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leiton/Work/unity/load-data/"/>
    </mc:Choice>
  </mc:AlternateContent>
  <xr:revisionPtr revIDLastSave="0" documentId="13_ncr:1_{7EDA5C13-55B9-7F4B-B3E0-3CBCA32FD750}" xr6:coauthVersionLast="47" xr6:coauthVersionMax="47" xr10:uidLastSave="{00000000-0000-0000-0000-000000000000}"/>
  <bookViews>
    <workbookView xWindow="0" yWindow="500" windowWidth="33600" windowHeight="19520" xr2:uid="{00000000-000D-0000-FFFF-FFFF00000000}"/>
  </bookViews>
  <sheets>
    <sheet name="UNIFICADA" sheetId="1" r:id="rId1"/>
    <sheet name="Sheet1" sheetId="2" r:id="rId2"/>
  </sheets>
  <definedNames>
    <definedName name="_xlnm._FilterDatabase" localSheetId="0" hidden="1">UNIFICADA!$A$1:$Q$8408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tc={1C377320-DD12-4EF1-9906-AAC544867751}</author>
    <author>tc={E1DAF5D9-8512-454A-940C-A7DECFAC4060}</author>
    <author>tc={BDBFECC7-0209-4629-AB53-69EA3F72BDC6}</author>
    <author>tc={07A53A02-3281-497C-BE27-B1E17FC143B4}</author>
    <author>tc={032660EB-0682-42CA-9FB0-62C918E567D2}</author>
    <author>tc={756611BB-8AE8-4786-82FD-4041DDB9E194}</author>
    <author>tc={86D6A1B2-F68E-4A7D-813F-F7D496015CB9}</author>
    <author>tc={D31A4059-826B-493D-862C-E4DC8AEB2575}</author>
    <author>tc={D44D2A7C-FFFE-4694-9A2B-2E4BD8030C34}</author>
    <author>tc={C5106BDA-8AB8-4945-B479-1C963571A208}</author>
    <author>tc={FE01669B-26E8-405B-99E6-452C8D90ABB1}</author>
    <author>tc={735CFB05-0A41-4C92-963D-EB9A0D5D4F08}</author>
    <author>tc={0F1A880D-3159-4BA5-B3F9-167FFD23D3A7}</author>
    <author>tc={0E3EA5F7-7D65-41B2-B308-ACB596BBEF16}</author>
    <author>tc={9012C83C-CDB8-4062-AD5C-726AFD84CF40}</author>
    <author>tc={F595EC73-CAE2-4990-9DCE-7A4420277BA8}</author>
    <author>tc={5836A38F-DF79-477D-865B-CE9C52D96757}</author>
    <author>tc={096869F3-4724-4181-985B-323BDF38E938}</author>
    <author>tc={4CAC226B-3BEB-460E-96D2-787C5001A85E}</author>
    <author>tc={45046C71-F3F1-48B1-A808-ED9054197FFF}</author>
    <author>tc={FE9B1934-9F70-4EF8-9FE2-F3F1F7F91FA2}</author>
    <author>tc={05B45E48-E3C0-4B99-B017-06A8EBBE078C}</author>
    <author>tc={B6757D46-25B3-4CDF-B097-0979967B64FC}</author>
    <author>tc={F3CFA3E1-91B7-4D4B-AC12-26FBCE21ED49}</author>
    <author>tc={C6547A54-D09F-46B5-BD34-794ECA2A25DA}</author>
    <author>tc={ADA9F9B1-568E-4FA1-8FDD-EE2290AFE139}</author>
    <author>tc={EE700F5F-0A85-408D-BA60-C98D70546A25}</author>
    <author>tc={E633CA21-093D-4E4F-8BA4-6DECDD9988DA}</author>
    <author>tc={C92F7D5B-3A0E-47E6-8645-1400986E547A}</author>
    <author>tc={A7995233-357E-40B2-BA53-92BB6A2B196C}</author>
    <author>tc={C6DA085C-E229-4364-82EC-829DBCD4D644}</author>
    <author>tc={08171E5D-BC9B-4D23-A090-7E0DCBCE92C5}</author>
    <author>tc={5BB16778-822A-4BC2-9F14-CB0A0ED70FDF}</author>
    <author>tc={F2FD7C84-0B75-4FB1-AFA1-55BC7306D28A}</author>
    <author>tc={3D93EAA4-D743-4755-B903-490AECD93F3E}</author>
    <author>tc={C934B19A-0BB9-41DC-8C80-BDDFB0AC7EEE}</author>
    <author>tc={41224160-CDFF-42F7-954F-A252693389EE}</author>
    <author>tc={235B860E-9B39-4EEC-B74D-F5D5D1C252F4}</author>
    <author>tc={D478327D-B3DD-441D-9057-4657C6194C70}</author>
    <author>tc={1AE0BEA0-5426-4B1F-AB98-AE7CDAD35829}</author>
    <author>tc={A61AB072-1EF5-438F-AB4B-E61E2065BC1A}</author>
    <author>tc={26EF3DCF-120C-4E47-9DFE-FE92C8F209E6}</author>
    <author>tc={77041462-714D-4930-AC44-EC5A7543F87A}</author>
    <author>tc={60355932-1B2C-4963-90FF-E435758E5007}</author>
    <author>tc={48180716-BFA5-45E9-806D-9F970B6C9410}</author>
    <author>tc={8A0A83BE-728A-4612-A498-D66CDA34CCD5}</author>
    <author>tc={E4C1F1E1-8ADA-421E-81D9-621751D94D4F}</author>
    <author>tc={E0616D01-2DF5-4A8E-845C-8879420DFE03}</author>
    <author>tc={EAB78499-24C8-4E6B-92A0-F92C9E262666}</author>
    <author>tc={F16E31E4-FD2E-47FF-9DF5-B8035F2A9BB7}</author>
    <author>tc={8B372AF0-5992-4B82-95E5-6BC49AFCDEA5}</author>
    <author>tc={B0891B31-5BA7-4F65-85C1-8D3F84F49891}</author>
    <author>tc={2AA3ADA6-7560-4B95-9C8A-9F8D3CAF9E90}</author>
    <author>tc={ADF3A3C2-C683-41D8-9B74-EBB16CBDAC82}</author>
    <author>tc={467C101C-2B40-42DC-AA78-A88F22C2BE83}</author>
    <author>tc={D6F68DBB-9AF5-4E9E-BCE8-18C677FC6CDC}</author>
    <author>tc={EBEAC34A-4A38-4250-AB03-695D40654906}</author>
    <author>tc={A63EFE79-3243-42F4-9502-0724BE2CF589}</author>
    <author>tc={74403241-AD44-49B7-8880-A42DB60CFF8C}</author>
    <author>tc={D7957C33-0EAD-4D24-9B23-772DCD1F99AF}</author>
    <author>tc={B1DC0D0F-7A1B-4CFE-8D4C-B7D0F18FDB6C}</author>
    <author>tc={CE9052C8-E4C7-451B-A6C2-289D89D27CF8}</author>
    <author>tc={83E1735F-AE3E-4821-8049-904D30F5CAC1}</author>
    <author>tc={323776A1-4E2E-4FF8-9FA1-59C887E7E151}</author>
    <author>tc={C49940D3-FA7A-49FD-847C-6C452936788A}</author>
    <author>tc={924437FB-3146-41F9-9C6B-301877DC8D84}</author>
    <author>tc={4377D113-CE45-460C-8ABC-FB55911AB3C6}</author>
    <author>tc={DD159615-0993-4D50-A3A6-7FD998A8C69E}</author>
    <author>tc={9272E6BD-87C1-4300-A115-5806407613F2}</author>
    <author>tc={5C5FE578-BCD1-464C-BAB9-27179CE04EEE}</author>
    <author>tc={BB7C6948-9A5B-4723-8F56-6CE58B3A0410}</author>
    <author>tc={F7F6D820-8BDA-4B00-B04F-D61252CFDC49}</author>
    <author>tc={2B7AC360-9546-41B2-8405-A7215A691F84}</author>
    <author>tc={791305DF-A9AA-4D75-8B5C-1E1688E66870}</author>
    <author>tc={24C12380-FC0D-497A-B1C8-FA7827AE1924}</author>
    <author>tc={3B3BDAB7-BE5B-45E4-B733-BB61B4CDEC3D}</author>
    <author>tc={DCFC7241-72B9-4C8E-A474-174C14C725C3}</author>
    <author>tc={7FFB0A56-1112-44E0-AAFB-5E38AB520DB4}</author>
    <author>tc={CB7B9039-3BEE-4333-B999-F4EF4A34133D}</author>
    <author>tc={A1006D8D-C6C7-4AA5-A696-BA804FD090EF}</author>
    <author>tc={9FF36390-228E-42C7-952D-25E911A7F040}</author>
    <author>tc={27AA8A30-4B47-49AE-8D95-BF31C6703C54}</author>
    <author>tc={32AAEEDB-17A8-4C6A-BE98-9E1933402FD4}</author>
    <author>tc={8F14E3EC-BC8F-41DA-9543-F7729833BCD5}</author>
    <author>tc={D3DCA172-511F-4E24-A1FE-054000509009}</author>
    <author>tc={ADA1853B-62DE-46BB-B571-59BA41282FFC}</author>
    <author>tc={4A9E2102-23DD-4000-B8B2-BD5018304C00}</author>
    <author>tc={94ACC82E-F3AB-4E0B-A7BB-7BB37CCC1312}</author>
    <author>tc={4A8B4AB3-E268-4016-98AE-B2929C18F7C9}</author>
    <author>tc={84E03EB9-86A9-4E70-932B-3884C0B2B694}</author>
    <author>tc={16693119-A00F-4412-8DAE-01B723190EF3}</author>
    <author>tc={5F3D722B-BC78-4D35-A58F-E77FFBB99566}</author>
    <author>tc={D43FBDD7-A53E-4A6F-9D9D-30871FE75356}</author>
    <author>tc={70EC55AD-24D2-4AE3-A726-4C08DAB56FBB}</author>
    <author>tc={A850BC88-6408-4B2A-A552-EE25E4C574AC}</author>
    <author>tc={1F89A8C9-F741-4E26-AAA5-E2793ED86FED}</author>
    <author>tc={2BF71462-424F-48B0-BD7D-8C83BDF46B81}</author>
    <author>tc={CF96E9A0-C991-4037-9F3E-6AD2BA6919AC}</author>
    <author>tc={277A3D41-F9AE-4349-B3DD-112BA30B419C}</author>
    <author>tc={CCA86512-24C1-4E30-B028-CD514496AEF5}</author>
    <author>tc={239CBE92-8390-4D70-A2C7-9E052ECDE62B}</author>
    <author>tc={4AC0EB16-6E19-4EC7-8532-7B14218DB4E5}</author>
    <author>tc={D606466D-E3C0-4094-841D-29B9A4D7C089}</author>
    <author>tc={00B34A5C-F772-417E-B784-2B0491C95B97}</author>
    <author>tc={BC6F3632-D1CD-4F38-90CF-7B83022B5998}</author>
    <author>tc={69BA1565-35E7-4EF1-95AD-1D2B6C1DD982}</author>
    <author>tc={5144A6F4-A14E-4AAD-9176-7784151A2C75}</author>
    <author>tc={681AB4AD-59A4-4063-873E-E8195FA2F97B}</author>
    <author>tc={EA7B423B-FF4E-4EB3-A087-E6493E1467E0}</author>
    <author>tc={588271A9-DC45-4D13-8235-6E2096FBE5B7}</author>
    <author>tc={D76D5CC2-1965-4CA0-AA15-B3CBC4245183}</author>
    <author>tc={706C4FC1-BF3D-4535-97F4-9B98FD6D443C}</author>
    <author>tc={8A1169D2-A050-452A-A1E9-E99966DDA955}</author>
    <author>tc={E96FF7BA-516D-4535-BEAB-8F86CC36DA6B}</author>
    <author>tc={E233BD5B-17A7-443E-8AFD-0DF771F1C8C4}</author>
    <author>tc={CC1256C8-7ABD-4AA0-9D24-8C1F28F65B66}</author>
    <author>tc={4EB07896-F471-4BE4-9900-C4CE46FF551D}</author>
    <author>tc={EB62A037-70E3-44C1-9A35-A584086579C4}</author>
    <author>tc={2F3F0644-14E1-47B4-9CB4-C79129B92ABB}</author>
    <author>tc={60D8F456-1736-415D-BA89-3C0D8419CBF1}</author>
    <author>tc={80436E7B-E2F4-4A8F-A0DD-D375AB91AE01}</author>
    <author>tc={6F2B5DB3-F59A-4868-9646-B1204627DF3B}</author>
    <author>tc={DABCE3E8-9D1D-45CE-8F40-73F598CB2F15}</author>
  </authors>
  <commentList>
    <comment ref="I479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Início página 1</t>
      </text>
    </comment>
    <comment ref="I4798"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Início página 1</t>
      </text>
    </comment>
    <comment ref="I4799"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Início página 1</t>
      </text>
    </comment>
    <comment ref="I4800"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Início página 1</t>
      </text>
    </comment>
    <comment ref="I4801"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Início página 1</t>
      </text>
    </comment>
    <comment ref="I4890" authorId="5"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Fim página 1</t>
      </text>
    </comment>
    <comment ref="I4891" authorId="6"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Início página 2</t>
      </text>
    </comment>
    <comment ref="I4914" authorId="7"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15" authorId="8"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16" authorId="9"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17" authorId="10"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18" authorId="11"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19" authorId="12"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20" authorId="13"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21" authorId="14"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22" authorId="15"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23" authorId="16"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Início página 3</t>
      </text>
    </comment>
    <comment ref="I4980" authorId="17"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Início página 7</t>
      </text>
    </comment>
    <comment ref="I4981" authorId="18"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Início página 7</t>
      </text>
    </comment>
    <comment ref="I5023" authorId="19"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Fim página 9</t>
      </text>
    </comment>
    <comment ref="I5024" authorId="20"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Fim página 9</t>
      </text>
    </comment>
    <comment ref="I5025" authorId="21"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Fim página 9</t>
      </text>
    </comment>
    <comment ref="I5072" authorId="22"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Fim página 12</t>
      </text>
    </comment>
    <comment ref="I5073" authorId="23"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Fim página 12</t>
      </text>
    </comment>
    <comment ref="I5074" authorId="24"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Fim página 12</t>
      </text>
    </comment>
    <comment ref="I5115" authorId="25"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16" authorId="26"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17" authorId="27"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18" authorId="28" shapeId="0" xr:uid="{00000000-0006-0000-0000-00001D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19" authorId="29" shapeId="0" xr:uid="{00000000-0006-0000-0000-00001E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20" authorId="30"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Início página 14</t>
      </text>
    </comment>
    <comment ref="I5139" authorId="31"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Fim página 15</t>
      </text>
    </comment>
    <comment ref="I5149" authorId="32"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Fim página 16</t>
      </text>
    </comment>
    <comment ref="I5247" authorId="33"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Fim da página 20</t>
      </text>
    </comment>
    <comment ref="I5248" authorId="34"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Fim da página 20</t>
      </text>
    </comment>
    <comment ref="I5265" authorId="35"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Fim página 21</t>
      </text>
    </comment>
    <comment ref="I5266" authorId="36"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Início página 22</t>
      </text>
    </comment>
    <comment ref="I5276" authorId="37" shapeId="0" xr:uid="{00000000-0006-0000-0000-000026000000}">
      <text>
        <t>[Threaded comment]
Your version of Excel allows you to read this threaded comment; however, any edits to it will get removed if the file is opened in a newer version of Excel. Learn more: https://go.microsoft.com/fwlink/?linkid=870924
Comment:
    Fim página 22</t>
      </text>
    </comment>
    <comment ref="I5277" authorId="38" shapeId="0" xr:uid="{00000000-0006-0000-0000-000027000000}">
      <text>
        <t>[Threaded comment]
Your version of Excel allows you to read this threaded comment; however, any edits to it will get removed if the file is opened in a newer version of Excel. Learn more: https://go.microsoft.com/fwlink/?linkid=870924
Comment:
    Fim página 22</t>
      </text>
    </comment>
    <comment ref="I5278" authorId="39"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Fim página 22</t>
      </text>
    </comment>
    <comment ref="I5279" authorId="40" shapeId="0" xr:uid="{00000000-0006-0000-0000-000029000000}">
      <text>
        <t>[Threaded comment]
Your version of Excel allows you to read this threaded comment; however, any edits to it will get removed if the file is opened in a newer version of Excel. Learn more: https://go.microsoft.com/fwlink/?linkid=870924
Comment:
    Fim página 22</t>
      </text>
    </comment>
    <comment ref="I5280" authorId="41"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Fim página 22</t>
      </text>
    </comment>
    <comment ref="I5289" authorId="42"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Fim página 25</t>
      </text>
    </comment>
    <comment ref="I5290" authorId="43" shapeId="0" xr:uid="{00000000-0006-0000-0000-00002C000000}">
      <text>
        <t>[Threaded comment]
Your version of Excel allows you to read this threaded comment; however, any edits to it will get removed if the file is opened in a newer version of Excel. Learn more: https://go.microsoft.com/fwlink/?linkid=870924
Comment:
    Início página 26</t>
      </text>
    </comment>
    <comment ref="I5304" authorId="44"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Fim página 26</t>
      </text>
    </comment>
    <comment ref="I5305" authorId="45" shapeId="0" xr:uid="{00000000-0006-0000-0000-00002E000000}">
      <text>
        <t>[Threaded comment]
Your version of Excel allows you to read this threaded comment; however, any edits to it will get removed if the file is opened in a newer version of Excel. Learn more: https://go.microsoft.com/fwlink/?linkid=870924
Comment:
    Início página 27</t>
      </text>
    </comment>
    <comment ref="I5315" authorId="46" shapeId="0" xr:uid="{00000000-0006-0000-0000-00002F000000}">
      <text>
        <t>[Threaded comment]
Your version of Excel allows you to read this threaded comment; however, any edits to it will get removed if the file is opened in a newer version of Excel. Learn more: https://go.microsoft.com/fwlink/?linkid=870924
Comment:
    Fim página 27</t>
      </text>
    </comment>
    <comment ref="I5316" authorId="47" shapeId="0" xr:uid="{00000000-0006-0000-0000-000030000000}">
      <text>
        <t>[Threaded comment]
Your version of Excel allows you to read this threaded comment; however, any edits to it will get removed if the file is opened in a newer version of Excel. Learn more: https://go.microsoft.com/fwlink/?linkid=870924
Comment:
    Início página 28</t>
      </text>
    </comment>
    <comment ref="I5331" authorId="48" shapeId="0" xr:uid="{00000000-0006-0000-0000-000031000000}">
      <text>
        <t>[Threaded comment]
Your version of Excel allows you to read this threaded comment; however, any edits to it will get removed if the file is opened in a newer version of Excel. Learn more: https://go.microsoft.com/fwlink/?linkid=870924
Comment:
    Fim página 29</t>
      </text>
    </comment>
    <comment ref="I5332" authorId="49" shapeId="0" xr:uid="{00000000-0006-0000-0000-000032000000}">
      <text>
        <t>[Threaded comment]
Your version of Excel allows you to read this threaded comment; however, any edits to it will get removed if the file is opened in a newer version of Excel. Learn more: https://go.microsoft.com/fwlink/?linkid=870924
Comment:
    Fim página 29</t>
      </text>
    </comment>
    <comment ref="I5333" authorId="50" shapeId="0" xr:uid="{00000000-0006-0000-0000-000033000000}">
      <text>
        <t>[Threaded comment]
Your version of Excel allows you to read this threaded comment; however, any edits to it will get removed if the file is opened in a newer version of Excel. Learn more: https://go.microsoft.com/fwlink/?linkid=870924
Comment:
    Fim página 29</t>
      </text>
    </comment>
    <comment ref="I5334" authorId="51" shapeId="0" xr:uid="{00000000-0006-0000-0000-000034000000}">
      <text>
        <t>[Threaded comment]
Your version of Excel allows you to read this threaded comment; however, any edits to it will get removed if the file is opened in a newer version of Excel. Learn more: https://go.microsoft.com/fwlink/?linkid=870924
Comment:
    Fim página 29</t>
      </text>
    </comment>
    <comment ref="I5335" authorId="52" shapeId="0" xr:uid="{00000000-0006-0000-0000-000035000000}">
      <text>
        <t>[Threaded comment]
Your version of Excel allows you to read this threaded comment; however, any edits to it will get removed if the file is opened in a newer version of Excel. Learn more: https://go.microsoft.com/fwlink/?linkid=870924
Comment:
    Início página 30</t>
      </text>
    </comment>
    <comment ref="I5363" authorId="53" shapeId="0" xr:uid="{00000000-0006-0000-0000-000036000000}">
      <text>
        <t>[Threaded comment]
Your version of Excel allows you to read this threaded comment; however, any edits to it will get removed if the file is opened in a newer version of Excel. Learn more: https://go.microsoft.com/fwlink/?linkid=870924
Comment:
    Fim página 31</t>
      </text>
    </comment>
    <comment ref="I5364" authorId="54" shapeId="0" xr:uid="{00000000-0006-0000-0000-000037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65" authorId="55" shapeId="0" xr:uid="{00000000-0006-0000-0000-000038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66" authorId="56" shapeId="0" xr:uid="{00000000-0006-0000-0000-000039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67" authorId="57" shapeId="0" xr:uid="{00000000-0006-0000-0000-00003A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68" authorId="58" shapeId="0" xr:uid="{00000000-0006-0000-0000-00003B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69" authorId="59" shapeId="0" xr:uid="{00000000-0006-0000-0000-00003C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0" authorId="60" shapeId="0" xr:uid="{00000000-0006-0000-0000-00003D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1" authorId="61"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2" authorId="62" shapeId="0" xr:uid="{00000000-0006-0000-0000-00003F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3" authorId="63" shapeId="0" xr:uid="{00000000-0006-0000-0000-000040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4" authorId="64" shapeId="0" xr:uid="{00000000-0006-0000-0000-000041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5" authorId="65" shapeId="0" xr:uid="{00000000-0006-0000-0000-000042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6" authorId="66" shapeId="0" xr:uid="{00000000-0006-0000-0000-000043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7" authorId="67" shapeId="0" xr:uid="{00000000-0006-0000-0000-000044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8" authorId="68" shapeId="0" xr:uid="{00000000-0006-0000-0000-000045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79" authorId="69" shapeId="0" xr:uid="{00000000-0006-0000-0000-000046000000}">
      <text>
        <t>[Threaded comment]
Your version of Excel allows you to read this threaded comment; however, any edits to it will get removed if the file is opened in a newer version of Excel. Learn more: https://go.microsoft.com/fwlink/?linkid=870924
Comment:
    Início página 32</t>
      </text>
    </comment>
    <comment ref="I5385" authorId="70" shapeId="0" xr:uid="{00000000-0006-0000-0000-000047000000}">
      <text>
        <t>[Threaded comment]
Your version of Excel allows you to read this threaded comment; however, any edits to it will get removed if the file is opened in a newer version of Excel. Learn more: https://go.microsoft.com/fwlink/?linkid=870924
Comment:
    Fim página 32</t>
      </text>
    </comment>
    <comment ref="I5406" authorId="71" shapeId="0" xr:uid="{00000000-0006-0000-0000-000048000000}">
      <text>
        <t>[Threaded comment]
Your version of Excel allows you to read this threaded comment; however, any edits to it will get removed if the file is opened in a newer version of Excel. Learn more: https://go.microsoft.com/fwlink/?linkid=870924
Comment:
    Fim página 33</t>
      </text>
    </comment>
    <comment ref="I5407" authorId="72" shapeId="0" xr:uid="{00000000-0006-0000-0000-000049000000}">
      <text>
        <t>[Threaded comment]
Your version of Excel allows you to read this threaded comment; however, any edits to it will get removed if the file is opened in a newer version of Excel. Learn more: https://go.microsoft.com/fwlink/?linkid=870924
Comment:
    Fim página 33</t>
      </text>
    </comment>
    <comment ref="I5408" authorId="73" shapeId="0" xr:uid="{00000000-0006-0000-0000-00004A000000}">
      <text>
        <t>[Threaded comment]
Your version of Excel allows you to read this threaded comment; however, any edits to it will get removed if the file is opened in a newer version of Excel. Learn more: https://go.microsoft.com/fwlink/?linkid=870924
Comment:
    Fim página 33</t>
      </text>
    </comment>
    <comment ref="I5409" authorId="74" shapeId="0" xr:uid="{00000000-0006-0000-0000-00004B000000}">
      <text>
        <t>[Threaded comment]
Your version of Excel allows you to read this threaded comment; however, any edits to it will get removed if the file is opened in a newer version of Excel. Learn more: https://go.microsoft.com/fwlink/?linkid=870924
Comment:
    Fim página 33</t>
      </text>
    </comment>
    <comment ref="I5410" authorId="75" shapeId="0" xr:uid="{00000000-0006-0000-0000-00004C000000}">
      <text>
        <t>[Threaded comment]
Your version of Excel allows you to read this threaded comment; however, any edits to it will get removed if the file is opened in a newer version of Excel. Learn more: https://go.microsoft.com/fwlink/?linkid=870924
Comment:
    Fim página 33</t>
      </text>
    </comment>
    <comment ref="I5411" authorId="76" shapeId="0" xr:uid="{00000000-0006-0000-0000-00004D000000}">
      <text>
        <t>[Threaded comment]
Your version of Excel allows you to read this threaded comment; however, any edits to it will get removed if the file is opened in a newer version of Excel. Learn more: https://go.microsoft.com/fwlink/?linkid=870924
Comment:
    Início página 34</t>
      </text>
    </comment>
    <comment ref="I5431" authorId="77" shapeId="0" xr:uid="{00000000-0006-0000-0000-00004E000000}">
      <text>
        <t>[Threaded comment]
Your version of Excel allows you to read this threaded comment; however, any edits to it will get removed if the file is opened in a newer version of Excel. Learn more: https://go.microsoft.com/fwlink/?linkid=870924
Comment:
    Fim página 34</t>
      </text>
    </comment>
    <comment ref="I5442" authorId="78" shapeId="0" xr:uid="{00000000-0006-0000-0000-00004F000000}">
      <text>
        <t>[Threaded comment]
Your version of Excel allows you to read this threaded comment; however, any edits to it will get removed if the file is opened in a newer version of Excel. Learn more: https://go.microsoft.com/fwlink/?linkid=870924
Comment:
    Fim página 35</t>
      </text>
    </comment>
    <comment ref="I5462" authorId="79" shapeId="0" xr:uid="{00000000-0006-0000-0000-000050000000}">
      <text>
        <t>[Threaded comment]
Your version of Excel allows you to read this threaded comment; however, any edits to it will get removed if the file is opened in a newer version of Excel. Learn more: https://go.microsoft.com/fwlink/?linkid=870924
Comment:
    Fim página 36</t>
      </text>
    </comment>
    <comment ref="I5463" authorId="80" shapeId="0" xr:uid="{00000000-0006-0000-0000-000051000000}">
      <text>
        <t>[Threaded comment]
Your version of Excel allows you to read this threaded comment; however, any edits to it will get removed if the file is opened in a newer version of Excel. Learn more: https://go.microsoft.com/fwlink/?linkid=870924
Comment:
    Início página 37</t>
      </text>
    </comment>
    <comment ref="I5586" authorId="81" shapeId="0" xr:uid="{00000000-0006-0000-0000-000052000000}">
      <text>
        <t>[Threaded comment]
Your version of Excel allows you to read this threaded comment; however, any edits to it will get removed if the file is opened in a newer version of Excel. Learn more: https://go.microsoft.com/fwlink/?linkid=870924
Comment:
    Fim página 40</t>
      </text>
    </comment>
    <comment ref="I5587" authorId="82" shapeId="0" xr:uid="{00000000-0006-0000-0000-000053000000}">
      <text>
        <t>[Threaded comment]
Your version of Excel allows you to read this threaded comment; however, any edits to it will get removed if the file is opened in a newer version of Excel. Learn more: https://go.microsoft.com/fwlink/?linkid=870924
Comment:
    Início página 41</t>
      </text>
    </comment>
    <comment ref="I5654" authorId="83" shapeId="0" xr:uid="{00000000-0006-0000-0000-000054000000}">
      <text>
        <t>[Threaded comment]
Your version of Excel allows you to read this threaded comment; however, any edits to it will get removed if the file is opened in a newer version of Excel. Learn more: https://go.microsoft.com/fwlink/?linkid=870924
Comment:
    Fim página 41</t>
      </text>
    </comment>
    <comment ref="I5655" authorId="84" shapeId="0" xr:uid="{00000000-0006-0000-0000-000055000000}">
      <text>
        <t>[Threaded comment]
Your version of Excel allows you to read this threaded comment; however, any edits to it will get removed if the file is opened in a newer version of Excel. Learn more: https://go.microsoft.com/fwlink/?linkid=870924
Comment:
    Início página 42</t>
      </text>
    </comment>
    <comment ref="I5676" authorId="85" shapeId="0" xr:uid="{00000000-0006-0000-0000-000056000000}">
      <text>
        <t>[Threaded comment]
Your version of Excel allows you to read this threaded comment; however, any edits to it will get removed if the file is opened in a newer version of Excel. Learn more: https://go.microsoft.com/fwlink/?linkid=870924
Comment:
    Fim página 42</t>
      </text>
    </comment>
    <comment ref="I5677" authorId="86" shapeId="0" xr:uid="{00000000-0006-0000-0000-000057000000}">
      <text>
        <t>[Threaded comment]
Your version of Excel allows you to read this threaded comment; however, any edits to it will get removed if the file is opened in a newer version of Excel. Learn more: https://go.microsoft.com/fwlink/?linkid=870924
Comment:
    Início página 43</t>
      </text>
    </comment>
    <comment ref="I5678" authorId="87" shapeId="0" xr:uid="{00000000-0006-0000-0000-000058000000}">
      <text>
        <t>[Threaded comment]
Your version of Excel allows you to read this threaded comment; however, any edits to it will get removed if the file is opened in a newer version of Excel. Learn more: https://go.microsoft.com/fwlink/?linkid=870924
Comment:
    Início página 43</t>
      </text>
    </comment>
    <comment ref="I5679" authorId="88" shapeId="0" xr:uid="{00000000-0006-0000-0000-000059000000}">
      <text>
        <t>[Threaded comment]
Your version of Excel allows you to read this threaded comment; however, any edits to it will get removed if the file is opened in a newer version of Excel. Learn more: https://go.microsoft.com/fwlink/?linkid=870924
Comment:
    Início página 43</t>
      </text>
    </comment>
    <comment ref="I5717" authorId="89" shapeId="0" xr:uid="{00000000-0006-0000-0000-00005A000000}">
      <text>
        <t>[Threaded comment]
Your version of Excel allows you to read this threaded comment; however, any edits to it will get removed if the file is opened in a newer version of Excel. Learn more: https://go.microsoft.com/fwlink/?linkid=870924
Comment:
    Início página 45</t>
      </text>
    </comment>
    <comment ref="I5718" authorId="90" shapeId="0" xr:uid="{00000000-0006-0000-0000-00005B000000}">
      <text>
        <t>[Threaded comment]
Your version of Excel allows you to read this threaded comment; however, any edits to it will get removed if the file is opened in a newer version of Excel. Learn more: https://go.microsoft.com/fwlink/?linkid=870924
Comment:
    Início página 45</t>
      </text>
    </comment>
    <comment ref="I5719" authorId="91" shapeId="0" xr:uid="{00000000-0006-0000-0000-00005C000000}">
      <text>
        <t>[Threaded comment]
Your version of Excel allows you to read this threaded comment; however, any edits to it will get removed if the file is opened in a newer version of Excel. Learn more: https://go.microsoft.com/fwlink/?linkid=870924
Comment:
    Início página 45</t>
      </text>
    </comment>
    <comment ref="I5720" authorId="92" shapeId="0" xr:uid="{00000000-0006-0000-0000-00005D000000}">
      <text>
        <t>[Threaded comment]
Your version of Excel allows you to read this threaded comment; however, any edits to it will get removed if the file is opened in a newer version of Excel. Learn more: https://go.microsoft.com/fwlink/?linkid=870924
Comment:
    Início página 45</t>
      </text>
    </comment>
    <comment ref="I5721" authorId="93" shapeId="0" xr:uid="{00000000-0006-0000-0000-00005E000000}">
      <text>
        <t>[Threaded comment]
Your version of Excel allows you to read this threaded comment; however, any edits to it will get removed if the file is opened in a newer version of Excel. Learn more: https://go.microsoft.com/fwlink/?linkid=870924
Comment:
    Início página 45</t>
      </text>
    </comment>
    <comment ref="I5790" authorId="94" shapeId="0" xr:uid="{00000000-0006-0000-0000-00005F000000}">
      <text>
        <t>[Threaded comment]
Your version of Excel allows you to read this threaded comment; however, any edits to it will get removed if the file is opened in a newer version of Excel. Learn more: https://go.microsoft.com/fwlink/?linkid=870924
Comment:
    Início página 46</t>
      </text>
    </comment>
    <comment ref="I5816" authorId="95" shapeId="0" xr:uid="{00000000-0006-0000-0000-000060000000}">
      <text>
        <t>[Threaded comment]
Your version of Excel allows you to read this threaded comment; however, any edits to it will get removed if the file is opened in a newer version of Excel. Learn more: https://go.microsoft.com/fwlink/?linkid=870924
Comment:
    Fim página 46</t>
      </text>
    </comment>
    <comment ref="I5817" authorId="96" shapeId="0" xr:uid="{00000000-0006-0000-0000-000061000000}">
      <text>
        <t>[Threaded comment]
Your version of Excel allows you to read this threaded comment; however, any edits to it will get removed if the file is opened in a newer version of Excel. Learn more: https://go.microsoft.com/fwlink/?linkid=870924
Comment:
    Início página 47</t>
      </text>
    </comment>
    <comment ref="I5836" authorId="97" shapeId="0" xr:uid="{00000000-0006-0000-0000-000062000000}">
      <text>
        <t>[Threaded comment]
Your version of Excel allows you to read this threaded comment; however, any edits to it will get removed if the file is opened in a newer version of Excel. Learn more: https://go.microsoft.com/fwlink/?linkid=870924
Comment:
    Fim página 47</t>
      </text>
    </comment>
    <comment ref="I5837" authorId="98" shapeId="0" xr:uid="{00000000-0006-0000-0000-000063000000}">
      <text>
        <t>[Threaded comment]
Your version of Excel allows you to read this threaded comment; however, any edits to it will get removed if the file is opened in a newer version of Excel. Learn more: https://go.microsoft.com/fwlink/?linkid=870924
Comment:
    Fim página 47</t>
      </text>
    </comment>
    <comment ref="I5838" authorId="99" shapeId="0" xr:uid="{00000000-0006-0000-0000-000064000000}">
      <text>
        <t>[Threaded comment]
Your version of Excel allows you to read this threaded comment; however, any edits to it will get removed if the file is opened in a newer version of Excel. Learn more: https://go.microsoft.com/fwlink/?linkid=870924
Comment:
    Fim página 47</t>
      </text>
    </comment>
    <comment ref="I5839" authorId="100" shapeId="0" xr:uid="{00000000-0006-0000-0000-000065000000}">
      <text>
        <t>[Threaded comment]
Your version of Excel allows you to read this threaded comment; however, any edits to it will get removed if the file is opened in a newer version of Excel. Learn more: https://go.microsoft.com/fwlink/?linkid=870924
Comment:
    Fim página 47</t>
      </text>
    </comment>
    <comment ref="I5840" authorId="101" shapeId="0" xr:uid="{00000000-0006-0000-0000-000066000000}">
      <text>
        <t>[Threaded comment]
Your version of Excel allows you to read this threaded comment; however, any edits to it will get removed if the file is opened in a newer version of Excel. Learn more: https://go.microsoft.com/fwlink/?linkid=870924
Comment:
    Início págima 48</t>
      </text>
    </comment>
    <comment ref="I5859" authorId="102" shapeId="0" xr:uid="{00000000-0006-0000-0000-000067000000}">
      <text>
        <t>[Threaded comment]
Your version of Excel allows you to read this threaded comment; however, any edits to it will get removed if the file is opened in a newer version of Excel. Learn more: https://go.microsoft.com/fwlink/?linkid=870924
Comment:
    Fim página 48</t>
      </text>
    </comment>
    <comment ref="I5860" authorId="103" shapeId="0" xr:uid="{00000000-0006-0000-0000-000068000000}">
      <text>
        <t>[Threaded comment]
Your version of Excel allows you to read this threaded comment; however, any edits to it will get removed if the file is opened in a newer version of Excel. Learn more: https://go.microsoft.com/fwlink/?linkid=870924
Comment:
    Início página 49</t>
      </text>
    </comment>
    <comment ref="I5888" authorId="104" shapeId="0" xr:uid="{00000000-0006-0000-0000-000069000000}">
      <text>
        <t>[Threaded comment]
Your version of Excel allows you to read this threaded comment; however, any edits to it will get removed if the file is opened in a newer version of Excel. Learn more: https://go.microsoft.com/fwlink/?linkid=870924
Comment:
    Fim página 49</t>
      </text>
    </comment>
    <comment ref="I5889" authorId="105" shapeId="0" xr:uid="{00000000-0006-0000-0000-00006A000000}">
      <text>
        <t>[Threaded comment]
Your version of Excel allows you to read this threaded comment; however, any edits to it will get removed if the file is opened in a newer version of Excel. Learn more: https://go.microsoft.com/fwlink/?linkid=870924
Comment:
    Início página 50</t>
      </text>
    </comment>
    <comment ref="I5916" authorId="106" shapeId="0" xr:uid="{00000000-0006-0000-0000-00006B000000}">
      <text>
        <t>[Threaded comment]
Your version of Excel allows you to read this threaded comment; however, any edits to it will get removed if the file is opened in a newer version of Excel. Learn more: https://go.microsoft.com/fwlink/?linkid=870924
Comment:
    Fim página 50</t>
      </text>
    </comment>
    <comment ref="I5930" authorId="107" shapeId="0" xr:uid="{00000000-0006-0000-0000-00006C000000}">
      <text>
        <t>[Threaded comment]
Your version of Excel allows you to read this threaded comment; however, any edits to it will get removed if the file is opened in a newer version of Excel. Learn more: https://go.microsoft.com/fwlink/?linkid=870924
Comment:
    Início página 53</t>
      </text>
    </comment>
    <comment ref="I5931" authorId="108" shapeId="0" xr:uid="{00000000-0006-0000-0000-00006D000000}">
      <text>
        <t>[Threaded comment]
Your version of Excel allows you to read this threaded comment; however, any edits to it will get removed if the file is opened in a newer version of Excel. Learn more: https://go.microsoft.com/fwlink/?linkid=870924
Comment:
    Início página 53</t>
      </text>
    </comment>
    <comment ref="I5940" authorId="109" shapeId="0" xr:uid="{00000000-0006-0000-0000-00006E000000}">
      <text>
        <t>[Threaded comment]
Your version of Excel allows you to read this threaded comment; however, any edits to it will get removed if the file is opened in a newer version of Excel. Learn more: https://go.microsoft.com/fwlink/?linkid=870924
Comment:
    Fim página 53</t>
      </text>
    </comment>
    <comment ref="I5941" authorId="110" shapeId="0" xr:uid="{00000000-0006-0000-0000-00006F000000}">
      <text>
        <t>[Threaded comment]
Your version of Excel allows you to read this threaded comment; however, any edits to it will get removed if the file is opened in a newer version of Excel. Learn more: https://go.microsoft.com/fwlink/?linkid=870924
Comment:
    Início página 54</t>
      </text>
    </comment>
    <comment ref="I5951" authorId="111" shapeId="0" xr:uid="{00000000-0006-0000-0000-000070000000}">
      <text>
        <t>[Threaded comment]
Your version of Excel allows you to read this threaded comment; however, any edits to it will get removed if the file is opened in a newer version of Excel. Learn more: https://go.microsoft.com/fwlink/?linkid=870924
Comment:
    Fim página 54</t>
      </text>
    </comment>
    <comment ref="I5952" authorId="112" shapeId="0" xr:uid="{00000000-0006-0000-0000-000071000000}">
      <text>
        <t>[Threaded comment]
Your version of Excel allows you to read this threaded comment; however, any edits to it will get removed if the file is opened in a newer version of Excel. Learn more: https://go.microsoft.com/fwlink/?linkid=870924
Comment:
    Fim página 54</t>
      </text>
    </comment>
    <comment ref="I5965" authorId="113" shapeId="0" xr:uid="{00000000-0006-0000-0000-000072000000}">
      <text>
        <t>[Threaded comment]
Your version of Excel allows you to read this threaded comment; however, any edits to it will get removed if the file is opened in a newer version of Excel. Learn more: https://go.microsoft.com/fwlink/?linkid=870924
Comment:
    início página 56</t>
      </text>
    </comment>
    <comment ref="I6009" authorId="114" shapeId="0" xr:uid="{00000000-0006-0000-0000-000073000000}">
      <text>
        <t>[Threaded comment]
Your version of Excel allows you to read this threaded comment; however, any edits to it will get removed if the file is opened in a newer version of Excel. Learn more: https://go.microsoft.com/fwlink/?linkid=870924
Comment:
    Fim página 57</t>
      </text>
    </comment>
    <comment ref="I6010" authorId="115" shapeId="0" xr:uid="{00000000-0006-0000-0000-000074000000}">
      <text>
        <t>[Threaded comment]
Your version of Excel allows you to read this threaded comment; however, any edits to it will get removed if the file is opened in a newer version of Excel. Learn more: https://go.microsoft.com/fwlink/?linkid=870924
Comment:
    Fim página 57</t>
      </text>
    </comment>
    <comment ref="I6011" authorId="116" shapeId="0" xr:uid="{00000000-0006-0000-0000-000075000000}">
      <text>
        <t>[Threaded comment]
Your version of Excel allows you to read this threaded comment; however, any edits to it will get removed if the file is opened in a newer version of Excel. Learn more: https://go.microsoft.com/fwlink/?linkid=870924
Comment:
    Início página 58</t>
      </text>
    </comment>
    <comment ref="I6012" authorId="117" shapeId="0" xr:uid="{00000000-0006-0000-0000-000076000000}">
      <text>
        <t>[Threaded comment]
Your version of Excel allows you to read this threaded comment; however, any edits to it will get removed if the file is opened in a newer version of Excel. Learn more: https://go.microsoft.com/fwlink/?linkid=870924
Comment:
    Início página 58</t>
      </text>
    </comment>
    <comment ref="I6021" authorId="118" shapeId="0" xr:uid="{00000000-0006-0000-0000-000077000000}">
      <text>
        <t>[Threaded comment]
Your version of Excel allows you to read this threaded comment; however, any edits to it will get removed if the file is opened in a newer version of Excel. Learn more: https://go.microsoft.com/fwlink/?linkid=870924
Comment:
    Fim página 58</t>
      </text>
    </comment>
    <comment ref="O7539" authorId="119" shapeId="0" xr:uid="{00000000-0006-0000-0000-000078000000}">
      <text>
        <t>[Threaded comment]
Your version of Excel allows you to read this threaded comment; however, any edits to it will get removed if the file is opened in a newer version of Excel. Learn more: https://go.microsoft.com/fwlink/?linkid=870924
Comment:
    Mesma ementa, outra lei</t>
      </text>
    </comment>
    <comment ref="O7544" authorId="120" shapeId="0" xr:uid="{00000000-0006-0000-0000-000079000000}">
      <text>
        <t>[Threaded comment]
Your version of Excel allows you to read this threaded comment; however, any edits to it will get removed if the file is opened in a newer version of Excel. Learn more: https://go.microsoft.com/fwlink/?linkid=870924
Comment:
    mesma ementa, outra lei</t>
      </text>
    </comment>
    <comment ref="O7545" authorId="121" shapeId="0" xr:uid="{00000000-0006-0000-0000-00007A000000}">
      <text>
        <t>[Threaded comment]
Your version of Excel allows you to read this threaded comment; however, any edits to it will get removed if the file is opened in a newer version of Excel. Learn more: https://go.microsoft.com/fwlink/?linkid=870924
Comment:
    mesma ementa, outra lei</t>
      </text>
    </comment>
    <comment ref="O7554" authorId="122" shapeId="0" xr:uid="{00000000-0006-0000-0000-00007B000000}">
      <text>
        <t>[Threaded comment]
Your version of Excel allows you to read this threaded comment; however, any edits to it will get removed if the file is opened in a newer version of Excel. Learn more: https://go.microsoft.com/fwlink/?linkid=870924
Comment:
    mesma ementa, outra lei</t>
      </text>
    </comment>
  </commentList>
</comments>
</file>

<file path=xl/sharedStrings.xml><?xml version="1.0" encoding="utf-8"?>
<sst xmlns="http://schemas.openxmlformats.org/spreadsheetml/2006/main" count="59597" uniqueCount="11928">
  <si>
    <t>ANEXO</t>
  </si>
  <si>
    <t>X</t>
  </si>
  <si>
    <t>Geral</t>
  </si>
  <si>
    <t>Brasil</t>
  </si>
  <si>
    <t>CONSTITUIÇÃO FEDERAL</t>
  </si>
  <si>
    <t>SNº</t>
  </si>
  <si>
    <t>EM VIGOR</t>
  </si>
  <si>
    <t>art.225</t>
  </si>
  <si>
    <t>Todos têm direito ao meio ambiente ecologicamente equilibrado, bem de uso do povo é essencial à sadia qualidade de vida, impondo-se ao Poder Público e à coletividade o dever de defendê-lo e preservá-lo para as presentes e futuras gerações.
(...)
§ 3° - As condutas e atividades consideradas lesivas ao meio ambiente sujeitarão os infratores, pessoas físicas ou jurídicas, a sanções penais e administrativas, independentemente da obrigação de reparar os danos causados.</t>
  </si>
  <si>
    <t>Zoneamento</t>
  </si>
  <si>
    <t>LEI</t>
  </si>
  <si>
    <t>DISPÕE SOBRE AS DIRETRIZES BÁSICAS PARA O ZONEAMENTO INDUSTRIAL NAS ÁREAS CRÍTICAS DE POLUIÇÃO, E DÁ OUTRAS PROVIDÊNCIAS.</t>
  </si>
  <si>
    <t>art.1</t>
  </si>
  <si>
    <t>§ 1º - As zonas de que trata este artigo serão classificadas nas seguintes categorias: b) Zona de uso predominantemente industrial;</t>
  </si>
  <si>
    <t>art.3</t>
  </si>
  <si>
    <t>As zonas de uso predominantemente industrial destinam-se, preferencialmente, à instalação de indústrias cujos processos, submetidos a métodos adequados de controle e tratamento de efluentes, não causem incômodos sensíveis às demais atividades urbanas e nem perturbem o repouso noturno das populações.</t>
  </si>
  <si>
    <t>DISPÕE SOBRE AS SANÇÕES PENAIS E ADMINISTRATIVAS DERIVADAS DE CONDUTAS E ATIVIDADES LESIVAS AO MEIO AMBIENTE, E DÁ OUTRAS PROVIDÊNCIAS.</t>
  </si>
  <si>
    <t>art.2</t>
  </si>
  <si>
    <t>Quem, de qualquer forma, concorre para a prática dos crimes previstos nesta Lei, incide nas penas a estes cominadas, na medida da sua culpabilidade, bem como o diretor, o administrador, o membro de conselho e de órgão técnico, o auditor, o gerente, o preposto ou mandatário de pessoa jurídica, que, sabendo da conduta criminosa de outrem, deixar de impedir a sua prática, quando podia agir para        evitá-la.</t>
  </si>
  <si>
    <t>As pessoas jurídicas serão responsabilizadas administrativa, civil e penalmente conforme o disposto nesta Lei, nos casos em que a infração seja cometida por decisão de seu representante legal ou contratual, ou de seu órgão colegiado, no interesse ou benefício da sua entidade.</t>
  </si>
  <si>
    <t>Art.6</t>
  </si>
  <si>
    <t>Para imposição e gradação da penalidade, a autoridade competente observará:
I - a gravidade do fato, tendo em vista os motivos da infração e suas conseqüências para a saúde pública e para o meio ambiente;
II - os antecedentes do infrator quanto ao cumprimento da legislação de interesse ambiental;
III - a situação econômica do infrator, no caso de multa.</t>
  </si>
  <si>
    <t>Art.11</t>
  </si>
  <si>
    <t>A suspensão de atividades será aplicada quando estas não estiverem obedecendo às prescrições legais.</t>
  </si>
  <si>
    <t>Art.15</t>
  </si>
  <si>
    <t>São circunstâncias que agravam a pena, quando não constituem ou qualificam o crime:
I - reincidência nos crimes de natureza ambiental;
II - ter o agente cometido a infração:(...)
h) em domingos ou feriados;
i) à noite;(...)</t>
  </si>
  <si>
    <t>Efluente Líquido</t>
  </si>
  <si>
    <t>art.33</t>
  </si>
  <si>
    <t>Provocar, pela emissão de efluentes ou carreamento de materiais, o perecimento de espécimes da fauna aquática existentes em rios, lagos, açudes, lagoas, baías ou águas jurisdicionais brasileiras.           
Pena - detenção, de um a três anos, ou multa, ou ambas cumulativamente.</t>
  </si>
  <si>
    <t>Supressão de exemplares arbóreos</t>
  </si>
  <si>
    <t>art.39</t>
  </si>
  <si>
    <t>Cortar árvores em floresta considerada de preservação permanente, sem permissão da autoridade competente:
Pena - detenção, de um a três anos, ou multa, ou ambas as penas cumulativamente.</t>
  </si>
  <si>
    <t>Madeira</t>
  </si>
  <si>
    <t>art.46</t>
  </si>
  <si>
    <t xml:space="preserve"> Receber ou adquirir, para fins comerciais ou industriais, madeira, lenha, carvão e outros produtos de origem vegetal, sem exigir a exibição de licença do vendedor, outorgada pela autoridade competente, e sem munir-se da via que deverá acompanhar o produto até final beneficiamento. 
Pena - detenção, de seis meses a um ano, e multa.
Parágrafo único. Incorre nas mesmas penas quem vende, expõe à venda, tem em depósito, transporta ou guarda madeira, lenha, carvão e outros produtos de origem vegetal, sem licença válida para todo o tempo da viagem ou do armazenamento, outorgada pela autoridade competente.</t>
  </si>
  <si>
    <t>art.54</t>
  </si>
  <si>
    <t>Causar poluição de qualquer natureza em níveis tais que resultem ou possam resultar em danos à saúde humana, ou que provoquem a mortandade de animais ou a destruição significativa da flora: 
Pena - reclusão, de um a quatro anos, e multa. 
§ 1º. Se o crime é culposo: 
Pena - detenção, de seis meses a um ano, e multa. 
§ 2º. Se o crime: 
I - tornar uma área, urbana ou rural, imprópria para a ocupação humana; 
II - causar poluição atmosférica que provoque a retirada, ainda que momentânea, dos habitantes das áreas afetadas, ou que cause danos diretos à saúde da população; 
III - causar poluição hídrica que torne necessária a interrupção do abastecimento público de água de uma comunidade; 
IV - dificultar ou impedir o uso público das praias; 
V - ocorrer por lançamento de resíduos sólidos, líquidos ou gasosos, ou detritos, óleos ou substâncias oleosas, em desacordo com as exigências estabelecidas em leis ou regulamentos: 
Pena - reclusão, de um a cinco anos. 
§ 3º. Incorre nas mesmas penas previstas no parágrafo anterior quem deixar de adotar, quando assim o exigir a autoridade competente, medidas de precaução em caso de risco de dano ambiental grave ou irreversível.</t>
  </si>
  <si>
    <t>Produtos Controlados</t>
  </si>
  <si>
    <t>art.56</t>
  </si>
  <si>
    <t xml:space="preserve">Produzir, processar, embalar, importar, exportar, comercializar, fornecer, transportar, armazenar, guardar, ter em depósito ou usar produto ou substância tóxica, perigosa ou nociva à saúde humana ou ao meio ambiente, em desacordo com as exigências estabelecidas em leis ou nos seus regulamentos. Pena - reclusão, de um a quatro anos, e multa. 
§ 1o Nas mesmas penas incorre quem: 
I - abandona os produtos ou substâncias referidos no caput ou os utiliza em desacordo com as normas ambientais ou de segurança; 
II - manipula, acondiciona, armazena, coleta, transporta, reutiliza, recicla ou dá destinação final a resíduos perigosos de forma diversa da estabelecida em lei ou 
regulamento. 
 § 3º. Se o crime é culposo: Pena - detenção, de seis meses a um ano, e multa.
</t>
  </si>
  <si>
    <t>Licenciamento Ambiental</t>
  </si>
  <si>
    <t>art.60</t>
  </si>
  <si>
    <t>Construir, reformar, ampliar, instalar ou fazer funcionar, em qualquer parte do território nacional, estabelecimentos, obras ou serviços potencialmente poluidores, sem licença ou autorização dos órgãos ambientais competentes, ou contrariando as normas legais e regulamentares pertinentes.
Pena - detenção, de um a seis meses, ou multa, ou ambas as penas cumulativamente.</t>
  </si>
  <si>
    <t>fiscalização</t>
  </si>
  <si>
    <t>art.69</t>
  </si>
  <si>
    <t>Obstar ou dificultar a ação fiscalizadora do Poder Público no trato de questões ambientais.  
Pena - detenção, de um a três anos, e multa.</t>
  </si>
  <si>
    <t>art.70</t>
  </si>
  <si>
    <t>Considera-se infração administrativa ambiental toda ação ou omissão que viole as regras jurídicas de uso, gozo, promoção, proteção e recuperação do meio ambiente.</t>
  </si>
  <si>
    <t>art.72</t>
  </si>
  <si>
    <t>§ 8º. As sanções restritivas de direito são:
I - suspensão de registro, licença ou autorização; 
II - cancelamento de registro, licença ou autorização;
III - perda ou restrição de incentivos e benefícios fiscais;
IV - perda ou suspensão da participação em linhas de financiamento em estabelecimentos oficiais de crédito;
V - proibição de contratar com a Administração Pública, pelo período de até três anos.</t>
  </si>
  <si>
    <t>Educação ambiental</t>
  </si>
  <si>
    <t>DISPÕE SOBRE A EDUCAÇÃO AMBIENTAL, INSTITUI A POLÍTICA NACIONAL DE EDUCAÇÃO AMBIENTAL E DÁ OUTRAS PROVIDÊNCIAS.</t>
  </si>
  <si>
    <t>Entendem-se por educação ambiental os processos por meio dos quais o indivíduo e a coletividade constroem valores sociais, conhecimentos, habilidades, atitudes e competências voltadas para a conservação do meio ambiente, bem de uso comum do povo, essencial à sadia qualidade de vida e sua sustentabilidade.</t>
  </si>
  <si>
    <t xml:space="preserve">art.3 </t>
  </si>
  <si>
    <t>Como parte do processo educativo mais amplo, todos têm direito à educação ambiental, incumbindo: (...)
V -às empresas, entidades de classe, instituições públicas e privadas, promover programas destinados à capacitação dos trabalhadores, visando à melhoria e ao controle efetivo sobre o ambiente de trabalho, bem como sobre as repercussões do processo produtivo no meio ambiente;</t>
  </si>
  <si>
    <t>Cadastro Técnico Federal - CTF/APP</t>
  </si>
  <si>
    <t>ALTERA A LEI Nº 6.938, DE 31 DE AGOSTO DE 1981, QUE DISPÕE SOBRE A POLÍTICA NACIONAL DO MEIO AMBIENTE, SEUS FINS E MECANISMOS DE FORMULAÇÃO E APLICAÇÃO, E DÁ OUTRAS PROVIDÊNCIAS.</t>
  </si>
  <si>
    <t>Art. 1º - Os arts. 17-B, 17-C, 17-D, 17-F, 17-G, 17-H, 17-I e 17-O da Lei nº 6.938, de 31 de agosto de 1981, passam a vigorar com a seguinte redação:</t>
  </si>
  <si>
    <t>DECRETO LEI</t>
  </si>
  <si>
    <t>DISPÕE SOBRE O CONTROLE DA POLUIÇÃO DO MEIO AMBIENTE PROVOCADA POR ATIVIDADES INDUSTRIAIS.</t>
  </si>
  <si>
    <t>As indústrias instaladas ou a se instalarem em território nacional são obrigadas a promover as medidas necessárias a prevenir ou corrigir os inconvenientes e prejuízos da poluição e da contaminação do meio ambiente.</t>
  </si>
  <si>
    <t>DECRETO</t>
  </si>
  <si>
    <t>DISPÕE SOBRE AS MEDIDAS DE PREVENÇÃO E CONTROLE DA POLUIÇÃO INDUSTRIAL DE QUE TRATA O DECRETO-LEI Nº 1.413, DE 14 DE AGOSTO DE 1975, E DÁ OUTRAS PROVIDÊNCIAS.</t>
  </si>
  <si>
    <t xml:space="preserve">Para as finalidades do presente Decreto considera-se poluição industrial qualquer alteração das propriedades físicas, químicas ou biológicas do meio-ambiente, causadas por qualquer forma de energia ou de substância sólida, líquida ou gasosa, ou combinação de elementos despejados pelas indústrias, em níveis capazes, direta ou indiretamente, de: I - prejudicar a saúde, a segurança e o bem-estar da população; II - criar condições adversas às atividades sociais e econômicas;III - ocasionar danos relevantes à flora, à fauna e a outros recursos naturais. </t>
  </si>
  <si>
    <t>Benefícios e incentivos fiscais</t>
  </si>
  <si>
    <t>art.5</t>
  </si>
  <si>
    <t xml:space="preserve">Além das penalidades definidas pela legislação estadual e municipal, o não cumprimento das medidas necessárias à prevenção ou correção dos inconvenientes e prejuízos da poluição do meio-ambiente, sujeitará os transgressores:
a) à restrição de incentivos e benefícios fiscais concedidos pelo Poder Público.
b) à restrição de linhas de financiamento em estabelecimentos de crédito oficiais.
c) à suspensão de suas atividades.
</t>
  </si>
  <si>
    <t>art.8</t>
  </si>
  <si>
    <t>Para efeito dos artigos 3º e 4º do Decreto-Lei Nº 1.413, de 14 de agosto de 1975, são consideradas áreas críticas de poluição as relacionadas pelo II PND, a saber:
I - Região Metropolitana de São Paulo;</t>
  </si>
  <si>
    <t>Transporte Terrestre de Produtos Perigosos</t>
  </si>
  <si>
    <t>APROVA O REGULAMENTO PARA O TRANSPORTE RODOVIÁRIO DE PRODUTOS PERIGOSOS, E DÁ OUTRAS PROVIDÊNCIAS.</t>
  </si>
  <si>
    <t>O transporte, por via pública, de produto que seja perigoso ou represente risco para a saúde de pessoas, para a segurança pública ou para o meio ambiente, fica submetido às regras e procedimentos estabelecidos neste Regulamento.</t>
  </si>
  <si>
    <t xml:space="preserve"> Durante as operações de carga, transporte, descarga, transbordo, limpeza e descontaminação os veículos utilizados no transporte de produtos perigosos deverão portar rótulos de risco e painéis de segurança específicos, de acordo com as NBR-7500 e NBR-8286.</t>
  </si>
  <si>
    <t>Os veículos utilizados no transporte de produto perigoso deverão portar o conjunto de equipamentos para situações de emergência indicado por Norma  Brasileira ou, na inexistência desta, o recomendado pelo fabricante do produto.</t>
  </si>
  <si>
    <t>art.4</t>
  </si>
  <si>
    <t>Os veículos e equipamentos (como tanques e conteiners) destinados ao transporte  de produto perigoso a granel deverão ser fabricados de acordo com as Normas Brasileiras ou, na inexistência destas, com norma internacionalmente aceita.</t>
  </si>
  <si>
    <t>art.4 §2</t>
  </si>
  <si>
    <t>Sem prejuízo das vistorias periódicas previstas na legislação de trânsito, os veículos e equipamentos de que trata este artigo serão vistoriados, em periodicidade não superior a três anos, pelo INMETRO, fazendo-se as devidas anotações no "Certificado de Capacitação para o Transporte de Produtos Perigosos a Granel".</t>
  </si>
  <si>
    <t>art.6</t>
  </si>
  <si>
    <t>O produto perigoso fracionado deverá ser acondicionado de forma a suportar os risco de carregamento, transporte, descarregamento e transbordo, sendo o expedidor responsável pela  adequação do acondicionamento segundo especificações do fabricante.</t>
  </si>
  <si>
    <t>art.6 §2</t>
  </si>
  <si>
    <t>No transporte de produto perigoso fracionado, também as embalagens externas deverão estar rotuladas, etiquetadas e marcadas de acordo com a correspondente classificação e o tipo de risco.</t>
  </si>
  <si>
    <t>art.10</t>
  </si>
  <si>
    <t>O expedidor informará anualmente ao Departamento Nacional de Estradas de Rodagem - DNER os fluxos de transporte de produtos perigosos que embarcar com regularidade, especificando:
I - classe do produto e quantidade transportadas;
II - pontos de origem e destino.</t>
  </si>
  <si>
    <t>art.15</t>
  </si>
  <si>
    <t>O condutor de veículo utilizado no transporte de produto perigoso, além das qualificações e habilitações previstas na legislação  de trânsito, deverá receber treinamento  específico, segundo programa aprovado pelo CONTRAN.</t>
  </si>
  <si>
    <t>art.18</t>
  </si>
  <si>
    <t>O condutor interromperá a viagem e entrará em contato com a transportadora, autoridades ou a entidade cujo telefone esteja listado no Envelope para o Transporte, quando ocorrerem alterações nas condições de partida, capazes de colocar em risco a segurança  de vidas, de bens ou de meio ambiente.</t>
  </si>
  <si>
    <t>art.20</t>
  </si>
  <si>
    <t>Todo o pessoal envolvido nas operações de carregamento, descarregamento e transbordo de produto perigoso usará traje e equipamento de proteção individual, conforme normas e instruções baixadas pelo Ministério do Trabalho.</t>
  </si>
  <si>
    <t>art.22</t>
  </si>
  <si>
    <t>Sem prejuízo do disposto na legislação fiscal, de transporte, de trânsito e relativa ao produto transportado, os veículos que estejam transportando produto perigoso ou os equipamentos relacionados com essa finalidade, só poderão circular pelas vias públicas portando os seguintes documentos:</t>
  </si>
  <si>
    <t>art.22 I</t>
  </si>
  <si>
    <t>Os veículos que transportam produtos perigosos só poderão circular pelas vias públicas portando os seguintes documentos: 
I - Certificado de Capacitação para o Transporte de Produtos Perigosos a Granel do veículos e dos equipamentos, expedido pelo INMETRO ou entidade por ele credenciada.</t>
  </si>
  <si>
    <t>art.22 II</t>
  </si>
  <si>
    <t>II - Documento Fiscal do produto transportado, contendo as seguintes informações: - nº e nome apropriado para embarque; classe e subclasse do produto; declaração do expedidor de que o produto está adequadamente acondicionado.</t>
  </si>
  <si>
    <t>art.22 III</t>
  </si>
  <si>
    <t>Ficha de emergência e Envelope para o Transporte , emitidos pelo expedidor, de acordo com as NBR-7503, NBR-7504 e NBR-8285.</t>
  </si>
  <si>
    <t>art.26</t>
  </si>
  <si>
    <t xml:space="preserve"> O contrato de transporte deverá designar quem suportará as despesas decorrentes da assistência de que trata o artigo anterior. 
Parágrafo Único - No silêncio do contrato o ônus será suportado pelo transportador.</t>
  </si>
  <si>
    <t>art.27</t>
  </si>
  <si>
    <t>Em caso de emergência, acidente ou avaria, fabricante, o transportador, o expedidor e o destinatário do produto perigoso darão apoio e prestarão os esclarecimentos que lhe forem solicitados pelas autoridades públicas.</t>
  </si>
  <si>
    <t>art.32</t>
  </si>
  <si>
    <t>O contratante do transporte deverá exigir do transportador o uso de veículo e equipamento em boas condições operacionais e adequados para a carga a ser transportada, cabendo ao expedidor, antes de cada viagem, avaliar as condições de segurança.</t>
  </si>
  <si>
    <t>art.34</t>
  </si>
  <si>
    <t>O expedidor é responsável pelo acondicionamento do produto a ser transportado, de acordo com as especificações do fabricante.</t>
  </si>
  <si>
    <t>art.35</t>
  </si>
  <si>
    <t>No carregamento de produtos perigosos o expedidor adotará todas as precauções relativas à preservação dos mesmos, especialmente quanto à compatibilidade entre si.</t>
  </si>
  <si>
    <t>art.36</t>
  </si>
  <si>
    <t>O expedidor exigirá do transportador o emprego dos rótulos de risco e painéis de segurança correspondentes aos produtos a serem transportados.</t>
  </si>
  <si>
    <t>Parágrafo único - O expedidor entregará ao transportador os produtos perigosos fracionados devidamente rotulados, etiquetados e marcados, bem assim os rótulos de risco e os painéis de segurança para uso nos veículos, informando ao condutor as características dos produtos a serem transportados.</t>
  </si>
  <si>
    <t>art.37 §1</t>
  </si>
  <si>
    <t>Ao expedidor e ao destinatário cumpre orientar e treinar o pessoal empregado  nas atividades de carga e descarga do material.</t>
  </si>
  <si>
    <t>art.40</t>
  </si>
  <si>
    <t>O transportador é solidariamente responsável com o expedidor na hipótese de receber, para transporte, produtos cuja embalagem apresente sinais de violação, deterioração, mau estado de conservação ou de qualquer forma infrinja o preceituado neste Regulamento e demais normas ou instruções aplicáveis.</t>
  </si>
  <si>
    <t>REVOGADA</t>
  </si>
  <si>
    <t>DISPÕE SOBRE A ESPECIFICAÇÃO DAS SANÇÕES APLICÁVEIS ÀS CONDUTAS E ATIVIDADES LESIVAS AO MEIO AMBIENTE, E DÁ OUTRAS PROVIDÊNCIAS.</t>
  </si>
  <si>
    <t>Ruído</t>
  </si>
  <si>
    <t>RESOLUÇÃO CONAMA</t>
  </si>
  <si>
    <t>DISPÕE SOBRE A EMISSÃO DE RUÍDOS, EM DECORRÊNCIA DE QUAISQUER ATIVIDADES INDUSTRIAIS, COMERCIAIS, SOCIAIS OU RECREATIVAS, DETERMINANDO PADRÕES, CRITÉRIOS E DIRETRIZES.</t>
  </si>
  <si>
    <t>I</t>
  </si>
  <si>
    <t>A emissão de ruídos, em decorrência de quaisquer atividades industriais, comerciais, sociais ou recreativas, inclusive as de propaganda política, obedecerá, no interesse da saúde, do sossego público, aos padrões, critérios e diretrizes estabelecidos nesta Resolução.</t>
  </si>
  <si>
    <t>II</t>
  </si>
  <si>
    <t>São prejudiciais à saúde e ao sossego público, para os fins do item anterior aos ruídos com níveis superiores aos considerados aceitáveis pela norma NBR 10151 - Avaliação do Ruído em Áreas Habitadas visando o conforto da comunidade, da Associação Brasileira de Normas Técnicas - ABNT.</t>
  </si>
  <si>
    <t>III</t>
  </si>
  <si>
    <t>Na execução dos projetos de construção ou de reformas de edificações para atividades heterogêneas, o nível de som produzido por uma delas não poderá ultrapassar os níveis estabelecidos pela NBR 10152 - Avaliação do Ruído em Áreas Habitadas visando o conforto acústico, da Associação Brasileira de Normas Técnicas - ABNT.</t>
  </si>
  <si>
    <t>VI</t>
  </si>
  <si>
    <t>Para os efeitos desta Resolução, as medições deverão ser efetuadas de acordo com a NBR 10151 - Avaliação do Ruído em Áreas Habitadas visando o conforto da comunidade, da ABNT.</t>
  </si>
  <si>
    <t>Carga Abandonada</t>
  </si>
  <si>
    <t>DISPÕE SOBRE AS CARGAS DETERIORADAS, CONTAMINADAS, FORA DE ESPECIFICAÇÃO OU ABANDONADAS DEVERÃO SER TRATADAS COMO FONTES POTENCIAIS DE RISCO PARA O MEIO AMBIENTE ATÉ MANIFESTAÇÃO DO ÓRGÃO DE MEIO AMBIENTE COMPETENTE.</t>
  </si>
  <si>
    <t xml:space="preserve"> As cargas deterioradas, contaminadas, fora de especificação ou abandonadas são tratadas como fontes potenciais de risco para o meio ambiente até manifestação do Órgão de Meio Ambiente competente.
Responde solidariamente pela ação de prevenção, controle, tratamento e disposição final dos resíduos gerados pelas cargas mencionadas no art. 1º, o importador, transportador, embarcador ou agente que os represente, salvo previsão específica de responsabilidade, em contrato.</t>
  </si>
  <si>
    <t>Resíduo de Serviço de Saúde</t>
  </si>
  <si>
    <t>DESOBRIGA A INCINERAÇÃO OU QUALQUER OUTRO TRATAMENTO DE QUEIMA DOS RESÍDUOS SÓLIDOS PROVENIENTES DOS ESTABELECIMENTOS DE SAÚDE, PORTOS E AEROPORTOS, RESSALVADOS OS CASOS PREVISTOS EM LEI E ACORDOS INTERNACIONAIS.</t>
  </si>
  <si>
    <t>Fica desobrigada a incineração ou qualquer outro tratamento de queima dos resíduos sólidos provenientes dos estabelecimentos de saúde, portos e aeroportos, ressalvados os casos previstos em lei e acordos internacionais.</t>
  </si>
  <si>
    <t>Nos Estados e Municípios que optarem por não incinerar os resíduos sólidos mencionados no artigo 1º, os órgãos estaduais de meio ambiente estabelecerão normas para tratamento especial como condição para licenciar a coleta, o transporte, o acondicionamento e a disposição final.</t>
  </si>
  <si>
    <t>ESTABELECE NORMAS RELATIVAS AOS RESÍDUOS SÓLIDOS ORIUNDOS DE SERVIÇOS DE SAÚDE, PORTOS, AEROPORTOS, TERMINAIS FERROVIÁRIOS E RODOVIÁRIOS.</t>
  </si>
  <si>
    <t>Esta resolução aplica-se aos resíduos sólidos gerados nos portos, aeroportos, terminais ferroviários e rodoviários e estabelecimentos prestadores de serviço de saúde.</t>
  </si>
  <si>
    <t xml:space="preserve"> Caberá aos estabelecimentos já referidos o gerenciamento de seus resíduos sólidos, desde a geração até a disposição final, de forma a atender aos requisitos ambientais e de saúde pública.</t>
  </si>
  <si>
    <t>Resíduo de Serviço de Saúde - PGRSS</t>
  </si>
  <si>
    <t>A administração dos estabelecimentos citados no art. 2º, em operação ou a serem implantados, deverá apresentar o Plano de Gerenciamento de Resíduos Sólidos, a ser submetido à aprovação pelos órgãos de meio ambiente e de saúde, dentro de suas respectivas esferas de competência, de acordo com a legislação vigente.</t>
  </si>
  <si>
    <t>Resíduo de Serviço de Saúde - Responsável Técnico</t>
  </si>
  <si>
    <t>Os estabelecimentos listados no art. 2º terão um responsável técnico, devidamente registrado em conselho profissional, para o correto gerenciamento dos resíduos sólidos gerados em decorrência de suas atividades.</t>
  </si>
  <si>
    <t>Resíduo de Serviço de Saúde - armazenamento</t>
  </si>
  <si>
    <t>art.7</t>
  </si>
  <si>
    <t>Os resíduos sólidos serão acondicionados adequadamente, atendendo às normas aplicáveis da ABNT e demais disposições legais vigentes.</t>
  </si>
  <si>
    <t>O transporte dos resíduos sólidos, objeto desta Resolução, será feito em veículos apropriados, compatíveis com as características dos resíduos, atendendo às condicionantes de proteção ao meio ambiente e à saúde pública.</t>
  </si>
  <si>
    <t>DISPÕE SOBRE O LICENCIAMENTO AMBIENTAL.</t>
  </si>
  <si>
    <t>A localização, construção, instalação, ampliação, modificação e operação de empreendimentos e atividades utilizadoras de recursos ambientais consideradas efetiva ou potencialmente poluidoras, bem como os empreendimentos capazes, sob qualquer forma, de causar degradação ambiental, dependerão de prévio licenciamento do órgão ambiental competente, sem prejuízo de outras licenças legalmente exigíveis.</t>
  </si>
  <si>
    <t>A licença ambiental para empreendimentos e atividades consideradas efetiva ou potencialmente causadoras de significativa degradação do meio dependerá de prévio estudo de impacto ambiental e respectivo relatório de impacto sobre o meio ambiente (EIA/RIMA), ao qual dar-se-á publicidade, garantida a realização de audiências públicas, quando couber de acordo com a regulamentação.</t>
  </si>
  <si>
    <t>O Poder Público, no exercício de sua competência de controle, expedirá as seguintes licenças:Licença Prévia; Licença de Instalação e Licença de Operação.
I - Licença Prévia (LP) - concedida na fase preliminar do planejamento do empreendimento ou atividade aprovando sua localização e concepção, atestando a viabilidade ambiental e estabelecendo os requisitos básicos e condicionantes a serem atendidos nas próximas fases de sua implementação;
II - Licença de Instalação (LI) - autoriza a instalação do empreendimento ou atividade de acordo com as especificações constantes dos planos, programas e projetos aprovados, incluindo as medidas de controle ambiental e demais condicionantes, da qual constituem motivo determinante.
III- Licença de Operação (LO) - autoriza a operação da atividade ou empreendimento, após a verificação do efetivo cumprimento do que consta das licenças anteriores, com as medidas de controle ambiental e condicionantes determinados para a operação.</t>
  </si>
  <si>
    <t>O procedimento de licenciamento ambiental obedecerá às seguintes etapas: (...)
§ 1° - No procedimento de licenciamento ambiental deverá constar, obrigatoriamente, a certidão da Prefeitura Municipal, declarando que o local e o tipo de empreendimento ou atividade estão em conformidade com a legislação aplicável ao uso e ocupação do solo e, quando for o caso, a autorização para supressão de vegetação e a outorga para o uso da água emitidas pelos órgãos competentes.</t>
  </si>
  <si>
    <t>art.14</t>
  </si>
  <si>
    <t>O órgão ambiental competente poderá estabelecer prazos de análise diferenciados para cada modalidade de licença (LP, LI e LO). em função das peculiaridades da atividade ou empreendimento, bem como para a formulação de exigências complementares, desde que observado o prazo máximo de 6 (seis) meses a contar do ato de protocolar o requerimento até seu deferimento ou indeferimento, ressalvados os casos em que houver EIA/RIMA e/ou audiência pública, quando o prazo será de até 12 (doze) meses.</t>
  </si>
  <si>
    <t>O empreendedor deverá atender à solicitação de esclarecimentos e complementações, formuladas pelo órgão ambiental competente, dentro do prazo máximo de 4 (quatro) meses, a contar do recebimento da respectiva notificação .</t>
  </si>
  <si>
    <t>art. 18</t>
  </si>
  <si>
    <t>O órgão ambiental competente estabelecera os prazos de validade de cada tipo de licença, especificando-os no respectivo documento, levando em consideração os aspectos descritos neste artigo.
I - O prazo de validade da Licença Prévia (LP) deverá ser, no mínimo, o estabelecido pelo cronograma de elaboração dos planos, programas e projetos relativos ao empreendimento ou atividade, não podendo ser superior a 5 (cinco) anos . 
II - O prazo de validade da Licença de Instalação (LI) deverá ser, no mínimo, o cronograma de instalação do empreendimento ou atividade, não podendo ser superior a 6 (seis) anos.
III- O prazo de validade da Licença de Operação (LO) deverá considerar os planos de controle ambiental e será de, no mínimo, 4 (quatro) anos e, no máximo, 10 (dez) anos.
(...)
§ 4° - A renovação da Licença de Operação (LO) de uma atividade ou empreendimento deverá ser requerida com antecedência mínima de 120 (cento e vinte) dias da expiração de seu prazo de validade, fixado na respectiva licença, ficando este automaticamente prorrogado até a manifestação definitiva do órgão ambiental competente.</t>
  </si>
  <si>
    <t>Coleta Seletiva</t>
  </si>
  <si>
    <t>ESTABELECE O CÓDIGO DE CORES PARA OS DIFERENTES TIPOS DE RESÍDUOS, A SER ADOTADO NA IDENTIFICAÇÃO DE COLETORES E TRANSPORTADORES, BEM COMO NAS CAMPANHAS INFORMATIVAS PARA A COLETA SELETIVA.</t>
  </si>
  <si>
    <t xml:space="preserve"> Estabelecer o código de cores para os diferentes tipos de resíduos, a ser adotado na identificação de coletores e transportadores, bem como nas campanhas informativas para a coleta seletiva.
Fica recomendada a adoção de referido código de cores para programas de coleta seletiva estabelecidos pela iniciativa privada, cooperativas, escolas, igrejas, organizações não-governamentais e demais entidades interessadas.</t>
  </si>
  <si>
    <t>Os programas de coleta seletiva, criados e mantidos no âmbito de órgãos da administração pública federal, estadual e municipal, direta e indireta, e entidades paraestatais, devem seguir o padrão de cores estabelecido em Anexo.
§ 1º Fica recomendada a adoção de referido código de cores para programas de coleta seletiva estabelecidos pela iniciativa privada, cooperativas, escolas, igrejas, organizações não-governamentais e demais entidades interessadas.</t>
  </si>
  <si>
    <t>As inscrições com os nomes dos resíduos e instruções adicionais, quanto à segregação ou quanto ao tipo de material, não serão objeto de padronização, porém recomenda-se a adoção das cores preta ou branca, de acordo a necessidade de contraste com a cor base.</t>
  </si>
  <si>
    <t>Anexo</t>
  </si>
  <si>
    <t xml:space="preserve">Padrão de cores
AZUL: papel/papelão;
VERMELHO: plástico;
VERDE: vidro;
AMARELO: metal;
PRETO: madeira;
LARANJA: resíduos perigosos;
BRANCO: resíduos ambulatoriais e de serviços de saúde;
ROXO: resíduos radioativos;
MARROM: resíduos orgânicos;
CINZA: resíduo geral não reciclável ou misturado, ou contaminado não passível de separação.
</t>
  </si>
  <si>
    <t>DISPÕE SOBRE MODELOS DE PUBLICAÇÃO DE PEDIDOS DE LICENCIAMENTO.</t>
  </si>
  <si>
    <t>Os modelos de publicação de pedidos de licenciamento, sua renovação e concessão, são exigidos conforme determina a Resolução CONAMA nº 06, de 24 de janeiro de 1986, somente para os empreendimentos e atividades relacionados no art. 2º da Resolução CONAMA nº 1, de 23 de janeiro de 1986, ou para aqueles que, a critério dos órgãos competentes, sejam identificados como de significativo impacto ambiental.</t>
  </si>
  <si>
    <t>Resíduo Sólido - alimentação animal</t>
  </si>
  <si>
    <t>PORTARIA MINTER</t>
  </si>
  <si>
    <t>DISPÕE SOBRE O DESTINO E TRATAMENTO DE RESÍDUOS.</t>
  </si>
  <si>
    <t>O lixo “in natura” não deve ser utilizado na agricultura ou na alimentação de animais.</t>
  </si>
  <si>
    <t>Resíduo Sólido</t>
  </si>
  <si>
    <t>Os resíduos sólidos de natureza tóxica, bem como os que contém substâncias inflamáveis, corrosivas, explosivas, radioativas e outras consideradas prejudiciais, deverão sofrer tratamento ou acondicionamento adequado, no próprio local de produção, e nas condições estabelecidas pelo órgão estadual de controle da poluição e de preservação ambiental.</t>
  </si>
  <si>
    <t>IV</t>
  </si>
  <si>
    <t>Os lixos ou resíduos sólidos não devem ser lançados em cursos d'àgua, lagos e lagoas, salvo na hipótese de necessidade de aterro de lagoas artificiais, autorizado pelo órgão estadual de controle da poluição e de preservação ambiental.</t>
  </si>
  <si>
    <t>O resíduos sólidos ou semi-sólidos de qualquer natureza não devem ser colocados ou incinerados a céu aberto, tolerando-se apenas:
a) a acumulação temporária de resíduos de qualquer natureza, em locais previamente aprovados, desde que isso não ofereça riscos à saúde pública e ao meio ambiente, a critério das autoridades de controle da poluição e preservação ambiental ou de saúde pública;
b) a incineração de resíduos sólidos ou semi-sólidos de qualquer natureza, a céu aberto, em situações de emergência sanitária.</t>
  </si>
  <si>
    <t>Armazenamento de líquidos</t>
  </si>
  <si>
    <t>ESTABELECE NORMAS PARA A LOCALIZAÇÃO DE INDÚSTRIAS POTENCIALMENTE POLUIDORAS JUNTO À COLEÇÕES HÍDRICAS.</t>
  </si>
  <si>
    <t>Quaisquer indústrias potencialmente poluidoras, bem como as construções ou estruturas que armazenam substâncias capazes de causar poluição hídrica, devem ficar localizadas a uma distância mínima de 200 (duzentos) metros das coleções hídricas ou cursos d’água mais próximos.</t>
  </si>
  <si>
    <t>Todo depósito projetado ou construído acima do nível do solo, para receber líquidos potencialmente poluentes, deverá ser protegido, dentro das necessárias normas de segurança devendo ser construídos, para tanto, tanques, amuradas, silos subterrâneos, barreiras ou outros dispositivos de contenção, com a capacidade e a finalidade de receber e guardar os derrames de líquidos poluentes, provenientes dos processos produtivos ou de armazenagem.</t>
  </si>
  <si>
    <t>Licenciamento Ambiental Federal</t>
  </si>
  <si>
    <t>PORTARIA NORMATIVA IBAMA</t>
  </si>
  <si>
    <t>INSTITUI A COBRANÇA NO FORNECIMENTO DE LICENÇA AMBIENTAL, E DÁ OUTRAS PROVIDÊNCIAS.</t>
  </si>
  <si>
    <t>Instituir a cobrança no fornecimento de Licença Ambiental, Instrumento da Política Nacional do Meio Ambiente, como também os custos operacionais referentes à análise e vistoria de projetos.
I - Licença Prévia - LP, deve ser solicitada na fase preliminar do planejamento da atividade, correspondente à fase de estudos para a localização do empreendimento, podendo ser renovada por solicitação do interessado e em concordância com as normas estabelecidas pelo IBAMA.
II - Licença de Instalação - LI, deve ser solicitada para iniciar-se a implantação do empreendimento, ou quando da conclusão da elaboração do projeto básico da atividade.
III - Licença de Operação - LO, deve ser referida no início efetivo das operações, competindo ao órgão licenciador, verificar a compatibilidade com o projeto aprovado e a eficácia das medidas mitigadoras dos impactos ambientais negativos, devendo ser renovada no período estabelecido pelo IBAMA.</t>
  </si>
  <si>
    <t>Emissão atmosférica - veículos à diesel</t>
  </si>
  <si>
    <t>PORTARIA IBAMA</t>
  </si>
  <si>
    <t>DISPÕE SOBRE A CRIAÇÃO E ADOÇÃO DE UM PROGRAMA INTERNO DE AUTOFISCALIZAÇÃO DA CORRETA MANUTENÇÃO DA FROTA QUANTO A EMISSÃO DE FUMAÇA PRETA A TODA EMPRESA QUE POSSUIR FROTA PRÓPRIA DE TRANSPORTE DE CARGA OU DE PASSAGEIRO.</t>
  </si>
  <si>
    <t xml:space="preserve">Toda Empresa que possuir frota própria de transporte de carga ou de passageiro, cujos veículos sejam movidos a óleo Diesel, deverão criar e adotar um Programa Interno de Autofiscalização da Correta Manutenção da Frota quanto a Emissão de Fumaça Preta conforme diretrizes constantes no Anexo I desta portaria; </t>
  </si>
  <si>
    <t>Toda Empresa contratante de serviços de transporte de carga ou de passageiro, através de terceiros, será considerada co-responsável, pela correta manutenção dos veículos contratados, nos termos do órgão anterior.</t>
  </si>
  <si>
    <t>Os limites de emissão de fumaça preta a serem cumpridos por veículos movidos a óleo Diesel, em qualquer regime são: 
a) menor ou igual ao padrão n° 2 da Escala Ringelman, quando medidos em localidade situadas até 500 (quinhentos) metros de altitude; 
b) menor ou igual ao padrão n° 3 da Escala Ringelman, quando medidos em localidade situada acima de 500 (quinhentos) metros de altitude; 
§ 1° - Excetuam-se do disposto neste artigo os veículos de circulação restrita a centros urbanos, os quais mesmo em localidades situadas acima de 500 (quinhentos) metros de altitude, terão a emissão de fumaça  preta limitada ao padrão n° 2 da Escala Ringelman. 
§ 2° - Para efeito do disposto nesta Portaria considerar-se-á em desacordo, o veículo em movimento que apresentar emissão de fumaça preta por mais de 05 (cinco) segundos consecutivos.</t>
  </si>
  <si>
    <t>PORTARIA ANP</t>
  </si>
  <si>
    <t>REGULAMENTA A ATIVIDADE DE RECOLHIMENTO, COLETA E DESTINAÇÃO FINAL DO ÓLEO LUBRIFICANTE USADO OU CONTAMINADO.</t>
  </si>
  <si>
    <t>REGULAMENTA A ATIVIDADE DE COLETA DE ÓLEO LUBRIFICANTE USADO OU CONTAMINADO A SER EXERCIDA POR PESSOA JURÍDICA SEDIADA NO PAÍS, ORGANIZADA DE ACORDO COM AS LEIS BRASILEIRAS.</t>
  </si>
  <si>
    <t>INSTITUI EM CARÁTER NACIONAL O PROGRAMA NACIONAL DE EDUCAÇÃO E CONTROLE DA POLUIÇÃO SONORA - SILÊNCIO.</t>
  </si>
  <si>
    <t>Instituir em caráter nacional o Programa Nacional de Educação e Controle da Poluição Sonora - SILÊNCIO com os objetivos de: Incentivar a fabricação e uso de máquinas, motores, equipamentos e dispositivos com menor intensidade de ruído quando de sua utilização na indústria, veículos em geral, construção civil, utilidades domésticas, etc.</t>
  </si>
  <si>
    <t>APROVA OS MODELOS DE PUBLICAÇÃO DE LICENCIAMENTO EM QUAISQUER DE SUAS MODALIDADES, SUA RENOVAÇÃO E A RESPECTIVA CONCESSÃO E APROVA OS NOVOS MODELOS PARA PUBLICAÇÃO.</t>
  </si>
  <si>
    <t>Modelos de solicitação de licenças a serem publicados em periódicos e no Diário Oficial do Estado.</t>
  </si>
  <si>
    <t xml:space="preserve">Transporte </t>
  </si>
  <si>
    <t>Alterada pela Lei 14.071/2020</t>
  </si>
  <si>
    <t xml:space="preserve">Institui o Código de Trânsito Brasileiro.
</t>
  </si>
  <si>
    <t>O trânsito de qualquer natureza nas vias terrestres do território nacional, abertas à circulação, rege-se por este Código.</t>
  </si>
  <si>
    <t>Antes de colocar o veículo em circulação nas vias públicas, o condutor deverá verificar a existência e as boas condições de funcionamento dos equipamentos de uso obrigatório, bem como assegurar-se da existência de combustível suficiente para chegar ao local de destino.</t>
  </si>
  <si>
    <t>Transporte de Funcionário</t>
  </si>
  <si>
    <t>art.65</t>
  </si>
  <si>
    <t>É obrigatório o uso do cinto de segurança para condutor e passageiros em todas as vias do território nacional, salvo em situações regulamentadas pelo CONTRAN.</t>
  </si>
  <si>
    <t>art.104</t>
  </si>
  <si>
    <t xml:space="preserve"> Os veículos em circulação terão suas condições de segurança, de controle de emissão de gases poluentes e de ruído avaliadas mediante inspeção, que será obrigatória, na forma e periodicidade estabelecidas pelo CONTRAN para os itens de segurança e pelo CONAMA para emissão de gases poluentes e ruído.</t>
  </si>
  <si>
    <t>art.143</t>
  </si>
  <si>
    <t>Os candidatos poderão habilitar-se nas categorias de A a E, obedecida a seguinte gradação:
I - Categoria A - condutor de veículo motorizado de duas ou três rodas, com ou sem carro lateral;
II - Categoria B - condutor de veículo motorizado, não abrangido pela categoria A, cujo peso bruto total não exceda a três mil e quinhentos quilogramas e cuja lotação não exceda a oito lugares, excluído o do motorista;
III - Categoria C - condutor de veículo motorizado utilizado em transporte de carga, cujo peso bruto total exceda a três mil e quinhentos quilogramas;
IV - Categoria D - condutor de veículo motorizado utilizado no transporte de passageiros, cuja lotação exceda a oito lugares, excluído o do motorista;
V - Categoria E - condutor de combinação de veículos em que a unidade tratora se enquadre nas categorias B, C ou D e cuja unidade acoplada, reboque, semirreboque, trailer ou articulada tenha 6.000 kg (seis mil quilogramas) ou mais de peso bruto total, ou cuja lotação exceda a 8 (oito) lugares.</t>
  </si>
  <si>
    <t>Resíduo de Construção Civil</t>
  </si>
  <si>
    <t>ESTABELECE DIRETRIZES, CRITÉRIOS E PROCEDIMENTOS PARA A GESTÃO DOS RESÍDUOS DA CONSTRUÇÃO CIVIL, DISCIPLINANDO AS AÇÕES NECESSÁRIAS DE FORMA A MINIMIZAR OS IMPACTOS AMBIENTAIS.</t>
  </si>
  <si>
    <t>Os resíduos da construção civil deverão ser classificados, para efeito desta Resolução, da seguinte forma:
I - Classe A - são os resíduos reutilizáveis ou recicláveis como agregados, tais como:
a) de construção, demolição, reformas e reparos de pavimentação e de outras obras de infra-estrutura, inclusive solos provenientes de terraplanagem;
b) de construção, demolição, reformas e reparos de edificações: componentes cerâmicos (tijolos, blocos, telhas, placas de revestimento etc.), argamassa e concreto;
c) de processo de fabricação e/ou demolição de peças pré-moldadas em concreto (blocos, tubos, meios-fios etc.) produzidas nos canteiros de obras;
II - Classe B - são os resíduos recicláveis para outras destinações, tais como plásticos, papel, papelão, metais, vidros, madeiras, embalagens vazias de tintas imobiliárias e gesso; 
III - Classe C - são os resíduos para os quais não foram desenvolvidas tecnologias ou aplicações economicamente viáveis que permitam a sua reciclagem ou recuperação;
IV - Classe "D": são resíduos perigosos oriundos do processo de construção, tais como tintas, solventes, óleos e outros ou aqueles contaminados ou prejudiciais à saúde oriundos de demolições, reformas e reparos de clínicas radiológicas, instalações industriais e outros, bem como telhas e demais objetos e materiais que contenham amianto ou outros produtos nocivos à saúde.
§1º No âmbito dessa resolução consideram-se embalagens vazias de tintas imobiliárias, aquelas cujo recipiente apresenta apenas filme seco de tinta em seu revestimento interno, sem acúmulo de resíduo de tinta líquida.
§2º As embalagens de tintas usadas na construção civil serão submetidas a sistema de logística reversa, conforme requisitos da Lei nº 12.305/10, que contemple a destinação ambientalmente adequada dos resíduos de tintas presentes nas embalagens”.</t>
  </si>
  <si>
    <t>Os geradores deverão ter como objetivo prioritário a não geração de resíduos e, secundariamente, a redução, a reutilização, a reciclagem, o tratamento dos resíduos sólidos e a disposição final ambientalmente adequada dos rejeitos.
§1º - Os resíduos da construção civil não poderão ser dispostos em aterros de resíduos sólidos urbanos, em áreas de "bota fora", em encostas, corpos d'água, lotes vagos e em áreas protegidas por Lei.
§2º Os resíduos deverão ser destinados de acordo com o disposto no Art. 10 desta Resolução.</t>
  </si>
  <si>
    <t>Os Planos de Gerenciamento de Resíduos da Construção Civil serão elaborados e implementados pelos grandes geradores e terão como objetivo estabelecer os procedimentos necessários para o manejo e destinação ambientalmente adequados dos resíduos.
§1º - Os Planos de Gerenciamento de Resíduos da Construção Civil, de empreendimentos e atividades não enquadrados na legislação como objeto de licenciamento ambiental, deverão ser apresentados juntamente com o projeto do empreendimento para análise pelo órgão competente do poder público municipal, em conformidade com o Plano Municipal de Gestão de Resíduos da Construção Civil.
§2º - Os Planos de Gerenciamento de Resíduos da Construção Civil de empreendimentos e atividades sujeitos ao licenciamento ambiental deverão ser analisados dentro do processo de licenciamento, junto aos órgãos ambientais competentes.</t>
  </si>
  <si>
    <t>art.9</t>
  </si>
  <si>
    <t xml:space="preserve">Os Planos de Gerenciamento de Resíduos da Construção Civil deverão contemplar as seguintes etapas:
I - caracterização: nesta etapa o gerador deverá identificar e quantificar os resíduos;
II - triagem: deverá ser realizada, preferencialmente, pelo gerador na origem, ou ser realizada nas áreas de destinação licenciadas para essa finalidade, respeitadas as classes de resíduos estabelecidas no Art. 3º desta Resolução;
III - acondicionamento: o gerador deve garantir o confinamento dos resíduos após a geração até a etapa de transporte, assegurando em todos os casos em que seja possível, as condições de reutilização e de reciclagem;
IV - transporte: deverá ser realizado em conformidade com as etapas anteriores e de acordo com as normas técnicas vigentes para o transporte de resíduos;
V - destinação: deverá ser prevista de acordo com o estabelecido nesta Resolução. </t>
  </si>
  <si>
    <t>Os resíduos da construção civil, após triagem, deverão ser destinados das seguintes formas:
I - Classe A: deverão ser reutilizados ou reciclados na forma de agregados ou encaminhados a aterro de resíduos classe A de reservação de material para usos futuros;
II - Classe B: deverão ser reutilizados, reciclados ou encaminhados a áreas de armazenamento temporário, sendo dispostos de modo a permitir a sua utilização ou reciclagem futura;
III - Classe C: deverão ser armazenados, transportados e destinados em conformidade com as normas técnicas especificas;
IV - Classe D: deverão ser armazenados, transportados e destinados em conformidade com as normas técnicas específicas.</t>
  </si>
  <si>
    <t>Resíduo Sólido - INRS</t>
  </si>
  <si>
    <t>DISPÕE SOBRE O INVENTÁRIO NACIONAL DE RESÍDUOS SÓLIDOS INDUSTRIAIS.</t>
  </si>
  <si>
    <t>Os resíduos existentes ou gerados pelas atividades industriais serão objeto de controle específico, como parte integrante do processo de licenciamento ambiental.</t>
  </si>
  <si>
    <t>Para fins desta Resolução entende-se que:
I - resíduo sólido industrial: é todo o resíduo que resulte de atividades industriais e que se encontre nos estados sólido, semi-sólido, gasoso - quando contido, e líquido - cujas particularidades tornem inviável o seu lançamento na rede pública de esgoto ou em corpos d`água, ou exijam para isso soluções técnica ou economicamente inviáveis em face da melhor tecnologia disponível. Ficam incluídos nesta definição os lodos provenientes de sistemas de tratamento de água e aqueles gerados em equipamentos e instalações de controle de poluição.
II - Inventário Nacional de Resíduos Sólidos Industriais: é o conjunto de informações sobre a geração, características, armazenamento, transporte, tratamento, reutilização, reciclagem, recuperação e disposição final dos resíduos sólidos gerados pelas indústrias do país.</t>
  </si>
  <si>
    <t>As indústrias das tipologias previstas na Classificação Nacional de Atividades Econômicas do IBGE, abaixo discriminadas, deverão, no prazo máximo de um ano após a publicação desta Resolução, ou de acordo com o estabelecido pelo órgão estadual de meio ambiente, apresentar a este, informações sobre geração, características, armazenamento, transporte e destinação de seus resíduos sólidos, de acordo com os Anexos de I a III:    
I - Preparação de couros e fabricação de artefatos de couro, artigos de viagem e calçados (Divisão 19);
II - Fabricação de coque, refino de petróleo, elaboração de combustíveis nucleares e produção de álcool (Divisão 23);
III - Fabricação de produtos químicos (Divisão 24);
IV - Metalurgia básica (Divisão 27);
V - Fabricação de produtos de metal, exclusive máquinas e equipamentos (Divisão 28);
VI - Fabricação de máquinas e equipamentos (Divisão 29);
VII - Fabricação de máquinas para escritório e equipamentos de informática (Divisão 30);
VIII - Fabricação e montagem de veículos automotores, reboques e carrocerias (Divisão 34); e
IX - Fabricação de outros equipamentos de transporte (Divisão 35).
§ 1º - As informações previstas neste artigo deverão ser prestadas ao órgão estadual de meio ambiente e atualizadas a cada vinte e quatro meses, ou em menor prazo, de acordo com o estabelecido pelo próprio órgão.</t>
  </si>
  <si>
    <t>As indústrias deverão indicar as informações que considerarem sigilosas.</t>
  </si>
  <si>
    <t>CRIA O SISTEMA INTEGRADO DE SERVIÇOS PÚBLICOS DO IBAMA, NA REDE MUNDIAL DE COMPUTADORES - INTERNET, DENOMINADO SERVIÇO DE ATENDIMENTO AO CIDADÃO - SACNET, COM O OBJETIVO DE MELHORAR A PRESTAÇÃO DOS SERVIÇOS PÚBLICOS.</t>
  </si>
  <si>
    <t xml:space="preserve">Os módulos que serão disponibilizados imediatamente são: Módulo 1 - Cadastro Técnico Federal de Atividades Potencialmente Poluidoras e/ou Utilizadoras de Recursos Ambientais e/ou Instrumentos de Defesa Ambiental - CTF. Módulo 2 - Taxa de Controle e Fiscalização Ambiental criada pela Lei nº 10.165/00.        
Módulo 3 - Relatórios de Atividades criados pela Lei nº 10.165/00.
</t>
  </si>
  <si>
    <t>Sigilo</t>
  </si>
  <si>
    <t>DISPÕE SOBRE O ACESSO PÚBLICO AOS DADOS E INFORMAÇÕES EXISTENTES NOS ÓRGÃOS E ENTIDADES INTEGRANTES DO SISNAMA.</t>
  </si>
  <si>
    <t>Os órgãos e entidades da Administração Pública, direta, indireta e fundacional, integrantes do SISNAMA, ficam obrigados a permitir o acesso público aos documentos, expedientes e processos administrativos que tratem de matéria ambiental e a fornecer todas as informações ambientais que estejam sob sua guarda, em meio escrito, visual, sonoro ou eletrônico
§ 2º - É assegurado o sigilo comercial, industrial, financeiro ou qualquer outro sigilo protegido por lei, bem como o relativo às comunicações internas dos órgãos e entidades governamentais.
§ 3º - A fim de que seja resguardado o sigilo a que se refere o § 2º, as pessoas físicas ou jurídicas que fornecerem informações de caráter sigiloso à Administração Pública deverão indicar essa circunstância, de forma expressa e fundamentada.</t>
  </si>
  <si>
    <t>Água</t>
  </si>
  <si>
    <t>INSTITUI O DIA NACIONAL DA ÁGUA.</t>
  </si>
  <si>
    <t>Fica instituído o dia nacional da água, a ser comemorado no dia 22 de março de cada ano.</t>
  </si>
  <si>
    <t>Amianto</t>
  </si>
  <si>
    <t>ALTERA A RESOLUÇÃO CONAMA Nº 307, DE 05 DE JULHO DE 2002, INCLUINDO O AMIANTO NA CLASSE DE RESÍDUOS PERIGOSOS.</t>
  </si>
  <si>
    <t>O art. 3º, item IV, da Resolução CONAMA nº 307, de 05 de julho de 2002, passa a vigorar com a seguinte redação:
Art. 3º Classe “D”: São resíduos perigosos oriundos do processo de construção, tais como tintas, solventes, óleos e outros ou aqueles contaminados ou prejudiciais à saúde oriundos de demolições, reformas e reparos de clínicas radiológicas, instalações industriais e outros, bem como telhas e demais objetos e materiais que contenham amianto ou outros produtos nocivos à saúde.”</t>
  </si>
  <si>
    <t>RESOLUÇÃO ANVS/RDC</t>
  </si>
  <si>
    <t>DISPÕE SOBRE O REGULAMENTO TÉCNICO PARA O GERENCIAMENTO DE RESÍDUOS DE SERVIÇOS DE SAÚDE.</t>
  </si>
  <si>
    <t>Todos os serviços em funcionamento, abrangidos pelo Regulamento Técnico em anexo, têm prazo máximo de 180 dias para se adequarem aos requisitos nele contidos. A partir da publicação do Regulamento Técnico, os novos serviços e aqueles que pretendam reiniciar suas atividades, devem atender na íntegra as exigências nele contidas, previamente ao seu funcionamento.</t>
  </si>
  <si>
    <t xml:space="preserve">Óleo lubrificante </t>
  </si>
  <si>
    <t>ESTABELECE NOVAS DIRETRIZES PARA O RECOLHIMENTO E DESTINAÇÃO DE ÓLEO LUBRIFICANTE USADO OU CONTAMINADO</t>
  </si>
  <si>
    <t>Todo óleo lubrificante usado ou contaminado deverá ser recolhido, coletado e ter destinação final, de modo que não afete negativamente o meio ambiente e propicie a máxima recuperação dos constituintes nele contidos, na forma prevista nesta Resolução.</t>
  </si>
  <si>
    <t>Todo o óleo lubrificante usado ou contaminado coletado deverá ser destinado à reciclagem por meio do processo de rerrefino.</t>
  </si>
  <si>
    <t>O produtor, o importador e o revendedor de óleo lubrificante acabado, bem como o gerador de óleo lubrificante usado, são responsáveis pelo recolhimento do óleo lubrificante usado ou contaminado, nos limites das atribuições previstas nesta Resolução.</t>
  </si>
  <si>
    <t>O produtor e o importador de óleo lubrificante acabado deverão coletar ou garantir a coleta e dar a destinação final ao óleo lubrificante usado ou contaminado, em conformidade com esta Resolução, de forma proporcional em relação ao volume total de óleo lubrificante acabado que tenham comercializado.</t>
  </si>
  <si>
    <t>Os produtores e importadores são obrigados a coletar todo óleo disponível ou garantir o custeio de toda a coleta de óleo lubrificante usado ou contaminado efetivamente realizada, na proporção do óleo que colocarem no mercado conforme metas progressivas intermediárias e finais a serem estabelecidas pelos Ministérios de Meio Ambiente e de Minas e Energia em ato normativo conjunto, mesmo que superado o percentual mínimo fixado.</t>
  </si>
  <si>
    <t>art.12</t>
  </si>
  <si>
    <t>Ficam proibidos quaisquer descartes de óleos usados ou contaminados em solos, subsolos, nas águas interiores, no mar territorial, na zona econômica exclusiva e nos sistemas de esgoto ou evacuação de águas residuais.</t>
  </si>
  <si>
    <t>Óleo Lubrificante</t>
  </si>
  <si>
    <t>ALTERADO PELA CONAMA 450/2012</t>
  </si>
  <si>
    <t>art.16</t>
  </si>
  <si>
    <t>São, ainda, obrigações do produtor e do importador:
I - garantir, mensalmente, a coleta do óleo lubriﬁ  cante usado ou contaminado, no 
 volume mínimo ﬁ  xado pelos Ministérios do Meio Ambiente e de Minas e  Energia, que 
será calculado com base no  volume médio de venda dos óleos  lubriﬁ  cantes acabados, 
veriﬁ  cado no trimestre civil anterior;
II - prestar, no âmbito do Cadastro Técnico Federal, informações relativas à produção de 
óleo lubrificante e geração, coleta e destinação dos óleos lubrificantes usados ou contaminados, na forma e nos prazos definidos em instrução normativa do IBAMA, concernentes, dentre outras, a:
a) óleos lubrificantes, comercializados por tipos, incluindo os dispensados de coleta;
b) coleta contratada, por coletor;
c) óleo rerrefinado adquirido, por rerrefinador.
...
VII - prestar ao órgão ambiental  estadual  ou municipal,  quando solicitado,   informações 
relativas à produção de óleo lubrificante e geração, coleta e destinação dos óleos lubrificantes usados ou 
contaminados, na forma e nos prazos definidos pelo órgão solicitante.</t>
  </si>
  <si>
    <t xml:space="preserve">São obrigações do gerador: 
I - Recolher os óleos lubrificantes usados ou contaminados de forma segura, em lugar acessível à coleta, em recipientes adequados e resistentes a vazamentos, de modo a não contaminar o meio ambiente; 
II - Adotar as medidas necessárias para evitar que o óleo lubrificante usado ou contaminado venha a ser misturado com produtos químicos, combustíveis, solventes, água e outras substâncias, evitando a inviabilização da reciclagem; 
III - Alienar os óleos lubrificantes usados ou contaminados exclusivamente ao ponto de recolhimento ou coletor autorizado, exigindo: 
a) A apresentação pelo coletor das autorizações emitidas pelo órgão ambiental competente e pelo órgão regulador da indústria do petróleo para a atividade de coleta; 
b) A emissão do respectivo Certificado de Coleta. 
IV - Fornecer informações ao coletor sobre os possíveis contaminantes contidos no óleo lubrificante usado, durante o seu uso normal; 
V - Manter para fins de fiscalização, os documentos comprobatórios de compra de óleo lubrificante acabado e os Certificados de Coleta de óleo lubrificante usado ou contaminado, pelo prazo de cinco anos; 
VI - No caso de pessoa física, destinar os óleos lubrificantes usados ou contaminados não recicláveis de acordo com a orientação do produtor ou do importador; e 
VII - No caso de pessoa jurídica, dar destinação final adequada devidamente autorizada pelo órgão ambiental competente aos óleos lubrificantes usados ou contaminados não recicláveis. 
§ 1º - Os óleos usados ou contaminados provenientes da frota automotiva devem preferencialmente ser recolhidos nas instalações dos revendedores. 
§ 2º - Se inexistirem coletores que atendam diretamente os geradores, o óleo lubrificante usado ou contaminado poderá ser entregue ao respectivo revendedor.
</t>
  </si>
  <si>
    <t>art.19</t>
  </si>
  <si>
    <t>São obrigações do coletor: 
I - Firmar contrato de coleta com um ou mais produtores ou importadores com a interveniência de um ou mais rerrefinadores, ou responsável por destinação ambientalmente adequada, para os quais necessariamente deverá entregar todo o óleo usado ou contaminado que coletar; 
II - Disponibilizar, quando solicitado pelo órgão ambiental competente, pelo prazo de cinco anos, os contratos de coleta firmados; 
III - Prestar, no âmbito do Cadastro Técnico Federal, informações relativas à coleta e destinação dos óleos lubrificantes usados ou contaminados, na forma e nos prazos definidos em instrução normativa do IBAMA, concernentes, dentre outras, a: 
a) óleo lubrificante usado ou contaminado coletado, por produtor ou importador; 
b) óleo lubrificante usado ou contaminado entregue, por rerrefinador ou responsável por destinação ambientalmente adequada. 
IV- Emitir a cada aquisição de óleo lubrificante usado ou contaminado, para o gerador ou revendedor, o respectivo Certificado de Coleta; 
V - Garantir que as atividades de armazenamento, manuseio, transporte e transbordo do óleo lubrificante usado ou contaminado coletado, sejam efetuadas em condições adequadas de segurança e por pessoal devidamente treinado, atendendo à legislação pertinente e aos requisitos do licenciamento ambiental; 
VI - Adotar as medidas necessárias para evitar que o óleo lubrificante usado ou contaminado venha a ser misturado com produtos químicos, combustíveis, solventes, água e outras substâncias, evitando a inviabilização da reciclagem; 
VII - Destinar todo o óleo lubrificante usado ou contaminado coletado, mesmo que excedente de cotas pré-fixadas, a rerrefinador ou responsável por destinação ambientalmente adequada interveniente em contrato de coleta que tiver firmado, exigindo os correspondentes Certificados de Recebimento, quando aplicável; 
VIII - Manter atualizados os registros de aquisições, alienações e os documentos legais, para fins fiscalizatórios, pelo prazo de cinco anos; e 
IX - Respeitar a legislação relativa ao transporte de produtos perigosos.
X - Prestar ao órgão ambiental estadual ou municipal, quando solicitado, informações relativas à coleta e destinação dos óleos lubrificantes usados ou contaminados, na forma e nos prazos definidos pelo órgão solicitante.</t>
  </si>
  <si>
    <t>São obrigações dos rerrefinadores: 
I - Receber todo o óleo lubrificante usado ou contaminado exclusivamente do coletor, emitindo o respectivo Certificado de Recebimento; 
II - Manter atualizados e disponíveis para fins de fiscalização os registros de emissão de Certificados de Recebimento, bem como outros documentos legais exigíveis, pelo prazo de cinco anos;
III - Prestar, no âmbito do Cadastro Técnico Federal, informações relativas à produção de óleo básico rerrefinado e coleta e destinação dos óleos lubrificantes usados ou contaminados, na forma e nos prazos definidos em instrução normativa do IBAMA, concernentes, dentre outras, ao: 
a) volume de óleos lubrificantes usados ou contaminados recebidos, por coletor; 
b) volume de óleo lubrificante básico rerrefinado produzido e comercializado, por produtor ou importador.
IV - Prestar ao órgão ambiental estadual ou municipal, quando solicitado, informações relativas à produção de óleo básico rerrefinado e coleta e destinação dos óleos lubrificantes usados ou contaminados, na forma e nos prazos definidos pelo órgão solicitante.</t>
  </si>
  <si>
    <t>art.21</t>
  </si>
  <si>
    <t>São obrigações dos demais recicladores, nos processos de reciclagem previstos no art. 3º, desta Resolução:
I - Prestar, no âmbito do Cadastro Técnico Federal, informações relativas à geração de produtos e coleta e destinação dos óleos lubrificantes usados ou contaminados, na forma e nos prazos definidos em instrução normativa do IBAMA, concernentes, dentre outras, ao: 
a) volume de óleos lubrificantes usados ou contaminados recebidos; e 
b) volume de produtos resultantes do processo de reciclagem.
II - Prestar ao órgão ambiental estadual ou municipal, quando solicitado, informações relativas à geração de produtos e coleta e destinação dos óleos lubrificantes usados ou contaminados, na forma e nos prazos definidos pelo órgão solicitante.</t>
  </si>
  <si>
    <t>art.24 A</t>
  </si>
  <si>
    <t xml:space="preserve"> O IBAMA deverá atualizar, ouvido o Grupo de Monitoramento Permanente da Resolução CONAMA nº 362, de 2005, por meio de Instrução Normativa, os procedimentos para inclusão das  informações a serem solicitadas aos produtores,   importadores,  coletores e  rerrefinadores de óleos lubrificantes usados ou contaminados</t>
  </si>
  <si>
    <t>Protocolo de Montreal</t>
  </si>
  <si>
    <t>INSTRUÇÃO NORMATIVA IBAMA</t>
  </si>
  <si>
    <t>REVOGADA PELA INSTRUÇÃO NORMATIVA IBAMA 5/2018</t>
  </si>
  <si>
    <t>DISPÕE SOBRE PRODUÇÃO, COMÉRCIO E USO DE SUBSTÂNCIAS QUE DESTROEM A CAMADA DE OZÔNIO.</t>
  </si>
  <si>
    <t>Todo produtor, importador, exportador, comercializador e usuário de quaisquer das substâncias, controladas ou alternativas pelo Protocolo de Montreal, bem como os centros de coleta e armazenamento e centros de regeneração ou reciclagem, pessoas físicas ou jurídicas, devem estar registrados no Cadastro Técnico Federal de Atividades Potencialmente Poluidoras, gerenciado pelo IBAMA.</t>
  </si>
  <si>
    <t>PROÍBE EM TODO TERRITÓRIO NACIONAL, A UTILIZAÇÃO DAS SUBSTÂNCIAS CONTROLADAS ESPECIFICADAS NOS ANEXOS A E B DO PROTOCOLO DE MONTREAL SOBRE SUBSTÂNCIAS QUE DESTRÓEM A CAMADA DE OZÔNIO, CONSTANTES DO ANEXO DESTA RESOLUÇÃO NOS SISTEMAS, EQUIPAMENTOS, INSTAL</t>
  </si>
  <si>
    <t>É proibida, em todo o território nacional, a utilização das substâncias controladas especificadas nos Anexos A e B do Protocolo de Montreal sobre Substâncias que Destroem a Camada de Ozônio, constantes do Anexo desta Resolução, nos sistemas, equipamentos, instalações e produtos novos, nacionais ou importados: 
I - Em quaisquer produtos utilizados sob a forma aerossol, exceto para fins medicinais, conforme estabelecido no art. 4º desta Resolução; 
II - Equipamentos e sistemas de combate a incêndio; 
III - Instalações de ar condicionado central; 
IV - Instalações frigoríficas com compressores de potência unitárias superior a 100 HP; 
V - Ar condicionado automotivo;
VI - Todos os usos como solventes.</t>
  </si>
  <si>
    <t>Fica proibida, a partir de 1º de janeiro de 2001, em todo o território nacional, a utilização das substâncias controladas constantes dos Anexos A e B do Protocolo de Montreal nos sistemas, equipamentos, instalações e produtos novos, nacionais ou importados: 
I - Refrigeradores e congeladores domésticos; 
II - Todos os demais equipamentos e sistemas de refrigeração; 
III - Espuma rígida e semirrígida (flexível e moldada/pele integral); e 
IV - Todos os usos como esterilizantes.
Parágrafo único - Para fins desta Resolução, entende-se como "novos", os produtos, sistemas, equipamentos e instalações, discriminados no art. 1º e neste artigo, produzidos e/ou instalados a partir de 1º de janeiro de 2001.</t>
  </si>
  <si>
    <t xml:space="preserve">Ficam restritas, a partir de 1º de janeiro de 2001, as importações de CFC-11 (triclorofluormetano), CFC-12 (diclorodifluormetano), Halon 1211 (bromoclorodifluormetano) e Halon 1301 (bromotrifluormetano) como se segue: 
I - As importações máximas de CFC-12 sofrerão reduções gradativas em peso, por empresa importadora/produtora, obedecendo ao cronograma constante das alíneas "a" a "g" deste inciso e tendo como base a quantidade de CFC-12 importada/produzida no ano de 1999, não podendo exceder a média de importação/produção dessa substância, por empresa, no período de 1995 a 1997: 
(...)
II - Ficam proibidas as importações de CFC-12 a partir de 2007; 
III - As importações de CFC-11 serão permitidas apenas para suprir os consumos das empresas cadastradas junto ao Instituto Brasileiro de Meio Ambiente e dos Recursos Naturais Renováveis - IBAMA e que tenham projetos de conversão às tecnologias livres dessa substância, em processo de implantação, ou em vias de apresentarem propostas para tal finalidade, até doze meses a partir da data de publicação desta Resolução; 
IV - Para o atendimento das aplicações apontadas como de (uso essencial), definidas no art. 4º desta Resolução. </t>
  </si>
  <si>
    <t>As empresas que produzam, importem, exportem, comercializem ou utilizem as substâncias controladas relacionadas nos Anexos do Protocolo de Montreal, ou produtos que as contenham, especialmente no setor de serviços, em quantidade anual igual ou superior a duzentos quilogramas, deverão estar cadastradas junto ao IBAMA até doze meses a partir da data de publicação desta Resolução. 
§ 1º - Estão dispensadas do cadastramento de que trata este artigo as empresas que operem, no total de suas unidades, com menos de duzentos quilogramas anuais de substâncias controladas, e também as empresas, como lojas e supermercados, que apenas comercializam produtos que contenham essas substâncias. 
§ 2º - Para as substâncias controladas constantes do Grupo II do Anexo A do Protocolo de Montreal, quais sejam, Halon 1211, Halon 1301 e o dibromotetrafluoretano (Halon 2402), o cadastramento junto ao IBAMA é obrigatório para qualquer quantidade importada, exportada, comercializada ou utilizada, conforme previsto em Instrução Normativa específica do IBAMA ou Norma equivalente.</t>
  </si>
  <si>
    <t>As empresas cadastradas devem fornecer anualmente ao IBAMA, até 30 de abril de cada ano, o inventário com os dados quantitativos relativos às substâncias controladas comercializadas e/ou utilizadas no período de 1º de janeiro a 31 de dezembro do exercício imediatamente anterior ao corrente. 
Parágrafo único - Para o atendimento das disposições previstas no art. 9º e no caput deste artigo, as empresas deverão responder aos formulários de Cadastro e de Inventário Anual de Empresas que Operam com Substâncias Controladas pelo Protocolo de Montreal, disponibilizados pelo IBAMA.</t>
  </si>
  <si>
    <t>art.11</t>
  </si>
  <si>
    <t>As empresas vendedoras de substâncias controladas devem enviar ao IBAMA no final de cada semestre, correspondente aos períodos de 1º de janeiro a 30 de junho e de 1º de julho a 31 de dezembro, a relação das empresas que compraram substâncias controladas, com os respectivos códigos de cadastro do IBAMA e as quantidades adquiridas. 
Parágrafo único - Nas operações comerciais com as substâncias controladas, as empresas compradoras deverão apresentar seu código de cadastro fornecido pelo IBAMA.</t>
  </si>
  <si>
    <t>APROVA A ESTRUTURA REGIMENTAL E O QUADRO DEMONSTRATIVO DOS CARGOS EM COMISSÃO DO INSTITUTO BRASILEIRO DO MEIO AMBIENTE E DOS RECURSOS NATURAIS RENOVÁVEIS - IBAMA, E DÁ OUTRAS PROVIDÊNCIAS.</t>
  </si>
  <si>
    <t>APROVA A ESTRUTURA REGIMENTAL E O QUADRO DEMONSTRATIVO DOS CARGOS EM COMISSÃO E DAS FUNÇÕES GRATIFICADAS DO MINISTÉRIO DO MEIO AMBIENTE, E DÁ OUTRAS PROVIDÊNCIAS.</t>
  </si>
  <si>
    <t>Recursos Hídricos - outorga</t>
  </si>
  <si>
    <t>RESOLUÇÃO CNRH</t>
  </si>
  <si>
    <t xml:space="preserve">Estabelece diretrizes de articulação dos procedimentos para obtenção da outorga de direito de uso de recursos hídricos com os procedimentos de licenciamento ambiental. </t>
  </si>
  <si>
    <t>Estabelecer diretrizes de articulação dos procedimentos para obtenção da outorga de direito de uso de recursos hídricos com os procedimentos de licenciamento ambiental, de acordo com as competências dos órgãos e entidades integrantes do Sistema Nacional de Gerenciamento de Recursos Hídricos e do Sistema Nacional de Meio Ambiente.</t>
  </si>
  <si>
    <t>A outorga de direito de uso de recursos hídricos deve ser apresentada ao órgão ambiental licenciador para a obtenção da Licença de Operação.</t>
  </si>
  <si>
    <t>Recursos Hídricos</t>
  </si>
  <si>
    <t>MOÇÃO CNRH</t>
  </si>
  <si>
    <t xml:space="preserve">Recomenda a adoção do Sistema de Informação de Águas Subterrâneas - SIAGAS pelos órgãos gestores e os usuários de informações hidrogeológicas. </t>
  </si>
  <si>
    <t>__</t>
  </si>
  <si>
    <t>Aprovar Moção, dirigida aos órgãos estaduais gestores de recursos hídricos, às Secretarias de governos estaduais responsáveis pela gestão de recursos hídricos, à Secretaria de Recursos Hídricos do Ministério do Meio Ambiente, à Agência Nacional de Águas - ANA e aos usuários dos recursos hídricos subterrâneos, recomendando que promovam a adoção do Sistema de Informações de Águas Subterrâneas - SIAGAS como base nacional compartilhada para a armazenagem, o manuseio, o intercâmbio e a difusão de informações sobre águas subterrâneas.</t>
  </si>
  <si>
    <t xml:space="preserve">Recomenda a integração dos Sistemas de Informação: SINIMA, SIAGAS, SIGHIDRO, SNIS, SIPNRH e SNIRH. </t>
  </si>
  <si>
    <t>Aprovar Moção dirigida às entidades gestoras dos sistemas de informação ambiental, hidromineral, de recursos hídricos e de saneamento, sendo: a Secretaria-Executiva do Ministério do Meio Ambiente, o Serviço Geológico do Brasil - Companhia de Pesquisa de Recursos Minerais - CPRM, o Departamento Nacional de Produção Mineral - DNPM, a Secretaria de Recursos Hídricos do Ministério do Meio Ambiente, a Agência Nacional de Águas - ANA e o Ministério das Cidades, além dos órgãos dos poderes públicos estaduais envolvidos com essas áreas, recomendando que:</t>
  </si>
  <si>
    <t>Agrotóxico</t>
  </si>
  <si>
    <t>Dispõe sobre a pesquisa, a experimentação, a produção, a embalagem e rotulagem, o transporte, o armazenamento, a comercialização, a propaganda comercial, a utilização, a importação, a exportação, o destino final dos resíduos e embalagens, o registro, a classificação, o controle, a inspeção e a fiscalização de agrotóxicos, seus componentes e afins, e dá outras providências.</t>
  </si>
  <si>
    <t>A pesquisa, a experimentação, a produção, a embalagem e rotulagem, o transporte, o armazenamento, a comercialização, a propaganda comercial, a utilização, a importação, a exportação, o destino final dos resíduos e embalagens, o registro, a classificação, o controle, a inspeção e a fiscalização de agrotóxicos, seus componentes e afins, serão regidos por esta Lei.</t>
  </si>
  <si>
    <t>Para os efeitos desta Lei, consideram-se:
I - agrotóxicos e afins:
a) os produtos e os agentes de processos físicos, químicos ou biológicos, destinados ao uso nos setores de produção, no armazenamento e beneficiamento de produtos agrícolas, nas pastagens, na proteção de florestas, nativas ou implantadas, e de outros ecossistemas e também de ambientes urbanos, hídricos e industriais, cuja finalidade seja alterar a composição da flora ou da fauna, a fim de preservá-las da ação danosa de seres vivos considerados nocivos;
b) substâncias e produtos, empregados como desfolhantes, dessecantes, estimuladores e inibidores de crescimento;
II - componentes: os princípios ativos, os produtos técnicos, suas matérias-primas, os ingredientes inertes e aditivos usados na fabricação de agrotóxicos e afins.</t>
  </si>
  <si>
    <t>As embalagens dos agrotóxicos e afins deverão atender, entre outros, aos seguintes requisitos:
(...)
§ 2o Os usuários de agrotóxicos, seus componentes e afins deverão efetuar a devolução das embalagens vazias dos produtos aos estabelecimentos comerciais em que foram adquiridos, de acordo com as instruções previstas nas respectivas bulas, no prazo de até um ano, contado da data de compra, ou prazo superior, se autorizado pelo órgão registrante, podendo a devolução ser intermediada por postos ou centros de recolhimento, desde que autorizados e fiscalizados pelo órgão competente.
(...)
§ 4o As embalagens rígidas que contiverem formulações miscíveis ou dispersíveis em água deverão ser submetidas pelo usuário à operação de tríplice lavagem, ou tecnologia equivalente, conforme normas técnicas oriundas dos órgãos competentes e orientação constante de seus rótulos e bulas.</t>
  </si>
  <si>
    <t>As responsabilidades administrativa, civil e penal pelos danos causados à saúde das pessoas e ao meio ambiente, quando a produção, comercialização, utilização, transporte e destinação de embalagens vazias de agrotóxicos, seus componentes e afins, não cumprirem o disposto na legislação pertinente, cabem: 
a) ao profissional, quando comprovada receita errada, displicente ou indevida;
b) ao usuário ou ao prestador de serviços, quando proceder em desacordo com o receituário ou as recomendações do fabricante e órgãos registrantes e sanitário-ambientais;
(...)</t>
  </si>
  <si>
    <t>Aquele que produzir, comercializar, transportar, aplicar, prestar serviço, der destinação a resíduos e embalagens vazias de agrotóxicos, seus componentes e afins, em descumprimento às exigências estabelecidas na legislação pertinente estará sujeito à pena de reclusão, de dois a quatro anos, além de multa.</t>
  </si>
  <si>
    <t>Regulamenta a Lei no 7.802, de 11 de julho de 1989, que dispõe sobre a pesquisa, a experimentação, a produção, a embalagem e rotulagem, o transporte, o armazenamento, a comercialização, a propaganda comercial, a utilização, a importação, a exportação, o destino final dos resíduos e embalagens, o registro, a classificação, o controle, a inspeção e a fiscalização de agrotóxicos, seus componentes e afins, e dá outras providências.</t>
  </si>
  <si>
    <t>art.52</t>
  </si>
  <si>
    <t>A DESTINAÇÃO DE EMBALAGENS VAZIAS E DE SOBRAS DE AGROTÓXICOS E AFINS DEVERÁ ATENDER ÀS RECOMENDAÇÕES TÉCNICAS APRESENTADAS NA BULA OU FOLHETO COMPLEMENTAR.</t>
  </si>
  <si>
    <t>art.53</t>
  </si>
  <si>
    <t>OS USUÁRIOS DE AGROTÓXICOS E AFINS DEVERÃO EFETUAR A DEVOLUÇÃO DAS EMBALAGENS VAZIAS, E RESPECTIVAS TAMPAS, AOS ESTABELECIMENTOS COMERCIAIS EM QUE FORAM ADQUIRIDOS, OBSERVADAS AS INSTRUÇÕES CONSTANTES DOS RÓTULOS E DAS BULAS, NO PRAZO DE ATÉ UM ANO, CONTADO DA DATA DE SUA COMPRA.
§ 3º - OS USUÁRIOS DEVERÃO MANTER À DISPOSIÇÃO DOS ÓRGÃOS FISCALIZADORES OS COMPROVANTES DE DEVOLUÇÃO DE EMBALAGENS VAZIAS, FORNECIDAS PELOS ESTABELECIMENTOS COMERCIAIS, POSTOS DE RECEBIMENTO OU CENTROS DE RECOLHIMENTO, PELO PRAZO DE, NO MÍNIMO, UM ANO, APÓS A DEVOLUÇÃO DA EMBALAGEM.
§ 5º - AS EMBALAGENS RÍGIDAS, QUE CONTIVEREM FORMULAÇÕES MISCÍVEIS OU DISPERSÍVEIS EM ÁGUA, DEVERÃO SER SUBMETIDAS PELO USUÁRIO À OPERAÇÃO DE TRÍPLICE LAVAGEM, OU TECNOLOGIA EQUIVALENTE, CONFORME ORIENTAÇÃO CONSTANTE DE SEUS RÓTULOS, BULAS OU FOLHETO COMPLEMENTAR.
§ 6º - OS USUÁRIOS DE COMPONENTES DEVERÃO EFETUAR A DEVOLUÇÃO DAS EMBALAGENS VAZIAS AOS ESTABELECIMENTOS ONDE FORAM ADQUIRIDOS E, QUANDO SE TRATAR DE PRODUTO ADQUIRIDO DIRETAMENTE DO EXTERIOR, INCUMBIR-SE DE SUA DESTINAÇÃO ADEQUADA.</t>
  </si>
  <si>
    <t>Os estabelecimentos destinados ao desenvolvimento de atividades que envolvam embalagens vazias de agrotóxicos, componentes ou afins, bem como produtos em desuso ou impróprios para utilização, deverão obter licenciamento ambiental.</t>
  </si>
  <si>
    <t>Serão objeto de inspeção e fiscalização os agrotóxicos, seus componentes e afins, sua produção, manipulação, importação, exportação, transporte, armazenamento, comercialização, utilização, rotulagem e a destinação final de suas sobras, resíduos e embalagens.</t>
  </si>
  <si>
    <t>Embalagem para transporte de produtos perigosos - Registro de Produto</t>
  </si>
  <si>
    <t>PORTARIA INMETRO</t>
  </si>
  <si>
    <t>REVOGADA
PELA PORTARIA INMETRO 141/2019</t>
  </si>
  <si>
    <t>APROVA O REGULAMENTO DE AVALIAÇÃO DA CONFORMIDADE PARA EMBALAGENS UTILIZADAS NO TRANSPORTE TERRESTRE DE PRODUTOS PERIGOSOS.</t>
  </si>
  <si>
    <t>Determinar que ficará mantida, no âmbito do Sistema Brasileiro de Avaliação da Conformidade - SBAC, a certificação compulsória das embalagens utilizadas no transporte terrestre de produtos perigosos, cuja massa líquida não exceda a 400 quilogramas ou cujo volume não exceda a 450 litros.</t>
  </si>
  <si>
    <t>ALTERADA PELA LEI  13.668/2018</t>
  </si>
  <si>
    <t>DISPÕE SOBRE A CRIAÇÃO DO INSTITUTO CHICO MENDES DE CONSERVAÇÃO DA BIODIVERSIDADE - INSTITUTO CHICO MENDES; ALTERA AS LEIS NºS 7.735, DE 22 DE FEVEREIRO DE 1989, 11.284, DE 02 DE MARÇO DE 2006, 9.985, DE 18 DE JULHO DE 2000, 10.410, DE 11 DE JANEIRO DE 20</t>
  </si>
  <si>
    <t>Fica criado o Instituto Chico Mendes de Conservação da Biodiversidade - Instituto Chico Mendes, autarquia federal dotada de personalidade jurídica de direito público, autonomia administrativa e financeira, vinculada ao Ministério do Meio Ambiente, com a finalidade de:</t>
  </si>
  <si>
    <t>Recursos Hídricos - cobrança</t>
  </si>
  <si>
    <t>RESOLUÇÃO ANA</t>
  </si>
  <si>
    <t>REVOGADA PELA RESOLUÇÃO ANA 124/2019</t>
  </si>
  <si>
    <t xml:space="preserve">Dispõe sobre os procedimentos para arrecadação das receitas oriundas da cobrança pelo uso de recursos hídricos em corpos d'água de domínio da União. 
</t>
  </si>
  <si>
    <t xml:space="preserve">Aprovar os procedimentos para arrecadação das receitas oriundas da cobrança pelo uso de recursos hídricos em corpos d’água de domínio da União, doravante denominada Cobrança.
</t>
  </si>
  <si>
    <t>NBR</t>
  </si>
  <si>
    <t>Resíduos sólidos - Classificação</t>
  </si>
  <si>
    <t>_</t>
  </si>
  <si>
    <t xml:space="preserve">Objetivo 
Esta Norma classifica os resíduos sólidos quanto aos seus riscos potenciais ao meio ambiente e à saúde pública, para que possam ser gerenciados adequadamente. </t>
  </si>
  <si>
    <t>3.1</t>
  </si>
  <si>
    <t xml:space="preserve">resíduos sólidos: Resíduos nos estados sólido e semi-sólido, que resultam de atividades de origem industrial, doméstica, hospitalar, comercial, agrícola, de serviços e de varrição. Ficam incluídos nesta definição os lodos provenientes de sistemas de tratamento de água, aqueles gerados em equipamentos e instalações de controle de poluição, bem como determinados líquidos cujas particularidades tornem inviável o seu lançamento na rede pública de esgotos ou corpos de água, ou exijam para isso soluções técnica e economicamente inviáveis em face à melhor tecnologia disponível. </t>
  </si>
  <si>
    <t>4.1</t>
  </si>
  <si>
    <t xml:space="preserve">Laudo de classificação 
O laudo de classificação pode ser baseado exclusivamente na identificação do processo produtivo, quando do enquadramento do resíduo nas listagens dos anexos A ou B. Deve constar no laudo de classificação a indicação da origem do resíduo, descrição do processo de segregação e descrição do critério adotado na escolha de parâmetros analisados, quando for o caso, incluindo os laudos de análises laboratoriais.  Os laudos devem ser elaborados por responsáveis técnicos habilitados. </t>
  </si>
  <si>
    <t>4.2</t>
  </si>
  <si>
    <t xml:space="preserve">Para os efeitos desta Norma, os resíduos são classificados em: 
a) resíduos classe I - Perigosos; 
b) resíduos classe II – Não perigosos; 
– resíduos classe II A – Não inertes. 
– resíduos classe II B – Inertes. 
4.2.1 Resíduos classe I - Perigosos 
Aqueles que apresentam periculosidade, conforme definido em 3.2, ou uma das características descritas em 4.2.1.1 a 4.2.1.5, ou constem nos anexos A ou B. 
NOTA O gerador de resíduos listados nos anexos A e B pode demonstrar por meio de laudo de classificação que seu resíduo em particular não apresenta nenhuma das características de periculosidade especificadas nesta Norma. </t>
  </si>
  <si>
    <t xml:space="preserve">Métodos de ensaio 
Para análises químicas deverão ser usados os métodos USEPA - SW 846, última edição e, quando disponíveis, os métodos nacionais equivalentes elaborados pela ABNT. </t>
  </si>
  <si>
    <t>Procedimento para obtenção de extrato lixiviado de resíduos sólidos.</t>
  </si>
  <si>
    <t>Esta Norma fixa os requisitos exigíveis para a obtenção de extrato lixiviado de resíduos sólidos, visando diferenciar os resíduos classificados pela NBR 10004 como classe I - perigosos - e classe II - não-perigosos.</t>
  </si>
  <si>
    <t xml:space="preserve">Procedimento para obtenção de extrato solubilizado de resíduos sólidos.         </t>
  </si>
  <si>
    <t>Esta Norma fixa os requisitos exigíveis para obtenção de extrato solubilizado de resíduos sólidos, visando diferenciar os resíduos classificados na NBR 10004 como classe II A - não-inertes - e classe II B - inertes.</t>
  </si>
  <si>
    <t xml:space="preserve">Amostragem de Resíduos     </t>
  </si>
  <si>
    <t xml:space="preserve">Esta Norma fixa os requisitos exigíveis para amostragem de resíduos sólidos.
Enviar Enviar </t>
  </si>
  <si>
    <t xml:space="preserve">Preparação para amostragem 
Esta subseção estabelece as linhas básicas que devem ser observadas, antes de se retirar qualquer amostra, com o objetivo de definir o plano de amostragem (objetivo da amostragem, número e tipo de amostras, amostradores, local de amostragem, frascos e preservação da amostra). </t>
  </si>
  <si>
    <t>Errata 1 publicada em 31/03/2020 corrige à ABNT NBR 10151:2019</t>
  </si>
  <si>
    <t>Acústica - Medição e avaliação de níveis de pressão sonora em áreas habitadas - Aplicação de uso geral</t>
  </si>
  <si>
    <t>Esta Norma estabelece: procedimento para medição e avaliação de níveis de pressão sonora em ambientes externos às edificações, em áreas destinadas à ocupação humana, em função da finalidade de uso e ocupação do solo; procedimento para medição e avaliação de níveis de pressão sonora em ambientes internos às edificações provenientes de transmissão sonora aérea ou de vibração da edificação, ou ambos; procedimento para avaliação de som total, específico e residual; procedimento para avaliação de som tonal, impulsivo, intermitente e contínuo; limites de níveis de pressão sonora para ambientes externos às edificações, em áreas destinadas à ocupação humana, em função da finalidade de uso e ocupação do solo e requisitos para avaliação em ambientes internos.</t>
  </si>
  <si>
    <t>5.1</t>
  </si>
  <si>
    <t xml:space="preserve">Para a aplicação dessa NBR, o sonômetro (medidor de nível sonoro ou sistema de medição de nível de pressão sonora) deve atender a IEC 61672 (todas as partes), para a classe 1 ou classe 2.
Em medições em ambientes externos, ao ar livre, é obrigatório o uso de protetor de vento acoplado ao microfone.
</t>
  </si>
  <si>
    <t>5.2</t>
  </si>
  <si>
    <t xml:space="preserve">O calibrador sonoro deve atender à IEC 60942, para a classe 1 
Quando o sonômetro utilizado for para a classe 2, o calibrador sonoro pode ser de classe 2.
</t>
  </si>
  <si>
    <t>5.3</t>
  </si>
  <si>
    <t>O microfone de medição deve ser especificado para atender à IEC 61672-1 ou à 61094-4.</t>
  </si>
  <si>
    <t xml:space="preserve">O conjunto de instrumentos (previstos nos itens 5.1, 5.2 e 5.3) deve ser calibrado por laboratório acreditado - membro da Rede Brasileira de Calibração - RBC, ou pelo INMETRO, ou por laboratório de calibração de outros países (acreditado por organismos signatários de acordos oficiais de reconhecimento mútuo) 
As informações que devem constar nos certificados de calibração estão no Anexo A da presente NBR.
A periodicidade de calibração deve seguir a especificação do fabricante do equipamento. Esse prazo pode ser prorrogado, desde que justificada pela análise histórica das calibrações anteriores e dos resultados de verificações intermediárias realizadas. O prazo entre duas calibrações consecutivas não pode ser superior a 24 meses.
As calibrações devem ser realizadas após eventos que possam danificar o equipamento, sempre que o equipamento sofrer manutenção corretiva e sempre que a variação entre ajustes indicar estabilidade.
</t>
  </si>
  <si>
    <t>7.2</t>
  </si>
  <si>
    <t xml:space="preserve">O sonômetro deve ser ajustado, com o calibrador sonoro acoplado ao microfone, imediatamente antes de cada série de medições.
Ao final de uma série de medições, no ambiente avaliado, deve ser lido o nível de pressão sonora com o calibrador sonoro ligado e acoplado ao microfone. Se a diferença entre a leitura e o valor ajustado inicialmente for superior a 0,5 dB ou inferior a -0,5dB, os resultados devem ser descartados e novas medições devem ser realizadas.
</t>
  </si>
  <si>
    <t>Relatório de medição e avaliação</t>
  </si>
  <si>
    <t>ACÚSTICA — NÍVEIS DE PRESSÃO SONORA EM AMBIENTES INTERNOS A EDIFICAÇÕES ERRATA 1 PUBLICADA EM 31/03/2020 CORRIGE À ABNT NBR 10152:2017</t>
  </si>
  <si>
    <t>Resíduo Sólido - armazenamento resíduo não perigoso</t>
  </si>
  <si>
    <t>ARMAZENAMENTO DE RESÍDUOS CLASSES II - NÃO INERTES E III - INERTES</t>
  </si>
  <si>
    <t>1.1</t>
  </si>
  <si>
    <t xml:space="preserve">ESTA NORMA FIXA AS CONDIÇÕES EXIGÍVEIS PARA OBTENÇÃO DAS CONDIÇÕES MÍNIMAS NECESSÁRIAS AO ARMAZENAMENTO DE RESÍDUOS CLASSES II-NÃO INERTES E III-INERTES, DE FORMA A PROTEGER A SAÚDE PÚBLICA E O MEIO AMBIENTE. </t>
  </si>
  <si>
    <t>RESÍDUOS CLASSE II-NÃO INERTES CLASSIFICAM-SE ASSIM QUANDO NÃO SE ENQUADRAM NAS CLASSIFICAÇÕES DE RESÍDUOS CLASSE I-PERIGOSOS OU CLASSE III-INERTES, NOS TERMOS DA NBR 10004. ESTES RESÍDUOS PODEM TER PROPRIEDADES TAIS COMO: COMBUSTIBILIDADE, BIODEGRADABILIDADE OU SOLUBILIDADE EM ÁGUA.</t>
  </si>
  <si>
    <t>3.2</t>
  </si>
  <si>
    <t>RESÍDUOS CLASSE III-INERTES CLASSIFICAM-SE ASSIM QUAISQUER RESÍDUOS QUE, QUANDO AMOSTRADOS DE FORMA REPRESENTATIVA, CONFORME A NBR 10007, E SUBMETIDOS A UM CONTATO ESTÁTICO OU DINÂMICO COM ÁGUA DESTILADA OU DEIONIZADA, À TEMPERATURA AMBIENTE, CONFORME TESTE DE SOLUBILIZAÇÃO SEGUNDO A NBR 10006, NÃO TIVEREM NENHUM DE SEUS CONSTITUINTES SOLUBILIZADOS A CONCENTRAÇÕES SUPERIORES AOS PADRÕES DE POTABILIDADE DE ÁGUA, LISTAGEM 8, EXCETUANDO- SE OS PADRÕES DE ASPECTO, COR, TURBIDEZ E SABOR. COMO EXEMPLO DESTES MATERIAIS PODEM-SE CITAR ROCHAS, TIJOLOS, VIDROS E CERTOS PLÁSTICOS E BORRACHAS QUE NÃO SÃO DECOMPOSTOS PRONTAMENTE.</t>
  </si>
  <si>
    <t>4.1.1</t>
  </si>
  <si>
    <t>A CARACTERIZAÇÃO E CLASSIFICAÇÃO DO RESÍDUO DEVE ATENDER A NBR 10004.</t>
  </si>
  <si>
    <t xml:space="preserve">4.1.2 </t>
  </si>
  <si>
    <t>O RESÍDUO, NO LOCAL DE ARMAZENAMENTO, DEVE ESTAR DEVIDAMENTE IDENTIFICADO, CONSTANDO EM LOCAL VISÍVEL SUA CLASSIFICAÇÃO.</t>
  </si>
  <si>
    <t>5.1.1</t>
  </si>
  <si>
    <t>O LOCAL PARA ARMAZENAMENTO DE RESÍDUOS CLASSES II E III DEVE SER DE MANEIRA QUE O RISCO DE CONTAMINAÇÃO AMBIENTAL SEJA MINIMIZADO.</t>
  </si>
  <si>
    <t>5.1.2</t>
  </si>
  <si>
    <t>O LOCAL DE ARMAZENAMENTO DEVE SER APROVADO PELO ÓRGÃO ESTADUAL DE CONTROLE AMBIENTAL, ATENDENDO A LEGISLAÇÃO ESPECÍFICA.</t>
  </si>
  <si>
    <t>5.2.1</t>
  </si>
  <si>
    <t xml:space="preserve">ARMAZENAMENTO OS RESÍDUOS DEVEM SER ARMAZENADOS DE MANEIRA A NÃO POSSIBILITAR A ALTERAÇÃO DE SUA CLASSIFICAÇÃO E DE FORMA QUE SEJAM MINIMIZADOS OS RISCOS DE DANOS AMBIENTAIS. </t>
  </si>
  <si>
    <t>5.2.2</t>
  </si>
  <si>
    <t>OS RESÍDUOS DAS CLASSES II E III NÃO DEVEM SER ARMAZENADOS JUNTAMENTE COM RESÍDUOS CLASSE I, EM FACE DE A POSSIBILIDADE DA MISTURA RESULTANTE SER CARACTERIZADA COMO RESÍDUO PERIGOSO.</t>
  </si>
  <si>
    <t>ACONDICIONAMENTO DE RESÍDUOS O ARMAZENAMENTO DE RESÍDUOS CLASSES II E III PODE SER REALIZADO EM CONTÊINERES E/OU TAMBORES, EM TANQUES E A GRANEL.</t>
  </si>
  <si>
    <t>5.4</t>
  </si>
  <si>
    <t>EXECUÇÃO E OPERAÇÃO DAS INSTALAÇÕES NA EXECUÇÃO E OPERAÇÃO DE UM LOCAL DE ARMAZENAMENTO DE RESÍDUOS SÓLIDOS NÃO INERTES E INERTES, DEVEM SER CONSIDERADOS ASPECTOS RELATIVOS AO ISOLAMENTO, SINALIZAÇÃO, ACESSO À ÁREA, MEDIDAS DE CONTROLE DE POLUIÇÃO AMBIENTAL, TREINAMENTO DE PESSOAL E SEGURANÇA DA INSTALAÇÃO.</t>
  </si>
  <si>
    <t>5.4.1</t>
  </si>
  <si>
    <t>ISOLAMENTO E SINALIZAÇÃO O LOCAL DE ARMAZENAMENTO DE RESÍDUOS CLASSES II E III DEVE POSSUIR: A) SISTEMA DE ISOLAMENTO TAL QUE IMPEÇA O ACESSO DE PESSOAS ESTRANHAS; B) SINALIZAÇÃO DE SEGURANÇA E DE IDENTIFICAÇÃO DOS RESÍDUOS ALI ARMAZENADOS.</t>
  </si>
  <si>
    <t>5.4.2</t>
  </si>
  <si>
    <t>ACESSO À ÁREA TANTO OS ACESSOS INTERNOS QUANTO OS EXTERNOS DEVEM SER PROTEGIDOS, EXECUTADOS E MANTIDOS DE MANEIRA A PERMITIR SUA UTILIZAÇÃO SOB QUAISQUER CONDIÇÕES CLIMÁTICAS.</t>
  </si>
  <si>
    <t>5.4.3</t>
  </si>
  <si>
    <t>CONTROLE DA POLUIÇÃO DO AR 5.4.3.1 PARA EVITAR A POLUIÇÃO DO AR POR AGENTES SÓLIDOS ARMAZENADOS A GRANEL, DEVEM SER CONSIDERADAS MEDIDAS QUE MINIMIZEM A AÇÃO DOS VENTOS. 5.4.3.2 CONSIDERAÇÕES DA MESMA NATUREZA ANTERIOR DEVEM SER OBSERVADAS NAS OPERAÇÕES DE CARGA OU DESCARGA. 5.4.3.3 DEVEM SER USADOS RECIPIENTES OU VASOS TOTALMENTE FECHADOS, QUANDO NECESSÁRIO. 5.4.3.4 QUALQUER QUE SEJA A FORMA DE ARMAZENAMENTO DOS RESÍDUOS, DEVEM, QUANDO NECESSÁRIO, SER TOMADAS MEDIDAS DE CONTROLE DE POLUIÇÃO ATMOSFÉRICA.</t>
  </si>
  <si>
    <t>5.4.4</t>
  </si>
  <si>
    <t>CONTROLE DA POLUIÇÃO DO SOLO E DAS ÁGUAS 5.4.4.1 PREVER UM SISTEMA DE RETENÇÃO DE SÓLIDOS. 5.4.4.2 PREVER UM SISTEMA DE IMPERMEABILIZAÇÃO DA BASE DO LOCAL DE ARMAZENAMENTO. 5.4.4.3 NO CASO DE ARMAZENAMENTO EM CONTÊINERES, TANQUES E/OU TAMBORES, DEVEM-SE PREVER MEDIDAS PARA CONTENÇÃO DE VAZAMENTOS ACIDENTAIS.</t>
  </si>
  <si>
    <t>5.4.5</t>
  </si>
  <si>
    <t>TREINAMENTO A CORRETA OPERAÇÃO DE UMA INSTALAÇÃO DE ARMAZENAMENTO É FUNDAMENTAL NA MINIMIZAÇÃO DE POSSÍVEIS EFEITOS DANOSOS AO MEIO AMBIENTE. ASSIM, A CAPACIDADE DO OPERADOR É UM FATOR PRIMORDIAL E OS RESPONSÁVEIS PELAS INSTALAÇÕES DEVEM FORNECER TREINAMENTO ADEQUADO AOS SEUS FUNCIONÁRIOS. ESTE TREINAMENTO DEVE INCLUIR: A) FORMA DE OPERAÇÃO DA INSTALAÇÃO; B) PROCEDIMENTOS PARA O PREENCHIMENTO DOS QUADROS DE REGISTRO DE MOVIMENTAÇÃO E ARMAZENAMENTO DE RESÍDUOS; C) ASPECTOS DE SEGURANÇA PARA CASO DE INCÊNDIO. DEVE SER FEITO TAMBÉM UM REGISTRO, CONTENDO UMA DESCRIÇÃO DO PROGRAMA DE TREINAMENTO REALIZADO POR CADA INDIVÍDUO NA INSTALAÇÃO.</t>
  </si>
  <si>
    <t>5.4.6</t>
  </si>
  <si>
    <t>SEGURANÇA DA INSTALAÇÃO UMA INSTALAÇÃO DE ARMAZENAMENTO DEVE SER OPERADA E MANTIDA DE FORMA A MINIMIZAR A POSSIBILIDADE DE INCÊNDIO OU OUTRA OCORRÊNCIA QUE POSSA CONSTITUIR AMEAÇA À SAÚDE HUMANA OU AO MEIO AMBIENTE.</t>
  </si>
  <si>
    <t>5.4.7</t>
  </si>
  <si>
    <t>EQUIPAMENTOS DE SEGURANÇA A INSTALAÇÃO DEVE SER EQUIPADA E DEVEM SER MANTIDOS ADEQUADAMENTE TODOS OS EQUIPAMENTOS DE SEGURANÇA NECESSÁRIOS AOS TIPOS DE EMERGÊNCIA POSSÍVEIS DE OCORRER, COMO, POR EXEMPLO, EQUIPAMENTOS DE COMBATE AO INCÊNDIO ONDE HOUVER POSSIBILIDADE DE FOGO.</t>
  </si>
  <si>
    <t>INSPEÇÃO O PROPRIETÁRIO OU ENCARREGADO DA OPERAÇÃO DEVE INSPECIONAR A INSTALAÇÃO DE MODO A IDENTIFICAR E CORRIGIR EVENTUAIS PROBLEMAS QUE POSSAM PROVOCAR A OCORRÊNCIA DE ACIDENTES PREJUDICIAIS AO MEIO AMBIENTE.</t>
  </si>
  <si>
    <t>6.1</t>
  </si>
  <si>
    <t>PROCEDIMENTOS PARA REGISTRO DA OPERAÇÃO A INSTALAÇÃO DEVE POSSUIR UM REGISTRO DE SUA OPERAÇÃO, QUE DEVE SER MANTIDO ATÉ O FIM DE SUA VIDA ÚTIL, INCLUINDO O PERÍODO DE ENCERRAMENTO DAS ATIVIDADES. AS FORMAS DE RELATÓRIO DE MOVIMENTAÇÃO DE RESÍDUOS E REGISTRO DE ARMAZENAMENTO DEVEM SEGUIR OS MODELOS DOS ANEXOS A E B.</t>
  </si>
  <si>
    <t xml:space="preserve">Pesquisa de transporte rodoviário de carga.
Define termos empregados na pesquisa de transporte rodoviário de carga.
 </t>
  </si>
  <si>
    <t>Define termos empregados na pesquisa de transporte rodoviário de carga.</t>
  </si>
  <si>
    <t xml:space="preserve">Embalagem de produtos perigosos - Classes 1, 3, 4, 5, 6, 8 e 9 - Requisitos e métodos de ensaio.
Fixa os requisitos e estabelece os métodos de ensaio para embalagens de produtos perigosos, excluídos os da classe 2 (gases inflamáveis, gases comprimidos não tóxicos e não inflamáveis, gases tóxicos) e os da classe 7 (materiais radioativos). Tais requisitos são exigíveis, mas não suficientes para embalagens de produtos classe 1 (explosivos), classe 5 (peróxidos orgânicos) e alguns sólidos reagentes da classe 4.1 (sólido inflamável). </t>
  </si>
  <si>
    <t xml:space="preserve">Fixa os requisitos e estabelece os métodos de ensaio para embalagens de produtos perigosos, excluídos os da classe 2 (gases inflamáveis, gases comprimidos não tóxicos e não inflamáveis, gases tóxicos) e os da classe 7 (materiais radioativos). Tais requisitos são exigíveis, mas não suficientes para embalagens de produtos classe 1 (explosivos), classe 5 (peróxidos orgânicos) e alguns sólidos reagentes da classe 4.1 (sólido inflamável). </t>
  </si>
  <si>
    <t>Resíduo Sólido - armazenamento resíduo perigoso</t>
  </si>
  <si>
    <t>ARMAZENAMENTO DE RESÍDUOS SÓLIDOS PERIGOSOS</t>
  </si>
  <si>
    <t xml:space="preserve">Esta Norma fixa as condições exigíveis para o armazenamento de resíduos sólidos perigosos de forma a proteger a saúde pública e o meio ambiente.
</t>
  </si>
  <si>
    <t>O acondicionamento de resíduos perigosos, como forma temporária de espera para reciclagem, recuperação, tratamento e/ou disposição final, pode ser realizado em contêineres, tambores, tanques e/ou a granel.</t>
  </si>
  <si>
    <t>Os contêineres e/ou tambores devem ser armazenados, preferencialmente, em áreas cobertas, bem ventiladas, e os recipientes são colocados sobre base de concreto ou outro material que impeça a lixiviação e percolação de substâncias para o solo e águas subterrâneas. A área deve possuir ainda um sistema de drenagem e captação de líquidos contaminados para que sejam posteriormente tratados. Os contêineres e/ou tambores devem ser devidamente rotulados de modo a possibilitar uma rápida identificação dos resíduos armazenados. A disposição dos recipientes na área de armazenamento deve seguir as recomendações para a segregação de resíduos de forma a prevenir reações violentas por ocasião de vazamentos ou, ainda, que substâncias corrosivas possam atingir recipientes íntegros. Em alguns casos é necessário o revestimento dos recipientes de forma a torná-los mais resistentes ao ataque dos resíduos armazenados.</t>
  </si>
  <si>
    <t>4.1.2</t>
  </si>
  <si>
    <t xml:space="preserve">Os tanques podem ser utilizados para o armazenamento de resíduos líquidos/fluidos, à espera do tratamento, da incineração ou da recuperação de determinados componentes do resíduo, o que muitas vezes ocorre em caráter temporário. Quanto à instalação e manutenção, os tanques de superfície são menos problemáticos do que os enterrados, onde a detecção de falhas, rupturas ou vazamentos é mais difícil. O uso de um tanque enterrado ou semi-enterrado é desaconselhável em face da possibilidade de vazamento e contaminação das águas subterrâneas. Dependendo do tipo de resíduo líquido, o seu armazenamento, em tanques, pode necessitar também de vários equipamentos acessórios como: abafador de faísca, corta-chama, respiradores de pressão e vácuo, válvula de alívio para conservação de calor, válvula de segurança interna, aterramento, sistema de contenção, etc. Existem vários tipos de tanques de armazenamento. </t>
  </si>
  <si>
    <t>4.1.3</t>
  </si>
  <si>
    <t>O armazenamento de resíduos sólidos perigosos, a granel, deve ser feito em construções fechadas e devidamente impermeabilizadas. É aceitável o armazenamento em montes sobre o solo, em grandes quantidades, desde que devidamente autorizado pelo órgão de controle ambiental. Na escolha do tipo de armazenamento, algumas características dos resíduos devem ser consideradas, assim como: densidade, umidade, tamanho da partícula, ângulo de repouso, ângulo de deslizamento, temperatura, pressões diferenciais, propriedades de abrasão e coesão, ponto de fusão do material e higroscopicidade. Devido às características de corrosividade de determinados resíduos, o depósito deve ser construído de material e/ou revestimento adequados. O armazenamento de resíduos em montes pode ser feito dentro de edificações ou fora delas, com uma cobertura adequada, para controlar a possível dispersão pelo vento, e sobre uma base devidamente impermeabilizada.</t>
  </si>
  <si>
    <t>4.2.1</t>
  </si>
  <si>
    <t>Nenhum resíduo perigoso pode ser armazenado sem análise prévia de suas propriedades físicas e químicas, uma vez que disso depende a sua caracterização como perigoso ou não e o seu armazenamento adequado.</t>
  </si>
  <si>
    <t>4.2.2</t>
  </si>
  <si>
    <t xml:space="preserve">Um local de armazenamento deve possuir um plano de amostragem de resíduos que tenha:
a) os parâmetros que são analisados em cada resíduo, justificando-se cada um;
b) os métodos de amostragem utilizados;
c) os métodos de análise e ensaios a serem utilizados;
d) a freqüência de análise;
e) as características de reatividade, inflamabilidade e corrosividade dos resíduos, bem como as propriedades que os caracterizam como tais;
f) a incompatibilidade com outros resíduos.
</t>
  </si>
  <si>
    <t>4.3.1</t>
  </si>
  <si>
    <t>Um local a ser utilizado para o armazenamento de resíduos deve ser tal que: a) o perigo de contaminação ambiental seja minimizado; b) a aceitação da instalação pela população seja maximizada; c) evite, ao máximo, a alteração da ecologia da região; d) esteja de acordo com o zoneamento da região.</t>
  </si>
  <si>
    <t>4.3.2</t>
  </si>
  <si>
    <t>Além da observância das distâncias indicadas pela legislação vigente no que se refere a mananciais hídricos, lençol freático, etc., deverão ser consideradas também as distâncias recomendadas de núcleos habitacionais, logradouros públicos, rede viária, atividades industriais, etc. Em vista da possibilidade da ocorrência de acidentes no local de armazenamento de resíduos perigosos, cujos danos poderiam extrapolar os limites da propriedade, a seleção do local deve também levar em conta: a) as condições de quaisquer operações industriais na vizinhança que poderão gerar faíscas, vapores reativos, umidade excessiva, etc. E atingir os resíduos estocados; b) os riscos potenciais de fenômenos naturais ou artificiais como: elevada precipitação pluviométrica, ventanias, inundações, marés altas, queda de barreiras, deslizamentos de terra, afundamento do terreno, erosão, etc.</t>
  </si>
  <si>
    <t>4.4</t>
  </si>
  <si>
    <t>Um local de armazenamento de resíduos perigosos deve possuir: a) sistema de isolamento tal que impeça o acesso de pessoas estranhas; b) sinalização de segurança que identifique a instalação para os riscos de acesso ao local; c) áreas definidas, isoladas e sinalizadas para armazenamento de resíduos compatíveis</t>
  </si>
  <si>
    <t>4.5.1</t>
  </si>
  <si>
    <t xml:space="preserve">Uma instalação de armazenamento de resíduos perigosos deve ser suprida de iluminação e força, de modo a permitir uma ação de emergência, mesmo à noite, além de possibilitar o uso imediato de equipamentos como bombas, compressores, etc. </t>
  </si>
  <si>
    <t>4.5.2</t>
  </si>
  <si>
    <t>No caso de áreas de armazenamento de resíduos inflamáveis, os equipamentos elétricos devem estar de acordo com os requisitos para áreas classificadas.</t>
  </si>
  <si>
    <t>4.6</t>
  </si>
  <si>
    <t xml:space="preserve">O local deve possuir um sistema de comunicação interno e externo, além de permitir o seu uso em ações de emergência.
</t>
  </si>
  <si>
    <t>4.7</t>
  </si>
  <si>
    <t>Tanto os acessos internos quanto os externos devem ser protegidos, executados e mantidos de maneira a permitir sua utilização sob quaisquer condições climáticas.</t>
  </si>
  <si>
    <t>4.8.1</t>
  </si>
  <si>
    <t xml:space="preserve">A correta operação de uma instalação de armazenamento é fundamental na minimização de possíveis efeitos danosos ao meio ambiente. Assim, a capacitação do operador é um fator primordial e os responsáveis pelas instalações devem fornecer treinamento adequado aos seus funcionários. Este treinamento deve incluir: a) a forma de operação da instalação; b) procedimentos para o preenchimento dos quadros de registro de movimentação e armazenamento de resíduos; c) apresentação e simulação do plano de emergência </t>
  </si>
  <si>
    <t>4.8.2</t>
  </si>
  <si>
    <t>Deve ser feito, também, um registro contendo uma descrição do programa de treinamento realizado por cada indivíduo na instalação.</t>
  </si>
  <si>
    <t>4.9</t>
  </si>
  <si>
    <t>Todo e qualquer manuseio de resíduos perigosos nas instalações de armazenamento deve ser executado com pessoal dotado de equipamento de proteção individual (EPI) adequado.</t>
  </si>
  <si>
    <t>4.10</t>
  </si>
  <si>
    <t>Todos os sistemas de armazenamento de resíduos perigosos devem considerar a necessidade de equipamentos de controle de poluição e/ou sistemas de tratamento de poluentes ambientais, em função das características dos resíduos, das condições de armazenamento e da operação do sistema.</t>
  </si>
  <si>
    <t>4.11</t>
  </si>
  <si>
    <t xml:space="preserve">O armazenamento em contêineres e/ou tambores deve obedecer às seguintes condições: 
A) os contêineres e/ou tambores devem se apresentar em boas condições de uso, sem ferrugem acentuada nem defeitos estruturais aparentes;
B) dependendo das características dos resíduos a serem armazenados, os contêineres e/ou tambores devem ser de material compatível ou ter recebido algum tipo de revestimento ou impermeabilização, de modo a evitar reações indesejáveis e, conseqüentemente, danos ao recipiente; 
C) os recipientes contendo os resíduos devem estar sempre fechados, exceto por ocasião da manipulação dos resíduos, seja adição ou remoção;
D) um contêiner e/ou tambor contendo resíduos perigosos não deve ser aberto, manuseado ou armazenado de modo a possibilitar o vazamento do material ou, ainda, o rompimento ou dano ao recipiente; 
E) as operações de transferência, armazenamento, adição, retirada, abertura e fechamento de recipientes (contêineres, tambores, etc.) Com resíduos corrosivos, tóxicos ou, sob qualquer  outro modo nocivos ao homem, devem ser executadas com pessoal dotado do equipamento de proteção individual (epi) adequado;
F) os recipientes devem ser dispostos na área de armazenamento, de tal forma que possam ser inspecionados visualmente; g) cada recipiente deve ser identificado quanto a seu conteúdo, sendo que essa identificação deve ser efetuada de forma a resistir à manipulação dos mesmos, bem como as condições da área de armazenamento em relação a eventuais intempéries; h) cada recipiente deve ser armazenado em sua área específica de acordo com as características de compatibilidade dos resíduos
</t>
  </si>
  <si>
    <t>4.11.1</t>
  </si>
  <si>
    <t>O proprietário ou encarregado da operação deve inspecionar, periodicamente, as áreas de armazenamento, verificando os possíveis pontos de deterioração dos recipientes e vazamentos causados por corrosão ou outros fatores, assim também como o sistema de contenção. Qualquer irregularidade constatada deve ser anotada e as ações corretivas necessárias devem ser executadas em tempo, procurando-se evitar maiores danos.</t>
  </si>
  <si>
    <t>4.11.2</t>
  </si>
  <si>
    <t xml:space="preserve">A instalação de armazenamento de resíduos em contêineres e/ou tambores deve estar provida de uma bacia de contenção de líquidos projetada e operada de forma a obedecer às seguintes condições: 
A) a base da bacia de contenção deve se apresentar livre de rachaduras e/ou buracos e estar suficientemente impermeabilizada, para conter e resistir a vazamentos, derramamentos e precipitações acumuladas;
B) a base deve ser inclinada ou todo o sistema de contenção deve ser projetado e operado de modo a drenar e remover os líquidos citados anteriormente; no caso dos contêineres e/ou tambores estarem dispostos em nível mais elevado, sustentados por qualquer tipo de estrutura ou protegidos do contato direto com os líquidos acumulados, a inclinação da base é dispensável; 
C) a bacia de contenção deve ter capacidade suficiente para conter, no mínimo, 10% do volume total dos contêineres e/ou tambores ou o volume do maior recipiente armazenado, qualquer que seja o seu tamanho; esta condição é aplicável somente ao armazenamento de resíduos líquidos ou que contenham líquidos livres; no projeto da bacia deve ser considerado o maior volume estimado, entre as duas alternativas possíveis;
D) a bacia deve ser construída de tal forma que impeça o fluxo do escoamento superficial da vizinhança para seu interior; 
E) quando houver sistema fixo de água para combate a incêndios, a bacia deve possuir dreno com válvula de bloqueio, externo à bacia, dimensionado adequadamente de modo a eliminar risco de transbordamento; 
F) quaisquer vazamentos ou derramamentos de resíduos, como também as águas pluviais retidas, devem ser periodicamente removidos da caixa de acumulação, de modo a evitar transbordamento do sistema de coleta; se o material coletado estiver contaminado com substâncias tóxicas e que lhe conferem periculosidade, o seu manuseio e destino final devem ser tal que o meio ambiente seja adequadamente protegido; 
G) no caso do armazenamento de resíduos perigosos incompatíveis, prever bacias de contenção independentes, para cada área, de forma a evitar riscos de misturas no caso de acidentes;
</t>
  </si>
  <si>
    <t>4.11.3</t>
  </si>
  <si>
    <t>Os resíduos reativos, conforme definidos na NBR 10004, quando armazenados em contêineres e/ou tambores, devem ser dispostos pelo menos a 15 m dos limites da propriedade, para seu adequado manuseio. Resíduos ou materiais incompatíveis não devem ser colocados num mesmo recipiente ou, ainda, resíduos classificados como perigosos não devem ser acondicionados em recipientes sujos ou que contenham resíduos de qualquer produto. Os contêineres e/ou tambores contendo resíduos perigosos incompatíveis com outros já armazenados devem ser separados e protegidos por meio de diques, bermas, paredes.</t>
  </si>
  <si>
    <t>4.11.4</t>
  </si>
  <si>
    <t xml:space="preserve">O armazenamento deve obedecer às seguintes condições:
a) os tanques, sejam eles elevados, de superfície ou semi-enterrados, devem ter uma parede suficientemente resistente e os tanques fechados, um controle de pressão;
b) o projeto da instalação deve incluir as fundações, o suporte estrutural, as emendas ou costuras, os controles de pressão, assim como a espessura mínima da parede; os fatores que devem ser considerados ao se estabelecer esta espessura mínima incluem: a largura, a altura, o material de construção do tanque e o peso específico do resíduo a ser estocado;
c) para o armazenamento de resíduos ou outros materiais (por exemplo, reagentes de tratamento) que apresentem incompatibilidade com o material usado na sua construção, o tanque deve estar protegido da corrosão acelerada ou abrasão através de uma impermeabilização interna compatível com o resíduo ou material e não deve apresentar vazamentos, rachaduras, buracos ou outras deteriorações, ou, ainda, através de um sistema alternativo de proteção (por exemplo, proteção catódica e inibidores de corrosão);
d) na operação de armazenamento em tanques, devem ser usados controles apropriados e práticas que previnam o transbordamento, tais como: sistemas de corte de alimentação de resíduos e sistema de desvio para um tanque de espera; no caso de tanques descobertos, deve ser mantida uma superfície livre suficiente para prevenir o transbordamento pela ação dos ventos, ondas ou por precipitação pluviométrica.
</t>
  </si>
  <si>
    <t>4.12.3</t>
  </si>
  <si>
    <t xml:space="preserve">4.12.3.1 A instalação de armazenamento de resíduos perigosos em tanques, particularmente dos inflamáveis, deve estar provida de uma bacia de contenção cujo volume mínimo e aspectos construtivos devem seguir a NBR 7505, observando-se o estabelecido em 4.4, alínea c).
4.12.3.2 Os tanques utilizados para o armazenamento de outros tipos de resíduos perigosos, conforme a NBR 10004, devem obedecer às condições especificadas em 4.11.2, alíneas a), b), e), f) e g), quanto à construção da bacia de contenção.
</t>
  </si>
  <si>
    <t xml:space="preserve">4.13.1.1 </t>
  </si>
  <si>
    <t xml:space="preserve">O armazenamento de resíduo a granel deve ter um sistema de contenção e/ou impermeabilização projetado, construído e instalado de forma a prevenir qualquer migração de componentes dos resíduos para a atmosfera, para o solo subsuperficial adjacente ou para águas superficiais e subterrâneas, durante a operação do local e no período de fechamento. Este tipo de contenção e/ou impermeabilização deve ser:
a) construído com materiais que tenham propriedades físico-químicas apropriadas e suficientes para prevenir falhas devido a gradientes de pressão, contatos físicos com o resíduo ou lixiviado, se houver, condições climáticas, “stress” da instalação ou da operação diária, etc.;
b) colocado sobre uma fundação ou base capaz de promover um suporte adequado, de modo a prevenir as falhas de impermeabilização devido à colocação, compressão ou elevação;
c) instalado de forma a cobrir toda a terra circunvizinha, que poderia entrar em contato com os resíduos.
</t>
  </si>
  <si>
    <t>Uma instalação de armazenamento deve ser operada e mantida de forma a minimizar a possibilidade de fogo, explosão, derramamento ou vazamento de resíduos perigosos para o ar, água superficial ou solo, os quais possam constituir ameaça à saúde humana ou ao meio ambiente.</t>
  </si>
  <si>
    <t>Segregação resíduos ou substâncias que, ao se misturarem, provocam efeitos indesejáveis, como fogo, liberação de gases tóxicos ou ainda facilitam a lixiviação de substâncias tóxicas, não devem ser colocados em contato. A tabela 1 do anexo, mostra os prováveis efeitos indesejáveis resultantes da mistura desses resíduos.</t>
  </si>
  <si>
    <t>Em casos de acidentes devem ser tomadas, coordenadamente, medidas que minimizem ou restrinjam os possíveis efeitos danosos decorrentes. Tal seqüência de procedimentos estará discriminada no chamado plano de emergência, que dever conter: a) informações de possíveis incidentes e das ações a serem tomadas; b) indicação da pessoa que deve atuar como coordenador e seu substituto, indicando seus telefones e endereços; esta lista deve estar sempre atualizada; c) lista de todo equipamento de segurança existente, incluindo localização, descrição do tipo e capacidade. Nota: a forma de apresentação do plano de emergência deve seguir a NBR 10157.</t>
  </si>
  <si>
    <t>Para cada instalação de armazenamento de resíduos perigosos deve ser designado um funcionário e seu substituto, que, lotados na própria instalação ou em lugar de rápido acesso, têm condições de coordenar todas as medidas necessárias para o controle de casos de emergência. Este coordenador e seu substituto devem estar familiarizados com o plano de emergência, com as operações existentes nas instalações e a localização e características dos resíduos manuseados, assim como devem ter autoridade para liberar os recursos necessários para a consecução de tal plano.</t>
  </si>
  <si>
    <t xml:space="preserve"> A instalação deve possuir os equipamentos de proteção individual necessários à proteção dos empregados nas operações de amostragem e manuseio dos resíduos ali depositados.</t>
  </si>
  <si>
    <t>5.2.3</t>
  </si>
  <si>
    <t xml:space="preserve">A instalação deve ser equipada e manter adequadamente todos os equipamentos de segurança necessários aos tipos de emergências possíveis de ocorrer, por exemplo: equipamentos de combate a incêndio, onde houver possibilidade de fogo. Além disso, deve existir na instalação um sistema de comunicação que permita um contato rápido com o corpo de bombeiros, defesa civil e órgão de controle ambiental. O proprietário ou encarregado da operação deve inspecionar a instalação de modo a identificar e corrigir eventuais problemas que possam provocar a ocorrência de acidentes prejudiciais ao meio ambiente. Para tanto, a instalação deve possuir um plano de inspeção e manutenção, cuja freqüência deve levar em conta a probabilidade de falhas.
O proprietário ou encarregado da operação deve inspecionar a instalação de modo a identificar e corrigir eventuais problemas que possam provocar a ocorrência de acidentes prejudiciais ao meio ambiente. Para tanto, a instalação deve possuir um plano de inspeção e manutenção, cuja freqüência deve levar em conta a probabilidade de falhas.
</t>
  </si>
  <si>
    <t>5.2.4</t>
  </si>
  <si>
    <t>A instalação deve estar suprida de um sistema de proteção das águas superficiais e subterrâneas</t>
  </si>
  <si>
    <t>5.2.5</t>
  </si>
  <si>
    <t>A instalação deve possuir um registro de sua operação, que deve ser mantido até o fim de sua vida útil, incluindo o período de encerramento das atividades. As formas de relatório de movimentação de resíduos e de registro de armazenamento devem seguir os modelos das tabelas 2 e 3 do anexo.</t>
  </si>
  <si>
    <t>Efluente Líquido - Tanque Séptico</t>
  </si>
  <si>
    <t>Projeto, construção e operação de sistemas de tanques sépticos</t>
  </si>
  <si>
    <t>Fixa condições exigíveis para projeto, construção e operação de sistemas de tanques sépticos, incluindo tratamento e disposição de efluentes e lodo sedimentado. Tem por objetivo preservar a saúde pública e ambiental, a higiene, o conforto e a segurança dos habitantes de áreas servidas por estes sistemas.</t>
  </si>
  <si>
    <t xml:space="preserve">Transporte terrestre de produtos perigosos — Terminologia     </t>
  </si>
  <si>
    <t>Esta Norma define os termos empregados no transporte terrestre de produtos perigosos.</t>
  </si>
  <si>
    <t>Transporte terrestre de produtos perigosos — Ficha de emergência — Requisitos mínimos</t>
  </si>
  <si>
    <t>Esta Norma estabelece os requisitos mínimos para o preenchimento da ficha de emergência destinada a prestar informações de segurança do produto perigoso em caso de emergência ou acidente durante o transporte terrestre de produtos perigosos.</t>
  </si>
  <si>
    <t>Gestão Ambiental</t>
  </si>
  <si>
    <t>NBR ISO</t>
  </si>
  <si>
    <t xml:space="preserve">Sistemas da gestão ambiental - Requisitos com orientações para uso </t>
  </si>
  <si>
    <t>Especifica os requisitos relativos a um sistema da gestão ambiental, permitindo a uma organização desenvolver e implementar uma política e objetivos que levem em conta os requisitos legais e outros requisitos por ela subscritos e informações referentes aos aspectos ambientais significativos. Aplica-se aos aspectos ambientais que a organização identifica como aqueles que possa controlar e aqueles que possa influenciar. Em si, não estabelece critérios específicos de desempenho ambiental.</t>
  </si>
  <si>
    <t>Sistemas de gestão ambiental - Diretrizes gerais para a implementação</t>
  </si>
  <si>
    <t>Esta Norma provê orientação para uma organização sobre o estabelecimento, implementação, manutenção e melhoria de um sistema de gestão ambiental robusto, crível e confiável. As orientações fornecidas destinam-se a uma organização que procura gerenciar suas responsabilidades ambientais de forma sistemática, contribuindo para o pilar ambiental da sustentabilidade.</t>
  </si>
  <si>
    <t>A Emenda 1, de 15/08/2017, em conjunto com a ABNT NBR 15481:2013, equivale à ABNT NBR 15481:2017.</t>
  </si>
  <si>
    <t>Transporte rodoviário de produtos perigosos — Requisitos mínimos de segurança</t>
  </si>
  <si>
    <t>Esta Norma estabelece a verificação dos requisitos operacionais mínimos para o transporte rodoviário de produtos perigosos referentes à saúde, segurança, meio ambiente e qualidade, sem prejuízo da obrigatoriedade de cumprimento da legislação, regulamentos e normas vigentes.</t>
  </si>
  <si>
    <t>Transporte rodoviário de carga - Sistema de qualificação para empresas de transporte de produtos com potencial de risco à saúde, à segurança e ao meio ambiente.
Estabelece requisitos referentes à responsabilidade da empresa de transporte ao transportar e movimentar (manuseio e distribuição) produtos com potencial de risco à saúde, à segurança e ao meio ambiente, englobando uma variedade de requisitos.</t>
  </si>
  <si>
    <t>Estabelece requisitos referentes à responsabilidade da empresa de transporte ao transportar e movimentar (manuseio e distribuição) produtos com potencial de risco à saúde, à segurança e ao meio ambiente, englobando uma variedade de requisitos.</t>
  </si>
  <si>
    <t>NR</t>
  </si>
  <si>
    <t>Resíduos Industriais</t>
  </si>
  <si>
    <t>25.1</t>
  </si>
  <si>
    <t xml:space="preserve">Entende-se como resíduos industriais aqueles provenientes dos processos industriais, na forma sólida, líquida ou gasosa ou combinação dessas, e que por suas características físicas, químicas ou microbiológicas não se assemelham aos resíduos domésticos, como cinzas, lodos, óleos, materiais alcalinos ou ácidos, escórias, poeiras, borras, substâncias lixiviadas e aqueles gerados em equipamentos e instalações de controle de poluição, bem como demais efluentes líquidos e emissões gasosas contaminantes atmosféricos.
</t>
  </si>
  <si>
    <t>25.2</t>
  </si>
  <si>
    <t>A empresa deve buscar a redução da geração de resíduos por meio da adoção das melhores práticas tecnológicas e organizacionais disponíveis.</t>
  </si>
  <si>
    <t>25.3</t>
  </si>
  <si>
    <t>Os resíduos industriais devem ter destino adequado sendo proibido o lançamento ou a liberação no ambiente de trabalho de quaisquer contaminantes que possam comprometer a segurança e saúde dos trabalhadores.</t>
  </si>
  <si>
    <t>25.3.1</t>
  </si>
  <si>
    <t xml:space="preserve">As medidas, métodos, equipamentos ou dispositivos de controle do lançamento ou liberação dos contaminantes gasosos, líquidos e sólidos devem ser submetidos ao exame e à aprovação dos órgãos competentes.
</t>
  </si>
  <si>
    <t>25.3.2</t>
  </si>
  <si>
    <t>25.3.2 Os resíduos líquidos e sólidos produzidos por processos e operações industriais devem ser adequadamente coletados, acondicionados, armazenados, transportados, tratados e encaminhados à adequada disposição final pela empresa.
25.3.2.1. Em cada uma das etapas citadas no subitem 25.3.2 a empresa deve desenvolver ações de controle, de forma a evitar risco à segurança e saúde dos trabalhadores.</t>
  </si>
  <si>
    <t>25.3.3</t>
  </si>
  <si>
    <t xml:space="preserve">Os resíduos sólidos e líquidos de alta toxicidade e periculosidade devem ser dispostos com o conhecimento, aquiescência e auxílio de entidades especializadas/públicas e no campo de sua competência.
25.3.3.1 Os rejeitos radioativos devem ser dispostos conforme legislação específica da Comissão Nacional de Energia Nuclear - CNEN.
25.3.3.2 Os resíduos de risco biológico devem ser dispostos conforme previsto nas legislações sanitária e ambiental.
 </t>
  </si>
  <si>
    <t>25.5</t>
  </si>
  <si>
    <t>Os trabalhadores envolvidos em atividades de coleta, manipulação, acondicionamento, armazenamento, transporte, tratamento e disposição de resíduos devem ser capacitados pela empresa, de forma continuada, sobre os riscos envolvidos e as medidas de controle e eliminação adequadas.</t>
  </si>
  <si>
    <t>APROVA O REGULAMENTO DE AVALIAÇÃO DA CONFORMIDADE PARA EMBALAGENS REFABRICADAS UTILIZADAS NO TRANSPORTE TERRESTRE DE PRODUTOS PERIGOSOS.</t>
  </si>
  <si>
    <t>Estabelecer que as embalagens refabricadas, utilizadas no transporte terrestre de produtos perigosos, deverão ser certificadas no prazo máximo de até 30 (trinta) meses, contados a partir da data de publicação desta Portaria no Diário Oficial da União.</t>
  </si>
  <si>
    <t>DISPÕE SOBRE A CERTIFICAÇÃO DAS EMBALAGENS UTILIZADAS NO TRANSPORTE TERRESTRE DE PRODUTOS PERIGOSOS.</t>
  </si>
  <si>
    <t>Manter o prazo de 25 de janeiro de 2008 para que as embalagens utilizadas no transporte terrestre de produtos perigosos, cuja massa líquida não exceda a 400 quilogramas ou cujo volume não exceda a 450 litros, sejam certificadas por Organismo de Certificação acreditado pelo INMETRO.</t>
  </si>
  <si>
    <t>Exploração Florestal</t>
  </si>
  <si>
    <t>INSTRUÇÃO NORMATIVA MMA</t>
  </si>
  <si>
    <t xml:space="preserve">Regulamenta os procedimentos administrativos das entidades vinculadas ao MMA em relação ao embargo de obras ou atividades que impliquem em desmatamento, supressão ou degradação florestal quando constatadas infrações administrativas ou penais contra a flora. </t>
  </si>
  <si>
    <t>A presente Instrução Normativa visa regulamentar os procedimentos administrativos das entidades vinculadas ao Ministério do Meio Ambiente em relação ao embargo de obras ou atividades que impliquem em desmatamento, supressão ou degradação florestal quando constatadas infrações administrativas ou penais contra a flora, previstas na Lei nº 9.605, de 12 de fevereiro de 1998 e Decreto nº 3.179, de 21 de setembro de 1999.</t>
  </si>
  <si>
    <t>Recursos Hídricos - classificação</t>
  </si>
  <si>
    <t xml:space="preserve">Dispõe sobre a classificação e diretrizes ambientais para o enquadramento das águas subterrâneas e dá outras providências.
</t>
  </si>
  <si>
    <t xml:space="preserve">Esta Resolução dispõe sobre a classificação e diretrizes ambientais para o enquadramento, prevenção e controle da poluição das águas subterrâneas. </t>
  </si>
  <si>
    <t xml:space="preserve">As águas subterrâneas são classificadas em: 
I - Classe Especial: águas dos aqüíferos, conjunto de aqüíferos ou porção desses destinadas à preservação de ecossistemas em unidades de conservação de proteção integral e as que contribuam diretamente para os trechos de corpos de água superficial enquadrados como classe especial; 
II - Classe 1: águas dos aqüíferos, conjunto de aqüíferos ou porção desses, sem alteração de sua qualidade por atividades antrópicas, e que não exigem tratamento para quaisquer usos preponderantes devido às suas características hidrogeoquímicas naturais;
 III - Classe 2: águas dos aqüíferos, conjunto de aqüíferos ou porção desses, sem alteração de sua qualidade por atividades antrópicas, e que podem exigir tratamento adequado, dependendo do uso preponderante, devido às suas características hidrogeoquímicas naturais;
IV - Classe 3: águas dos aqüíferos, conjunto de aqüíferos ou porção desses, com alteração de sua qualidade por atividades antrópicas, para as quais não é necessário o tratamento em função dessas alterações, mas que podem exigir tratamento adequado, dependendo do uso preponderante, devido às suas características hidrogeoquímicas naturais;
V - Classe 4: águas dos aqüíferos, conjunto de aqüíferos ou porção desses, com alteração de sua qualidade por atividades antrópicas, e que somente possam ser utilizadas, sem tratamento, para o uso preponderante menos restritivo; e
VI - Classe 5: águas dos aqüíferos, conjunto de aqüíferos ou porção desses, que possam estar com alteração de sua qualidade por atividades antrópicas, destinadas a atividades que não têm requisitos de qualidade para uso.
</t>
  </si>
  <si>
    <t>art.28</t>
  </si>
  <si>
    <t>O enquadramento das águas subterrâneas dar-se-á de acordo com as normas e procedimentos definidos pelo Conselho Nacional de Recursos Hídricos - CNRH e Conselhos Estaduais de Recursos Hídricos, observadas as diretrizes ambientais apresentadas neste Capítulo. 
Parágrafo único - De acordo com esta Resolução, o enquadramento das águas subterrâneas nas classes será efetuado com base nos usos preponderantes mais restritivos atuais ou pretendidos, exceto para a Classe 4, para a qual deverá prevalecer o uso menos restritivo.</t>
  </si>
  <si>
    <t>Infração</t>
  </si>
  <si>
    <t>DISPÕE SOBRE AS INFRAÇÕES E SANÇÕES ADMINISTRATIVAS AO MEIO AMBIENTE, ESTABELECE O PROCESSO ADMINISTRATIVO FEDERAL PARA APURAÇÃO DESTAS INFRAÇÕES, E DÁ OUTRAS PROVIDÊNCIAS.</t>
  </si>
  <si>
    <t xml:space="preserve">As infrações administrativas são punidas com as seguintes sanções:
 I - Advertência;
 II - Multa simples;
 III - Multa diária;
 IV - Apreensão dos animais, produtos e subprodutos da biodiversidade, inclusive fauna e flora, instrumentos, petrechos, equipamentos ou veículos de qualquer natureza utilizados na infração;
  V - Destruição ou inutilização do produto;
 VI - Suspensão de venda e fabricação do produto;
VII - Embargo de obra ou atividade e suas respectivas áreas;
VIII - Demolição de obra;
IX - Suspensão parcial ou total das atividades; e
X - Restritiva de direitos. 
§ 1º - Os valores estabelecidos na Seção III deste Capítulo, quando não disposto de forma diferente, referem-se à multa simples e não impedem a aplicação cumulativa das demais sanções previstas neste Decreto. 
 § 2º - A caracterização de negligência ou dolo será exigível nas hipóteses previstas nos incisos I e II do § 3º do art. 72 da Lei nº 9.605, de 12 de fevereiro de 1998. </t>
  </si>
  <si>
    <t>A aplicação das sanções administrativas deverá observar os seguintes critérios:
 I - Gravidade dos fatos, tendo em vista os motivos da infração e suas conseqüências para a saúde pública e para o meio ambiente;
 II - Antecedentes do infrator, quanto ao cumprimento da legislação de interesse ambiental; e
 III - Situação econômica do infrator</t>
  </si>
  <si>
    <t xml:space="preserve">A multa terá por base a unidade, hectare, metro cúbico, quilograma, metro de carvão - mdc, estéreo, metro quadrado, dúzia, estipe, cento, milheiros ou outra medida pertinente, de acordo com o objeto jurídico lesado. 
 Parágrafo único - O órgão ou entidade ambiental poderá especificar a unidade de medida aplicável para cada espécie de recurso ambiental objeto da infração. </t>
  </si>
  <si>
    <t xml:space="preserve">O valor da multa de que trata este Decreto será corrigido, periodicamente, com base nos índices estabelecidos na legislação pertinente, sendo o mínimo de R$ 50,00 (cinqüenta reais) e o máximo de R$ 50.000.000,00 (cinqüenta milhões de reais). </t>
  </si>
  <si>
    <t xml:space="preserve">O cometimento de nova infração ambiental pelo mesmo infrator, no período de cinco anos, contados da lavratura de auto de infração anterior devidamente confirmado no julgamento de que trata o art. 124, implica:
 I - Aplicação da multa em triplo, no caso de cometimento da mesma infração; ou
 II - Aplicação da multa em dobro, no caso de cometimento de infração distinta. </t>
  </si>
  <si>
    <t xml:space="preserve">A sanção de demolição de obra poderá ser aplicada pela autoridade ambiental quando:
 I - Verificada a construção de obra em área ambientalmente protegida em desacordo com a legislação ambiental; ou 
 II - Quando a obra ou construção realizada não atenda às condicionantes da legislação ambiental e não seja passível de regularização. </t>
  </si>
  <si>
    <t>art.44</t>
  </si>
  <si>
    <t xml:space="preserve">Cortar árvores em área considerada de preservação permanente ou cuja espécie seja especialmente protegida, sem permissão da autoridade competente: 
Multa de R$ 5.000,00 (cinco mil reais) a R$ 20.000,00 (vinte mil reais) por hectare ou fração, ou R$ 500,00 (quinhentos reais) por árvore, metro cúbico ou fração. </t>
  </si>
  <si>
    <t>art.47</t>
  </si>
  <si>
    <t xml:space="preserve">Receber ou adquirir, para fins comerciais ou industriais, madeira serrada ou em tora, lenha, carvão ou outros produtos de origem vegetal, sem exigir a exibição de licença do vendedor, outorgada pela autoridade competente, e sem munir-se da via que deverá acompanhar o produto até final beneficiamento:
Multa de R$ 300,00 (trezentos reais) por unidade, estéreo, quilo, mdc ou metro cúbico aferido pelo método geométrico. 
§ 1º - Incorre nas mesmas multas quem vende, expõe à venda, tem em depósito, transporta ou guarda madeira, lenha, carvão ou outros produtos de origem vegetal, sem licença válida para todo o tempo da viagem ou do armazenamento, outorgada pela autoridade competente ou em desacordo com a obtida. 
§ 2º - Considera-se licença válida para todo o tempo da viagem ou do armazenamento aquela cuja autenticidade seja confirmada pelos sistemas de controle eletrônico oficiais, inclusive no que diz respeito à quantidade e espécie autorizada para transporte e armazenamento. 
§ 3º - Caso a quantidade ou espécie constatada no ato fiscalizatório esteja em desacordo com o autorizado pela autoridade ambiental competente, o agente autuante promoverá a autuação considerando a totalidade do objeto da fiscalização. </t>
  </si>
  <si>
    <t>art.50</t>
  </si>
  <si>
    <t xml:space="preserve">Destruir ou danificar florestas ou qualquer tipo de vegetação nativa ou de espécies nativas plantadas, objeto de especial preservação, sem autorização ou licença da a
 Multa de R$ 5.000,00 (cinco mil reais) por hectare ou fração. </t>
  </si>
  <si>
    <t>art.61</t>
  </si>
  <si>
    <t xml:space="preserve">Causar poluição de qualquer natureza em níveis tais que resultem ou possam resultar em danos à saúde humana, ou que provoquem a mortandade de animais ou a destruição significativa da biodiversidade:
Multa de R$ 5.000,00 (cinco mil reais) a R$ 50.000.000,00 (cinqüenta milhões de reais). 
Parágrafo único - As multas e demais penalidades de que trata o caput serão aplicadas após laudo técnico elaborado pelo órgão ambiental competente, identificando a dimensão do dano decorrente da infração e em conformidade com a gradação do impacto. </t>
  </si>
  <si>
    <t>art.62</t>
  </si>
  <si>
    <t xml:space="preserve">Incorre nas mesmas multas do art. 61 quem: 
I - Tornar uma área, urbana ou rural, imprópria para ocupação humana; 
II - Causar poluição atmosférica que provoque a retirada, ainda que momentânea, dos habitantes das áreas afetadas ou que provoque, de forma recorrente, significativo desconforto respiratório ou olfativo devidamente atestado pelo agente autuante;
III - Causar poluição hídrica que torne necessária a interrupção do abastecimento público de água de uma comunidade; 
IV - Dificultar ou impedir o uso público das praias pelo lançamento de substâncias, efluentes, carreamento de materiais ou uso indevido dos recursos naturais; 
V - Lançar resíduos sólidos, líquidos ou gasosos ou detritos, óleos ou substâncias oleosas em desacordo com as exigências estabelecidas em leis ou atos normativos; 
VI - Deixar, aquele que tem obrigação, de dar destinação ambientalmente adequada a produtos, subprodutos, embalagens, resíduos ou substâncias quando assim determinar a lei ou ato normativo; 
VII - Deixar de adotar, quando assim o exigir a autoridade competente, medidas de precaução ou contenção em caso de risco ou de dano ambiental grave ou irreversível; e 
VIII - Provocar pela emissão de efluentes ou carreamento de materiais o perecimento de espécimes da biodiversidade.
IX - lançar resíduos sólidos ou rejeitos em praias, no mar ou quaisquer recursos hídricos;
X - lançar resíduos sólidos ou rejeitos in natura a céu aberto, excetuados os resíduos de mineração;
XI - queimar resíduos sólidos ou rejeitos a céu aberto ou em recipientes, instalações e equipamentos não licenciados para a atividade;
XII - descumprir obrigação prevista no sistema de logística reversa implantado nos termos da Lei nº 12.305, de 2010, consoante as responsabilidades específicas estabelecidas para o referido sistema;
XIII - deixar de segregar resíduos sólidos na forma estabelecida para a coleta seletiva, quando a referida coleta for instituída pelo titular do serviço público de limpeza urbana e manejo de resíduos sólidos;
XIV - destinar resíduos sólidos urbanos à recuperação energética em desconformidade com o § 1º do art. 9º da Lei nº 12.305, de 2010, e respectivo regulamento;
XV - deixar de manter atualizadas e disponíveis ao órgão municipal competente e a outras autoridades informações completas sobre a realização das ações do sistema de logística reversa sobre sua responsabilidade;
XVI - não manter atualizadas e disponíveis ao órgão municipal competente, ao órgão licenciador do SISNAMA e a outras autoridades, informações completas sobre a implementação e a operacionalização do plano de gerenciamento de resíduos sólidos sob sua responsabilidade; e
XVII - deixar de atender às regras sobre registro, gerenciamento e informação previstos no § 2º do art. 39 da Lei nº 12.305, de 2010.
</t>
  </si>
  <si>
    <t>art.64</t>
  </si>
  <si>
    <t xml:space="preserve">Produzir, processar, embalar, importar, exportar, comercializar, fornecer, transportar, armazenar, guardar, ter em depósito ou usar produto ou substância tóxica, perigosa ou nociva à saúde humana ou ao meio ambiente, em desacordo com as exigências estabelecidas em leis ou em seus regulamentos:
Multa de R$ 500,00 (quinhentos reais) a R$ 2.000.000,00 (dois milhões de reais). 
§ 1º - Incorre nas mesmas penas quem abandona os produtos ou substâncias referidas no caput, descarta de forma irregular ou os utiliza em desacordo com as normas de segurança. 
§ 2º - Se o produto ou a substância for nuclear ou radioativa, a multa é aumentada ao quíntuplo. </t>
  </si>
  <si>
    <t>art.66</t>
  </si>
  <si>
    <t xml:space="preserve">Construir, reformar, ampliar, instalar ou fazer funcionar estabelecimentos, atividades, obras ou serviços utilizadores de recursos ambientais, considerados efetiva ou potencialmente poluidores, sem licença ou autorização dos órgãos ambientais competentes, em desacordo com a licença obtida ou contrariando as normas legais e regulamentos pertinentes:
Multa de R$ 500,00 (quinhentos reais) a R$ 10.000.000,00 (dez milhões de reais). 
Parágrafo único - Incorre nas mesmas multas quem:
   I - Constrói, reforma, amplia, instala ou faz funcionar estabelecimento, obra ou serviço sujeito a licenciamento ambiental localizado em unidade de conservação ou em sua zona de amortecimento, ou em áreas de proteção de mananciais legalmente estabelecidas, sem anuência do respectivo órgão gestor; e
 II - Deixa de atender a condicionantes estabelecidas na licença ambiental. 
 </t>
  </si>
  <si>
    <t>art.71 A</t>
  </si>
  <si>
    <t xml:space="preserve">Importar resíduos sólidos perigosos e rejeitos, bem como os resíduos sólidos cujas características causem dano ao meio ambiente, à saúde pública e animal e à sanidade vegetal, ainda que para tratamento, reforma, reuso, reutilização ou recuperação:
Multa de R$ 500,00 (quinhentos reais) a R$ 10.000.000,00 (dez milhões de reais).
</t>
  </si>
  <si>
    <t>art.76</t>
  </si>
  <si>
    <t xml:space="preserve"> Deixar de inscrever-se no Cadastro Técnico Federal de que trata o art. 17 da Lei 6.938, de 1981:
Multa de: 
I - R$ 50,00 (cinqüenta reais), se pessoa física;
II - R$ 150,00 (cento e cinqüenta reais), se microempresa;
III - R$ 900,00 (novecentos reais), se empresa de pequeno porte;
IV - R$ 1.800,00 (mil e oitocentos reais), se empresa de médio porte; e
V - R$ 9.000,00 (nove mil reais), se empresa de grande porte. </t>
  </si>
  <si>
    <t>Fiscalização</t>
  </si>
  <si>
    <t>art.77</t>
  </si>
  <si>
    <t xml:space="preserve">Obstar ou dificultar a ação do Poder Público no exercício de atividades de fiscalização ambiental:
Multa de R$ 500,00 (quinhentos reais) a R$ 100.000,00 (cem mil reais). </t>
  </si>
  <si>
    <t>art.78</t>
  </si>
  <si>
    <t xml:space="preserve">Obstar ou dificultar a ação do órgão ambiental, ou de terceiro por ele encarregado, na coleta de dados para a execução de georreferenciamento de imóveis rurais para fins de fiscalização:
Multa de R$ 100,00 (cem reais) a R$ 300,00 (trezentos reais) por hectare do imóvel. </t>
  </si>
  <si>
    <t>Exigência Técnica</t>
  </si>
  <si>
    <t>art.80</t>
  </si>
  <si>
    <t xml:space="preserve">Deixar de atender a exigências legais ou regulamentares quando devidamente notificado pela autoridade ambiental competente no prazo concedido, visando à regularização, correção ou adoção de medidas de controle para cessar a degradação ambiental:
Multa de R$ 1.000,00 (mil reais) a R$ 1.000.000,00 (um milhão de reais). </t>
  </si>
  <si>
    <t>art.81</t>
  </si>
  <si>
    <t xml:space="preserve">Deixar de apresentar relatórios ou informações ambientais nos prazos exigidos pela legislação ou, quando aplicável, naquele determinado pela autoridade ambiental: 
Multa de R$ 1.000,00 (mil reais) a R$ 100.000,00 (cem mil reais). </t>
  </si>
  <si>
    <t>Informação enganosa</t>
  </si>
  <si>
    <t>art.82</t>
  </si>
  <si>
    <t xml:space="preserve">Elaborar ou apresentar informação, estudo, laudo ou relatório ambiental total ou parcialmente falso, enganoso ou omisso, seja nos  Multa de R$ 1.500,00 (mil e quinhentos reais) a R$ 1.000.000,00 (um milhão de reais). </t>
  </si>
  <si>
    <t>Compensação Ambiental</t>
  </si>
  <si>
    <t>art.83</t>
  </si>
  <si>
    <t xml:space="preserve">Deixar de cumprir compensação ambiental determinada por lei, na forma e no prazo exigidos pela autoridade ambiental:
Multa de R$ 10.000,00 (dez mil reais) a R$ 1.000.000,00 (um milhão de reais). </t>
  </si>
  <si>
    <t>art.96</t>
  </si>
  <si>
    <t xml:space="preserve">Constatada a ocorrência de infração administrativa ambiental, será lavrado auto de infração, do qual deverá ser dado ciência ao autuado, assegurando-se o contraditório e a ampla defesa. 
§ 1o O autuado será intimado da lavratura do auto de infração pelas seguintes formas: 
I - pessoalmente; 
II - por seu representante legal; 
III - por carta registrada com aviso de recebimento; 
IV - por edital, se estiver o infrator autuado em lugar incerto, não sabido ou se não for localizado no endereço. 
§ 2o Caso o autuado se recuse a dar ciência do auto de infração, o agente autuante certificará o ocorrido na presença de duas testemunhas e o entregará ao autuado. 
§ 3o Nos casos de evasão ou ausência do responsável pela infração administrativa, e inexistindo preposto identificado, o agente autuante aplicará o disposto no § 1o, encaminhando o auto de infração por via postal com aviso de recebimento ou outro meio válido que assegure a sua ciência. 
§ 4º A intimação pessoal ou por via postal com aviso de recebimento deverá ser substituída por intimação eletrônica quando houver concordância expressa do autuado e tecnologia disponível que confirme o seu recebimento.
</t>
  </si>
  <si>
    <t>art.101</t>
  </si>
  <si>
    <t xml:space="preserve">Constatada a infração ambiental, o agente autuante, no uso do seu poder de polícia, poderá adotar as seguintes medidas administrativas:
I - Apreensão;
II - Embargo de obra ou atividade e suas respectivas áreas;
III - Suspensão de venda ou fabricação de produto;
IV - Suspensão parcial ou total de atividades;
V - Destruição ou inutilização dos produtos, subprodutos e instrumentos da infração; e
VI - Demolição. 
§ 1º - As medidas de que trata este artigo têm como objetivo prevenir a ocorrência de novas infrações, resguardar a recuperação ambiental e garantir o resultado prático do processo administrativo. 
§ 2º - A aplicação de tais medidas será lavrada em formulário próprio, sem emendas ou rasuras que comprometam sua validade, e deverá conter, além da indicação dos respectivos dispositivos legais e regulamentares infringidos, os motivos que ensejaram o agente autuante a assim proceder. </t>
  </si>
  <si>
    <t>art.139</t>
  </si>
  <si>
    <t xml:space="preserve">Fica instituído o Programa de Conversão de Multas Ambientais emitidas por órgãos e entidades da União, integrantes do Sistema Nacional do Meio Ambiente Sisnama. 
Parágrafo único. A multa simples pode ser convertida em serviços de preservação, melhoria e recuperação da qualidade do meio ambiente, excetuadas as multas decorrentes de infrações ambientais que tenham provocado mortes humanas.
</t>
  </si>
  <si>
    <t>art.140</t>
  </si>
  <si>
    <t xml:space="preserve">São considerados serviços de preservação, melhoria e recuperação da qualidade do meio ambiente, as ações, as atividades e as obras incluídas em projetos com, no mínimo, um dos seguintes objetivos: 
I recuperação:
a) de áreas degradadas para conservação da biodiversidade e conservação e melhoria da qualidade do meio ambiente;
b) de processos ecológicos essenciais;
c) de vegetação nativa para proteção; e
d) de áreas de recarga de aquíferos;
II proteção e manejo de espécies da flora nativa e da fauna silvestre;
III monitoramento da qualidade do meio ambiente e desenvolvimento de indicadores ambientais;
IV mitigação ou adaptação às mudanças do clima;
V manutenção de espaços públicos que tenham como objetivo a conservação, a proteção e a recuperação de espécies da flora nativa ou da fauna silvestre e de áreas verdes urbanas destinadas à proteção dos recursos hídricos;
VI - educação ambiental;
VII - promoção da regularização fundiária de unidades de conservação;
VIII - saneamento básico;
IX - garantia da sobrevivência de espécies da flora nativa e da fauna silvestre mantidos pelo órgão ou pela entidade federal emissora da multa; ou
X - implantação, gestão, monitoramento e proteção de unidades de conservação.
</t>
  </si>
  <si>
    <t>art.141</t>
  </si>
  <si>
    <t>Não caberá conversão de multa para reparação de danos decorrentes das próprias infrações.</t>
  </si>
  <si>
    <t>art.142</t>
  </si>
  <si>
    <t xml:space="preserve">O autuado poderá requerer a conversão de multa de que trata esta Seção:
I - ao Núcleo de Conciliação Ambiental, por ocasião da audiência de conciliação ambiental;
II - à autoridade julgadora, até a decisão de primeira instância; ou
III - à autoridade superior, até a decisão de segunda instância.
</t>
  </si>
  <si>
    <t>art.142 A</t>
  </si>
  <si>
    <t xml:space="preserve">A conversão da multa se dará por meio de uma das seguintes modalidades, a ser indicada em cada caso pela administração pública federal ambiental:
I - pela implementação, pelo próprio autuado, de projeto de serviço de preservação, melhoria e recuperação da qualidade do meio ambiente, no âmbito de, no mínimo, um dos objetivos de que tratam os incisos I ao X do caput do art. 140; ou
II - pela adesão do autuado a projeto previamente selecionado na forma de que trata o art. 140-A, observados os objetivos de que tratam os incisos I ao X do caput do art. 140.
§ 1º A administração pública federal ambiental indicará o projeto ou a cotaparte de projeto  e serviço a ser implementado.
§ 2º A hipótese de que trata o inciso II do caput fica condicionada à regulação dos procedimentos necessários a sua operacionalização.
§ 3º Os projetos a que se refere o § 1º deverão ser executados prioritariamente no Estado em que ocorreu a infração.
</t>
  </si>
  <si>
    <t xml:space="preserve">O valor dos custos dos serviços de preservação, conservação, melhoria e recuperação da qualidade do meio ambiente será igual ou superior ao valor da multa convertida. 
§ 1º Independentemente do valor da multa aplicada, o autuado fica obrigado a reparar integralmente o dano que tenha causado. 
§ 2º O Núcleo de Conciliação Ambiental, a autoridade julgadora ou a autoridade superior, ao deferirem o pedido de conversão, aplicarão sobre o valor da multa consolidada o desconto de:
I - sessenta por cento, quando o requerimento for apresentado por ocasião da audiência de conciliação ambiental;
II - cinquenta por cento, quando o requerimento for apresentado até a decisão de primeira instância; e 
III - quarenta por cento, quando o requerimento for apresentado até a decisão de segunda instância.
</t>
  </si>
  <si>
    <t>APP</t>
  </si>
  <si>
    <t xml:space="preserve">Dispõe sobre a metodologia de recuperação das Áreas de Preservação Permanente - APPs. </t>
  </si>
  <si>
    <t xml:space="preserve">A RECUPERAÇÃO DE APP NÃO PODERÁ COMPROMETER A ESTRUTURA E AS FUNÇÕES AMBIENTAIS DESTES ESPAÇOS, ESPECIALMENTE: I - A ESTABILIDADE DAS ENCOSTAS E MARGENS DOS CORPOS DE ÁGUA; II - A MANUTENÇÃO DOS CORREDORES DE FLORA E FAUNA; III - A MANUTENÇÃO DA DRENAGEM E DOS CURSOS DE ÁGUA; IV - A MANUTENÇÃO DA BIOTA; V - A MANUTENÇÃO DA VEGETAÇÃO NATIVA; VI - A MANUTENÇÃO DA QUALIDADE DAS ÁGUAS. </t>
  </si>
  <si>
    <t>Dispõe sobre parâmetros, definições e limites de Áreas de Preservação Permanente.</t>
  </si>
  <si>
    <t xml:space="preserve">Constitui objeto da presente Resolução o estabelecimento de parâmetros, definições e limites referentes às Áreas de Preservação Permanente.
</t>
  </si>
  <si>
    <t>Constitui Área de Preservação Permanente a área situada:
I - Em faixa marginal, medida a partir do nível mais alto, em projeção horizontal, com largura mínima, de: 
a) Trinta metros, para o curso d'água com menos de dez metros de largura; 
b) Cinqüenta metros, para o curso d'água com dez a cinqüenta metros de largura; 
c) Cem metros, para o curso d'água com cinqüenta a duzentos metros de largura; 
d) Duzentos metros, para o curso d'água com duzentos a seiscentos metros de largura; 
e) Quinhentos metros, para o curso d'água com mais de seiscentos metros de largura; 
II - Ao redor de nascente ou olho d'água, ainda que intermitente, com raio mínimo de cinqüenta metros de tal forma que proteja, em cada caso, a bacia hidrográfica contribuinte; 
III - Ao redor de lagos e lagoas naturais, em faixa com metragem mínima de: 
a) Trinta metros, para os que estejam situados em áreas urbanas consolidadas; 
b) Cem metros, para as que estejam em áreas rurais, exceto os corpos d'água com até vinte hectares de superfície, cuja faixa marginal será de cinqüenta metros;
(...)</t>
  </si>
  <si>
    <t>Embalagem para Transporte de Produtos Perigosos</t>
  </si>
  <si>
    <t>REVOGADA PELA PORTARIA INMETRO 395/2020</t>
  </si>
  <si>
    <t xml:space="preserve">"Aprova o Regulamento Técnico da Qualidade para Registro de Empresa Inspetora de Contentores Intermediários para Granéis Destinados ao Transporte Terrestre de Produtos Perigosos". 
</t>
  </si>
  <si>
    <t xml:space="preserve"> Instituir, no âmbito do Sistema Brasileiro de Avaliação da Conformidade - SBAC, a inspeção periódica dos IBC, a qual deverá ser realizada por empresas inspetoras consoante o estabelecido no Regulamento ora aprovado</t>
  </si>
  <si>
    <t>ALTERA E ACRESCE DISPOSITIVOS AO DECRETO Nº 6.514, DE 22 DE JULHO DE 2008, QUE DISPÕE SOBRE AS INFRAÇÕES E SANÇÕES ADMINISTRATIVAS AO MEIO AMBIENTE E ESTABELECE O PROCESSO ADMINISTRATIVO FEDERAL PARA APURAÇÃO DESTAS INFRAÇÕES.</t>
  </si>
  <si>
    <t>O Decreto nº 6.514, de 22 de julho de 2008, passa a vigorar com a seguinte redação:</t>
  </si>
  <si>
    <t>Emissão Atmosférica</t>
  </si>
  <si>
    <t xml:space="preserve"> “Art. 62 – 
...................
II - Causar poluição atmosférica que provoque a retirada, ainda que momentânea, dos habitantes das áreas afetadas ou que provoque, de forma recorrente, significativo desconforto respiratório ou olfativo devidamente atestado pelo agente autuante;
</t>
  </si>
  <si>
    <t xml:space="preserve"> “Art. 66 - Construir, reformar, ampliar, instalar ou fazer funcionar estabelecimentos, atividades, obras ou serviços utilizadores de recursos ambientais, considerados efetiva ou potencialmente poluidores, sem licença ou autorização dos órgãos ambientais competentes, em desacordo com a licença obtida ou contrariando as normas legais e regulamentos pertinentes:</t>
  </si>
  <si>
    <t>“Art. 80 - Deixar de atender a exigências legais ou regulamentares quando devidamente notificado pela autoridade ambiental competente no prazo concedido, visando à regularização, correção ou adoção de medidas de controle para cessar a degradação ambiental:</t>
  </si>
  <si>
    <t>PRORROGA O PRAZO PARA COMPLEMENTAÇÃO DAS CONDIÇÕES E PADRÕES DE LANÇAMENTO DE EFLUENTES, PREVISTO NO ART. 44 DA RESOLUÇÃO Nº 357, DE 17 DE MARÇO DE 2005, E NO ART. 3º DA RESOLUÇÃO Nº 397, DE 3 DE ABRIL DE 2008.</t>
  </si>
  <si>
    <t>PCB / POP</t>
  </si>
  <si>
    <t>DECRETO LEGISLATIVO</t>
  </si>
  <si>
    <t>Aprova o texto da Convenção de Estocolmo sobre Poluentes Orgânicos Persistentes, adotada, naquela cidade, em 22 de maio de 2001.</t>
  </si>
  <si>
    <t>Fica aprovado o texto da Convenção de Estocolmo sobre Poluentes Orgânicos Persistentes, adotada, naquela cidade, em 22 de maio de 2001.</t>
  </si>
  <si>
    <t xml:space="preserve">Promulga o texto da Convenção de Estocolmo sobre Poluentes Orgânicos Persistentes, adotada, naquela cidade, em 22 de maio de 2001. </t>
  </si>
  <si>
    <t>A Convenção de Estocolmo sobre Poluentes Orgânicos Persistentes, adotada naquela cidade, em 22 de maio de 2001, apensa por cópia ao presente Decreto, será executada e cumprida tão inteiramente como nela se contém.</t>
  </si>
  <si>
    <t>Transporte terrestre de produtos perigosos - Incompatibilidade química</t>
  </si>
  <si>
    <t>Esta Norma estabelece os critérios de incompatibilidade química a serem considerados no transporte terrestre de produtos perigosos e incompatibilidade radiológica e nuclear, no caso específico dos materiais radioativos (classe 7).</t>
  </si>
  <si>
    <t>Não realizar o transporte, em um mesmo veículo ou equipamento de transporte, produtos perigosos incompatíveis entre si ou com produtos não classificados como perigosos, quando houver possibilidade de risco direto ou indireto, de danos a pessoas, aos bens ou ao meio ambiente.</t>
  </si>
  <si>
    <t>4.3</t>
  </si>
  <si>
    <t xml:space="preserve">As incompatibilidades químicas, radiológicas ou nucleares previstas nesta Norma, bem como as estabelecidas pelo fabricante ou pelo expedidor orientado pelo fabricante, conforme 4.16, podem ser informadas no campo "Aspecto" da ficha de emergência.
</t>
  </si>
  <si>
    <t>Se em um mesmo carregamento possuir produtos perigosos e produtos não classificados como perigosos ou ainda outras categorias de mercadorias compatíveis, os volumes com produtos perigosos devem ficar separados dos demais produtos e mercadorias do carregamento, de modo a facilitar o acesso a eles em casos de emergência</t>
  </si>
  <si>
    <t>APP
Reserva Legal</t>
  </si>
  <si>
    <t xml:space="preserve">Dispõe sobre os procedimentos metodológicos para restauração e recuperação das Áreas de Preservação Permanente e da Reserva Legal instituídas pela Lei nº 4.771, de 15 de setembro de 1965. 
</t>
  </si>
  <si>
    <t>A recuperação de Área de Preservação Permanente- APP e Reserva Legal - RL independe de autorização do poder público, respeitadas obrigações anteriormente acordadas e normas ambientais específicas, quando existentes, bem como os requisitos técnicos estabelecidos nesta resolução.
 § 1º O órgão ambiental competente poderá, a qualquer tempo, realizar vistoria técnica nas APPs e RL em processo de recuperação para aferir a sua eficácia e, quando for o caso, determinar medidas complementares cabíveis.</t>
  </si>
  <si>
    <t>No caso de empreendimentos ou atividades submetidas a licenciamento ambiental, bem como no cumprimento de obrigações decorrentes de decisão judicial ou de compromisso de ajustamento de conduta, a recuperação de APP e RL dependerá de projeto técnico previamente aprovado pelo órgão ambiental competente.</t>
  </si>
  <si>
    <t>O projeto técnico de recuperação de APP e RL, previsto no art. 3º desta Instrução Normativa, deverá ser acompanhado e monitorado pelo executor por no mínimo 3 (três) anos a partir do final da sua implantação, podendo o órgão ambiental competente aferir sua eficácia a qualquer tempo, através de vistorias e determinar, sempre que necessário, medidas complementares cabíveis ou exigir relatórios técnicos de acompanhamento.</t>
  </si>
  <si>
    <t>A recuperação de APP e RL mediante plantio de espécies nativas ou mediante plantio de espécies nativas conjugado com a condução da regeneração natural de espécies nativas, deve observar, no mínimo, os seguintes requisitos e procedimentos:
 I - manutenção dos indivíduos de espécies nativas estabelecidos, plantados ou germinados, pelo tempo necessário, sendo no mínimo dois anos, mediante coroamento, controle de plantas daninhas, de formigas cortadeiras, adubação quando necessário e outras;
 II - adoção de medidas de prevenção e controle do fogo;
 III - controle e erradicação de espécies vegetais exóticas invasoras;
 IV - proteção, quando necessário, das espécies vegetais nativas mediante isolamento ou cercamento da área a ser recuperada, em casos especiais e tecnicamente justificados;
 V - controle da erosão, quando necessário;
 VI - prevenção e controle do acesso de animais domésticos;
 VII - adoção de medidas para conservação e atração de animais nativos dispersores de sementes;
 VIII - plantio de espécies nativas conforme previsto nos §§ 1º e 2º deste artigo.</t>
  </si>
  <si>
    <t>Em todos os casos, a recuperação de APP e RL não poderá comprometer a estrutura e as funções ambientais destes espaços, especialmente:
I - a estabilidade das encostas e margens dos corpos de água;
II - a manutenção dos corredores de flora e fauna;
III - a manutenção da drenagem e dos cursos de água intermitentes;
IV - a manutenção da biota;
V - a manutenção da vegetação nativa; e
VI - a manutenção da qualidade das águas.
Parágrafo único. As metodologias previstas nesta Instrução Normativa poderão ser empregadas também na recuperação de APP localizada em área urbana.</t>
  </si>
  <si>
    <t>Na recuperação de APP e RL deverão ser adotadas técnicas e procedimentos com vistas ao controle e erradicação das espécies exóticas invasoras eventualmente existentes, para o que os órgãos públicos de meio ambiente e extensão rural, sem ônus ao agricultor familiar, empreendedor familiar rural e populações tradicionais, deverão prestar apoio técnico e difusão de boas práticas.</t>
  </si>
  <si>
    <t>Nos casos em que esta Instrução Normativa exigir a indicação de coordenadas geográficas dos vértices de áreas, tais coordenadas poderão ser obtidas com a utilização de equipamentos portáteis de navegação do Sistema Global de Posicionamento - GPS, ou outra ferramenta de geoprocessamento compatível.</t>
  </si>
  <si>
    <t xml:space="preserve">Sacos plásticos para acondicionamento de lixo - Requisitos e métodos de ensaio </t>
  </si>
  <si>
    <t xml:space="preserve">Esta Norma estabelece os requisitos e métodos de ensaio para sacos plásticos destinados exclusivamente ao acondicionamento de lixo para coleta. </t>
  </si>
  <si>
    <t>Gás Efeito Estufa</t>
  </si>
  <si>
    <t xml:space="preserve">Cria o Fundo Nacional sobre Mudança do Clima, altera os arts. 6º e 50 da Lei nº 9.478, de 06 de agosto de 1997, e dá outras providências. 
</t>
  </si>
  <si>
    <t>Esta Lei cria o Fundo Nacional sobre Mudança do Clima - FNMC, dispondo sobre sua natureza, finalidade, fonte e aplicação de recursos e altera os arts. 6º e 50 da Lei nº 9.478, de 6 de agosto de 1997, que dispõe sobre a Política Energética Nacional, as atividades relativas ao monopólio do petróleo, institui o Conselho Nacional de Política Energética e a Agência Nacional do Petróleo e dá outras providências.</t>
  </si>
  <si>
    <t>REVOGADA PELA IN IBAMA  06/2014</t>
  </si>
  <si>
    <t xml:space="preserve">"Dispõe sobre o registro no Cadastro Técnico Federal de Instrumentos de Defesa Ambiental e revoga a Instrução Normativa nº 96/2006". </t>
  </si>
  <si>
    <t>As pessoas físicas e jurídicas descritas no Anexo I desta Instrução Normativa são obrigadas ao registro no Cadastro Técnico Federal de Instrumentos de Defesa Ambiental, instituído pelo art. 17, inciso I, da Lei nº 6.938, de 31 de agosto de 1981.</t>
  </si>
  <si>
    <t>Remediador</t>
  </si>
  <si>
    <t xml:space="preserve">Estabelece os procedimentos e exigências a serem adotados para efeito de anuência prévia para a realização de pesquisa e experimentação, registro e renovação de registro de produtos remediadores. 
</t>
  </si>
  <si>
    <t>Para os efeitos desta Instrução Normativa, entende-se por: 
I. REMEDIADOR: produto, constituído ou não por microrganismos, destinado à recuperação de ambientes e ecossistemas contaminados, tratamento de efluentes e resíduos, desobstrução e limpeza de dutos e equipamentos, atuando como agente de processo físico, químico, biológico ou combinados entre si, podendo caracterizar-se, dentre outros, como: 
a) Biorremediador: remediador que apresenta como ingrediente ativo microrganismos capazes de se reproduzir e de degradar bioquimicamente compostos e substâncias contaminantes. 
b) Remediador químico ou físico-químico: remediador que apresenta como ingrediente ativo substância ou composto químico oxidante, surfactante ou dispersante, ou, ainda, polímeros, enzimas, entre outros, capaz de degradar, adsorver ou absorver compostos e substâncias contaminantes. 
c) Bioestimulador: Remediador que contém nutrientes em sua composição que favorecem o crescimento de microrganismos naturalmente presentes no ambiente em que vier a ser aplicado o produto, acelerando o processo de biorremediação. 
II. INGREDIENTE ATIVO: agente químico, físico ou biológico que confere eficácia ao remediador.
(...) 
VII. TITULAR DO REGISTRO: pessoa jurídica autorizada pelo IBAMA, nos termos da Resolução CONAMA nº. 314/2002, a fabricar, formular, importar, exportar, manipular, comercializar ou utilizar o remediador e que detém os direitos e obrigações referentes ao produto registrado. 
Parágrafo único. De acordo com a Resolução CONAMA nº 314/2002, não se caracterizam como remediadores os produtos, equipamentos e materiais empregados em processos essencialmente mecânicos ou térmicos de recuperação de ambientes e ecossistemas contaminados, de tratamento de efluentes e resíduos, ou em desobstrução e limpeza de dutos e equipamentos.</t>
  </si>
  <si>
    <t>Os remediadores só poderão ser produzidos, manipulados, importados, comercializados e utilizados no território nacional se previamente registrados no IBAMA.</t>
  </si>
  <si>
    <t>§ 11. Para registro junto ao IBAMA de remediador que apresente indicação de uso em ambientes domiciliares, públicos ou coletivos o produto deverá ter sido previamente registrado junto ao órgão federal competente do setor de saúde, como saneante, e o que se destine ao emprego, interno, em ambientes de criação de animais, deverá ser primeiramente registrado como produto de uso veterinário junto ao órgão federal responsável pelo setor de agricultura e pecuária, em conformidade com as legislações específicas definidas por esses órgãos.</t>
  </si>
  <si>
    <t>O registro de remediadores expedido com base nas exigências estabelecidas nesta Instrução Normativa terá validade de 3 (três) anos, podendo ser renovado por períodos sucessivos de igual duração, a pedido do interessado, através da apresentação de requerimento protocolizado, no mínimo, 90 (noventa) dias antes do término de sua validade, acompanhado dos seguintes documentos:(...)</t>
  </si>
  <si>
    <t>Saneamento Básico</t>
  </si>
  <si>
    <t xml:space="preserve">Regulamenta a Lei nº 11.445, de 5 de janeiro de 2007, que estabelece diretrizes nacionais para o saneamento básico, e dá outras providências.
</t>
  </si>
  <si>
    <t>XI - serviços públicos de saneamento básico: conjunto dos serviços públicos de manejo de resíduos
sólidos, de limpeza urbana, de abastecimento de água, de esgotamento sanitário e de drenagem e
manejo de águas pluviais, bem como infraestruturas destinadas exclusivamente a cada um destes
serviços;</t>
  </si>
  <si>
    <t>Os serviços públicos de saneamento básico possuem natureza essencial e serão prestados com base nos seguintes princípios:
I - universalização do acesso;
(...)</t>
  </si>
  <si>
    <t>Consideram-se serviços públicos de abastecimento de água a sua distribuição mediante ligação predial, incluindo eventuais instrumentos de medição, bem como, quando vinculadas a esta finalidade, as seguintes atividades:(...)</t>
  </si>
  <si>
    <t>O Ministério da Saúde definirá os parâmetros e padrões de potabilidade da água, bem como, estabelecerá os procedimentos e responsabilidades relativos ao controle e vigilância da qualidade da
água para consumo humano.</t>
  </si>
  <si>
    <t xml:space="preserve">§ 2º As normas de regulação dos serviços poderão prever prazo para que o usuário se conecte à rede pública, preferencialmente não superior a noventa dias.
</t>
  </si>
  <si>
    <t xml:space="preserve">A instalação hidráulica predial ligada à rede pública de abastecimento de água não poderá ser também alimentada por outras fontes.
§ 1o  Entende-se como sendo a instalação hidráulica predial mencionada no caput a rede ou tubulação de água que vai da ligação de água da prestadora até o reservatório de água do usuário. 
§ 2o  A legislação e as normas de regulação poderão prever sanções administrativas a quem infringir o disposto no caput. 
(...)
§ 4o  Serão admitidas instalações hidráulicas prediais com objetivo de reúso de efluentes ou aproveitamento de água de chuva, desde que devidamente autorizadas pela autoridade competente. </t>
  </si>
  <si>
    <t xml:space="preserve">A remuneração pela prestação dos serviços públicos de abastecimento de água pode ser fixada com base no volume consumido de água, podendo ser progressiva, em razão do consumo. 
§ 1o  O volume de água consumido deve ser aferido, preferencialmente, por meio de medição individualizada, levando-se em conta cada uma das unidades, mesmo quando situadas na mesma edificação. 
</t>
  </si>
  <si>
    <t xml:space="preserve">§ 1º Para os fins deste artigo, a legislação e as normas de regulação poderão considerar como esgotos sanitários também os efluentes industriais cujas características sejam semelhantes às do
esgoto doméstico.
§ 2º A legislação e as normas de regulação poderão prever penalidades em face de lançamentos de águas pluviais ou de esgotos não compatíveis com a rede de esgotamento sanitário.
</t>
  </si>
  <si>
    <t>Consideram-se serviços públicos de manejo das águas pluviais urbanas os constituídos por uma ou mais das seguintes atividades:
I - drenagem urbana;
II - transporte de águas pluviais urbanas;
III - detenção ou retenção de águas pluviais urbanas para amortecimento de vazões de cheias, e
IV - tratamento e disposição final de águas pluviais urbanas.</t>
  </si>
  <si>
    <t>A cobrança pela prestação do serviço público de manejo de águas pluviais urbanas deverá levar em conta, em cada lote urbano, o percentual de área impermeabilizada e a existência de dispositivos de amortecimento ou de retenção da água pluvial, bem como poderá considerar:(...)</t>
  </si>
  <si>
    <t>O licenciamento ambiental de unidades de tratamento de esgoto sanitário e de efluentes gerados nos processos de tratamento de água considerará etapas de eficiência, a fim de alcançar
progressivamente os padrões definidos pela legislação ambiental e os das classes dos corpos hídricos receptores.</t>
  </si>
  <si>
    <t xml:space="preserve">ALTERADO PELO DECRETO 10.203/2020 </t>
  </si>
  <si>
    <t xml:space="preserve">A elaboração e a revisão dos planos de saneamento básico deverão efetivar-se, de forma a garantir a ampla participação das comunidades, dos movimentos e das entidades da sociedade civil, por meio de procedimento que, no mínimo, deverá prever fases de:
I - divulgação, em conjunto com os estudos que os fundamentarem;
II - recebimento de sugestões e críticas por meio de consulta ou audiência pública; e
III - quando previsto na legislação do titular, análise e opinião por órgão colegiado criado nos termos do art. 47 da Lei nº 11.445, de 2007. 
§ 1º  A divulgação das propostas dos planos de saneamento básico e dos estudos que as fundamentarem dar-se-á por meio da disponibilização integral de seu teor a todos os interessados, inclusive por meio da rede mundial de computadores - internet e por audiência pública. 
§ 2º  Após 31 de dezembro de 2022, a existência de plano de saneamento básico, elaborado pelo titular dos serviços, será condição para o acesso aos recursos orçamentários da União ou aos recursos de financiamentos geridos ou administrados por órgão ou entidade da administração pública federal, quando destinados a serviços de saneamento básico. 
</t>
  </si>
  <si>
    <t>Conselho de Química</t>
  </si>
  <si>
    <t xml:space="preserve">Cria os Conselhos Federal e Regionais de Química, dispõe sôbre o exercício da profissão de químico, e dá outras providências.
</t>
  </si>
  <si>
    <t xml:space="preserve">As turmas individuais de profissionais e as mais firmas, coletivas ou não, sociedades, associações, companhias e emprêsas em geral, e suas filiais, que explorem serviços para os quais são necessárias atividades de químico, especificadas no Decreto-Lei nº 5.452, de 1 de maio de 1943 - Consolidação das Leis do Trabalho - ou nesta Lei, deverão provar perante os Conselhos Regionais de Química que essas atividades são exercidas por profissional habilitado e registrado. 
</t>
  </si>
  <si>
    <t>Estabelece normas para execução da Lei nº 2.800, de 18 de junho de 1956, sobre o exercício da profissão de químico, e dá outras providências</t>
  </si>
  <si>
    <t>O exercício da profissão de químico em qualquer de suas modalidades, compreende:
I - Direção, supervisão, programação, coordenação, orientação e responsabilidade técnica no âmbito das respectivas atribuições; 
II - Assistência, consultoria, formulações, elaboração de orçamentos, divulgação e comercialização relacionadas com a atividade de químico; 
III - Ensaios e pesquisas em geral, pesquisa e desenvolvimento de métodos e produtos; 
IV - Análise química e físico-química, químico-biológica, fitoquímica, bromatológica, químico-toxicológica, sanitária e legal, padronização e controle de qualidade; 
V - Produção e tratamento prévio e complementar de produtos e resíduos químicos; 
VI - Vistoria, perícia, avaliação, arbitramento e serviços técnicos, elaboração de pareceres, laudos e atestados, no âmbito das respectivas atribuições; 
VII - Operação e manutenção de equipamentos e instalações relativas à profissão de químico e execução de trabalhos técnicos de químico; 
VIII - Estudos de viabilidade técnica e técnico-econômica, relacionados com a atividade de químico; 
IX - Condução e controle de operações e processos industriais, de trabalhos técnicos, montagens, reparos e manutenção; 
X - Pesquisa e desenvolvimento de operações e processos industriais; 
XI - Estudo, elaboração e execução de projetos da área; 
XII - Estudo, planejamento, projeto e especificações de equipamentos e instalações industriais relacionadas com a atividade de químico;
XIII - Execução, fiscalização, montagem, instalação e inspeção de equipamentos e instalações industriais, relacionadas com a Química; 
XIV - Desempenho de cargos e funções técnicas no âmbito das respectivas atribuições; 
XV - Magistério, respeitada a legislação específica.</t>
  </si>
  <si>
    <t>São privativos do químico:
        I - análises químicas ou físico-químicas, quando referentes a Indústrias Químicas;
        Il - produção, fabricação e comercialização, sob controle e responsabilidade, de produtos químicos, produtos industriais obtidos por meio de reações químicas controladas ou de operações unitárias, produtos obtidos através de agentes físico-químicos ou biológicos, produtos industriais derivados de matéria prima de origem animal, vegetal ou mineral, e tratamento de resíduos resultantes da utilização destas matérias primas sempre que vinculadas à Indústria Química;
        III - tratamento, em que se empreguem reações químicas controladas e operações unitárias, de águas para fins potáveis, industriais ou para piscinas públicas e coletivas, esgoto sanitário e de rejeitos urbanos e industriais;
        IV - O exercício das atividades abaixo discriminadas, quando exercidas em firmas ou entidades públicas e privadas, respeitado o disposto no artigo 6º:
        a) análises químicas e físico-químicas;
        b) padronização e controle de qualidade, tratamento prévio de matéria prima, fabricação e tratamento de produtos industriais;
        c) tratamento químico, para fins de conservação, melhoria ou acabamento de produtos naturais ou industriais;
        d) mistura, ou adição recíproca, acondicionamento, embalagem e reembalagem de produtos químicos e seus derivados, cujo manipulação requeira conhecimentos de Química;
        e) comercialização e estocagem de produtos tóxicos, corrosivos, inflamáveis ou explosivos, ressalvados os casos de venda a varejo;
        f) assessoramento técnico na industrialização, comercialização e emprego de matérias primas e de produtos de Indústria Química;
        g) pesquisa, estudo, planejamento, perícia, consultoria e apresentação de pareceres técnicos na área de Química.
        V - exercício, nas indústrias, das atividades mencionadas no Art. 335 da Consolidação das Leis do Trabalho;
        VI - desempenho de outros serviços e funções, não especificados no presente Decreto, que se situem no domínio de sua capacitação técnico-científica;
        VII - magistério superior das matérias privativas constantes do currículo próprio dos cursos de formação de profissionais de Química, obedecida a legislação do ensino.</t>
  </si>
  <si>
    <t>Conselho de Classe</t>
  </si>
  <si>
    <t xml:space="preserve">Dispõe sobre o registro de empresas nas entidades fiscalizadoras do exercício de profissões.
</t>
  </si>
  <si>
    <t xml:space="preserve">O registro de empresas e a anotação dos profissionais legalmente habilitados, delas encarregados, serão obrigatórios nas entidades competentes para a fiscalização do exercício das diversas profissões, em razão da atividade básica ou em relação àquela pela qual prestem serviços a terceiros.
</t>
  </si>
  <si>
    <t>Alterada pela Lei 14.026/2020</t>
  </si>
  <si>
    <t>Dispõe sobre a criação da Agência Nacional de Águas e Saneamento Básico (ANA), entidade federal de implementação da Política Nacional de Recursos Hídricos, integrante do Sistema Nacional de Gerenciamento de Recursos Hídricos (Singreh) e responsável pela instituição de normas de referência para a regulação dos serviços públicos de saneamento básico.</t>
  </si>
  <si>
    <t xml:space="preserve"> Esta Lei cria a Agência Nacional de Águas e Saneamento Básico (ANA), entidade federal de implementação da Política Nacional de Recursos Hídricos, integrante do Sistema Nacional de Gerenciamento de Recursos Hídricos (Singreh) e responsável pela instituição de normas de referência para a regulação dos serviços públicos de saneamento básico, e estabelece regras para sua atuação, sua estrutura administrativa e suas fontes de recursos.</t>
  </si>
  <si>
    <t xml:space="preserve">Institui o Programa Nacional de Controle da Qualidade do Ar - PRONAR, e dá outras providências.
</t>
  </si>
  <si>
    <t>A estratégia básica do PRONAR é limitar, a nível nacional, as emissões por tipologia de fontes e poluentes prioritários, reservando o uso dos padrões de qualidade do ar como ação complementar de controle.</t>
  </si>
  <si>
    <t>2.6</t>
  </si>
  <si>
    <t>Como forma de subsidiar o PRONAR, no que tange às cargas e locais de emissão de poluentes, é estratégica a criação de um Inventário Nacional de Fontes e Emissões objetivando o desenvolvimento de metodologias que permitam o cadastramento e a estimativa das emissões, bem como o devido processamento dos dados referentes às fontes de poluição do ar.</t>
  </si>
  <si>
    <t xml:space="preserve">SÃO INSTRUMENTOS DO PRONAR: 
- LIMITES MÁXIMOS DE EMISSÃO;
- PADRÕES DE QUALIDADE DO AR;
- PROCONVE ;
- PRONACOP - Programa Nacional de Controle da Poluição Industrial;
- PROGRAMA NACIONAL DE AVALIAÇÃO DA QUALIDADE DO AR;
- PROGRAMA NACIONAL DE INVENTÁRIO DE FONTES POLUIDORAS DO AR;
- PROGRAMAS ESTADUAIS DE CONTROLE DA POLUIÇÃO DO AR.
</t>
  </si>
  <si>
    <t>REVOGADA PELA IN 06/2013</t>
  </si>
  <si>
    <t xml:space="preserve">Altera a Instrução Normativa nº 31/2009. 
</t>
  </si>
  <si>
    <t>O art. 8º da Instrução Normativa nº 31, de 03 de dezembro de 2009, publicada no Diário Oficial da União de 04 de dezembro de 2009 passa a vigorar com a seguinte redação:G2278</t>
  </si>
  <si>
    <t xml:space="preserve">Regulamenta a Lei no 12.305, de 2 de agosto de 2010, que institui a Política Nacional de Resíduos Sólidos, cria o Comitê Interministerial da Política Nacional de Resíduos Sólidos e o Comitê Orientador para a Implantação dos Sistemas de Logística Reversa, e dá outras providências.
</t>
  </si>
  <si>
    <t>Este Decreto estabelece normas para execução da Política Nacional de Resíduos Sólidos, de que trata a Lei no 12.305, de 2 de agosto de 2010.</t>
  </si>
  <si>
    <t>Os fabricantes, importadores, distribuidores, comerciantes, consumidores e titulares dos serviços públicos de limpeza urbana e de manejo de resíduos sólidos são responsáveis pelo ciclo de vida dos produtos.
Parágrafo único.  A responsabilidade compartilhada será implementada de forma individualizada e encadeada.</t>
  </si>
  <si>
    <t>A coleta seletiva dar-se-á mediante a segregação prévia dos resíduos sólidos, conforme sua constituição ou composição.</t>
  </si>
  <si>
    <t>O sistema de coleta seletiva de resíduos sólidos priorizará a participação de cooperativas ou de outras formas de associação de catadores de materiais reutilizáveis e recicláveis constituídas por pessoas físicas de baixa renda.</t>
  </si>
  <si>
    <t>A coleta seletiva poderá ser implementada sem prejuízo da implantação de sistemas de logística reversa.</t>
  </si>
  <si>
    <t>Logística Reversa</t>
  </si>
  <si>
    <t>art.13</t>
  </si>
  <si>
    <t>A logística reversa é o instrumento de desenvolvimento econômico e social caracterizado pelo conjunto de ações, procedimentos e meios destinados a viabilizar a coleta e a restituição dos resíduos sólidos ao setor empresarial, para reaproveitamento, em seu ciclo ou em outros ciclos produtivos, ou outra destinação final ambientalmente adequada.</t>
  </si>
  <si>
    <t xml:space="preserve">Os sistemas de logística reversa serão implementados e operacionalizados por meio dos seguintes instrumentos:
I - acordos setoriais;
II - regulamentos expedidos pelo Poder Público; ou
III - termos de compromisso.
§ 1º Os acordos setoriais firmados com menor abrangência geográfica podem ampliar, mas não abrandar, as medidas de proteção ambiental constantes dos acordos setoriais e termos de compromisso firmados com maior abrangência geográfica. 
§ 2º  Com o objetivo de verificar a necessidade de sua revisão, os acordos setoriais, os regulamentos e os termos de compromisso que disciplinam a logística reversa no âmbito federal deverão ser avaliados pelo Comitê Orientador referido na Seção III em até cinco anos contados da sua entrada em vigor.
</t>
  </si>
  <si>
    <t>Os sistemas de logística reversa dos produtos e embalagens previstos no art. 33, incisos I a IV, da Lei nº 12.305, de 2010, cujas medidas de proteção ambiental podem ser ampliadas mas não abrandadas, deverão observar as exigências específicas previstas em:I - lei ou regulamento;
II - normas estabelecidas pelos órgãos do Sistema Nacional do Meio Ambiente - SISNAMA, do Sistema Nacional de Vigilância Sanitária - SNVS, do Sistema Único de Atenção à Sanidade Agropecuária - SUASA e em outras normas aplicáveis; ou
III - acordos setoriais e termos de compromisso.</t>
  </si>
  <si>
    <t>art.17</t>
  </si>
  <si>
    <t>Os sistemas de logística reversa serão estendidos, por meio da utilização dos instrumentos previstos no art. 15, a produtos comercializados em embalagens plásticas, metálicas ou de vidro, e aos demais produtos e embalagens, considerando prioritariamente o grau e a extensão do impacto à saúde pública e ao meio ambiente dos resíduos gerados. 
Parágrafo único.  A definição dos produtos e embalagens a que se refere o caput deverá considerar a viabilidade técnica e econômica da logística reversa, a ser aferida pelo Comitê Orientador.</t>
  </si>
  <si>
    <t xml:space="preserve">Os fabricantes, importadores, distribuidores e comerciantes dos produtos referidos nos incisos II, III, V e VI do art. 33 da Lei nº 12.305, de 2010, bem como dos produtos e embalagens referidos nos incisos I e IV e no § 1º do art. 33 daquela Lei, deverão estruturar e implementar sistemas de logística reversa, mediante o retorno dos produtos e embalagens após o uso pelo consumidor.
§ 1º Na implementação e operacionalização do sistema de logística reversa poderão ser adotados procedimentos de compra de produtos ou embalagens usadas e instituídos postos de entrega de resíduos reutilizáveis e recicláveis, devendo ser priorizada, especialmente no caso de embalagens pós-consumo, a participação de cooperativas ou outras formas de associações de catadores de materiais recicláveis ou reutilizáveis.
§ 2º Para o cumprimento do disposto no caput, os fabricantes, importadores, distribuidores e comerciantes ficam responsáveis pela realização da logística reversa no limite da proporção dos produtos que colocarem no mercado interno, conforme metas progressivas, intermediárias e finais, estabelecidas no instrumento que determinar a implementação da logística reversa. </t>
  </si>
  <si>
    <r>
      <t xml:space="preserve">Os acordos setoriais são atos de natureza contratual, </t>
    </r>
    <r>
      <rPr>
        <b/>
        <sz val="9"/>
        <rFont val="Verdana"/>
        <family val="2"/>
      </rPr>
      <t>firmados entre o Poder Público e os fabricantes</t>
    </r>
    <r>
      <rPr>
        <sz val="9"/>
        <rFont val="Verdana"/>
        <family val="2"/>
      </rPr>
      <t>, importadores, distribuidores ou comerciantes, visando a implantação da responsabilidade compartilhada pelo ciclo de vida do produto.</t>
    </r>
  </si>
  <si>
    <r>
      <t>O procedimento para implantação da logística reversa por meio de</t>
    </r>
    <r>
      <rPr>
        <b/>
        <sz val="9"/>
        <rFont val="Verdana"/>
        <family val="2"/>
      </rPr>
      <t xml:space="preserve"> acordo setorial poderá ser iniciado pelo Poder Público ou pelos fabricantes</t>
    </r>
    <r>
      <rPr>
        <sz val="9"/>
        <rFont val="Verdana"/>
        <family val="2"/>
      </rPr>
      <t>, importadores, distribuidores ou comerciantes dos produtos e embalagens referidos no art. 18.
§ 1º Os acordos setoriais iniciados pelo Poder Público serão precedidos de editais de chamamento, conforme procedimento estabelecido nesta Subseção.
§ 2º Os acordos setoriais iniciados pelos fabricantes, importadores, distribuidores ou comerciantes serão precedidos da apresentação de proposta formal pelos interessados ao Ministério de Meio Ambiente, contendo os requisitos referidos no art. 23.
§ 3º Poderão participar da elaboração dos acordos setoriais representantes do Poder Público, dos fabricantes, importadores, comerciantes e distribuidores dos produtos e embalagens referidos no art. 33 da Lei nº 12.305, de 2010, das cooperativas ou outras formas de associações de catadores de materiais recicláveis ou reutilizáveis, das indústrias e entidades dedicadas à reutilização, ao tratamento e à reciclagem de resíduos sólidos, bem como das entidades de representação dos consumidores, entre outros.</t>
    </r>
  </si>
  <si>
    <r>
      <t xml:space="preserve">No caso dos procedimentos de iniciativa da União, a implantação da logística reversa por meio de </t>
    </r>
    <r>
      <rPr>
        <b/>
        <sz val="9"/>
        <rFont val="Verdana"/>
        <family val="2"/>
      </rPr>
      <t>acordo setorial terá início com a publicação de editais de chamamento pelo Ministério do Meio Ambiente</t>
    </r>
    <r>
      <rPr>
        <sz val="9"/>
        <rFont val="Verdana"/>
        <family val="2"/>
      </rPr>
      <t>, que poderão indicar:
I - os produtos e embalagens que serão objeto da logística reversa, bem como as etapas do ciclo de vida dos produtos e embalagens que estarão inseridas na referida logística;
II - o chamamento dos interessados, conforme as especificidades dos produtos e embalagens referidos no inciso I;
III - o prazo para que o setor empresarial apresente proposta de acordo setorial, observados os requisitos mínimos estabelecidos neste Decreto e no edital;
IV - as diretrizes metodológicas para avaliação dos impactos sociais e econômicos da implantação da logística reversa;
V - a abrangência territorial do acordo setorial; e
VI - outros requisitos que devam ser atendidos pela proposta de acordo setorial, conforme as especificidades dos produtos ou embalagens objeto da logística reversa.
§ 1o  A publicação do edital de chamamento será precedida da aprovação, pelo Comitê Orientador, da avaliação da viabilidade técnica e econômica da implantação da logística reversa, promovida pelo grupo técnico previsto no § 3o do art. 33.
§ 2o  As diretrizes metodológicas para avaliação dos impactos sociais e econômicos da implantação da logística reversa referidas no inciso IV do caput serão estabelecidas pelo Comitê Orientador.</t>
    </r>
  </si>
  <si>
    <t>No caso dos procedimentos de iniciativa dos fabricantes, importadores, distribuidores ou comerciantes, as propostas de acordo setorial serão avaliadas pelo Ministério do Meio Ambiente,consoante os critérios previstos no art. 28, que as enviará ao Comitê Orientador para as providências previstas no art. 29.</t>
  </si>
  <si>
    <t>art.30</t>
  </si>
  <si>
    <t xml:space="preserve">Sem prejuízo do disposto na Subseção I, a logística reversa poderá ser implantada diretamente por regulamento, veiculado por decreto editado pelo Poder Executivo. 
Parágrafo único.  Na hipótese prevista no caput, antes da edição do regulamento, o Comitê Orientador deverá avaliar a viabilidade técnica e econômica da logística reversa.
</t>
  </si>
  <si>
    <t xml:space="preserve">O Poder Público poderá celebrar termos de compromisso com os fabricantes, importadores, distribuidores ou comerciantes referidos no art. 18, visando o estabelecimento de sistema de logística reversa:
I - nas hipóteses em que não houver, em uma mesma área de abrangência, acordo setorial ou regulamento específico, consoante estabelecido neste Decreto; ou 
II - para a fixação de compromissos e metas mais exigentes que o previsto em acordo setorial ou regulamento.
Parágrafo único.  Os termos de compromisso terão eficácia a partir de sua homologação pelo órgão ambiental competente do SISNAMA, conforme sua abrangência territorial.
</t>
  </si>
  <si>
    <t xml:space="preserve">Na gestão e gerenciamento de resíduos sólidos, deverá ser observada a seguinte ordem de prioridade: não geração, redução, reutilização, reciclagem, tratamento dos resíduos sólidos e disposição final ambientalmente adequada dos rejeitos. </t>
  </si>
  <si>
    <t>art.38</t>
  </si>
  <si>
    <r>
      <rPr>
        <b/>
        <sz val="9"/>
        <rFont val="Verdana"/>
        <family val="2"/>
      </rPr>
      <t>Os geradores de resíduos sólidos deverão adotar medidas que promovam a redução da geração dos resíduos, principalmente os resíduos perigosos</t>
    </r>
    <r>
      <rPr>
        <sz val="9"/>
        <rFont val="Verdana"/>
        <family val="2"/>
      </rPr>
      <t>, na forma prevista nos respectivos planos de resíduos sólidos e nas demais normas aplicáveis.</t>
    </r>
  </si>
  <si>
    <t xml:space="preserve">O sistema de coleta seletiva de resíduos sólidos e a logística reversa priorizarão a participação de cooperativas ou de outras formas de associação de catadores de materiais reutilizáveis e recicláveis constituídas por pessoas físicas de baixa renda. </t>
  </si>
  <si>
    <t>Resíduo Sólido - PGRS</t>
  </si>
  <si>
    <t>art.55</t>
  </si>
  <si>
    <t>Os empreendimentos sujeitos à elaboração de plano de gerenciamento de resíduos sólidos localizados em um mesmo condomínio, Município, microrregião, região metropolitana ou aglomeração urbana, que exerçam atividades características de um mesmo setor produtivo e que possuam mecanismos formalizados de governança coletiva ou de cooperação em atividades de interesse comum, poderão optar pela apresentação do referido plano de forma coletiva e integrada.
Parágrafo único.  O plano de gerenciamento de resíduos sólidos apresentado na forma do caput deverá conter a indicação individualizada das atividades e dos resíduos sólidos gerados, bem como as ações e responsabilidades atribuídas a cada um dos geradores.</t>
  </si>
  <si>
    <t>Resíduo Sólido - PGRS - declaração</t>
  </si>
  <si>
    <t>Os responsáveis pelo plano de gerenciamento de resíduos sólidos deverão disponibilizar ao órgão municipal competente, ao órgão licenciador do SISNAMA e às demais autoridades competentes, com periodicidade anual, informações completas e atualizadas sobre a implementação e a operacionalização do plano sob sua responsabilidade, consoante as regras estabelecidas pelo órgão coordenador do Sistema Nacional de Informações Sobre a Gestão dos Resíduos Sólidos - SINIR, por meio eletrônico.</t>
  </si>
  <si>
    <t>art.57</t>
  </si>
  <si>
    <t>No processo de aprovação do plano de gerenciamento de resíduos sólidos, será assegurada a utilização dos subprodutos e resíduos de valor econômico não descartados, de origem animal ou vegetal, referidos na Lei no 8.171, de 17 de janeiro de 1991, e na Lei no 9.972, de 25 de maio de 2000, como insumos de cadeias produtivas.
Parágrafo único.  Será ainda assegurado o aproveitamento de biomassa na produção de energia e o rerrefino de óleos lubrificantes usados, nos termos da legislação vigente.</t>
  </si>
  <si>
    <t>Regulamenta a Lei no 12.305, de 2 de agosto de 2010, que institui a Política Nacional de Resíduos Sólidos, cria o Comitê Interministerial da Política Nacional de Resíduos Sólidos e o Comitê Orientador para a Implantação dos Sistemas de Logística Reversa, e dá outras providências.</t>
  </si>
  <si>
    <t>art.58</t>
  </si>
  <si>
    <t xml:space="preserve">O plano de gerenciamento de resíduos sólidos dos empreendimentos listados no art. 20 da Lei nº 12.305, de 2010, poderá prever a participação de cooperativas ou de associações de catadores de materiais recicláveis no gerenciamento dos resíduos sólidos recicláveis ou reutilizáveis, quando:
I - houver cooperativas ou associações de catadores capazes técnica e operacionalmente de realizar o gerenciamento dos resíduos sólidos;
II - utilização de cooperativas e associações de catadores no gerenciamento dos resíduos sólidos for economicamente viável; e
III - não houver conflito com a segurança operacional do empreendimento.
</t>
  </si>
  <si>
    <t>art.59</t>
  </si>
  <si>
    <t xml:space="preserve">No atendimento ao previsto no art. 58, o plano de gerenciamento de resíduos sólidos deverá especificar as atividades atribuídas às cooperativas e associações, considerando o conteúdo mínimo previsto no art. 21 da Lei nº 12.305, de 2010. </t>
  </si>
  <si>
    <t>Consideram-se geradores ou operadores de resíduos perigosos empreendimentos ou atividades:
I - cujo processo produtivo gere resíduos perigosos;
II - cuja atividade envolva o comércio de produtos que possam gerar resíduos perigosos e cujo risco seja significativo a critério do órgão ambiental;
III - que prestam serviços que envolvam a operação com produtos que possam gerar resíduos perigosos e cujo risco seja significativo a critério do órgão ambiental;
IV - que prestam serviços de coleta, transporte, transbordo, armazenamento, tratamento, destinação e disposição final de resíduos ou rejeitos perigosos; ou
V - que exercerem atividades classificadas em normas emitidas pelos órgãos do SISNAMA, SNVS ou SUASA como geradoras ou operadoras de resíduos perigosos.</t>
  </si>
  <si>
    <t xml:space="preserve">As pessoas jurídicas que operam com resíduos perigosos, em qualquer fase do seu gerenciamento, são obrigadas a elaborar plano de gerenciamento de resíduos perigosos e submetê-lo ao órgão competente do SISNAMA e, quando couber, do SNVS e do SUASA, observadas as exigências previstas neste Decreto ou em normas técnicas específicas.
Parágrafo único.  O plano de gerenciamento de resíduos perigosos poderá ser inserido no plano de gerenciamento de resíduos sólidos.
</t>
  </si>
  <si>
    <t>Resíduo Sólido - Licenciamento</t>
  </si>
  <si>
    <t>A instalação e o funcionamento de empreendimento ou atividade que gere ou opere com resíduos perigosos somente podem ser autorizados ou licenciados pelas autoridades competentes se o responsável comprovar, no mínimo, capacidade técnica e econômica, além de condições para prover os cuidados necessários ao gerenciamento desses resíduos. 
Parágrafo único.  Para fins de comprovação de capacidade técnica e econômica prevista no caput, os referidos empreendimentos ou atividades deverão:
I - dispor de meios técnicos e operacionais adequados para o atendimento da respectiva etapa do processo de gerenciamento dos resíduos sob sua responsabilidade, observadas as normas e outros critérios estabelecidos pelo órgão ambiental competente; e
II - apresentar, quando da concessão ou renovação do licenciamento ambiental, as demonstrações financeiras do último exercício social, a certidão negativa de falência, bem como a estimativa de custos anuais para o gerenciamento dos resíduos perigosos, ficando resguardado o sigilo das informações apresentadas.</t>
  </si>
  <si>
    <t>art.67</t>
  </si>
  <si>
    <t xml:space="preserve">No licenciamento ambiental de empreendimentos ou atividades que operem com resíduos perigosos, o órgão licenciador do SISNAMA pode exigir a contratação de seguro de responsabilidade civil por danos causados ao meio ambiente ou à saúde pública, observadas as regras sobre cobertura e os limites máximos de contratação estabelecidos pelo Conselho Nacional de Seguros Privados - CNSP. 
Parágrafo único.  A aplicação do disposto no caput deverá considerar o porte e as características da empresa. 
</t>
  </si>
  <si>
    <t>Cadastro Nacional de 
Operadores de Resíduos Perigosos</t>
  </si>
  <si>
    <t>art.68</t>
  </si>
  <si>
    <t xml:space="preserve">As pessoas jurídicas que operam com resíduos perigosos, em qualquer fase de seu gerenciamento, são obrigadas a se cadastrar no Cadastro Nacional de Operadores de Resíduos Perigosos.
Parágrafo único.  As pessoas jurídicas referidas no caput deverão indicar responsável técnico pelo gerenciamento dos resíduos perigosos, devidamente habilitado, cujos dados serão mantidos atualizados no cadastro.
</t>
  </si>
  <si>
    <t>O Instituto Brasileiro do Meio Ambiente e dos Recursos Naturais Renováveis - IBAMA será responsável por coordenar o Cadastro Nacional de Operadores de Resíduos Perigosos, que será implantado de forma conjunta pelas autoridades federais, estaduais e municipais.
§ 1o  O IBAMA deverá adotar medidas visando assegurar a disponibilidade e a publicidade do cadastro referido no caput aos órgãos e entidades interessados.
§ 2o  O IBAMA deverá promover a integração do Cadastro Nacional de Operadores de Resíduos Perigosos com o Cadastro Técnico Federal de Atividades Potencialmente Poluidoras ou Utilizadoras de Recursos Ambientais e com o SINIR.</t>
  </si>
  <si>
    <t>O Cadastro Nacional de Operadores de Resíduos Perigosos será composto com base nas informações constantes nos Planos de Gerenciamento de Resíduos Perigosos, no relatório específico anual do Cadastro Técnico Federal de Atividades Potencialmente Poluidoras ou Utilizadoras de Recursos Ambientais, bem como nas informações sobre a quantidade, a natureza e a destinação temporária ou final dos resíduos sob responsabilidade da respectiva pessoa jurídica, entre outras fontes.</t>
  </si>
  <si>
    <t>Resíduo Sólido - SINIR</t>
  </si>
  <si>
    <t>art.71</t>
  </si>
  <si>
    <t>Fica instituído o Sistema Nacional de Informações Sobre a Gestão dos Resíduos Sólidos - SINIR, sob a coordenação e articulação do Ministério do Meio Ambiente, com a finalidade de:
I - coletar e sistematizar dados relativos à prestação dos serviços públicos e privados de gestão e gerenciamento de resíduos sólidos, inclusive dos sistemas de logística reversa implantados;(...)</t>
  </si>
  <si>
    <t>Os dados, informações, relatórios, estudos, inventários e instrumentos equivalentes que se refiram à regulação ou à fiscalização dos serviços relacionados à gestão dos resíduos sólidos, bem como aos direitos e deveres dos usuários e operadores, serão disponibilizados pelo SINIR na rede mundial de computadores.
§ 1o  A publicidade das informações divulgadas por meio do SINIR observará o sigilo comercial, industrial, financeiro ou de qualquer outro tipo protegido por lei.
§ 2o  As pessoas físicas e jurídicas que fornecerem informações de caráter sigiloso aos órgãos e entidades da administração pública deverão indicar essa circunstância, de forma expressa e fundamentada, a fim de que seja resguardado o sigilo a que se refere o § 1o.</t>
  </si>
  <si>
    <t>A educação ambiental na gestão dos resíduos sólidos é parte integrante da Política Nacional de Resíduos Sólidos e tem como objetivo o aprimoramento do conhecimento, dos valores, dos comportamentos e do estilo de vida relacionados com a gestão e o gerenciamento ambientalmente adequado dos resíduos sólidos.</t>
  </si>
  <si>
    <t>INSTITUI O PROGRAMA PRÓ-CATADOR, DENOMINA COMITÊ INTERMINISTERIAL PARA INCLUSÃO SOCIAL E ECONÔMICA DOS CATADORES DE MATERIAIS REUTILIZÁVEIS E RECICLÁVEIS O COMITÊ INTERMINISTERIAL DA INCLUSÃO SOCIAL DE CATADORES DE LIXO CRIADO PELO DECRETO DE 11 DE SETEMB</t>
  </si>
  <si>
    <t>REVOGA A INSTRUÇÃO NORMATIVA Nº 07/2009.</t>
  </si>
  <si>
    <t>REVOGADO PELO DECRETO 9.578/2018</t>
  </si>
  <si>
    <t xml:space="preserve">Regulamenta os arts. 6º, 11 e 12 da Lei no 12.187, de 29 de dezembro de 2009, que institui a Política Nacional sobre Mudança do Clima - PNMC, e dá outras providências. 
</t>
  </si>
  <si>
    <t xml:space="preserve">Os princípios, objetivos, diretrizes e instrumentos das políticas públicas e programas governamentais deverão, sempre que for aplicável, compatibilizar-se com os princípios, objetivos, diretrizes e instrumentos da Política Nacional sobre Mudança do Clima. </t>
  </si>
  <si>
    <t>REVOGADA PELA RESOLUÇÃO ANA 24/2020</t>
  </si>
  <si>
    <t xml:space="preserve">Estabelece procedimentos acerca das atividades de 
fiscalização do uso de recursos hídricos em corpos d'água de domínio da União exercidas 
pela Agência Nacional de Águas - ANA.
</t>
  </si>
  <si>
    <t xml:space="preserve">A Agência Nacional de Águas - ANA observará os procedimentos estabelecidos nesta Resolução no desempenho de atividades de fiscalização de usos de recursos hídricos de domínio da União, apuração de infrações e aplicação de penalidades. </t>
  </si>
  <si>
    <t>ALTERA A LEI Nº 10.683, DE 28 DE MAIO DE 2003; TRANSFORMA FUNÇÕES COMISSIONADAS TÉCNICAS EM CARGOS EM COMISSÃO, CRIADAS PELA MEDIDA PROVISÓRIA Nº 2.229-43, DE 06 DE SETEMBRO DE 2001; ALTERA A MEDIDA PROVISÓRIA Nº 2.228-1, DE 06 DE SETEMBRO DE 2001, E AS L</t>
  </si>
  <si>
    <t>Ciclo de Vida</t>
  </si>
  <si>
    <t>RESOLUÇÃO CONMETRO</t>
  </si>
  <si>
    <t xml:space="preserve">Dispõe sobre a Aprovação do Programa Brasileiro de Avaliação do Ciclo de Vida e dá outras providências. 
</t>
  </si>
  <si>
    <t>Aprovar o Programa Brasileiro de Avaliação do Ciclo de Vida (PBACV), em anexo.</t>
  </si>
  <si>
    <t>RESOLUÇÃO ANTT</t>
  </si>
  <si>
    <t xml:space="preserve">REVOGADA PELA RESOLUÇÃO ANTT 5.232/2016 </t>
  </si>
  <si>
    <t xml:space="preserve">Altera o Anexo da Resolução nº 420, de 12 de fevereiro de 2004, que aprova as Instruções Complementares ao Regulamento do Transporte Terrestre de Produtos Perigosos.
</t>
  </si>
  <si>
    <t xml:space="preserve">O Anexo da Resolução nº 420, de 12 de fevereiro de 2004, publicado no DOU de 31 de maio de 2004, passa a vigorar com as seguintes alterações:
I - a alínea "d" do item 5.2.1.2 passa a vigorar com a seguinte redação:
d) Localizadas distantes de outras marcações existentes no volume que possam reduzir substancialmente sua eficácia.
</t>
  </si>
  <si>
    <t>REVOGADA PELA RESOLUÇÃO CONAMA 491/2018</t>
  </si>
  <si>
    <t xml:space="preserve">Dispõe sobre a Qualidade do Ar, definições e padrões.
</t>
  </si>
  <si>
    <t xml:space="preserve">São padrões de qualidade do ar as concentrações de poluentes atmosféricos que, ultrapassadas, poderão afetar a saúde, a segurança e o bem-estar da população, bem como ocasionar danos à flora e à fauna, aos materiais e ao meio ambiente em geral.
</t>
  </si>
  <si>
    <t xml:space="preserve">Estabelece, em nível nacional, limites máximos de emissão de poluentes do ar (padrões de emissão) para processos de combustão externa em fontes novas fixas de poluição com potências nominais totais até 70 MW (setenta megawatts) e superiores.
</t>
  </si>
  <si>
    <t xml:space="preserve">Estabelecer, em nível nacional, limites máximos de emissão de poluentes do ar (padrões de emissão) para processos de combustão externa em fontes novas fixas de poluição com potências nominais totais até 70 MW (setenta megawatts) e superiores.
§ 2º - Para os efeitos desta Resolução fontes novas de poluição são aquelas pertencentes a empreendimentos cuja LP venha a ser solicitada aos órgãos licenciadores competentes após a publicação desta Resolução.
</t>
  </si>
  <si>
    <t>Para efeitos desta Resolução, ficam definidos os seguintes limites máximos de emissão para particular totais e dióxido de enxofre (SO2), expressos em peso de poluentes por poder colorífico superior do combustível e densidade colorimétrica. consoante a classificação de usos pretendidos definidas pelo PRONAR.</t>
  </si>
  <si>
    <t xml:space="preserve">2.1 Para novas fontes fixas com potência nominal total igual ou inferior a 70 MW (setenta megawatts).
(...)
a) Partículas Totais
- 350 (trezentos e cinqüenta) gramas por milhão de quilocalorias (para óleo combustível).
- 1.500 (hum mil e quinhentos) gramas por milhão de quilocalorias (para carvão mineral).
b) Densidade Calorimétrica
- Máximo de 20% (vinte por cento), equivalente a Escala de Ringelmann nº 01, exceto na operação de ramonagem e na partida do equipamento.
c) Dióxido de Enxofre (SO2)
- 5.000 (cinco mil) gramas por milhão de quilocalorias (para óleo combustível e carvão mineral).
</t>
  </si>
  <si>
    <t>2.2 Para novas fontes fixas com potência nominal total superior a 70MW (setenta megawatts).
a) Partículas Totais
- 120 (cento e vinte) gramas por milhão de quilocalorias (para óleo combustível).
- 800 (oitocentos) gramas por milhão de quilocalorias (para carvão mineral).
b) Densidade Calorimétrica
- Máximo de 2% (vinte por cento), equivalente a Escala de Ringelmann nº 01, exceto na operação de ramonagem ou na partida do equipamento.
c) Dióxido de Enxofre (SO2)
- 2.000 (dois mil) gramas por milhão de quilocalorias para óleo combustível e carvão mineral).</t>
  </si>
  <si>
    <t>Sistemas de gestão ambiental — Diretrizes para a implementação em fases de um sistema de gestão ambiental, incluindo o uso de avaliação de desempenho ambiental</t>
  </si>
  <si>
    <t xml:space="preserve">Esta Norma fornece orientação para todas as organizações, mas particularmente para pequenas e médias empresas (PME), no desenvolvimento, implementação, manutenção e melhoria em fases de um sistema de gestão ambiental. Inclui também conselhos sobre integração e o uso de técnicas da avaliação de desempenho ambiental.
</t>
  </si>
  <si>
    <t>Audiência Pública</t>
  </si>
  <si>
    <t xml:space="preserve">Dispõe sobre a realização de Audiências Públicas.
</t>
  </si>
  <si>
    <t xml:space="preserve">A Audiência Pública referida na Resolução CONAMA Nº 001/86, tem por finalidade expor aos interessados o conteúdo do produto em análise e do seu referido RIMA, dirimindo dúvidas e recolhendo dos presentes as críticas e sugestões a respeito.
</t>
  </si>
  <si>
    <t>DELIBERAÇÃO CORI</t>
  </si>
  <si>
    <t>Dispõe sobre a forma de realização de Consulta Pública de Acordos Setoriais para implantação de Logística Reversa.</t>
  </si>
  <si>
    <t>A consulta pública deverá observar o disposto na Lei 9.784 de 27 de janeiro de 1999, bem como os procedimentos estabelecidos nesta Deliberação.</t>
  </si>
  <si>
    <t xml:space="preserve">O Ministério do Meio Ambiente, órgão responsável pela Secretaria-Executiva do Comitê Orientador para Implementação de Sistemas de Logística Reversa fica também designado como órgão organizador e responsável pela realização das Consultas Públicas referentes aos sistemas de logística reversa que vierem a ser autorizadas
pelo Comitê Orientador.
</t>
  </si>
  <si>
    <t>Caberá ao órgão responsável pela realização das Consultas Públicas as seguintes providências:
I - divulgar no Diário Oficial da União e no Sítio Eletrônico do Ministério do Meio Ambiente a matéria objeto da consulta pública, bem como o local, horário e o prazo para o recebimento das manifestações por escrito dos interessados;
II - disponibilizar no Sítio Eletrônico do Ministério do Meio Ambiente os documentos necessários para a realização da consulta pública; e
III - realizar a juntada das manifestações por escrito, que
devem limitar-se ao tema objeto da consulta pública, aos autos do
processo respectivo, quando for o caso.</t>
  </si>
  <si>
    <t xml:space="preserve">Ao representante titular do Ministério do Meio Ambiente no Grupo Técnico de Assessoramento-GTA do Comitê Orientador caberá coordenar a consulta pública.
Parágrafo único. O coordenador referido no caput deste artigo poderá, de ofício ou a pedido, após o encaminhamento por escrito das manifestações dos interessados, realizar reunião para discutí-las e convidar especialistas na matéria em discussão.
</t>
  </si>
  <si>
    <t xml:space="preserve">O GTA poderá indicar até dois de seus membros para desempenharem a função de assessores do coordenador referido no
artigo anterior.
Parágrafo único. Os assessores referidos no caput deste artigo deverão participar de todas as ações referidas ao planejamento,
organização e realização da consulta pública, bem como da análise e
da elaboração das respostas às manifestações encaminhadas por escrito pelos interessados.
</t>
  </si>
  <si>
    <t xml:space="preserve">Os resultados obtidos na consulta pública, após serem consolidados pelo órgão responsável pela realização da mesma e seus assessores, serão disponibilizados no sítio do Ministério do Meio Ambiente e encaminhados à apreciação do Grupo Técnico de Assessoramento do Comitê Orientador para posterior deliberação pelo
Comitê Orientador.
</t>
  </si>
  <si>
    <t xml:space="preserve">Os prazos para a consulta pública dos acordos setoriais serão objeto de estudos pelo Grupo Técnico de Assessoramento do Comitê Orientador e de Deliberação desse Comitê que, em cada caso, levará em conta a complexidade do objeto da consulta
pública.
Parágrafo único. Os prazos referidos no caput deste artigo não poderão ultrapassar 60 (sessenta) dias.
</t>
  </si>
  <si>
    <t>Os casos omissos serão resolvidos pelo Presidente do Comitê Orientador.</t>
  </si>
  <si>
    <t>Energia Elétrica</t>
  </si>
  <si>
    <t xml:space="preserve">Dispõe sobre a Política Nacional de Conservação e Uso Racional de Energia e dá outras providências.
</t>
  </si>
  <si>
    <t>A Política Nacional de Conservação e Uso Racional de Energia visa a alocação eficiente de recursos energéticos e a preservação do meio ambiente</t>
  </si>
  <si>
    <t>REGULAMENTA A LEI Nº 10.295, DE 17 DE OUTUBRO DE 2001, QUE DISPÕE SOBRE A POLÍTICA NACIONAL DE CONSERVAÇÃO E USO RACIONAL DE ENERGIA, E DÁ OUTRAS PROVIDÊNCIAS.</t>
  </si>
  <si>
    <t>REVOGADA PELA RESOLUÇÃO ANA 1936/2017</t>
  </si>
  <si>
    <t xml:space="preserve">Aprova os modelos de resolução de outorga de direito de uso de recursos hídricos de domínio da União, com referência no Cadastro Nacional de Usuários de Recursos Hídricos - CNARH, sem discriminação das características técnicas. 
</t>
  </si>
  <si>
    <t>Aprovar os modelos de resolução de outorga de direito de uso de recursos hídricos de domínio da União constantes do anexo desta Resolução, os quais farão referência aos usos de recursos hídricos registrados no Cadastro Nacional de Usuários de Recursos Hídricos - CNARH, sem discriminação das características técnicas.</t>
  </si>
  <si>
    <t xml:space="preserve">Promulgação da Convenção de Viena para a Proteção da Camada de Ozônio e do Protocolo de Montreal sobre Substâncias que Destroem a Camada de Ozônio.
</t>
  </si>
  <si>
    <t xml:space="preserve">A Convenção de Viena para a Proteção da Camada de Ozônio e o Protocolo de Montreal sobre Substâncias que Destroem a Camada de Ozônio, apensos por cópia ao presente Decreto, serão executados e cumpridos tão inteiramente como neles se contêm.
</t>
  </si>
  <si>
    <t>Dispõe sobre o procedimento transitório de autorização ambiental para o exercício da atividade de transporte marítimo e interestadual, terrestre e fluvial, de produtos perigosos</t>
  </si>
  <si>
    <t>Esta Instrução Normativa dispõe sobre o procedimento transitório de autorização ambiental para o exercício da atividade de transporte marítimo e interestadual, terrestre e fluvial, de produtos perigosos.</t>
  </si>
  <si>
    <t>O Ibama será responsável pelo desenvolvimento, implantação e operação do Sistema Nacional de Transporte de Produtos Perigosos, no prazo de 12 (doze) meses a partir da data de publicação desta Instrução Normativa, mantendo-o permanentemente atualizado.</t>
  </si>
  <si>
    <t xml:space="preserve">§ 1º O Sistema Nacional de Transporte de Produtos Perigosos deverá ser um sistema automatizado, interativo e simplificado de atendimento à distância e de informação, com preenchimento de formulários eletrônicos via Internet.
 § 2º A Autorização Ambiental para o exercício da atividade de transporte marítimo e interestadual, terrestre e fluvial, de produtos perigosos, prevista no art. 1º, será solicitada pelo transportador por meio do Sistema Nacional de Transporte de Produtos Perigosos, conforme regulamentação a ser elaborada pelo IBAMA.
</t>
  </si>
  <si>
    <t>Enquanto o Sistema Nacional de Transporte de Produtos Perigosos não estiver implantado e disponibilizado para o usuário, o documento "Autorização Ambiental de Transporte Interestadual de Produtos Perigosos" será emitido para pessoas jurídicas e físicas que preencham os requisitos para emissão do Certificado de Regularidade Ambiental, em conformidade com as regras do Cadastro Técnico Federal de Atividades Potencialmente Poluidoras ou Utilizadoras de Recursos Ambientais.</t>
  </si>
  <si>
    <t>No momento do transporte interestadual, a empresa transportadora, seja ela Matriz ou Filial, constante no documento fiscal, deverá dispor para cada veículo, ou composição veicular, de cópia da Autorização Ambiental para Transporte de Produtos Perigosos.</t>
  </si>
  <si>
    <t xml:space="preserve">O prazo de validade da Autorização Ambiental de que trata esta Instrução Normativa é de 3 (três) meses, contado da data de sua emissão.
</t>
  </si>
  <si>
    <t>O atendimento das demandas de esclarecimento das dúvidas do usuário serão realizadas pela Ouvidoria do IBAMA - Linha Verde que receberá os esclarecimentos das Diretorias de Proteção Ambiental e de Qualidade Ambiental do IBAMA nos assuntos de sua competência.</t>
  </si>
  <si>
    <t>Alterado pela Lei 12.727/2012</t>
  </si>
  <si>
    <t xml:space="preserve">Dispõe sobre a proteção da vegetação nativa; altera as Leis nºs 6.938, de 31 de agosto de 1981, 9.393, de 19 de dezembro de 1996, e 11.428, de 22 de dezembro de 2006; revoga as Leis nºs 4.771, de 15 de setembro de 1965, e 7.754, de 14 de abril de 1989, e a Medida Provisória nº 2.166-67, de 24 de agosto de 2001; e dá outras providências. 
</t>
  </si>
  <si>
    <t>art.1 A</t>
  </si>
  <si>
    <t xml:space="preserve">Esta Lei estabelece normas gerais sobre a proteção da vegetação, áreas de Preservação Permanente e as áreas de Reserva Legal; a exploração florestal, o suprimento de matéria-prima florestal, o controle da origem dos produtos florestais e o controle e prevenção dos incêndios florestais, e prevê instrumentos econômicos e financeiros para o alcance de seus objetivos. </t>
  </si>
  <si>
    <t xml:space="preserve">As florestas existentes no território nacional e as demais formas de vegetação nativa, reconhecidas de utilidade às terras que revestem, são bens de interesse comum a todos os habitantes do País, exercendo-se os direitos de propriedade com as limitações que a legislação em geral e especialmente esta Lei estabelecem.  
  § 1º Na utilização e exploração da vegetação, as ações ou omissões contrárias às disposições desta Lei são consideradas uso irregular da propriedade, aplicando-se o procedimento sumário previsto no inciso II do art. 275 da Lei no 5.869, de 11 de janeiro de 1973 - Código de Processo Civil, sem prejuízo da responsabilidade civil, nos termos do § 1º do art. 14 da Lei no 6.938, de 31 de agosto de 1981, e das sanções administrativas, civis e penais.  
  § 2º As obrigações previstas nesta Lei têm natureza real e são transmitidas ao sucessor, de qualquer natureza, no caso de transferência de domínio ou posse do imóvel rural.  
</t>
  </si>
  <si>
    <t xml:space="preserve">Para os efeitos desta Lei, entende-se por: 
(...)
II - Área de Preservação Permanente - APP: área protegida, coberta ou não por vegetação nativa, com a função ambiental de preservar os recursos hídricos, a paisagem, a estabilidade geológica e a biodiversidade, facilitar o fluxo gênico de fauna e flora, proteger o solo e assegurar o bem-estar das populações humanas; (...)
III - Reserva Legal: área localizada no interior de uma propriedade ou posse rural, delimitada nos termos do art. 12, com a função de assegurar o uso econômico de modo sustentável dos recursos naturais do imóvel rural, auxiliar a conservação e a reabilitação dos processos ecológicos e promover a conservação da biodiversidade, bem como o abrigo e a proteção de fauna silvestre e da flora nativa; (...)
XXVII - área urbana consolidada: aquela de que trata o inciso II do caput do art. 47 da Lei no 11.977, de 7 de julho de 2009.
</t>
  </si>
  <si>
    <t>Considera-se Área de Preservação Permanente, em zonas rurais ou urbanas, para os efeitos desta Lei:  
I - as faixas marginais de qualquer curso d’água natural perene e intermitente, excluídos os efêmeros, desde a borda da calha do leito regular, em largura mínima de: 
a) 30 (trinta) metros, para os cursos d’água de menos de 10 (dez) metros de largura;
b) 50 (cinquenta) metros, para os cursos d’água que tenham de 10 (dez) a 50 (cinquenta) metros de largura;
c) 100 (cem) metros, para os cursos d’água que tenham de 50 (cinquenta) a 200 (duzentos) metros de largura;
d) 200 (duzentos) metros, para os cursos d’água que tenham de 200 (duzentos) a 600 (seiscentos) metros de largura;
e) 500 (quinhentos) metros, para os cursos d’água que tenham largura superior a 600 (seiscentos) metros;
II - as áreas no entorno dos lagos e lagoas naturais, em faixa com largura mínima de:
a) 100 (cem) metros, em zonas rurais, exceto para o corpo d’água com até 20 (vinte) hectares de superfície, cuja faixa marginal será de 50 (cinquenta) metros;
b) 30 (trinta) metros, em zonas urbanas;
III - as áreas no entorno dos reservatórios d’água artificiais, decorrentes de barramento ou represamento de cursos d’água naturais, na faixa definida na licença ambiental do empreendimento; 
(...)</t>
  </si>
  <si>
    <t xml:space="preserve">A vegetação situada em Área de Preservação Permanente deverá ser mantida pelo proprietário da área, possuidor ou ocupante a qualquer título, pessoa física ou jurídica, de direito público ou privado.
§ 1º Tendo ocorrido supressão de vegetação situada em Área de Preservação Permanente, o proprietário da área, possuidor ou ocupante a qualquer título é obrigado a promover a recomposição da vegetação, ressalvados os usos autorizados previstos nesta Lei.
§ 2º A obrigação prevista no § 1º tem natureza real e é transmitida ao sucessor no caso de transferência de domínio ou posse do imóvel rural.
§ 3º No caso de supressão não autorizada de vegetação realizada após 22 de julho de 2008, é vedada a concessão de novas autorizações de supressão de vegetação enquanto não cumpridas as obrigações previstas no § 1º . </t>
  </si>
  <si>
    <t>A  intervenção ou a supressão de vegetação nativa em Área de Preservação Permanente somente ocorrerá nas hipóteses de utilidade pública, de interesse social ou de baixo impacto ambiental previstas nesta Lei. 
§ 1º A supressão de vegetação nativa protetora de nascentes, dunas e restingas somente poderá ser autorizada em caso de utilidade pública. 
§ 2º A intervenção ou a supressão de vegetação nativa em Área de Preservação Permanente de que tratam os incisos VI e VII do caput do art. 4º poderá ser autorizada, excepcionalmente, em locais onde a função ecológica do manguezal esteja comprometida, para execução de obras habitacionais e de urbanização, inseridas em projetos de regularização fundiária de interesse social, em áreas urbanas consolidadas ocupadas por população de baixa renda. 
§ 3º É dispensada a autorização do órgão ambiental competente para a execução, em caráter de urgência, de atividades de segurança nacional e obras de interesse da defesa civil destinadas à prevenção e mitigação de acidentes em áreas urbanas. 
§ 4º Não haverá, em qualquer hipótese, direito à regularização de futuras intervenções ou supressões de vegetação nativa, além das previstas nesta Lei.</t>
  </si>
  <si>
    <t>Exploração Florestal - Reserva Legal</t>
  </si>
  <si>
    <t>Redação dada pela Lei nº 12.727, de 2012</t>
  </si>
  <si>
    <t xml:space="preserve">Todo imóvel rural deve manter área com cobertura de vegetação nativa, a título de Reserva Legal, sem prejuízo da aplicação das normas sobre as Áreas de Preservação Permanente, observados os seguintes percentuais mínimos em relação à área do imóvel, excetuados os casos previstos no art. 68 desta Lei: 
(...)
II - localizado nas demais regiões do País: 20% (vinte por cento).
§ 1º Em caso de fracionamento do imóvel rural, a qualquer título, inclusive para assentamentos pelo Programa de Reforma Agrária, será considerada, para fins do disposto do caput , a área do imóvel antes do fracionamento.
§ 2º O percentual de Reserva Legal em imóvel situado em área de formações florestais, de cerrado ou de campos gerais na Amazônia Legal será definido considerando separadamente os índices contidos nas alíneas a, b e c do inciso I do caput .
§ 3º Após a implantação do CAR, a supressão de novas áreas de floresta ou outras formas de vegetação nativa apenas será autorizada pelo órgão ambiental estadual integrante do Sisnama se o imóvel estiver inserido no mencionado cadastro, ressalvado o previsto no art. 30.
(...)
§ 7º Não será exigido Reserva Legal relativa às áreas adquiridas ou desapropriadas por detentor de concessão, permissão ou autorização para exploração de potencial de energia hidráulica, nas quais funcionem empreendimentos de geração de energia elétrica, subestações ou sejam instaladas linhas de transmissão e de distribuição de energia elétrica.   </t>
  </si>
  <si>
    <t xml:space="preserve">A localização da área de Reserva Legal no imóvel rural deverá levar em consideração os seguintes estudos e critérios:
I - o plano de bacia hidrográfica;
II - o Zoneamento Ecológico-Econômico
III - a formação de corredores ecológicos com outra Reserva Legal, com Área de Preservação Permanente, com Unidade de Conservação ou com outra área legalmente protegida;
IV - as áreas de maior importância para a conservação da biodiversidade; e
V - as áreas de maior fragilidade ambiental.
§ 1º O órgão estadual integrante do Sisnama ou instituição por ele habilitada deverá aprovar a localização da Reserva Legal após a inclusão do imóvel no CAR, conforme o art. 29 desta Lei.
§ 2º Protocolada a documentação exigida para a análise da localização da área de Reserva Legal, ao proprietário ou possuidor rural não poderá ser imputada sanção administrativa, inclusive restrição a direitos, por qualquer órgão ambiental competente integrante do Sisnama, em razão da não formalização da área de Reserva Legal. </t>
  </si>
  <si>
    <t>Será admitido o cômputo das Áreas de Preservação Permanente no cálculo do percentual da Reserva Legal do imóvel, desde que:   
I - o benefício previsto neste artigo não implique a conversão de novas áreas para o uso alternativo do solo;
II - a área a ser computada esteja conservada ou em processo de recuperação, conforme comprovação do proprietário ao órgão estadual integrante do Sisnama; e
III - o proprietário ou possuidor tenha requerido inclusão do imóvel no Cadastro Ambiental Rural - CAR, nos termos desta Lei.
§ 1º O regime de proteção da Área de Preservação Permanente não se altera na hipótese prevista neste artigo.
§ 2º O proprietário ou possuidor de imóvel com Reserva Legal conservada e inscrita no Cadastro Ambiental Rural - CAR de que trata o art. 29, cuja área ultrapasse o mínimo exigido por esta Lei, poderá utilizar a área excedente para fins de constituição de servidão ambiental, Cota de Reserva Ambiental e outros instrumentos congêneres previstos nesta Lei.</t>
  </si>
  <si>
    <t>A Reserva Legal deve ser conservada com cobertura de vegetação nativa pelo proprietário do imóvel rural, possuidor ou ocupante a qualquer título, pessoa física ou jurídica, de direito público ou privado.
§ 1º Admite-se a exploração econômica da Reserva Legal mediante manejo sustentável, previamente aprovado pelo órgão competente do Sisnama, de acordo com as modalidades previstas no art. 20.
§ 2º Para fins de manejo de Reserva Legal na pequena propriedade ou posse rural familiar, os órgãos integrantes do Sisnama deverão estabelecer procedimentos simplificados de elaboração, análise e aprovação de tais planos de manejo.
§ 3º É obrigatória a suspensão imediata das atividades em área de Reserva Legal desmatada irregularmente após 22 de julho de 2008.
§ 4º Sem prejuízo das sanções administrativas, cíveis e penais cabíveis, deverá ser iniciado, nas áreas de que trata o § 3º deste artigo, o processo de recomposição da Reserva Legal em até 2 (dois) anos contados a partir da data da publicação desta Lei, devendo tal processo ser concluído nos prazos estabelecidos pelo Programa de Regularização Ambiental - PRA, de que trata o art. 59.</t>
  </si>
  <si>
    <t>A área de Reserva Legal deverá ser registrada no órgão ambiental competente por meio de inscrição no CAR de que trata o art. 29, sendo vedada a alteração de sua destinação, nos casos de transmissão, a qualquer título, ou de desmembramento, com as exceções previstas nesta Lei.
§ 1º A inscrição da Reserva Legal no CAR será feita mediante a apresentação de planta e memorial descritivo, contendo a indicação das coordenadas geográficas com pelo menos um ponto de amarração, conforme ato do Chefe do Poder Executivo.
§ 2º Na posse, a área de Reserva Legal é assegurada por termo de compromisso firmado pelo possuidor com o órgão competente do Sisnama, com força de título executivo extrajudicial, que explicite, no mínimo, a localização da área de Reserva Legal e as obrigações assumidas pelo possuidor por força do previsto nesta Lei.
§ 3º A transferência da posse implica a sub-rogação das obrigações assumidas no termo de compromisso de que trata o § 2º .
§ 4º O registro da Reserva Legal no CAR desobriga a averbação no Cartório de Registro de Imóveis, sendo que, no período entre a data da publicação desta Lei e o registro no CAR, o proprietário ou possuidor rural que desejar fazer a averbação terá direito à gratuidade deste ato.</t>
  </si>
  <si>
    <t xml:space="preserve">A inserção do imóvel rural em perímetro urbano definido mediante lei municipal não desobriga o proprietário ou posseiro da manutenção da área de Reserva Legal, que só será extinta concomitantemente ao registro do parcelamento do solo para fins urbanos aprovado segundo a legislação específica e consoante as diretrizes do plano diretor de que trata o § 1º do art. 182 da Constituição Federal.
 </t>
  </si>
  <si>
    <t xml:space="preserve">No manejo sustentável da vegetação florestal da Reserva Legal, serão adotadas práticas de exploração seletiva nas modalidades de manejo sustentável sem propósito comercial para consumo na propriedade e manejo sustentável para exploração florestal com propósito comercial.
 </t>
  </si>
  <si>
    <t>É livre a coleta de produtos florestais não madeireiros, tais como frutos, cipós, folhas e sementes, devendo-se observar:
I - os períodos de coleta e volumes fixados em regulamentos específicos, quando houver;
II - a época de maturação dos frutos e sementes;
III - técnicas que não coloquem em risco a sobrevivência de indivíduos e da espécie coletada no caso de coleta de flores, folhas, cascas, óleos, resinas, cipós, bulbos, bambus e raízes.</t>
  </si>
  <si>
    <t xml:space="preserve">O manejo florestal sustentável da vegetação da Reserva Legal com propósito comercial depende de autorização do órgão competente e deverá atender as seguintes diretrizes e orientações:
I - não descaracterizar a cobertura vegetal e não prejudicar a conservação da vegetação nativa da área;
II - assegurar a manutenção da diversidade das espécies;
III - conduzir o manejo de espécies exóticas com a adoção de medidas que favoreçam a regeneração de espécies nativas.
</t>
  </si>
  <si>
    <t>art.23</t>
  </si>
  <si>
    <t xml:space="preserve">O manejo sustentável para exploração florestal eventual sem propósito comercial, para consumo no próprio imóvel, independe de autorização dos órgãos competentes, devendo apenas ser declarados previamente ao órgão ambiental a motivação da exploração e o volume explorado, limitada a exploração anual a 20 (vinte) metros cúbicos. </t>
  </si>
  <si>
    <t>art.24</t>
  </si>
  <si>
    <t>No manejo florestal nas áreas fora de Reserva Legal, aplica-se igualmente o disposto nos arts. 21, 22 e 23.</t>
  </si>
  <si>
    <t>art.25</t>
  </si>
  <si>
    <t>O poder público municipal contará, para o estabelecimento de áreas verdes urbanas, com os seguintes instrumentos:
 I - o exercício do direito de preempção para aquisição de remanescentes florestais relevantes, conforme dispõe a Lei no 10.257, de 10 de julho de 2001;
 II - a transformação das Reservas Legais em áreas verdes nas expansões urbanas;
 III - o estabelecimento de exigência de áreas verdes nos loteamentos, empreendimentos comerciais e na implantação de infraestrutura; e
 IV - aplicação em áreas verdes de recursos oriundos da compensação ambiental.</t>
  </si>
  <si>
    <t>CAR</t>
  </si>
  <si>
    <t>A supressão de vegetação nativa para uso alternativo do solo, tanto de domínio público como de domínio privado, dependerá do cadastramento do imóvel no CAR, de que trata o art. 29, e de prévia autorização do órgão estadual competente do Sisnama.</t>
  </si>
  <si>
    <t>Alterado pela Lei Lei 13.295/2016</t>
  </si>
  <si>
    <t>art.29</t>
  </si>
  <si>
    <t>É criado o Cadastro Ambiental Rural - CAR, no âmbito do Sistema Nacional de Informação sobre Meio Ambiente - SINIMA, registro público eletrônico de âmbito nacional, obrigatório para todos os imóveis rurais, com a finalidade de integrar as informações ambientais das propriedades e posses rurais, compondo base de dados para controle, monitoramento, planejamento ambiental e econômico e combate ao desmatamento. 
§ 1º A inscrição do imóvel rural no CAR deverá ser feita, preferencialmente, no órgão ambiental municipal ou estadual, que, nos termos do regulamento, exigirá do proprietário ou possuidor rural: 
I - identificação do proprietário ou possuidor rural;
II - comprovação da propriedade ou posse; 
III - identificação do imóvel por meio de planta e memorial descritivo, contendo a indicação das coordenadas geográficas com pelo menos um ponto de amarração do perímetro do imóvel, informando a localização dos remanescentes de vegetação nativa, das Áreas de Preservação Permanente, das Áreas de Uso Restrito, das áreas consolidadas e, caso existente, também da localização da Reserva Legal. 
§ 2º O cadastramento não será considerado título para fins de reconhecimento do direito de propriedade ou posse, tampouco elimina a necessidade de cumprimento do disposto no art. 2º da Lei nº 10.267, de 28 de agosto de 2001.
§ 3º. A inscrição no CAR é obrigatória e por prazo indeterminado para todas as propriedades e posses rurais.
§ 4º. Os proprietários e possuidores dos imóveis rurais que os inscreverem no CAR até o dia 31 de dezembro de 2020 terão direito à adesão ao Programa de Regularização Ambiental (PRA), de que trata o art. 59 desta Lei.</t>
  </si>
  <si>
    <t xml:space="preserve"> Nos casos em que a Reserva Legal já tenha sido averbada na matrícula do imóvel e em que essa averbação identifique o perímetro e a localização da reserva, o proprietário não será obrigado a fornecer ao órgão ambiental as informações relativas à Reserva Legal previstas no inciso III do § 1º do art. 29. 
Parágrafo único. Para que o proprietário se desobrigue nos termos do caput, deverá apresentar ao órgão ambiental competente a certidão de registro de imóveis onde conste a averbação da Reserva Legal ou termo de compromisso já firmado nos casos de posse.</t>
  </si>
  <si>
    <t>art.31</t>
  </si>
  <si>
    <t>A exploração de florestas nativas e formações sucessoras, de domínio público ou privado, ressalvados os casos previstos nos arts. 21, 23 e 24, dependerá de licenciamento pelo órgão competente do Sisnama, mediante aprovação prévia de Plano de Manejo Florestal Sustentável - PMFS que contemple técnicas de condução, exploração, reposição florestal e manejo compatíveis com os variados ecossistemas que a cobertura arbórea forme.</t>
  </si>
  <si>
    <t>As pessoas físicas ou jurídicas que utilizam matéria-prima florestal em suas atividades devem suprir-se de recursos oriundos de:
I - florestas plantadas;
II - PMFS de floresta nativa aprovado pelo órgão competente do Sisnama;
III - supressão de vegetação nativa autorizada pelo órgão competente do Sisnama;
IV - outras formas de biomassa florestal definidas pelo órgão competente do Sisnama.
§ 1º  São obrigadas à reposição florestal as pessoas físicas ou jurídicas que utilizam matéria-prima florestal oriunda de supressão de vegetação nativa ou que detenham autorização para supressão de vegetação nativa.
§ 2º É isento da obrigatoriedade da reposição florestal aquele que utilize:
I - costaneiras, aparas, cavacos ou outros resíduos provenientes da atividade industrial 
II - matéria-prima florestal:
a) oriunda de PMFS;
b) oriunda de floresta plantada;
c) não madeireira.
§ 3º  A isenção da obrigatoriedade da reposição florestal não desobriga o interessado da comprovação perante a autoridade competente da origem do recurso florestal utilizado.</t>
  </si>
  <si>
    <t>O controle da origem da madeira, do carvão e de outros produtos ou subprodutos florestais incluirá sistema nacional que integre os dados dos diferentes entes federativos, coordenado, fiscalizado e regulamentado pelo órgão federal competente do SISNAMA. 
§ 1º O plantio ou o reflorestamento com espécies florestais nativas independem de autorização prévia, desde que observadas as limitações e condições previstas nesta Lei, devendo ser informados ao órgão competente, no prazo de até 1 (um) ano, para fins de controle de origem. 
§ 2º É livre a extração de lenha e demais produtos de florestas plantadas nas áreas não consideradas Áreas de Preservação Permanente e Reserva Legal. 
§ 3º O corte ou a exploração de espécies nativas plantadas em área de uso alternativo do solo serão permitidos independentemente de autorização prévia, devendo o plantio ou reflorestamento estar previamente cadastrado no órgão ambiental competente e a exploração ser previamente declarada nele para fins de controle de origem. 
§ 4º Os dados do sistema referido no caput serão disponibilizados para acesso público por meio da rede mundial de computadores, cabendo ao órgão federal coordenador do sistema fornecer os programas de informática a serem utilizados e definir o prazo para integração dos dados e as informações que deverão ser aportadas ao sistema nacional. 
§ 5º O órgão federal coordenador do sistema nacional poderá bloquear a emissão de Documento de Origem Florestal - DOF dos entes federativos não integrados ao sistema e fiscalizar os dados e relatórios respectivos.</t>
  </si>
  <si>
    <t>Exploração Florestal - Transporte</t>
  </si>
  <si>
    <t>O transporte, por qualquer meio, e o armazenamento de madeira, lenha, carvão e outros produtos ou subprodutos florestais oriundos de florestas de espécies nativas, para fins comerciais ou industriais, requerem licença do órgão competente do SISNAMA, observado o disposto no Art. 35.
(...)
O órgão ambiental federal do SISNAMA regulamentará os casos de dispensa da licença prevista no caput.</t>
  </si>
  <si>
    <t>art.37</t>
  </si>
  <si>
    <t xml:space="preserve">O comércio de plantas vivas e outros produtos oriundos da flora nativa dependerá de licença do órgão estadual competente do Sisnama e de registro no Cadastro Técnico Federal de Atividades Potencialmente Poluidoras ou Utilizadoras de Recursos Ambientais, previsto no art. 17 da Lei nº 6.938, de 31 de agosto de 1981, sem prejuízo de outras exigências cabíveis. 
Parágrafo único. A exportação de plantas vivas e outros produtos da flora dependerá de licença do órgão federal competente do Sisnama, observadas as condições estabelecidas no caput.
</t>
  </si>
  <si>
    <t xml:space="preserve">A União, os Estados e o Distrito Federal deverão implantar Programas de Regularização Ambiental (PRAs) de posses e propriedades rurais, com o objetivo de adequá-las aos termos deste Capítulo. (...)
§ 2º  A inscrição do imóvel rural no CAR é condição obrigatória para a adesão ao PRA, que deve ser requerida em até 2 (dois) anos, observado o disposto no § 4º do art. 29 desta Lei. 
§ 3º Com base no requerimento de adesão ao PRA, o órgão competente integrante do Sisnama convocará o proprietário ou possuidor para assinar o termo de compromisso, que constituirá título executivo extrajudicial.
§ 4º No período entre a publicação desta Lei e a implantação do PRA em cada Estado e no Distrito Federal, bem como após a adesão do interessado ao PRA e enquanto estiver sendo cumprido o termo de compromisso, o proprietário ou possuidor não poderá ser autuado por infrações cometidas antes de 22 de julho de 2008, relativas à supressão irregular de vegetação em Áreas de Preservação Permanente, de Reserva Legal e de uso restrito. </t>
  </si>
  <si>
    <t>O proprietário ou possuidor de imóvel rural que detinha, em 22 de julho de 2008, área de Reserva Legal em extensão inferior ao estabelecido no art. 12, poderá regularizar sua situação, independentemente da adesão ao PRA, adotando as seguintes alternativas, isolada ou conjuntamente:
I - recompor a Reserva Legal;
II - permitir a regeneração natural da vegetação na área de Reserva Legal;
III - compensar a Reserva Legal.
§ 1º A obrigação prevista no caput tem natureza real e é transmitida ao sucessor no caso de transferência de domínio ou posse do imóvel rural.
§ 2º A recomposição de que trata o inciso I do caput deverá atender os critérios estipulados pelo órgão competente do Sisnama e ser concluída em até 20 (vinte) anos, abrangendo, a cada 2 (dois) anos, no mínimo 1/10 (um décimo) da área total necessária à sua complementação.</t>
  </si>
  <si>
    <t>Motosserra</t>
  </si>
  <si>
    <t>São obrigados a registro no órgão federal competente do Sisnama os estabelecimentos comerciais responsáveis pela comercialização de motosserras, bem como aqueles que as adquirirem. 
§ 1º A licença para o porte e uso de motosserras será renovada a cada 2 (dois) anos. 
§ 2º Os fabricantes de motosserras são obrigados a imprimir, em local visível do equipamento, numeração cuja sequência será encaminhada ao órgão federal competente do Sisnama e constará nas correspondentes notas fiscais.</t>
  </si>
  <si>
    <t>art.78 A</t>
  </si>
  <si>
    <t xml:space="preserve">Após 31 de dezembro de 2017, as instituições financeiras só concederão crédito agrícola, em qualquer de suas modalidades, para proprietários de imóveis rurais que estejam inscritos no CAR. 
Parágrafo único. O prazo de que trata este artigo será prorrogado em observância aos novos prazos de que trata o § 3º do art. 29.
</t>
  </si>
  <si>
    <t>INSTRUÇÃO NORMATIVA SDA</t>
  </si>
  <si>
    <t>APROVA O REGULAMENTO TÉCNICO PARA CERTIFICAÇÃO FITOSSANITÁRIA DE EMBALAGENS E SUPORTES DE MADEIRA UTILIZADOS NO TRÂNSITO INTERNACIONAL</t>
  </si>
  <si>
    <t>MEDIDA PROVISÓRIA</t>
  </si>
  <si>
    <t>ALTERA A LEI Nº 12.651, DE 25 DE MAIO DE 2012, QUE DISPÕE SOBRE A PROTEÇÃO DA VEGETAÇÃO NATIVA; ALTERA AS LEIS NºS 6.938, DE 31 DE AGOSTO DE 1981, 9.393, DE 19 DE DEZEMBRO DE 1996, E 11.428, DE 22 DE DEZEMBRO DE 2006; REVOGA AS LEIS NºS 4.771, DE 15 DE SE</t>
  </si>
  <si>
    <t xml:space="preserve">Auditoria Sistema de Gestão </t>
  </si>
  <si>
    <t xml:space="preserve">Diretrizes para auditoria de sistemas de gestão </t>
  </si>
  <si>
    <t>Este documento fornece orientação sobre a auditoria de sistemas de gestão, incluindo os princípios de auditoria, a gestão de um programa de auditoria e a condução de auditoria de sistemas de ges¬tão, como também orientação sobre a avaliação de competência de pessoas envolvidas no processo de auditoria. Estas atividades incluem as pessoa(s) que gerencia(m) o programa de auditoria, os audi¬tores e a equipe de auditoria.</t>
  </si>
  <si>
    <t>Alterado pelo Decreto 9.178/2017</t>
  </si>
  <si>
    <t>Regulamenta o art. 3º da Lei nº 8.666, de 21 de junho de 1993, para estabelecer critérios e práticas para a promoção do
desenvolvimento nacional sustentável nas contratações realizadas pela administração pública federal direta, autárquica e fundacional e pelas empresas estatais dependentes, e institui a Comissão Interministerial de Sustentabilidade na Administração Pública - CISAP</t>
  </si>
  <si>
    <t>Este Decreto regulamenta o art. 3º da Lei nº 8.666, de 21 de junho de 1993, para estabelecer critérios e práticas para a promoção do desenvolvimento nacional sustentável por meio das contratações realizadas pela administração pública federal direta, autárquica e fundacional e pelas empresas estatais dependentes, e institui a Comissão Interministerial de Sustentabilidade na Administração Pública - CISAP.</t>
  </si>
  <si>
    <t>Institui a Política de Segurança da Informação, Informática e Comunicações (Posic) do Instituto
Brasileiro do Meio Ambiente e dos Recursos Naturais Renováveis (Ibama).</t>
  </si>
  <si>
    <t>A segurança da informação busca reduzir os riscos de vazamentos, fraudes, erros, uso indevido, sabotagens, paralisações, roubo de informações ou qualquer outra ameaça que possa prejudicar os
sistemas de informação, os recursos de processamento da informação ou os equipamentos de uma organização.</t>
  </si>
  <si>
    <t xml:space="preserve">Altera a Resolução nº 3.632, de 09 de fevereiro de 2011, que altera o anexo da Resolução nº 420, de 12 de fevereiro de 2004, que aprova as Instruções Complementares ao Regulamento do Transporte Terrestre de Produtos Perigosos.
</t>
  </si>
  <si>
    <t>Os artigos 1º e 2º da Resolução ANTT nº 3.632/11, passam a vigorar com as seguintes alterações:</t>
  </si>
  <si>
    <t>Resíduo Sólido - FDSR</t>
  </si>
  <si>
    <t xml:space="preserve">Resíduo químico — Informações sobre segurança, saúde e meio ambiente — Ficha com dados de segurança de resíduos químicos (FDSR) e rotulagem </t>
  </si>
  <si>
    <t xml:space="preserve">Esta Norma apresenta informações para a elaboração do rótulo e da ficha com dados de segurança de resíduos químicos (FDSR). </t>
  </si>
  <si>
    <t xml:space="preserve">Ficha com dados de segurança de resíduos(FDSR)
A FDSR não é um documento confidencial. Não é necessário informar a composição completa do resíduo químico, porém, para não comprometer a saúde e a segurança dos usuários e a proteção do meio ambiente, as informações referentes ao(s) perigo(s) de resíduo(s), ainda que consideradas confidenciais, devem ser fornecidas.
Para a elaboração da FDSR são exigidos conhecimentos técnicos do resíduo químico em relação aos requisitos desta Norma.
O gerador e o receptor são responsáveis por escolher a melhor maneira de informar e treinar seus trabalhadores, quanto ao conteúdo de uma FDSR. Quando formular as instruções específicas para o local de trabalho, o gerador e o receptor devem levar em consideração as recomendações pertinentes da FDSR de cada resíduo químico.
As informações quantitativas contidas na FDSR devem ser expressas pelo Sistema Internacional de Unidades (SI).
Cada seção da FDSR deve ser preenchida de acordo com as instruções e recomendações do Anexo A.
Para os resíduos químicos classificados como não perigosos, a FDSR não é obrigatória. O modelo orientativo de FDSR está apresentado no Anexo B.
</t>
  </si>
  <si>
    <t>Rótulo
O rótulo do resíduo químico deve ser confeccionado em material que resista às condições normais de manuseio, transporte e armazenagem até a sua destinaçãofinal.
O rótulo de um resíduo químico não pode conter imagens ou informações que possam induzir o usuário e o receptor a erro. A rotulagem deve ser específica e exclusiva ao resíduo químico contido em uma embalagem.
A rotulagem de um resíduo químico deve ser feita de acordo com as instruções e recomendações do AnexoC.
Um exemplo ilustrativo de rótulo é apresentado no Anexo D.</t>
  </si>
  <si>
    <t xml:space="preserve">Altera a Instrução Normativa IBAMA nº 31/2009. 
</t>
  </si>
  <si>
    <t>Ratificar todas as demais disposições da Instrução Normativa nº 31/2009, de 03 de dezembro de 2009.</t>
  </si>
  <si>
    <t xml:space="preserve">A RECUPERAÇÃO DAS APPS, CONSIDERADAS DE INTERESSE SOCIAL, CONFORME A ALÍNEA "A", INCISO V, DO § 2º DO ART. 1º DO CÓDIGO FLORESTAL, DEVERÁ OBSERVAR METODOLOGIA DISPOSTA NESTA RESOLUÇÃO. PARÁGRAFO ÚNICO. A RECUPERAÇÃO VOLUNTÁRIA DE APP COM ESPÉCIES NATIVAS DO ECOSSISTEMA ONDE ELA ESTÁ INSERIDA, RESPEITADA METODOLOGIA DE RECUPERAÇÃO ESTABELECIDA NESTA RESOLUÇÃO E DEMAIS NORMAS APLICÁVEIS, DISPENSA A AUTORIZAÇÃO DO ÓRGÃO AMBIENTAL. </t>
  </si>
  <si>
    <t xml:space="preserve">A RECUPERAÇÃO DE APP PODERÁ SER FEITA PELOS SEGUINTES MÉTODOS: I - CONDUÇÃO DA REGENERAÇÃO NATURAL DE ESPÉCIES NATIVAS; II - PLANTIO DE ESPÉCIES NATIVAS; E III - PLANTIO DE ESPÉCIES NATIVAS CONJUGADO COM A CONDUÇÃO DA REGENERAÇÃO NATURAL DE ESPÉCIES NATIVAS. </t>
  </si>
  <si>
    <t xml:space="preserve">A RECUPERAÇÃO DE APP MEDIANTE CONDUÇÃO DA REGENERAÇÃO NATURAL DE ESPÉCIES NATIVAS, DEVE OBSERVAR OS SEGUINTES REQUISITOS E PROCEDIMENTOS: I - PROTEÇÃO, QUANDO NECESSÁRIO, DAS ESPÉCIES NATIVAS MEDIANTE ISOLAMENTO OU CERCAMENTO DA ÁREA A SER RECUPERADA, EM CASOS ESPECIAIS E TECNICAMENTE JUSTIFICADOS; (...) </t>
  </si>
  <si>
    <t>A RECUPERAÇÃO DE APP MEDIANTE PLANTIO DE ESPÉCIES NATIVAS OU MEDIANTE PLANTIO DE ESPÉCIES NATIVAS CONJUGADO COM A CONDUÇÃO DA REGENERAÇÃO NATURAL DE ESPÉCIES NATIVAS, DEVE OBSERVAR, NO MÍNIMO, OS SEGUINTES REQUISITOS E PROCEDIMENTOS: (...)</t>
  </si>
  <si>
    <t>A RECUPERAÇÃO DE APP, EM CONFORMIDADE COM O QUE ESTABELECE ESTA RESOLUÇÃO, BEM COMO A RECUPERAÇÃO DE RESERVA LEGAL, É ELEGÍVEL PARA OS FINS DE INCENTIVOS ECONÔMICOS PREVISTOS NA LEGISLAÇÃO NACIONAL E NOS ACORDOS INTERNACIONAIS RELACIONADOS À PROTEÇÃO, À CONSERVAÇÃO E AO USO SUSTENTÁVEL DA BIODIVERSIDADE E FLORESTAS OU DE MITIGAÇÃO E ADAPTAÇÃO ÀS MUDANÇAS CLIMÁTICAS.</t>
  </si>
  <si>
    <t xml:space="preserve">A RECUPERAÇÃO DAS APPS, CONSIDERADAS DE INTERESSE SOCIAL, CONFORME A ALÍNEA A, INCISO V, DO § 2º DO ART. 1º DO CÓDIGO FLORESTAL, DEVERÁ OBSERVAR METODOLOGIA DISPOSTA NESTA RESOLUÇÃO. PARÁGRAFO ÚNICO. A RECUPERAÇÃO VOLUNTÁRIA DE APP COM ESPÉCIES NATIVAS DO ECOSSISTEMA ONDE ELA ESTÁ INSERIDA, RESPEITADA METODOLOGIA DE RECUPERAÇÃO ESTABELECIDA NESTA RESOLUÇÃO E DEMAIS NORMAS APLICÁVEIS, DISPENSA A AUTORIZAÇÃO DO ÓRGÃO AMBIENTAL. </t>
  </si>
  <si>
    <t>ESTABELECE DIRETRIZES E CRITÉRIOS PARA A PRÁTICA DE REÚSO DIRETO NÃO POTÁVEL DE ÁGUA NA MODALIDADE AGRÍCOLA E FLORESTAL, DEFINIDA NA RESOLUÇÃO CNRH Nº 54, DE 28 DE NOVEMBRO DE 2005.</t>
  </si>
  <si>
    <t>PORTARIA MMA</t>
  </si>
  <si>
    <t>INSTITUI GRUPO DE TRABALHO COM O PROPÓSITO DE ARTICULAR, NO ÂMBITO FEDERATIVO, A IMPLEMENTAÇÃO DA POLÍTICA NACIONAL DE RESÍDUOS SÓLIDOS.</t>
  </si>
  <si>
    <t xml:space="preserve">Aprova Regimento Interno para o Comitê Orientador para Implantação de Sistemas de Logística Reversa. 
</t>
  </si>
  <si>
    <t>O Comitê Orientador para Implantação de Sistemas de Logística Reversa - Comitê Orientador, órgão colegiado de caráter deliberativo e consultivo, instituído pelo Decreto nº 7.404, de 23 de dezembro de 2010, que regulamenta a Política Nacional de Resíduos Sólidos - Lei nº 12.305, de 02 de agosto de 2010, tem a finalidade de promover a implantação dos sistemas de logística reversa no país.</t>
  </si>
  <si>
    <t xml:space="preserve">Compete ao Comitê Orientador, nos termos do que foi estabelecido no artigo 34 do Decreto nº 7.404, de 23 de dezembro de 2010:  
  I - estabelecer a orientação estratégica da implementação de sistemas de logística reversa, instituídos nos termos da Lei nº 12.305, de 02 de agosto de 2010, e do Decreto nº 7.404, de 23 de dezembro de 2010;  
  II - definir as prioridades e aprovar o cronograma para o lançamento de editais de chamamento de propostas de acordo setorial para a implantação de sistemas de logística reversa de iniciativa da União;    
  III - fixar cronograma para a implantação dos sistemas de logística reversa;  
  IV - aprovar os estudos de viabilidade técnica e econômica;  
  V - definir as diretrizes metodológicas para avaliação dos impactos sociais e econômicos dos sistemas de logística reversa;  
  VI - avaliar a necessidade da revisão dos acordos setoriais, dos regulamentos e dos termos de compromisso que disciplinam a logística reversa no âmbito federal; 
  VII - definir as embalagens que ficam dispensadas, por razões de ordem técnica ou econômica, da obrigatoriedade de fabricação com materiais que propiciem a reutilização e reciclagem;  
 VIII - definir a forma de realização da consulta pública relativa à proposta de implementação de sistemas de logística reversa;  
  IX - promover estudos e propor medidas de desoneração tributária das cadeias produtivas sujeitas à logística reversa e a simplificação dos procedimentos para o cumprimento de obrigações acessórias relativas à movimentação de produtos e embalagens sujeitos à logística reversa; e  
  X - propor medidas visando incluir nos sistemas de logística reversa os produtos e embalagens adquiridos diretamente de empresas não estabelecidas no País, inclusive por meio de comércio eletrônico.  
  XI - aprovar, seu Regimento Interno; e  
  Parágrafo único - Os atos referentes aos incisos I, II, III, IV, V, VII e VIII deste artigo se darão sob a forma de Deliberação do Comitê Orientador.   
</t>
  </si>
  <si>
    <t>INSTITUI GRUPO INTERNO DE ARTICULAÇÃO DO MINISTÉRIO DO MEIO AMBIENTE - GIA/PNRS-MMA.</t>
  </si>
  <si>
    <t xml:space="preserve">Aprova Regimento Interno para o Comitê Interministerial da Política Nacional de Resíduos Sólidos. </t>
  </si>
  <si>
    <t xml:space="preserve">O Comitê Interministerial da Política Nacional de Resíduos Sólidos, órgão colegiado de caráter deliberativo e consultivo, instituído pelo Decreto no 7.404, de 23 de dezembro de 2010, que regulamenta a Lei no 12.305, de 2 de agosto de 2010, tem a finalidade de apoiar a estruturação e implementação da Política Nacional de Resíduos Sólidos, por meio da articulação de órgãos e entidades governamentais. 
 </t>
  </si>
  <si>
    <t>Embalagem  de tinta - aerossol</t>
  </si>
  <si>
    <t>Altera o art. 65 da Lei nº 9.605, de 12 de fevereiro de 1998, para descriminalizar o  ato de grafitar, e dispõe sobre 
a proibição de comercialização de tintas em embalagens do tipo aerossol a menores de 18 (dezoito) anos.</t>
  </si>
  <si>
    <t xml:space="preserve">Esta Lei altera o art. 65 da Lei nº 9.605, de 12 de fevereiro de 1998, dispondo sobre a proibição de comercialização de tintas em embalagens do tipo aerossol a menores de 18 (dezoito) anos, e dá outras providências. </t>
  </si>
  <si>
    <t>Poluição Visual</t>
  </si>
  <si>
    <t xml:space="preserve">O art. 65 da Lei nº 9.605, de 12 de fevereiro de 1998, passa a vigorar com a seguinte redação: 
"Art. 65. Pichar ou por outro meio conspurcar edificação ou monumento urbano: 
Pena - detenção, de 3 (três) meses a 1 (um) ano, e multa. 
§ 1o Se o ato for realizado em monumento ou coisa tombada em virtude do seu valor artístico, arqueológico ou histórico, a pena é de 6 (seis) meses a 1 (um) ano de detenção e multa. 
§ 2o Não constitui crime a prática de grafite realizada com o objetivo de valorizar o patrimônio público ou privado mediante manifestação artística, desde que consentida pelo proprietário e, quando couber, pelo locatário ou arrendatário do bem privado e, no caso de bem público, com a autorização do órgão competente e a observância das posturas municipais e das normas editadas pelos órgãos governamentais responsáveis pela preservação e conservação do patrimônio histórico e artístico nacional." (NR) </t>
  </si>
  <si>
    <t>Efluente Líquido - corpo receptor</t>
  </si>
  <si>
    <t xml:space="preserve">Dispõe sobre as condições e padrões de lançamento de efluentes, complementa e altera a Resolução CONAMA nº 357, de 17 de março de 2005, do Conselho Nacional do Meio Ambiente - CONAMA. </t>
  </si>
  <si>
    <t>Esta Resolução dispõe sobre condições, parâmetros, padrões e diretrizes para gestão do lançamento de efluentes em corpos de água receptores, alterando parcialmente e complementando a Resolução nº 357, de 17 de março de 2005, do Conselho Nacional do Meio Ambiente - CONAMA.
Parágrafo único. O lançamento indireto de efluentes no corpo receptor deverá observar o disposto nesta Resolução quando verificada a inexistência de legislação ou normas específicas, disposições do órgão ambiental competente, bem como diretrizes da operadora dos sistemas de coleta e tratamento de esgoto sanitário.</t>
  </si>
  <si>
    <t xml:space="preserve">Os efluentes de qualquer fonte poluidora somente poderão ser lançados diretamente nos corpos receptores após o devido tratamento e desde que obedeçam às condições, padrões e exigências dispostos nesta Resolução e em outras normas aplicáveis. 
Parágrafo único - O órgão ambiental competente poderá, a qualquer momento, mediante fundamentação técnica: 
I - acrescentar outras condições e padrões para o lançamento de efluentes, ou torná-los mais restritivos, tendo em vista as condições do corpo receptor; ou 
II - exigir tecnologia ambientalmente adequada e economicamente viável para o tratamento dos efluentes, compatível com as condições do respectivo corpo receptor.
</t>
  </si>
  <si>
    <t>(...)
V - Efluente: é o termo usado para caracterizar os despejos líquidos provenientes de diversas atividades ou processos;(...)
VII - Esgotos sanitários: denominação genérica para despejos líquidos residenciais, comerciais, águas de infiltração na rede coletora, os quais podem conter parcela de efluentes industriais e efluentes não domésticos;
IX - Lançamento direto: quando ocorre a condução direta do efluente ao corpo receptor;
X - Lançamento indireto: quando ocorre a condução do efluente, submetido ou não a tratamento, por meio de rede coletora que recebe outras contribuições antes de atingir o corpo receptor;</t>
  </si>
  <si>
    <t>Os efluentes não poderão conferir ao corpo receptor características de qualidade em desacordo com as metas obrigatórias progressivas, intermediárias e final, do seu enquadramento. 
§ 1º - As metas obrigatórias para corpos receptores serão estabelecidas por parâmetros específicos.
§ 2º - Para os parâmetros não incluídos nas metas obrigatórias e na ausência de metas intermediárias progressivas, os padrões de qualidade a serem obedecidos no corpo receptor são os que constam na classe na qual o corpo receptor estiver enquadrado.</t>
  </si>
  <si>
    <t xml:space="preserve">Excepcionalmente e em caráter temporário, o órgão ambiental competente poderá, mediante análise técnica fundamentada, autorizar o lançamento de efluentes em desacordo com as condições e padrões estabelecidos nesta Resolução, desde que observados os seguintes requisitos: 
I - comprovação de relevante interesse público, devidamente motivado; 
II - atendimento ao enquadramento do corpo receptor e às metas intermediárias e finais, progressivas e obrigatórias; 
III - realização de estudo ambiental tecnicamente adequado, às expensas do empreendedor responsável pelo lançamento; 
IV - estabelecimento de tratamento e exigências para este lançamento; 
V - fixação de prazo máximo para o lançamento, prorrogável a critério do órgão ambiental competente, enquanto durar a situação que justificou a excepcionalidade aos limites estabelecidos nesta norma; e 
VI - estabelecimento de medidas que visem neutralizar os eventuais efeitos do lançamento excepcional.
</t>
  </si>
  <si>
    <t>É vedado, nos efluentes, o lançamento dos Poluentes Orgânicos Persistentes - POPs, observada a legislação em vigor. 
Parágrafo único - Nos processos nos quais possam ocorrer a formação de dioxinas e furanos deverá ser utilizada a tecnologia adequada para a sua redução, até a completa eliminação.</t>
  </si>
  <si>
    <t>No controle das condições de lançamento, é vedada, para fins de diluição antes do seu lançamento, a mistura de efluentes com águas de melhor qualidade, tais como as águas de abastecimento, do mar e de sistemas abertos de refrigeração sem recirculação.</t>
  </si>
  <si>
    <t>Na hipótese de fonte de poluição geradora de diferentes efluentes ou lançamentos individualizados, os limites constantes desta Resolução aplicar-se-ão a cada um deles ou ao conjunto após a mistura, a critério do órgão ambiental competente.</t>
  </si>
  <si>
    <t xml:space="preserve">O lançamento de efluentes em corpos de água, com exceção daqueles enquadrados na classe especial, não poderá exceder as condições e padrões de qualidade de água estabelecidos para as respectivas classes, nas condições da vazão de referência ou volume disponível, além de atender outras exigências aplicáveis.
Parágrafo único - Nos corpos de água em processo de recuperação, o lançamento de efluentes observará as metas obrigatórias progressivas, intermediárias e final.
</t>
  </si>
  <si>
    <t>Sem prejuízo do disposto no inciso I do parágrafo único do art. 3º desta Resolução, o órgão ambiental competente poderá, quando a vazão do corpo receptor estiver abaixo da vazão de referência, estabelecer restrições e medidas adicionais, de caráter excepcional e temporário, aos lançamentos de efluentes que possam, dentre outras consequências:
I - acarretar efeitos tóxicos agudos ou crônicos em organismos aquáticos; ou 
II - inviabilizar o abastecimento das populações.</t>
  </si>
  <si>
    <t xml:space="preserve">Os efluentes de qualquer fonte poluidora somente poderão ser lançados diretamente no corpo receptor desde que obedeçam as condições e padrões previstos neste artigo, resguardadas outras exigências cabíveis: 
I - condições de lançamento de efluentes: 
a) pH entre 5 a 9; 
b) temperatura: inferior a 40 °C, sendo que a variação de temperatura do corpo receptor não deverá exceder a 3 °C no limite da zona de mistura; 
c) materiais sedimentáveis: até 1 mL/L em teste de 1 hora em cone Inmhoff. Para o lançamento em lagos e lagoas, cuja velocidade de circulação seja praticamente nula, os materiais sedimentáveis deverão estar virtualmente ausentes; 
d) regime de lançamento com vazão máxima de até 1,5 vez a vazão média do período de atividade diária do agente poluidor, exceto nos casos permitidos pela autoridade competente; 
e) óleos e graxas: 
1. óleos minerais: até 20 mg/L;
2. óleos vegetais e gorduras animais: até 50 mg/L;
f) ausência de materiais flutuantes; e
g) Demanda Bioquímica de Oxigênio (DBO 5 dias a 20 °C): remoção mínima de 60% de DBO sendo que este limite só poderá ser reduzido no caso de existência de estudo de autodepuração do corpo hídrico que comprove atendimento às metas do enquadramento do corpo receptor;
II - Padrões de lançamento de efluentes:
TABELA I - Parâmetros inorgânicos / Parâmetros Orgânicos
</t>
  </si>
  <si>
    <t xml:space="preserve">O órgão ambiental competente deverá determinar quais empreendimentos e atividades deverão realizar os ensaios de ecotoxicidade, considerando as características dos efluentes gerados e do corpo receptor.
</t>
  </si>
  <si>
    <t>Efluente Líquido - corpo receptor - sanitário</t>
  </si>
  <si>
    <t xml:space="preserve">Das Condições e Padrões para Efluentes de Sistemas de Tratamento de Esgotos Sanitários
Para o lançamento direto de efluentes oriundos de sistemas de tratamento de esgotos sanitários deverão ser obedecidas as seguintes condições e padrões específicos: 
I - Condições de lançamento de efluentes: 
a) pH entre 5 e 9; 
b) temperatura: inferior a 40 °C, sendo que a variação de temperatura do corpo receptor não deverá exceder a 3 °C no limite da zona de mistura; 
c) materiais sedimentáveis: até 1 mL/L em teste de 1 hora em cone Inmhoff. Para o lançamento em lagos e lagoas, cuja velocidade de circulação seja praticamente nula, os materiais sedimentáveis deverão estar virtualmente ausentes; 
d) Demanda Bioquímica de Oxigênio - DBO 5 dias, 20 °C: máximo de 120 mg/L, sendo que este limite somente poderá ser ultrapassado no caso de efluente de sistema de tratamento com eficiência de remoção mínima de 60% de DBO, ou mediante estudo de autodepuração do corpo hídrico que comprove atendimento às metas do enquadramento do corpo receptor. 
e) substâncias solúveis em hexano (óleos e graxas) até 100 mg/L; e 
f) ausência de materiais flutuantes. 
§ 1º - As condições e padrões de lançamento relacionados na Seção II, art. 16, incisos I e II desta Resolução, poderão ser aplicáveis aos sistemas de tratamento de esgotos sanitários, a critério do órgão ambiental competente, em função das características locais, não sendo exigível o padrão de nitrogênio amoniacal total. 
§ 2º - No caso de sistemas de tratamento de esgotos sanitários que recebam lixiviados de aterros sanitários, o órgão ambiental competente deverá indicar quais os parâmetros da Tabela I do art. 16, inciso II desta Resolução que deverão ser atendidos e monitorados, não sendo exigível o padrão de nitrogênio amoniacal total.
§ 3º - Para a determinação da eficiência de remoção de carga poluidora em termos de DBO5,20 para sistemas de tratamento com lagoas de estabilização, a amostra do efluente deverá ser filtrada.
</t>
  </si>
  <si>
    <t>Os responsáveis pelas fontes poluidoras dos recursos hídricos deverão realizar o automonitoramento para controle e acompanhamento periódico dos efluentes lançados nos corpos receptores, com base em amostragem representativa dos mesmos. 
§ 1º - O órgão ambiental competente poderá estabelecer critérios e procedimentos para a execução e averiguação do automonitoramento de efluentes e avaliação da qualidade do corpo receptor. 
§ 2º - Para fontes de baixo potencial poluidor, assim definidas pelo órgão ambiental competente, poderá ser dispensado o automonitoramento, mediante fundamentação técnica.</t>
  </si>
  <si>
    <t xml:space="preserve">As coletas de amostras e as análises de efluentes líquidos e em corpos hídricos devem ser realizadas de acordo com as normas específicas, sob responsabilidade de profissional legalmente habilitado.
</t>
  </si>
  <si>
    <t>Os ensaios deverão ser realizados por laboratórios acreditados pelo Instituto Nacional de Metrologia, Normalização e Qualidade Industrial - INMETRO ou por outro organismo signatário do mesmo acordo de cooperação mútua do qual o INMETRO faça parte ou em laboratórios aceitos pelo órgão ambiental competente. 
§ 1º - Os laboratórios deverão ter sistema de controle de qualidade analítica implementado. 
§ 2º - Os laudos analíticos referentes a ensaios laboratoriais de efluentes e de corpos receptores devem ser assinados por profissional legalmente habilitado.</t>
  </si>
  <si>
    <t>As fontes potencial ou efetivamente poluidoras dos recursos hídricos deverão buscar práticas de gestão de efluentes com vistas ao uso eficiente da água, à aplicação de técnicas para redução da geração e melhoria da qualidade de efluentes gerados e, sempre que possível e adequado, proceder à reutilização.</t>
  </si>
  <si>
    <t xml:space="preserve">O responsável por fonte potencial ou efetivamente poluidora dos recursos hídricos deve apresentar ao órgão ambiental competente, até o dia 31 de março de cada ano, Declaração de Carga Poluidora, referente ao ano anterior. 
§ 1º - A Declaração referida no caput deste artigo conterá, entre outros dados, a caracterização qualitativa e quantitativa dos efluentes, baseada em amostragem representativa dos mesmos. 
§ 2º - O órgão ambiental competente poderá definir critérios e informações adicionais para a complementação e apresentação da declaração mencionada no caput deste artigo, inclusive dispensando-a, se for o caso, para as fontes de baixo potencial poluidor. 
§ 3º - Os relatórios, laudos e estudos que fundamentam a Declaração de Carga Poluidora deverão ser mantidos em arquivo no empreendimento ou atividade, bem como uma cópia impressa da declaração anual subscrita pelo administrador principal e pelo responsável legalmente habilitado, acompanhada da respectiva Anotação de Responsabilidade Técnica, os quais deverão ficar à disposição das autoridades de fiscalização ambiental.
 </t>
  </si>
  <si>
    <t>REVOGADA PELA RESOLUÇÃO ANTT 5.848/2019</t>
  </si>
  <si>
    <t xml:space="preserve">Atualiza o Regulamento para o Transporte Rodoviário de Produtos Perigosos.
</t>
  </si>
  <si>
    <t>Considerando a necessidade de atualização do Regulamento para o Transporte Rodoviário de Produtos Perigosos, aprovado pelo Decreto nº 96.044, de 18 de maio de 1988; e</t>
  </si>
  <si>
    <t>REVOGADA PELA RESOLUÇÃO 3.762/2012</t>
  </si>
  <si>
    <t xml:space="preserve">Suspende a vigência da Resolução nº 3.665, de 04 de maio de 2011, publicada no Diário Oficial da União de 13 de maio de 2011.  
</t>
  </si>
  <si>
    <t xml:space="preserve">Suspender a vigência da Resolução nº 3.665, de 04 de maio de 2011.
</t>
  </si>
  <si>
    <t>PORTARIA SIT</t>
  </si>
  <si>
    <t xml:space="preserve">Altera a Norma Regulamentadora nº 25. 
</t>
  </si>
  <si>
    <t>Alterar a Norma Regulamentadora nº 25 (Resíduos Industriais), aprovada pela Portaria MTb nº 3.214, de 08 de junho de 1978, que passa a vigorar com a redação constante do Anexo desta Portaria.</t>
  </si>
  <si>
    <t>Gases do efeito estufa - Requisitos para organismos de validação e verificação de gases de efeito estufa para uso em acreditação e outras formas de reconhecimento</t>
  </si>
  <si>
    <t>Esta Norma especifica princípios e requisitos para organismos que realizam validações ou verificações de declarações de gases do efeito estufa (GEE).</t>
  </si>
  <si>
    <t xml:space="preserve">Gases de efeito estufa — Requisitos de competência para equipes de validação e equipes de verificação de gases de efeito estufa </t>
  </si>
  <si>
    <t>Esta Norma especifica os requisitos de competência para as equipes de validação e equipes de verificação. Esta Norma complementa a implementação da ABNT NBR ISO 14065.</t>
  </si>
  <si>
    <t>Pneu</t>
  </si>
  <si>
    <t>Institui os procedimentos necessários ao cumprimento da Resolução CONAMA nº 416/2009, pelos fabricantes e importadores de pneus novos, sobre coleta e destinação final de pneus inservíveis.</t>
  </si>
  <si>
    <t>Instituir, no âmbito do IBAMA, os procedimentos necessários ao cumprimento da Resolução CONAMA nº 416, de 30 de setembro de 2009, pelos fabricantes e importadores de pneus novos, sobre coleta e destinação final de pneus inservíveis.</t>
  </si>
  <si>
    <t>A comprovação da destinação de pneumáticos inservíveis será efetuada pelos fabricantes e importadores de pneus no ato do preenchimento do ‘Relatório de Comprovação de Destinação de Pneus Inservíveis’ disponível no CTF, contendo as seguintes informações: 
a) quantidade destinada, em peso; 
b) tipo de destinação; 
c) empresas responsáveis pela destinação; 
d) quantidade de pneus inservíveis, armazenados temporariamente, em lascas ou picados, quando couber; 
e) endereço da empresa responsável pelo armazenamento; 
f) pontos de coleta. 
Parágrafo Único. Nos casos em que a comprovação de destinação for superior a meta estabelecida para o período vigente, o excedente será computado automaticamente no cumprimento da meta do período subsequente.</t>
  </si>
  <si>
    <t xml:space="preserve"> As destinações de pneus inservíveis que não estiverem de acordo com a definição prevista no Inciso VI do Art. 2º da Resolução CONAMA nº 416/09, serão desconsideradas para fins de cumprimento da referida resolução.</t>
  </si>
  <si>
    <t>14064-1</t>
  </si>
  <si>
    <t>Gases de efeito estufa
Parte 1: Especificação e orientação a organizações para quantificação e elaboração de relatórios de emissões e remoções de gases de efeito estufa</t>
  </si>
  <si>
    <t>Esta parte da ABNT NBR ISO 14064 especifica princípios e requisitos no âmbito da organização para a quantificação e para a elaboração de relatórios de emissões e remoções de gases de efeito estufa (GEE). Inclui determinações para o projeto, o desenvolvimento, o gerenciamento, a elaboração de relatórios e a verificação de um inventário de GEE da organização.</t>
  </si>
  <si>
    <t>14064-2</t>
  </si>
  <si>
    <t>Gases de efeito estufa 
Parte 2: Especificação e orientação a projetos para quantificação, monitoramento e elaboração de relatórios das reduções de emissões ou da melhoria das remoções de gases de efeito estufa</t>
  </si>
  <si>
    <t>Esta parte da ABNT NBR ISO 14064 especifica princípios e requisitos, e oferece orientação para a elaboração de projetos para quantificação, monitoramento e relato de atividades de redução de emissões ou melhoria da remoção de gases de efeito estufa. Inclui requisitos para o planejamento de um projeto de gases de efeito estufa, identificando e selecionando fontes, sumidouros e reservatórios de gases de efeito estufa relevantes para o projeto e o cenário de referência ( linha de base), monitorando, qualificando, documentando e relatando o desempenho de projetos de GEE e administrando a qualidade dos dados.</t>
  </si>
  <si>
    <t>14064-3</t>
  </si>
  <si>
    <t>Gases de efeito estufa
Parte 3: Especificação e orientação para a validação e verificação de declarações relativas a gases de efeito estufa</t>
  </si>
  <si>
    <t>Esta parte da ABNT NBR ISO 14064 epecifica princípios e requisitos e fornece orientação para aqueles que estão conduzindo ou administrando a validação e/ou verificação de declarações de gases de efeito estufa (GEE). Ela pode ser aplicada na quantificação organizacional ou de projeto de GEE, incluindo quantificação, monitoramento e elaboração de relatórios de GEE realizados de acordo com a ABNT NBR ISO 14064-1 ou a ABNT NBR ISO 14064-2.</t>
  </si>
  <si>
    <t xml:space="preserve">Altera o art. 3º da Resolução nº 307, de 05 de julho de 2002, do Conselho Nacional do Meio Ambiente - CONAMA, estabelecendo nova classificação para o gesso. 
</t>
  </si>
  <si>
    <t xml:space="preserve">O Art. 3º da Resolução nº 307, de 5 de julho de 2002, publicada no Diário Oficial da União de 17 de julho de 2002, Seção 1, página 95 e 96, passa a vigorar com a seguinte redação:
"Art. 3º - ...
II - Classe B - são os resíduos recicláveis para outras destinações, tais como: plásticos, papel, papelão, metais, vidros, madeiras e gesso;
III - Classe C - são os resíduos para os quais não foram desenvolvidas tecnologias ou aplicações economicamente viáveis que permitam a sua reciclagem ou recuperação;
...." (NR)
 </t>
  </si>
  <si>
    <t xml:space="preserve">Altera a Resolução ANTT nº 3.665, de 4 de maio de 2011, que atualiza o Regulamento para o Transporte Rodoviário de Produtos Perigosos. 
</t>
  </si>
  <si>
    <t xml:space="preserve">A Resolução ANTT nº 3.665, de 2011, passa a vigorar com as seguintes alterações:
“Art. 25. As operações de carregamento, descarregamento e transbordo de produtos perigosos devem ser realizadas atendendo às normas e instruções de segurança e saúde do trabalho, estabelecidas pelo Ministério do Trabalho e Emprego - MTE.” (NR)
“Art. 26. Durante o transporte o condutor do veículo e os auxiliares devem usar o traje mínimo obrigatório, ficando desobrigados do uso dos EPIs” (NR)
“Art. 46. ...
I – assumir as responsabilidades atribuídas ao expedidor, sempre que efetuar quaisquer alterações no carregamento de produtos perigosos, inclusive quando efetuar operações de redespacho;
“Art. 53. ....
III – ...
c) não retirar a sinalização dos veículos e equipamentos de transporte após as operações de limpeza e descontaminação, em desacordo ao parágrafo segundo do art. 3º; ...
e) transportar produtos perigosos em veículo cujo condutor ou auxiliar não estejam usando o traje mínimo obrigatório previsto no art. 26.”
Art. 2º Fica revogado o parágrafo único do artigo 26 da Resolução ANTT nº 3.665, de 2011.
</t>
  </si>
  <si>
    <t xml:space="preserve">"Revoga a Portaria INMETRO nº 110/1994". </t>
  </si>
  <si>
    <t>Revogar a Portaria INMETRO nº 110, de 26 de maio de 1994, publicada no Diário Oficial da União de 30/05/1994, seção 1, página 7896.</t>
  </si>
  <si>
    <t xml:space="preserve">Altera a Instrução Normativa IBAMA 31/2009. 
</t>
  </si>
  <si>
    <t>Os arts. 2º e 5º da Instrução Normativa do IBAMA nº 31, de 03 de dezembro de 2009, passam a vigorar com a seguinte redação:</t>
  </si>
  <si>
    <t xml:space="preserve">Altera a Norma Regulamentadora n.º 25. </t>
  </si>
  <si>
    <t xml:space="preserve">Alterar a Norma Regulamentadora n.º 25 (Resíduos Industriais), que passa a vigorar com as seguintes alterações: </t>
  </si>
  <si>
    <t>PORTARIA DENATRAN</t>
  </si>
  <si>
    <t>ALTERADA PELA PORTARIA DENATRAN 03/2016</t>
  </si>
  <si>
    <t xml:space="preserve">Estabelece os campos de informações que deverão constar do Auto de Infração, os campos facultativos e o preenchimento, para fins de uniformização em todo o território nacional. 
 </t>
  </si>
  <si>
    <t>Estabelecer os campos de informações que deverão constar do Auto de Infração, os campos facultativos e o preenchimento, para fins de uniformização em todo o território nacional, conforme estabelecido nos anexos I, II, IV, V e VI desta Portaria.</t>
  </si>
  <si>
    <t>PORTARIA INTERMINISTERIAL MME/MMA</t>
  </si>
  <si>
    <t xml:space="preserve">Estabelece que os produtores e os importadores de óleo lubrificante acabado são responsáveis pela coleta de todo óleo lubrificante usado ou contaminado, ou alternativamente, pelo correspondente custeio da coleta efetivamente realizada, bem como sua destinação final de forma adequada.
</t>
  </si>
  <si>
    <t>Os produtores e os importadores de óleo lubrificante acabado são responsáveis pela coleta de todo óleo lubrificante usado ou contaminado, ou alternativamente, pelo correspondente custeio da coleta efetivamente realizada, bem como sua destinação final de forma adequada.</t>
  </si>
  <si>
    <t>Os agentes econômicos referidos no artigo anterior deverão atender aos percentuais mínimos de coleta de óleo lubrificante usado ou contaminado, de acordo com as suas participações no mercado de óleo lubrificante acabado, por Região e País, a seguir estabelecidos:</t>
  </si>
  <si>
    <t>RESOLUÇÃO</t>
  </si>
  <si>
    <t xml:space="preserve">Altera e revoga dispositivos da Resolução ANTT 
nº 3.665, de 4 de maio de 2011, que “Atualiza o 
Regulamento  para  o  Transporte  Rodoviário  de 
Produtos Perigosos”. </t>
  </si>
  <si>
    <t>Os artigos 2º, 3º, 6º, 7º, 25, 26, 28, 38, 46, 47, 53, 54 e 59 da Resolução ANTT nº  3665,  de  4  de  maio  de  2011,  que  Atualiza  o  Regulamento  para  o  Transporte Rodoviário de Produtos Perigosos, aprovado pelo Decreto nº 96.044, de 18 de maio 
de 1988, e dá outras providência, passam a vigorar com a seguinte redação:  (...)</t>
  </si>
  <si>
    <t>REVOGADA PELA RESOLUÇÃO 5.810/2018</t>
  </si>
  <si>
    <t xml:space="preserve">Altera o Regimento Interno da Agência Nacional de Transportes Terrestres, aprovado pela Resolução nº 3.000, de 28 de janeiro de 2009.
</t>
  </si>
  <si>
    <t>Os arts. 2º, 55, 63, 64 e 65 do Anexo à Resolução nº 3.000, de 28 de janeiro de 2009, passam a vigorar com as seguintes alterações: (....)</t>
  </si>
  <si>
    <t xml:space="preserve">Altera o Anexo da Resolução nº 420, de 12 de fevereiro  de  2004,  que  aprova  as  Instruções 
Complementares  ao  Regulamento  do 
Transporte Terrestre de Produtos Perigosos.  </t>
  </si>
  <si>
    <t>O Anexo à Resolução nº 420, de 12 de fevereiro de 2004, publicado no DOU 
de 31 de maio de 2004, passa a vigorar com as seguintes alterações: (...)</t>
  </si>
  <si>
    <t>INSTRUÇÃO NORMATIVA SF/SUREM</t>
  </si>
  <si>
    <t>PUBLICA A LISTA BRASILEIRA DE RESÍDUOS SÓLIDOS, A QUAL SERÁ UTILIZADA PELO CADASTRO TÉCNICO FEDERAL DE ATIVIDADES POTENCIALMENTE POLUIDORAS OU UTILIZADORAS DE RECURSOS AMBIENTAIS, PELO CADASTRO TÉCNICO FEDERAL DE ATIVIDADES E INSTRUMENTOS DE DEFESA AMBI</t>
  </si>
  <si>
    <t>REVOGADA PELA INSTRUÇÃO NORMATIVA IBAMA 4/2018</t>
  </si>
  <si>
    <t xml:space="preserve">Dispõe sobre o controle das importações de Hidroclorofluorcarbonos - HCFCs e de misturas contendo HCFCs, em atendimento à Decisão XIX/6 do Protocolo de Montreal, e dá outras providências.
</t>
  </si>
  <si>
    <t>Esta Instrução Normativa regula os procedimentos de controle, pelo Instituto Brasileiro do Meio Ambiente e dos Recursos Naturais Renováveis - Ibama, da importação de Hidroclorofluorcarbonos - HCFCs e misturas contendo HCFCs, em atendimento à Decisão XIX/6 do Protocolo de Montreal.</t>
  </si>
  <si>
    <t>Altera os arts. 9º, 16, 19, 20, 21 e 22, e acrescenta o  art.  24-A à Resolução nº  362,  de 23 de  junho de 
2005,   do  Conselho  Nacional   do  Meio  Ambiente- CONAMA, que dispõe sobre recolhimento, coleta e destinação   final   de   óleo   lubrificante   usado   ou 
contaminado.</t>
  </si>
  <si>
    <t>Os arts.  9º, 16, 19, 20, 21 e 22 da Resolução nº 362, de 23 de junho de 2005, do 
Conselho Nacional do Meio Ambiente-CONAMA, publicada no Diário Oficial da União de 27 de junho de 2005, Seção 1, páginas 128 a 130, passam a vigorar com a seguinte redação: (...)</t>
  </si>
  <si>
    <t>Estabelece as bases técnicas para programas de educação ambiental apresentados
como medidas mitigadoras ou compensatórias, em cumprimento às condicionantes
das licenças ambientais emitidas pelo Instituto Brasileiro do Meio Ambiente e dos Recursos Naturais Renováveis - IBAMA.</t>
  </si>
  <si>
    <t>Estabelecer as diretrizes e os procedimentos para orientar e regular a elaboração, implementação, monitoramento e ava-
liação de programas e projetos de educação ambiental a serem apresentados pelo empreendedor no âmbito do licenciamento ambiental federal.</t>
  </si>
  <si>
    <t>REVOGADA PELA PORTARIA MMA 630/2019</t>
  </si>
  <si>
    <t xml:space="preserve">Aprova o Regimento Interno do Conselho Nacional do Meio Ambiente-CONAMA, na forma do Anexo a esta Portaria. 
 </t>
  </si>
  <si>
    <t xml:space="preserve">Aprovar o Regimento Interno do Conselho Nacional do Meio Ambiente-CONAMA, na forma do Anexo a esta 
Portaria. 
</t>
  </si>
  <si>
    <t>ABERTURA DE PROCESSO DE CONSULTA PÚBLICA DO PLANO NACIONAL DE RESÍDUOS SÓLIDOS.</t>
  </si>
  <si>
    <t>Disciplina a oferta de vista e a extração de cópia de processos administrativos e documentos em trâmite no Ibama.</t>
  </si>
  <si>
    <t>Disciplinar a oferta de vista e a extração de cópia de processos administrativos e documentos em trâmite no Ibama.</t>
  </si>
  <si>
    <t>O sujeito passivo ou seu representante legal, devidamente constituído e identificado, têm direito à vista do processo administrativo e a obter cópia reprográfica dos dados e documentos que o integram.</t>
  </si>
  <si>
    <t xml:space="preserve">Altera o art. 4º do Decreto no 7.390, de 9 de dezembro de 2010, que regulamenta os arts. 6º, 11 e 12 da Lei no 12.187, de 29 de dezembro de 2009, que institui a Política Nacional sobre Mudança 
do Clima - PNMC. 
 </t>
  </si>
  <si>
    <t>O art. 4º do Decreto no 7.390, de 9 de dezembro de 2010, passa a vigorar com a seguinte redação: 
"Art. 4º Os planos setoriais de que trata o parágrafo único do art. 11 da Lei no 12.187, de 2009, 
não relacionados no art. 3o, serão elaborados até 16 de abril de 2012, com o seguinte conteúdo 
mínimo: (...)</t>
  </si>
  <si>
    <t xml:space="preserve">Institui o Dia Nacional de Conscientização sobre as Mudanças Climáticas. </t>
  </si>
  <si>
    <t xml:space="preserve">É instituído o Dia Nacional de Conscientização sobre as Mudanças Climáticas, a ser comemorado em 16 de março. </t>
  </si>
  <si>
    <t>ALTERADA PELA IN IBAMA 10/2020</t>
  </si>
  <si>
    <t>Regulamenta o processo administrativo de apuração, determinação e constituição de crédito tributário
decorrente da TCFA no âmbito do IBAMA, o auto de auto de infração decorrente do descumprimento das
obrigações acessórias daí decorrentes relativas ao Cadastro Técnico Federal-CTF e o parcelamento desses valores quando ainda não inscritos em dívida ativa e dá outras providências.</t>
  </si>
  <si>
    <t>Esta Instrução Normativa regulamenta o processo administrativo de apuração, determinação e constituição de créditos decorrentes da Taxa de Controle e Fiscalização Ambiental ‒ TCFA no âmbito do Instituto Brasileiro do Meio Ambiente e dos Recursos Naturais Renováveis – Ibama, do auto de infração por descumprimento das obrigações acessórias relativas ao Cadastro Técnico Federal de Atividades Potencialmente Poluidoras e Utilizadoras de Recursos Ambientais ‒ CTF/APP, bem como o parcelamento do valor desses créditos quando não inscritos em Dívida Ativa.</t>
  </si>
  <si>
    <t>A Taxa de Controle e Fiscalização Ambiental - TCFA, é devida em razão do exercício regular do poder de polícia conferido ao Instituto Brasileiro do Meio Ambiente e dos Recursos Naturais Renováveis - Ibama, para controle e fiscalização das atividades potencialmente poluidoras e utilizadoras de recursos naturais, "in loco" ou indiretamente, através da análise de dados relativos ao sujeito passivo.
§ 1º A ocorrência do fato gerador da Taxa de Controle e Fiscalização Ambiental independe da quantidade de dias de exercício de atividades potencialmente poluidoras e de utilização de recursos naturais no trimestre. 
§ 2º Os recursos arrecadados com a Taxa de Controle e Fiscalização Ambiental terão utilização restrita em atividades de controle e fiscalização ambiental.</t>
  </si>
  <si>
    <t>É sujeito passivo da TCFA todo aquele que exerça as atividades potencialmente poluidoras e utilize recursos naturais, conforme constante do Anexo VIII da Lei 6.938, de 31 de agosto de 1981.
§ 1º A TCFA é devida por estabelecimento e os seus valores são os fixados no Anexo IX da Lei 6.938, de 31 de agosto de 1981.
§ 2º Caso o estabelecimento exerça mais de uma atividade sujeita à fiscalização, pagará a taxa relativamente a apenas uma delas, pelo valor mais elevado.
§ 3º O potencial de poluição (PP) e o grau de utilização (GU) de recursos naturais de cada uma das atividades sujeitas à fiscalização encontram-se definidos no Anexo VIII da Lei 6.938, de 31 de agosto de 1981.
§ 4º São isentas do pagamento da TCFA as entidades públicas federais, distritais, estaduais e municipais, as entidades filantrópicas assim definidas na legislação, aqueles que praticam agricultura de subsistência e as populações tradicionais.
§ 5º No caso de isenção prevista no § 4º do caput, a comprovação de enquadramento será realizada em procedimento administrativo, por meio documental ou de diligências diversas.</t>
  </si>
  <si>
    <t xml:space="preserve">O valor da TCFA varia de acordo com a natureza jurídica e a receita bruta anual do sujeito passivo, e com o potencial de poluição de suas atividades e de utilização dos recursos naturais.
§ 1º Em relação à receita bruta anual, consideram-se:
I – microempresa e empresa de pequeno porte, as pessoas jurídicas que se enquadrem, respectivamente, nas descrições dos incisos I e II do art. 3º da Lei Complementar nº 123, de 14 de dezembro de 2006, e alterações; (Alterado pela IN IBAMA 10/2020)
II – empresa de médio porte, a pessoa jurídica que tiver receita bruta anual superior a R$ 4.800.000,00 (quatro milhões e oitocentos mil reais) e igual ou inferior a R$ 12.000.000,00 (doze milhões de reais); e (Alterado pela IN IBAMA 10/2020)
III - empresa de grande porte, a pessoa jurídica que tiver receita bruta anual superior a R$ 12.000.000,00 (doze milhões de reais).
§ 2º Aplicam-se, automaticamente, as alterações legais de faixas de porte descritas no § 1º do caput.
</t>
  </si>
  <si>
    <t xml:space="preserve">A TCFA será devida no último dia útil de cada trimestre do ano civil, nos valores fixados no Anexo IX da Lei 6.938, de 31 de agosto de 1981, e o recolhimento será efetuado em conta bancária vinculada ao IBAMA, por intermédio de Guia de Recolhimento da União - GRU, até o quinto dia útil do mês subsequente.
§ 1º A TCFA não recolhida nos prazos e nas condições estabelecidas no artigo anterior será cobrada, devidamente atualizada, com os acréscimos e encargos legais.
§ 2º Até 3 de dezembro de 2008, aplicam-se à mora no pagamento do débito:
I - juros de mora de 1% (um por cento), contados a partir do mês seguinte ao do vencimento;
II - multa de mora de 20% (vinte por cento), reduzida para 10% (dez por cento) se o pagamento for efetuado até o último dia do mês subsequente ao do vencimento; e
III - encargo de 20% (vinte por cento), calculado sobre o total do débito inscrito em dívida ativa, reduzido para 10% (dez por cento) se o pagamento for efetuado antes do ajuizamento da execução fiscal.
§ 3º Após 4 de Dezembro de 2008, aplicam-se à mora no pagamento do débito:
I - juros de mora equivalente à variação da taxa SELIC, verificada a partir do primeiro dia do mês subsequente ao do vencimento, até o mês anterior ao pagamento e de 1% (um por cento) no mês em que este ocorra;
II - multa de mora de 0,33% (trinta e três centésimos por cento) por dia de atraso, limitada a 20% (vinte por cento); e
III - encargo legal substitutivo da condenação do devedor em honorários advocatícios, após a inscrição do débito em dívida ativa, de 20% (vinte por cento) sobre o total inscrito, reduzido para 10% (dez por cento) se o pagamento for efetuado antes do ajuizamento da execução.
</t>
  </si>
  <si>
    <t xml:space="preserve">As pessoas físicas e jurídicas que exerçam as atividades mencionadas no Anexo VIII da Lei 6.938, de 31 de agosto de 1981 e que não estiverem inscritas no respectivo Cadastro Técnico Federal até o prazo ali fixado, incorrem em infração, sem prejuízo da exigência da TCFA devida, devendo ser lavrado o auto correspondente pela fiscalização do IBAMA, de ofício ou a partir de pedido de qualquer servidor, por violação ao art. 17-I, da Lei 6.938, de 31 de agosto de 1981, sendo punível com multa de:
I - R$ 50,00 (cinquenta reais), se pessoa física;
II - R$ 150,00 (cento e cinquenta reais), se microempresa;
III - R$ 900,00 (novecentos reais), se empresa de pequeno porte;
IV - R$ 1.800,00 (mil e oitocentos reais), se empresa de médio porte;
V - R$ 9.000,00 (nove mil reais), se empresa de grande porte.
</t>
  </si>
  <si>
    <t>O sujeito passivo da TCFA é obrigado a entregar até o dia 31 de março de cada ano, relatório das atividades exercidas no ano anterior, em modelo definido pelo Ibama, que pode ser eletrônico, para o fim de colaborar com os procedimentos de controle e fiscalização.
Parágrafo único. O descumprimento da providência determinada no "caput" sujeita o infrator, nos termos do § 1º do art. 17-C, da Lei 6.938, de 31 de agosto de 1981, à multa equivalente a 20% (vinte por cento) da TCFA devida, sem prejuízo da exigência desta, cabendo à Fiscalização do IBAMA lavrar o auto de infração correspondente, de ofício ou a partir de informação do descumprimento dessa providência prestada por qualquer servidor do IBAMA, em especial do Cadastro Técnico Federal ou da Coordenação de Cobrança e Controle de Créditos Administrativos, bem como de Órgãos ou entidades públicas, Municípios, Estados-Membros e Distrito Federal.</t>
  </si>
  <si>
    <t xml:space="preserve">Quando exista Lei Estadual ou Municipal instituindo Taxa de Fiscalização Ambiental, o valor efetivamente pago pelo sujeito passivo ao Estado ou Município a este título constitui crédito para a compensação com o valor pago a título de TCFA, relativamente ao mesmo ano, até o limite de 60% (sessenta por cento) do tributo federal.
§ 1º A compensação tratada no caput operar-se-á exclusivamente até o valor efetivamente pago pelo sujeito passivo na esfera Estadual ou Municipal e, no máximo, corresponderá a 60% (sessenta por cento) do valor pago a título de TCFA, ainda que o valor efetivamente pago à Fazenda Estadual ou Municipal seja superior a esse limite.
§ 2º A compensação aqui tratada se dá em favor do sujeito passivo, cabendo somente a este o direito de pleiteá-la, ressalvado o previsto no art. 11 desta Instrução Normativa, caso em que a GRUÚnica já contemplará o valor da TCFA e da Taxa de Fiscalização Ambiental do Estado, que será repassada pelo IBAMA à Fazenda Estadual correspondente.
§ 3º O Documento de Arrecadação relativo à TCFA, nos casos em que não haja a cobrança conjunta com a Taxa de Fiscalização Estadual em documento de arrecadação único, não poderá ser emitido a menor, já prevendo a hipótese de compensação, uma vez que o direito a tal instituto é do sujeito passivo e não do Estado-Membro, ficando todavia ressalvada a cobrança na forma do art. 11 desta Instrução Normativa.
§ 4º Valores recolhidos ao Estado, ao Município e ao Distrital Federal a qualquer outro título, tais como taxas ou preços públicos de licenciamento e venda de produtos, não constituem crédito para compensação com a TCFA.
§ 5º A restituição administrativa ou judicial, qualquer que seja a causa que a determine, da taxa de fiscalização ambiental estadual ou distrital, compensada com a TCFA, restaura o direito de crédito do IBAMA contra o estabelecimento, relativamente ao valor compensado.
</t>
  </si>
  <si>
    <t>A compensação, nos casos em que a cobrança da TCFA e da Taxa de Fiscalização Ambiental do Estado-Membro não seja efetivada em documento único de arrecadação, será requerida junto à unidade do IBAMA onde for domiciliado o sujeito passivo, em requerimento dirigido ao Chefe do Setor de Arrecadação, instruído com a prova autêntica dos pagamentos havidos das Taxas Estaduais ou Municipais e ao IBAMA, além de cópias do Cadastro Nacional de Pessoa Jurídica, Contrato Social e alterações, CPF e RG do subscritor, acompanhadas de procuração, se o caso, com firma reconhecida.</t>
  </si>
  <si>
    <t>Nos Estados, Municípios e Distrito Federal, em que já houverem convênios firmados com o IBAMA para exercício de atividades de fiscalização Ambiental, a cobrança poderá se dar em documento único de Arrecadação, mediante assinatura de Termo de Adesão à GRU Única, no qual poderá ser compensado o valor da taxa de igual destinação constitucional paga ao Estado, até o limite de 60% (sessenta por cento) do valor da TCFA, com o repasse posterior dos recursos ao Estado-Membro por Ordem Bancária ou outro mecanismo que viabilize a transferência do correspondente valor.</t>
  </si>
  <si>
    <t xml:space="preserve">Os débitos junto ao IBAMA vencidos e não pagos, anteriores à inscrição em dívida ativa, relativos à TCFA e aos Autos de Infração, resultantes do descumprimento de obrigações acessórias, inclusive do Cadastro Técnico Federal, poderão ser parcelados na esfera administrativa em até 60 (sessenta) prestações mensais e sucessivas, conforme previsto no § 1º do art. 17-H, da Lei 6.938/1981, c.c., art. 37-A, "caput", da Lei 10.522/2002.
§ 1º O valor mínimo de cada parcela será de R$ 50,00 (cinquenta reais) quando o devedor for pessoa natural e de R$ 200,00 (duzentos reais) quando o devedor for pessoa jurídica.
§ 2º O valor de cada parcela será obtido mediante a divisão do valor do débito consolidado na data do requerimento pelo número de parcelas pretendidas, observados os limites do § 1º acima.
§ 3º O valor de cada prestação mensal, por ocasião do pagamento, será acrescido de juros equivalentes à taxa referencial do Sistema Especial de Liquidação e de Custódia - SELIC para títulos federais, acumulada mensalmente, calculados a partir do mês subsequente ao da consolidação até o mês anterior ao do pagamento, e de 1% (um por cento) relativamente ao mês em que o pagamento estiver sendo efetuado.
</t>
  </si>
  <si>
    <t xml:space="preserve">Quando o sujeito passivo não houver efetivado sua inscrição junto ao Cadastro Técnico Federal, conforme previsão do art. 17-I, ou não tendo gerado e entregue os relatórios de que trata o art. 17-C, ambos da Lei 6.938, de 31 de agosto de 1981, e observado o prazo decadencial de cinco anos, deverão ser lavrados os seguintes autos de infração, com prazo de 30 (trinta) dias para impugnação, notificando-se o infrator, segundo modelo do Anexo IV desta Instrução Normativa e conforme o caso:
I - em decorrência da não inscrição no CTF, conforme previsto no art. 7º desta Instrução Normativa;
II - quando não entregue ou entregue além do prazo, o relatório das atividades exercidas no ano anterior, conforme previsto no art. 8º desta Instrução Normativa, calculando-se neste caso a multa sobre o valor devido a título de TCFA no período de um ano.
</t>
  </si>
  <si>
    <t>Inspeção e Manutenção de Veículos automotores</t>
  </si>
  <si>
    <t xml:space="preserve">Altera a redação do art. 20 e do art. 33 da Resolução nº 418, de 25 de novembro de 2009, alterada pela Resolução nº 426, de 14 de dezembro de 2010, e regulamenta a entrada em vigor nos estados e nos municípios dos programas de inspeção e manutenção dos motociclos e veículos similares com motor do ciclo Otto de 4 tempos.
</t>
  </si>
  <si>
    <t xml:space="preserve">Os arts. 20 e 33 da Resolução nº 418, de 25 de novembro de 2009, do Conselho Nacional do Meio Ambiente-CONAMA, publicada no Diário Oficial da União de 26 de novembro de 2009, Seção 1, páginas 81 a 83, passam a vigorar com a seguinte redação:Art. 20.
 § 1º Os veículos pertencentes à frota alvo deverão ser inspecionados com antecedência máxima de até cento e cinquenta dias para o seu licenciamento
</t>
  </si>
  <si>
    <t xml:space="preserve">Recursos Hídricos - recursos hídricos de domínio da União </t>
  </si>
  <si>
    <t>REVOGADA PELA RESOLUÇÃO ANA 1941/2017</t>
  </si>
  <si>
    <t xml:space="preserve">Estabelece as condições gerais para os atos de outorga preventiva e de direito de uso de recursos hídricos de domínio da União emitidos pela Agência Nacional de Águas - ANA e dá outras providências.
</t>
  </si>
  <si>
    <t>Estabelecer as condições gerais para os atos de outorga preventiva e de direito de uso de recursos hídricos de domínio da União emitidos pela Agência Nacional de Águas - ANA e dar outras providências.</t>
  </si>
  <si>
    <t>Emissão Atmosférica - anterior 2007</t>
  </si>
  <si>
    <t>Estabelece os limites máximos de emissão de poluentes atmosféricos para fontes fixas instaladas ou com pedido de licença de instalação anteriores a 02 de janeiro de 2007.</t>
  </si>
  <si>
    <t>Estabelecer os limites máximos de emissão de poluentes atmosféricos para fontes fixas instaladasantes de 2 de janeiro de 2007 ou que solicitaram Licença de Instalação-LI anteriormente a essa data.
§ 1º Os limites são fixados por poluente e por tipologia de fonte conforme estabelecido nos Anexos I a XIII desta Resolução.
§ 2º As determinações a serem observadas para a realização do monitoramento das emissões atmosféricas
e na elaboração de relatórios encontram-se no Anexo XIV desta Resolução.</t>
  </si>
  <si>
    <t>Para o estabelecimento dos limites de emissão de poluentes atmosféricos foram observadas as
seguintes premissas:
I - o uso do limite de emissões como um dos instrumentos de controle ambiental, cuja aplicação deve ser
associada a critérios de capacidade de suporte do meio ambiente onde se encontra o empreendimento;
II - o estabelecimento de limites de emissão deve ter como base tecnologias ambientalmente adequadas, abrangendo todas as fases, desde a concepção, instalação, operação e manutenção das unidades bem como o uso de matérias primas e insumos;
III - adoção de tecnologias de controle de emissão de poluentes atmosféricos técnica e economicamente viáveis e acessíveis e já desenvolvidas em escala que permitam sua aplicação prática;
IV - possibilidade de diferenciação dos limites de emissão, em função do porte, localização e especificidades das fontes de emissão, bem como das características, carga e efeitos dos poluentes liberados; e
V - informações técnicas e mensurações de emissões efetuadas no País bem como o levantamento
bibliográfico do que está sendo praticado no Brasil e no exterior em termos de fabricação e uso de
equipamentos, assim como exigências dos órgãos ambientais licenciadores.</t>
  </si>
  <si>
    <t>O lançamento de efluentes gasosos na atmosfera deverá ser realizado por meio de dutos ou chaminés.
Parágrafo único. Os sistemas de exaustão das fontes fixas de emissão de poluentes atmosféricos deverão
ser mantidos e operados adequadamente de modo a evitar as emissões fugitivas desde a fonte geradora até a chaminé.</t>
  </si>
  <si>
    <t>O órgão ambiental licenciador poderá, mediante decisão fundamentada e considerando as condições locais da área de influência da fonte poluidora, determinar limites de emissão mais restritivos que os estabelecidos nesta Resolução onde, a seu critério, o gerenciamento da qualidade do ar assim o exigir.
Parágrafo único. Para o adequado gerenciamento da qualidade do ar, o órgão ambiental licenciador
poderá, no estabelecimento de limites de emissão mais restritivos, considerar a alternativa de utilização de combustíveis com menor potencial poluidor.</t>
  </si>
  <si>
    <t>As fontes que possuam, estabelecidos em suas licenças, limites de emissão mais restritivos do que os desta Resolução deverão atender aos valores especificados na licença.</t>
  </si>
  <si>
    <t>Os limites de emissão para fontes não especificadas em Resolução do CONAMA deverão ser estabelecidos pelo órgão ambiental licenciador.</t>
  </si>
  <si>
    <t>Emissão Atmosférica - anterior 2007 - óleo combustível</t>
  </si>
  <si>
    <t>Anexo I</t>
  </si>
  <si>
    <t>Limites de emissão para poluentes atmosféricos provenientes de processos de geração de calor a partir da combustão externa de óleo combustível</t>
  </si>
  <si>
    <t>1. Ficam definidos os limites máximos de emissão para poluentes atmosféricos provenientes de processos de geração de calor a partir da combustão externa de óleo combustível para fontes instaladas ou com licença de instalação requerida antes de 02 de janeiro de 2007.</t>
  </si>
  <si>
    <t xml:space="preserve">3. Ficam estabelecidos os seguintes limites máximos de emissão para poluentes atmosféricos provenientes de processos de geração de calor a partir da combustão externa de óleo combustível:
Potência térmica nominal (MW)
MP(1)
MW &lt; 10 - 300
10 &lt; MW &lt; 70 - 250 
MW &gt; 70 - 100
NOx(1) - (como NO2)
MW &lt; 10 - 1600
10 &lt; MW &lt; 70 - 1000
MW &gt; 70 - 1000
SOx(1) - (como SO2)
MW &lt; 10 - 2700
10 &lt; MW &lt; 70 - 2700
MW &gt; 70 - 1800
(1) os resultados devem ser expressos na unidade de concentração mg/Nm3, em base seca a 3% de oxigênio.
</t>
  </si>
  <si>
    <t>Emissão Atmosférica - anterior 2007 - gás natural</t>
  </si>
  <si>
    <t>Anexo II</t>
  </si>
  <si>
    <t>Limites de emissão para poluentes atmosféricos provenientes de processos de geração de calor a partir da combustão externa de gás natural</t>
  </si>
  <si>
    <t>1. Ficam definidos os limites de emissão para poluentes atmosféricos provenientes de processos de geração de calor originalmente projetados para combustão externa de gás natural para fontes  instaladas ou com licença de instalação requerida antes de 2 de janeiro de 2007.
1.1. As caldeiras convertidas para gás natural terão seus limites definidos pelos órgãos  ambientais licenciadores.</t>
  </si>
  <si>
    <t xml:space="preserve">2. Para aplicação deste anexo, devem ser consideradas as seguintes definições:
2.1. capacidade nominal: condição máxima de operação da unidade de geração de calor para a qual o equipamento foi projetado, determinado em termos de potência térmica, com base no Poder 
Calorífico Inferior (PCI) calculado a partir da multiplicação do PCI do combustível pela quantidade 
máxima de combustível queimada por unidade de tempo, como exemplo a seguir:
a) Para uma caldeira cujo consumo de gás natural é 2.876 Nm3 /h; com PCI do gás natural = 37,53 MJ/Nm3
 (1 atm, 273,15 K)
b) Potência Térmica (MJ/h) = 2.876 Nm3 /h x 37,53 MJ/Nm3 = 107.936,28 MJ/h
c) Potência Térmica (MW) = (107.936,28 MJ/h) / (3.600 s/h) = 30 MW
</t>
  </si>
  <si>
    <t xml:space="preserve">2.2. gás natural: combustível fóssil gasoso conforme especificação da Agência Nacional do 
Petróleo - ANP;
2.3. processo de geração de calor por combustão externa: processo de queima de gás natural realizado em qualquer forno ou caldeira, cujos produtos de combustão não entram em contato direto com o material ou produto processado.
</t>
  </si>
  <si>
    <r>
      <t xml:space="preserve">Estabelece os limites máximos de emissão de poluentes atmosféricos para fontes fixas instaladas ou com pedido de licença de instalação </t>
    </r>
    <r>
      <rPr>
        <b/>
        <sz val="9"/>
        <rFont val="Verdana"/>
        <family val="2"/>
      </rPr>
      <t>anteriores a 02 de janeiro de 2007.</t>
    </r>
  </si>
  <si>
    <t>3. Ficam estabelecidos os seguintes limites de emissão para poluentes atmosféricos provenientes de processos de geração de calor a partir da combustão externa de gás natural:
Potência térmica nominal (MW) // NOX
(1) (como NO2)
MW &lt; 10 // (2) Não aplicável.
10 ≤ MW ≤ 70 400
MW &gt; 70 320
(1) os resultados devem ser expressos na unidade de concentração mg/Nm3
, em base seca a 3% de oxigênio.</t>
  </si>
  <si>
    <t xml:space="preserve">3.1. Para sistemas com potência de até 10 MW, poderá o órgão ambiental licenciador aceitar a avaliação periódica apenas de monóxido de carbono, sendo que neste caso, o limite máximo de emissão deste poluente será de 80 mg/Nm3
 em base seca a 3% de oxigênio.
3.2. Os limites estabelecidos nessa resolução não se aplicam as fontes de combustão a gás natural localizadas além do mar territorial brasileiro, cujas emissões não atingem significativamente as comunidades.
</t>
  </si>
  <si>
    <t>4. Na ocorrência de duas ou mais fontes cujo lançamento final seja efetuado em duto ou  chaminé comum, as medições devem ser feitas individualmente.</t>
  </si>
  <si>
    <t>5. Deverão ser atendidos os limites de emissão estabelecidos neste anexo em um prazo de até 7 (sete) anos, a partir da data de publicação desta Resolução.</t>
  </si>
  <si>
    <t>Emissão Atmosférica - anterior 2007 - madeira</t>
  </si>
  <si>
    <t>Anexo IV</t>
  </si>
  <si>
    <t>1. Ficam definidos os limites de emissão para poluentes atmosféricos provenientes de processos de geração de calor, a partir da combustão externa de derivados de madeira para as fontes instaladas ou com licença de instalação, requerida antes de 02 de janeiro de 2007.</t>
  </si>
  <si>
    <t xml:space="preserve">3. Ficam estabelecidos os seguintes limites de emissão para poluentes atmosféricos provenientes de processos de geração de calor a partir da combustão de derivados da madeira:
Potência térmica nominal (MW) 
MP(1) 
MW &lt; 10 - 730
10 &lt; MW &lt; 50 - 520
MW &gt; 50 - 300
NOx(1) (como NO2) 
MW &lt; 10 - Não aplicável
10 &lt; MW &lt; 50 - 650
MW &gt; 50 - 650
(1) os resultados devem ser expressos na unidade de concentração mg/Nm3, em base seca a 8% de oxigênio.
</t>
  </si>
  <si>
    <t>Emissão Atmosférica - anterior 2007 - celulose</t>
  </si>
  <si>
    <t>Anexo VII</t>
  </si>
  <si>
    <t xml:space="preserve">ANEXO VII - Limites de emissão para poluentes atmosféricos provenientes de processos de fabricação de celulose
</t>
  </si>
  <si>
    <t>1. Ficam aqui definidos os limites de emissão para poluentes atmosféricos provenientes de processos de fabricação de celulose para as fontes instaladas ou com licença de instalação requerida antes de 02 de janeiro de 2007.</t>
  </si>
  <si>
    <t xml:space="preserve">3. Ficam estabelecidos os seguintes limites de emissão para poluentes atmosféricos provenientes de processos de fabricação de celulose.
</t>
  </si>
  <si>
    <t xml:space="preserve">Anexo XIV </t>
  </si>
  <si>
    <t xml:space="preserve">Determinações a serem observadas para a realização do monitoramento das emissões atmosféricas e na elaboração de relatórios de monitoramento 
1. Este anexo define as regras gerais de monitoramento, operacionais e o conteúdo do relatório a serem observadas no processo de verificação de atendimento dos limites máximos de emissões atmosféricas estabelecidos nesta Resolução
(...)
6. As análises laboratoriais deverão ser realizadas por laboratórios acreditados pelo Instituto Nacional de Metrologia, Normalização e Qualidade Industrial - INMETRO ou por outro organismo signatário do mesmo acordo de cooperação mútua do qual o INMETRO faça parte ou em laboratórios aceitos pelo
órgão ambiental licenciador.
(...)
9. O Relatório para monitoramento contínuo, deverá conter, no mínimo, as seguintes informações, referentes à fonte amostrada:
(...)
</t>
  </si>
  <si>
    <t xml:space="preserve">Altera os arts. 2º, 4º, 5º, 6º, 8º, 9º, 10, 11 da Resolução nº 307, de 5 de julho de 2002, do Conselho Nacional do Meio Ambiente-CONAMA. </t>
  </si>
  <si>
    <t xml:space="preserve">Os arts. 2º, 4º, 5º, 6º, 8º, 9º, 10 e 11 da Resolução nº 307, de 5 de julho de 2002, do Conselho Nacional do 
Meio Ambiente-CONAMA, publicada no Diário Oficial da União de 17 de julho de 2002, Seção 1, páginas 95 e 96, 
passam a vigorar com a seguinte redação: </t>
  </si>
  <si>
    <t>Gestão ambiental — Vocabulário</t>
  </si>
  <si>
    <t>Define os termos de conceitos fundamentais relacionados à gestão ambiental, publicados na série de normas ABNT NBR ISO 14000</t>
  </si>
  <si>
    <t xml:space="preserve">Altera os limites de emissão da tabela 3 do Anexo I da Resolução nº 418, de 25 de novembro de 2009, que dispõe sobre critérios para a elaboração de Planos de Controle de Poluição Veicular-PCPV e para a implantação de Programas de Inspeção e Manutenção de Veículos em Uso-I/M pelos órgãos estaduais e municipais de meio ambiente.
</t>
  </si>
  <si>
    <t>Ficam alterados os valores constantes da Tabela 3 do Anexo da Resolução nº 418, de 25 de novembro de 2009, do Conselho Nacional do Meio Ambiente - CONAMA, conforme tabela anexa.</t>
  </si>
  <si>
    <t>REVOGADA PELA IN IBAMA 13/2021</t>
  </si>
  <si>
    <t xml:space="preserve">Regulamenta o Cadastro Técnico Federal de Atividades Potencialmente Poluidoras e Utilizadoras de Recursos Ambientais - CTF/APP e dá outras providências.
</t>
  </si>
  <si>
    <t>Regulamentar o Cadastro Técnico Federal de Atividades Potencialmente Poluidoras e Utilizadoras de Recursos Ambientais - CTF/APP, nos termos desta Instrução Normativa.</t>
  </si>
  <si>
    <t>Desativação</t>
  </si>
  <si>
    <t>ALTERADO PELA IN IBAMA 09/2020</t>
  </si>
  <si>
    <t>art.27 A</t>
  </si>
  <si>
    <t xml:space="preserve">A pessoa inscrita poderá requerer a suspensão temporária de atividade declarada no Cadastro Técnico Federal de Atividades Potencialmente Poluidoras e Utilizadoras de Recursos Ambientais.
§ 1º No requerimento, a pessoa informará:
I - a atividade suspensa;
II - a data do término temporário; e
III - a data do reinício.
</t>
  </si>
  <si>
    <t xml:space="preserve">Para encerrar a inscrição no Cadastro Técnico Federal de Atividades Potencialmente Poluidoras e Utilizadoras de Recursos Ambientais, a pessoa inscrita é obrigada a declarar a data de término em todas as atividades.
§ 1º Nos casos em que houver pendência do Relatório Anual de que trata o caput, o cadastro deverá continuar na situação Ativo até a entrega nos prazos regulamentares.
</t>
  </si>
  <si>
    <t>RESOLUÇÃO NORMATIVA CFQ</t>
  </si>
  <si>
    <t>Dispõe sobre a responsabilidade para avaliar e emitir FISPQ (Ficha de Informações de Segurança de Produtos Químicos) FDSR (Ficha com Dados de Segurança de Resíduos Químicos) e PPP (Perfil Profissiográfico Previdenciário).</t>
  </si>
  <si>
    <t xml:space="preserve">A Ficha de Informações de Segurança de Produtos Químicos (FISPQ), Ficha com Dados de Segurança de Resíduos Químicos (FDSR) e Perfil Profissiográfico Previdenciário (PPP) deverão ser avaliados e emitidos por profissionais da Química registrados em CRQs. 
Parágrafo único - No formulário Perfil Profissiográfico Previdenciário - campo II - Seção de Registros ambientais os itens 15 a 16.4 deverão ser elaborados com dados gerados e assinados por Profissionais da Química atuantes na área química da segurança do trabalho registrados em CRQs, em conformidade com os artigos 332 e 341 da Consolidação das Leis do Trabalho - CLT. 
</t>
  </si>
  <si>
    <t>RESOLUÇÃO CONTRAN</t>
  </si>
  <si>
    <t>ALTERADA PELA RESOLUÇÃO CONTRAN 499/2014</t>
  </si>
  <si>
    <t xml:space="preserve">Dispõe sobre o transporte de cargas de sólidos a granel nas vias abertas à circulação pública em todo o território nacional.
</t>
  </si>
  <si>
    <t xml:space="preserve">O transporte de qualquer tipo de sólido a granel em vias abertas à circulação pública, não realizado em carroceria inteiramente fechada, somente será permitido nos seguintes casos:
I - veículos com carroçarias de guardas laterais fechadas;
II - veículos com carroçarias de guardas laterais dotadas de telas metálicas com malhas de dimensões que impeçam o derramamento de fragmentos do material transportado.
§ 1º - As cargas transportadas deverão estar totalmente cobertas por lonas ou dispositivos similares, que deverão cumprir os seguintes requisitos: 
I - possibilidade de acionamento manual, mecânico ou automático; 
II - estar devidamente ancorados à carroçaria do veículo;
III - cobrir totalmente a carga transportada de forma eficaz e segura; 
IV - estar em bom estado de conservação, de forma a evitar o derramamento da carga transportada.
§ 2º - A lona ou dispositivo similar não poderá prejudicar a eficiência dos demais equipamentos obrigatórios.
§ 3º Para fins desta Resolução entende-se como "sólido a granel" qualquer carga sólida fracionada,
fragmentada ou em grãos, transformada ou in natura, transportada diretamente na carroceria do veículo sem estar acondicionada em embalagem.
§ 4º A carga transportada não poderá exceder os limites da carroceria do veículo.
§ 5º As disposições deste artigo não se aplicam ao transporte de cargas que tenham regulamentação
específica.
</t>
  </si>
  <si>
    <t>O descumprimento do disposto nesta Resolução sujeitará o infrator, conforme o caso,
simultaneamente ou não, às seguintes sanções:
I - em desacordo com os incisos e §§ 1º e 2º do art. 1º: art. 230, inciso IX ou X, do CTB, conforme o caso;
II - com a carga ultrapassando os limites da carroceria, mas sem ultrapassar os limites de dimensões
estabelecidos pela Resolução CONTRAN nº 210/06, ou sucedâneas: art. 235 do CTB;
III - com a carga ultrapassando simultaneamente os limites da carroceria e um ou mais limites de
dimensões estabelecidos pela Resolução CONTRAN nº 210/06, ou sucedâneas: art. 231, inciso IV, do
CTB;
IV - derramando carga sobre a via: art. 231, inciso II, do CTB.</t>
  </si>
  <si>
    <t>Cadastro Técnico Federal Atividades e Instrumentos de Defesa Ambiental - CTF/AIDA</t>
  </si>
  <si>
    <t>REVOGADA PELA IN IBAMA 12/2021</t>
  </si>
  <si>
    <t>Regulamenta o Cadastro Técnico Federal de Atividades e Instrumentos de Defesa Ambiental - CTF/AIDA, nos termos desta Instrução Normativa.</t>
  </si>
  <si>
    <t>Regulamentar o Cadastro Técnico Federal de Atividades e Instrumentos de Defesa Ambiental - CTF/AIDA, nos termos desta Instrução Normativa.</t>
  </si>
  <si>
    <t>Transporte terrestre de produtos perigosos — Carregamento, descarregamento e transbordo a granel e embalados — Capacitação de colaboradores.</t>
  </si>
  <si>
    <t xml:space="preserve">Esta Norma estabelece os requisitos mínimos para a capacitação de colaboradores na realização das atividades de carregamento, descarregamento e transbordo de produtos classificados como perigosos para transporte a granel e embalado.
</t>
  </si>
  <si>
    <t>Solo</t>
  </si>
  <si>
    <t xml:space="preserve">Modelo conceitual no gerenciamento de áreas 
contaminadas — Procedimento
</t>
  </si>
  <si>
    <t>Esta Norma estabelece os procedimentos e conteúdos mínimos para o desenvolvimento de modelos conceituais em objeto de estudo.</t>
  </si>
  <si>
    <t xml:space="preserve">Promulga os Ajustes ao Protocolo de Montreal sobre Substâncias que Destroem a Camada de Ozônio, de 1987
</t>
  </si>
  <si>
    <t xml:space="preserve">Os Ajustes ao Protocolo de Montreal Sobre Substâncias que Destroem a Camada de Ozônio, aprovados no plenário da  II Reunião dos Estados Partes, a 26 de junho de 1990, serão executados e cumpridos tão inteiramente como neles se contém. </t>
  </si>
  <si>
    <t xml:space="preserve">Promulga as Emendas ao Protocolo de Montreal sobre Substâncias que Destroem a Camada de Ozônio, assinadas em Copenhague, em 25 de novembro de 1992.
</t>
  </si>
  <si>
    <t xml:space="preserve">As emendas ao Protocolo de Montreal sobre Substâncias que Destroem a Camada de Ozônio, assinadas em Copenhague, em 25 de novembro de 1992, apensas por cópia ao Presente Decreto, deverão ser cumpridas tão inteiramente como nelas se contêm. </t>
  </si>
  <si>
    <t xml:space="preserve">Promulga a Emenda ao Protocolo de Montreal sobre Substâncias que destroem a Camada de Ozônio, assinada em Londres, em 29 de junho de 1990.
</t>
  </si>
  <si>
    <t xml:space="preserve">A Emenda ao Protocolo de Montreal sobre Substâncias que Destroem a Camada de Ozônio, assinada em Londres, em 29 de junho de 1990, apensa por cópia ao presente Decreto, deverá ser cumprida tão inteiramente como nela se contém. </t>
  </si>
  <si>
    <t xml:space="preserve">Disciplina o uso de áreas industriais que especifica e dá outras providências.
</t>
  </si>
  <si>
    <t xml:space="preserve">Nas zonas de uso predominantemente industrial de que trata o artigo 8º da Lei Estadual nº 1.817, de 27 de outubro de 1978, poderão ser admitidos os usos comerciais de prestação de serviços quando se tratar de zona que tenha sofrido descaracterização significativa do uso industrial que o uso pretendido seja permitido pela legislação municipal. 
Parágrafo único - Nas faixas de proteção das zonas de uso predominantemente industrial 1 e 2, de que trata o Quadro I anexo à Lei Estadual nº 1.817, de 27 de outubro de 1978, será permitida a ampliação da área construída dos estabelecimentos industriais enquadrados na categoria ID, desde que mantidas nesta categoria e respeitados os índices urbanísticos da zona em que se situem, observado o parecer técnico do órgão ou entidade estadual responsável pelo controle de poluição ambiental.
</t>
  </si>
  <si>
    <t xml:space="preserve">A ampliação de área construída ou a alteração do processo produtivo dos estabelecimentos industriais enquadrados na categoria ID, conforme listagem constante no Quadro III, anexo à Lei Estadual nº 1.817, de 27 de outubro de 1978, em qualquer zona, fica condicionada ao comprimento das seguintes exigências: 
I - que a indústria, após a ampliação ou alteração do processo produtivo, mantenha-se enquadrada na categoria ID pelo critério do tipo de atividade e queima de combustível conforme Quadro III anexo à Lei Estadual nº 1.817, de 27 de outubro de 1978, em qualquer zona, fica condicionada ao cumprimento das seguintes exigências: 
I - que a indústria, após a ampliação ou alteração do processo produtivo, mantenha-se enquadrada na categoria ID pelo critério do tipo de atividade e queima de combustível conforme Quadro III anexo à Lei Estadual nº 1.817, de 27 de outubro de 1978. 
II - que a ampliação da área construída seja compatível com a legislação municipal de uso e ocupação do solo a ser comprovada por certidão emitida pela Prefeitura Municipal. observado o disposto nos artigos 31 e 32 da Lei Estadual nº 1.817, de 27 de outubro de 1978, não mais se aplicando critério de porte. nos termos, respectivamente, do § 3.º do artigo 9º e dos incisos .I, II e 
III do artigo 10 do mesmo diploma legal, e desde que a taxa de ocupação não ultrapasse 0,7 e o índice de aproveitamento 1,0: 
III - que a indústria obtenha previamente o parecer técnico favorável do órgão competente quanto ao estudo de viabilidade. considerando-se os aspectos ambientais, conforme Decreto Estadual nº 8.468, de 8 de setembro de 1976 ou outra legislação que vier substituí-lo. 
Parágrafo único - Os estabelecimentos industriais que à data da promulgação da presente lei estejam, por critério de porte, enquadrados em outras categorias e cuja atividade enquadra-se na categoria ID conforme Quadro III, anexo à Lei Estadual nº 1.817, de 27 de outubro de 1978, poderão requerer ao órgão competente o seu respectivo enquadramento na categoria ID. 
</t>
  </si>
  <si>
    <t xml:space="preserve">Na avaliação para a criação, ampliação ou alteração do processo produtivo de estabelecimentos industriais, o órgão estadual responsável pelo controle da poluição ambiental deverá observar os seguintes aspectos: 
I - a adoção de medidas para avaliação, controle e prevenção da poluição ambiental de suas atividades nos vários componentes do meio ambiente; 
II - o gerenciamento de uso e conservação das formas de energia; 
III - o uso racional e econômico de matéria-prima e de transporte; 
IV - o uso racional, conservação e reutilização com reciclagem da água do processo; 
V - a minimização, reciclagem, tratamento ou disposição segura de resíduos sólidos, líquidos e gasosos; 
VI - o aperfeiçoamento de métodos de produção, com o objetivo de torná-los menos agressivos ao meio ambiente; 
VII - O planejamento de produtos, com vistas a eliminar ou minimizar seus efeitos negativos sobre o meio ambiente; 
VIII - a prevenção e limitação de acidentes; 
IX - a conscientização, treinamento e motivação dos funcionários quanto aos cuidados para com a prevenção ambiental; 
X - a informação ao público externo sobre as atividades da instituição e relacionamento com a comunidade localizada em seu entorno e, também, do direito de conhecimento de riscos involuntários a que está submetida. 
</t>
  </si>
  <si>
    <t xml:space="preserve">Dispõe sobre os padrões de qualidade do ar e as concentrações de poluentes atmosféricos
</t>
  </si>
  <si>
    <t xml:space="preserve">São padrões de qualidade do ar e as concentrações de poluentes atmosféricos que, ultrapassadas, poderão afetar a saúde, a segurança e o bem-estar da população, bem como ocasionar danos à flora e à fauna, aos materiais e ao meio ambiente em geral. </t>
  </si>
  <si>
    <t xml:space="preserve">Entende-se como poluente atmosférico qualquer forma de matéria ou energia com intensidade e em quantidade, concentração, tempo e características em desacordo com os estabelecidos, e quem tornem ou possam tornar o ar: 
- impróprio, nocivo ou ofensivo à saúde; 
- inconveniente ao bem-estar público; 
- danoso aos materiais, à fauna e flora; 
- prejudicial à segurança, ao uso e gozo da propriedade e às atividades normais da comunidade. </t>
  </si>
  <si>
    <t xml:space="preserve">Estabelecer os seguintes Padrões de Qualidade do Ar: 
a) Partículas Totais em suspensão 
Padrão Primário 
- concentração média geométrica anual de 80 microgramas por metro cúbico de ar. 
- concentração máxima diária de 240 microgramas por metro cúbico de ar, que não deve ser excedida mais de uma vez por ano. 
(...)
</t>
  </si>
  <si>
    <t xml:space="preserve">Dispõe sobre a utilização de cilindros para o envazamento de gases que destroem a Camada de Ozônio, e dá outras providências. 
</t>
  </si>
  <si>
    <t xml:space="preserve">Durante todo e qualquer processo de retirada ou de comercialização de substâncias controladas, especificadas nos Anexos A e B do Protocolo de Montreal, usadas como fluidos refrigerantes e de extinção de incêndios, retirada de sistemas, instalação, equipamentos ou em oficinas de manutenção ou reparo, está proibida a liberação dessas substâncias controladas na atmosfera e devem ser recolhidas mediante coleta apropriada e colocadas em recipientes adequados. </t>
  </si>
  <si>
    <t>REVOGADA PELA  RESOLUÇÃO ANA 1938/2017</t>
  </si>
  <si>
    <t xml:space="preserve">Define os critérios para análise de balanço hídrico em pedidos de outorga preventiva e de direito de uso de recursos hídricos para captação de água e lançamento de efluentes com fins de diluição, bem como para prazos de validade das outorgas de direito de uso de recurso hídricos e dá outras providências.
</t>
  </si>
  <si>
    <t>Aprovar os critérios técnicos para análise de balanço hídrico em pedidos de outorga preventiva e de direito de uso de recursos hídricos para captação de água e lançamento de efluentes com fins de diluição. (...)
§ 4º - O usuário de recursos hídricos deverá informar as vazões médias de captação e lançamento do período de atividade diária e a concentração média do parâmetro de qualidade outorgável no Cadastro Nacional de Usuários de Recursos Hídricos - CNARH. (...)</t>
  </si>
  <si>
    <t xml:space="preserve">Aprova o Regimento Interno do Conselho Nacional de Recursos
Hídricos.
</t>
  </si>
  <si>
    <t>O Conselho Nacional de Recursos Hídricos, órgão colegiado integrante da estrutura regimental do Ministério do Meio Ambiente, criado pela Lei nº 9.433, de 8 de janeiro de 1997, com as alterações conferidas pelas Leis nºs 9.984, de 17 de julho de 2000, e 12.334, de 20 setembro de 2010, regulamentado pelo Decreto nº 4.613, de 11 de março de 2003, integra o Sistema Nacional de Gerenciamento de Recursos Hídricos na qualidade de órgão consultivo e deliberativo, organiza-se da forma especificada neste Regimento e tem por competência:
I - formular a Política Nacional de Recursos Hídricos nos termos da Lei nº 9.433, de 8 de janeiro de 1997, e do art. 2 o da Lei nº 9.984, de 17 de julho de 2000;
II - promover a articulação do planejamento de recursos hídricos com os planejamentos nacional, regionais, estaduais e dos setores usuários; (....)</t>
  </si>
  <si>
    <t>FLORESTAS URBANAS — MANEJO DE ÁRVORES, ARBUSTOS E OUTRAS PLANTAS LENHOSAS - PARTE 1: PODA</t>
  </si>
  <si>
    <t>NBR 16426</t>
  </si>
  <si>
    <t xml:space="preserve">Florestas urbanas — Manejo de árvores, arbustos e outras plantas lenhosas - Parte 1: Poda
</t>
  </si>
  <si>
    <t xml:space="preserve">Esta parte da ABNT NBR 16246 estabelece os procedimentos para a poda de árvores, arbustos e outras plantas lenhosas em áreas urbanas, em conformidade com a legislação aplicável
</t>
  </si>
  <si>
    <t>Altera a Resolução CONAMA no 420, de 28 de dezembro de 2009, que dispõe sobre critérios e
valores orientadores de qualidade do solo quanto à presença de substâncias químicas e dá
outras providências.</t>
  </si>
  <si>
    <t>O do art. 8º da Resolução nº 420, de 28 de dezembro de 2009, do Conselho Nacional do Meio Ambiente-CONAMA, publicada em 30 de dezembro de 2009, Seção 1, página 81 a 84, passa a vigorar com a seguinte redação:
"Art. 8º Os VRQs do solo para substâncias químicas naturalmente presentes serão estabelecidos pelos órgãos ambientais competentes dos Estados e do Distrito Federal até dezembro de 2014, de acordo com o procedimento estabelecido no Anexo I.   
(...)
§ 3º Os Estados e o Distrito Federal informarão trimestralmente ao Ministério do Meio Ambiente e ao Conselho Nacional do Meio Ambiente-CONAMA os resultados das ações adotadas para o cumprimento do disposto no caput deste artigo."</t>
  </si>
  <si>
    <t>REVOGADO PELO DECRETO 10.088/2019</t>
  </si>
  <si>
    <t>Promulga a Convenção Nº 170 da OIT, relativa a segurança na utilização de produtos químicos no trabalho, assinada em Genebra, em 25 de junho de 1990.</t>
  </si>
  <si>
    <t>A Convenção n° 170 da OIT, relativa à Segurança na Utilização de Produtos Químicos no Trabalho, assinada em Genebra, em 25 de junho de 1990, apensa por cópia ao Presente Decreto, deverá ser cumprida tão inteiramente como nela se contém.</t>
  </si>
  <si>
    <t>REVOGADA PELA INSTRUÇÃO NORMATIVA IBAMA 6/2014</t>
  </si>
  <si>
    <t>Regulamenta o Relatório Anual de Atividades Potencialmente Poluidoras e Utilizadoras de Recursos Ambientais - Rapp, nos termos desta Instrução Normativa.</t>
  </si>
  <si>
    <t>Regulamentar o Relatório Anual de Atividades Potencialmente Poluidoras e Utilizadoras de Recursos Ambientais - Rapp, nos termos desta Instrução Normativa.</t>
  </si>
  <si>
    <t>Embalagem - Reciclagem</t>
  </si>
  <si>
    <t>Embalagem e acondicionamento — Simbologia de orientação de descarte seletivo e de identificação de materiais</t>
  </si>
  <si>
    <t>Esta Norma estabelece a simbologia para descarte seletivo de embalagens, excetuando-se aquelas que, por força de lei, requeiram uma coleta em separado, bem como a simbologia de identificação de materiais de embalagens, favorecendo sua destinação no pós-consumo.</t>
  </si>
  <si>
    <t>Alterada pela IN IBAMA 01/2019</t>
  </si>
  <si>
    <t>(...)
II - Cadastro Técnico Federal de Atividades Potencialmente Poluidoras e Utilizadoras de Recursos Ambientais - CTF/APP: o cadastro que identifica as pessoas físicas e jurídicas e sua localização, em razão das atividades potencialmente poluidoras e utilizadoras de recursos ambientais por elas exercidas, nos termos do Art. 17, inciso II, da Lei nº 6.938, de 1981 e as relacionadas no Anexo I, da Instrução Normativa nº 11, de 2018 (...)
V - Relatório Anual de Atividades Potencialmente Poluidoras e Utilizadoras de Recursos
Ambientais-RAPP: relatório previsto pelo §1º do art. 17-C da Lei nº 6.938, de 1981, instituído a partir da
edição da Lei nº 10.165, de 27 de dezembro de 2000.</t>
  </si>
  <si>
    <t>Os dados e informações coletados ou integrados ao RAPP têm o objetivo de gerar informação para
o Ibama, para os entes do Sistema Nacional de Meio Ambiente-Sisnama e para os demais órgãos e
entidades da Administração Pública interessados em desenvolverem ações de monitoramento, controle e
demais atividades relacionadas a meio ambiente.
§ 1º Os dados e informações exigidos, assim como as formas e metodologias para sua medição e registro, são estabelecidos de acordo com a atividade potencialmente poluidora e utilizadora de recursos
ambientais, com o porte (no caso de pessoas jurídicas), com as características produtivas, com os volumes de geração e emissão de poluentes, efluentes líquidos, resíduos sólidos ou outro critério técnico.
§ 2º Os dados e informações coletados ou integrados ao RAPP, não contemplarão o tratamento de
emissões de gases efeito estufa.</t>
  </si>
  <si>
    <t>São obrigados ao preenchimento e entrega do RAPP as pessoas físicas e jurídicas que se dediquem, isolada ou cumulativamente, a atividades potencialmente poluidoras e utilizadoras de recursos
ambientais presentes no Anexo VIII da Lei nº 6.938, de 1981, identificadas a partir da inscrição no CTF-APP.
§ 1º Os dados e informações a serem declarados são exigidos a partir de formulários eletrônicos, na forma dos Anexos A a X desta Instrução.
§ 2º A definição dos formulários eletrônicos obrigatórios para cada atividade identificada via CTF-APP se dá na forma dos Anexos de I a XXVII desta Instrução.
§ 3º Quando pertinente, será exigida a indicação de responsável técnico, inclusive com registro no
CTF/AIDA, para o preenchimento de dados e informações no RAPP, como comprovação de capacidade
ou responsabilidade técnica.</t>
  </si>
  <si>
    <t>O preenchimento e entrega do RAPP deverá ser feito a partir de plataforma eletrônica acessível
via rede mundial de computadores, através do endereço eletrônico: www.ibama.gov.br.
§ 1º Para acessar, preencher e entregar o RAPP a pessoa física ou jurídica deverá estar devidamente inscrita no CTF-APP.
§ 2º No ato da entrega do RAPP será gerada, de forma automática, chave eletrônica que representará o comprovante de sua efetivação.
§ 3º O banco de dados referente ao RAPP será também composto por dados e informações declarados em outros sistemas oficiais de controle, monitoramento e gestão ambiental.
§ 4º Para a implantação do procedimento previsto no parágrafo anterior, quando o sistema ou plataforma de coleta de dados não for gerenciado pelo Ibama, deve haver instrumento de cooperação institucional, previsto na Lei Complementar 140, de 2011, assinado com o órgão ou entidade responsável.</t>
  </si>
  <si>
    <t>O período regular de preenchimento e entrega do RAPP é de 1º de fevereiro a 31 de março de cada ano.
§ 1º As informações a serem prestadas no período indicado no caput deste artigo se referem ao período compreendido entre o dia 1º de janeiro e o dia 31 de dezembro do ano anterior.
§ 2º Em caráter excepcional e transitório, o RAPP referente ao exercício de 2013, Relatório 2013 (2014/2013), será admitido no período de 1º de abril até 31 de maio de 2014.</t>
  </si>
  <si>
    <t xml:space="preserve">Desativação </t>
  </si>
  <si>
    <t>A situação de Encerramento de Atividades no CTFAPP, de ofício ou no interesse da pessoa inscrita, torna os seus responsáveis e sucessores legais ambientalmente responsáveis pelo preenchimento e entrega do RAPP no ano subsequente, referente às atividades exercidas antes da data de encerramento.</t>
  </si>
  <si>
    <t>Caso a pessoa física ou jurídica constate que cometeu erros, omissões ou inexatidões no
preenchimento de RAPP já entregue, deverá apresentar declaração retificadora.
§ 1º A entrega de RAPP retificado tem a mesma natureza da entrega originariamente apresentada,
substituindo-a integralmente e, portanto, deve conter todas as informações anteriormente declaradas com as alterações e exclusões necessárias, bem como as informações adicionais, se for o caso.
§ 2º Para realizar a retificação, a pessoa física ou jurídica deverá acessar o sistema e cancelar o
comprovante (chave) de entrega do Relatório. Após esse procedimento, deverá realizar imediatamente as
correções e complementações dos dados e entregar novamente o Relatório, gerando nova chave de
entrega.
§ 3º A possibilidade de retificação do RAPP pode ser suspensa, a qualquer momento, no caso em que os Relatórios entregues estiverem em processo de auditagem.</t>
  </si>
  <si>
    <t>A pessoa física ou jurídica que deixar de entregar o RAPP está sujeita à multa de natureza
tributária prevista no § 2º do art. 17-C, da Lei nº 6.938, de 1981, e art. 8º, § 1º da Instrução Normativa
Ibama nº 17, de 29 de dezembro de 2011.</t>
  </si>
  <si>
    <t xml:space="preserve">A pessoa física ou jurídica que deixar de entregar o RAPP está sujeita às sanções de natureza
ambiental previstas no art. 81, do Decreto nº 6.514, de 2008, independentemente da multa de que trata o art. 17 desta IN.
</t>
  </si>
  <si>
    <t>A pessoa física ou jurídica que apresentar no RAPP informações total ou parcialmente falsas está
sujeita às sanções de natureza ambiental previstas no art. 82, do Decreto nº 6.514, de 2008 e às sanções criminais previstas no art. 69-A, da Lei nº 9.605, de 1998.
Art. 20. Para as multas de natureza ambiental, mencionadas nos arts. 18 e 19 desta Instrução Normativa,
serão observados os procedimentos previstos na Instrução Normativa Ibama nº 10, de 7 de dezembro de 2012. Para as multas de natureza tributária do art. 17 e as sanções criminais do art. 19 serão aplicadas as normas do Código Tributário Nacional e do Código de Processo Penal e seus respectivos regulamentos.</t>
  </si>
  <si>
    <t>Formulários a serem preenchidos por atividade: (…)</t>
  </si>
  <si>
    <t>Sustentabilidade - produto</t>
  </si>
  <si>
    <t xml:space="preserve">Gestão ambiental — Avaliação da ecoeficiência de sistemas de produto — Princípios, requisitos e orientações
Válida a partir de: 21/06/2014
</t>
  </si>
  <si>
    <t xml:space="preserve">Esta Norma descreve os princípios, requisitos e orientações para a avaliação da ecoeficiência de sistemas de produto.
</t>
  </si>
  <si>
    <t>REVOGA A INSTRUÇÃO NORMATIVA SDA Nº 07/2006</t>
  </si>
  <si>
    <t>Logística Reversa - Embalagens em Geral</t>
  </si>
  <si>
    <t xml:space="preserve">Prorrogar o prazo de Consulta Pública da minuta de Acordo Setorial para a implantação de Sistema de Logística Reversa de Embalagens em Geral. </t>
  </si>
  <si>
    <t xml:space="preserve">Prorrogar o prazo previsto no art. 2º, da Portaria nº 326, de 05 de setembro de 2014, publicada no Diário Oficial da União de 8 de setembro de 2014, Seção 1, página 52, até às 23:59 h do dia 20 de novembro de 2014.  
</t>
  </si>
  <si>
    <t>Receber e processar todas as contribuições e sugestões fundamentadas e devidamente identificadas encaminhadas após o dia 15 de outubro de 2014, por meio do formulário eletrônico disponível no endereço &lt;http://www.governoeletronico.gov.br&gt;, relativo a esta Consulta Pública.</t>
  </si>
  <si>
    <t>Emergência Ambiental</t>
  </si>
  <si>
    <t xml:space="preserve">Instituir o Sistema Nacional de Emergências Ambientais - SIEMA e dá outras providências.
</t>
  </si>
  <si>
    <t>Instituir o Sistema Nacional de Emergências Ambientais - Siema, ferramenta informatizada de comunicação de acidentes ambientais, visualização de mapas interativos e geração de dados estatísticos dos acidentes ambientais registrados pelo Ibama.</t>
  </si>
  <si>
    <t>Para os efeitos desta Instrução Normativa, entende-se por: 
I - acidente ambiental: evento não planejado e indesejado que pode causar, direta ou indiretamente, danos ao meio ambiente e à saúde pública, e prejuízos sociais e econômicos; 
II - comunicado de acidente ambiental: formulário próprio e de preenchimento on-line, o qual será enviado eletronicamente pelo Siema; 
III - poluidor: pessoa física ou jurídica, de direito público ou privado, responsável, direta ou indiretamente, por atividade causadora de acidente ambiental; e  
IV - produto perigoso: produtos, substâncias e resíduos que tenham potencial de causar dano ou apresentem risco a saúde, segurança e meio ambiente, e tenham sido classificados como tais de acordo com os critérios definidos em lei, decreto e/ou por regulamentações dos órgãos competentes.</t>
  </si>
  <si>
    <t>O Siema poderá ser acessado a partir da página eletrônica do Ibama - www.Ibama.gov.br.</t>
  </si>
  <si>
    <t>O Siema possuirá dois tipos de comunicado de acidente ambiental, sendo eles o comunicado de acidente envolvendo óleo e comunicado de demais acidentes ambientais. 
§1º O comunicado de acidente envolvendo óleo é direcionado a incidentes de poluição por óleo em águas sob jurisdição nacional.
§2º O comunicado de demais acidentes ambientais é direcionado aos acidentes envolvendo produto(s) perigoso(s) e demais casos que tenham sua comunicação exigida no processo de licenciamento ou autorização ambiental, porém não enquadrados no parágrafo anterior.</t>
  </si>
  <si>
    <t xml:space="preserve">O poluidor responsável por empreendimentos ou atividades licenciadas ou autorizadas pelo Ibama deverá comunicar de imediato, via Siema, a ocorrência de acidentes ambientais, independente das medidas tomadas para seu controle.
Parágrafo único - Em caso de licenciamento estadual ou municipal, o envio do comunicado por meio do Siema não é obrigatório, exceto se o órgão licenciador ou competente assim o dispuser com base em acordo de cooperação firmado previamente com o Ibama.
</t>
  </si>
  <si>
    <t>O comunicado de acidente ambiental poderá ser preenchido e enviado por servidores do Ibama ou por qualquer pessoa que queira comunicar a ocorrência de um acidente ambiental, podendo o comunicante, nesse último caso, identificar-se ou não.</t>
  </si>
  <si>
    <t xml:space="preserve">Estabelece a meta quantitativa do sistema de logística reversa de embalagens em geral de que trata item 5.7 o edital de chamamento 02/2012. 
</t>
  </si>
  <si>
    <t>Adotar como meta para o sistema de logística reversa de embalagens em geral o recolhimento e a disposição final ambientalmente adequada de, no mínimo, 3.815 (três mil, oitocentos e quinze toneladas por dia), em média, de embalagens até o final do ano de 2015.</t>
  </si>
  <si>
    <t xml:space="preserve">Disciplina o transporte de carga em veículos destinados ao transporte de passageiros a que se refere o Art. 109 do Código de Trânsito Brasileiro. 
</t>
  </si>
  <si>
    <t xml:space="preserve">O transporte de carga em veículos destinados ao transporte de passageiros, do tipo ônibus, micro-ônibus, ou outras categorias, está autorizado desde que observadas as exigências desta Resolução, bem como os regulamentos dos respectivos poderes concedentes dos serviços. </t>
  </si>
  <si>
    <t xml:space="preserve">Fica proibido o transporte de produtos considerados perigosos conforme legislação específica, bem como daqueles que, por sua forma ou natureza, comprometam a segurança do veículo, de seus ocupantes ou de terceiros. </t>
  </si>
  <si>
    <t xml:space="preserve"> Gestão ambiental - Avaliação de desempenho ambiental – Diretrizes
</t>
  </si>
  <si>
    <t>Esta Norma fornece orientação para o projeto e uso da avaliação do desempenho ambiental (ADA) em uma organização. Ela é aplicável a todas as organizações, independentemente do tipo, tamanho, localização e complexidade.</t>
  </si>
  <si>
    <t>Biodiversidade</t>
  </si>
  <si>
    <t>Regulamenta o inciso II do § 1o e o § 4o do art. 225 da Constituição Federal, o Artigo 1, a alínea j do Artigo 8, a alínea c do Artigo 10, o Artigo 15 e os §§ 3o e 4o do Artigo 16 da Convenção sobre Diversidade Biológica, promulgada pelo Decreto no 2.519, de 16 de março de 1998; dispõe sobre o acesso ao patrimônio genético, sobre a proteção e o acesso ao conhecimento tradicional associado e sobre a repartição de benefícios para conservação e uso sustentável da biodiversidade; revoga a Medida Provisória no 2.186-16, de 23 de agosto de 2001; e dá outras providências.</t>
  </si>
  <si>
    <t>Esta Lei dispõe sobre bens, direitos e obrigações relativos:
I - ao acesso ao patrimônio genético do País, bem de uso comum do povo encontrado em condições in situ, inclusive as espécies domesticadas e populações espontâneas, ou mantido em condições ex situ, desde que encontrado em condições in situ no território nacional, na plataforma continental, no mar territorial e na zona econômica exclusiva;
II - ao conhecimento tradicional associado ao patrimônio genético, relevante à conservação da diversidade biológica, à integridade do patrimônio genético do País e à utilização de seus componentes;
III - ao acesso à tecnologia e à transferência de tecnologia para a conservação e a utilização da diversidade biológica;
IV - à exploração econômica de produto acabado ou material reprodutivo oriundo de acesso ao patrimônio genético ou ao conhecimento tradicional associado;
V - à repartição justa e equitativa dos benefícios derivados da exploração econômica de produto acabado ou material reprodutivo oriundo de acesso ao patrimônio genético ou ao conhecimento tradicional associado, para conservação e uso sustentável da biodiversidade;
VI - à remessa para o exterior de parte ou do todo de organismos, vivos ou mortos, de espécies animais, vegetais, microbianas ou de outra natureza, que se destine ao acesso ao patrimônio genético; e
VII - à implementação de tratados internacionais sobre o patrimônio genético ou o conhecimento tradicional associado aprovados pelo Congresso Nacional e promulgados.</t>
  </si>
  <si>
    <t xml:space="preserve">O acesso ao patrimônio genético existente no País ou ao conhecimento tradicional associado para fins de pesquisa ou desenvolvimento tecnológico e a exploração econômica de produto acabado ou material reprodutivo oriundo desse acesso somente serão realizados mediante cadastro, autorização ou notificação, e serão submetidos a fiscalização, restrições e repartição de benefícios nos termos e nas condições estabelecidos nesta Lei e no seu regulamento.
Parágrafo único - São de competência da União a gestão, o controle e a fiscalização das atividades descritas no caput, nos termos do disposto no inciso XXIII do caput do Art. 7º da Lei Complementar nº 140, de 8 de dezembro de 2011.
</t>
  </si>
  <si>
    <t>Deverão ser cadastradas as seguintes atividades: 
I - acesso ao patrimônio genético ou ao conhecimento tradicional associado dentro do País realizado por pessoa natural ou jurídica nacional, pública ou privada; 
II - acesso ao patrimônio genético ou conhecimento tradicional associado por pessoa jurídica sediada no exterior associada a instituição nacional de pesquisa científica e tecnológica, pública ou privada; 
III - acesso ao patrimônio genético ou ao conhecimento tradicional associado realizado no exterior por pessoa natural ou jurídica nacional, pública ou privada; 
IV - remessa de amostra de patrimônio genético para o exterior com a finalidade de acesso, nas hipóteses dos incisos II e III deste caput; e 
V - envio de amostra que contenha patrimônio genético por pessoa jurídica nacional, pública ou privada, para prestação de serviços no exterior como parte de pesquisa ou desenvolvimento tecnológico. 
§1º O cadastro de que trata este artigo terá seu funcionamento definido em regulamento. 
§2º O cadastramento deverá ser realizado previamente à remessa, ou ao requerimento de qualquer direito de propriedade intelectual, ou à comercialização do produto intermediário, ou à divulgação dos resultados, finais ou parciais, em meios científicos ou de comunicação, ou à notificação de produto acabado ou material reprodutivo desenvolvido em decorrência do acesso. 
§3º São públicas as informações constantes do banco de dados de que trata o inciso IX do §1º do Art. 6º, ressalvadas aquelas que possam prejudicar as atividades de pesquisa ou desenvolvimento científico ou tecnológico ou as atividades comerciais de terceiros, podendo ser estas informações disponibilizadas mediante autorização do usuário.</t>
  </si>
  <si>
    <t xml:space="preserve">Os benefícios resultantes da exploração econômica de produto acabado ou de material reprodutivo oriundo de acesso ao patrimônio genético de espécies encontradas em condições in situ ou ao conhecimento tradicional associado, ainda que produzido fora do País, serão repartidos, de forma justa e equitativa, sendo que no caso do produto acabado o componente do patrimônio genético ou do conhecimento tradicional associado deve ser um dos elementos principais de agregação de valor, em conformidade ao que estabelece esta Lei.
§1º Estará sujeito à repartição de benefícios exclusivamente o fabricante do produto acabado ou o produtor do material reprodutivo, independentemente de quem tenha realizado o acesso anteriormente. 
§2º Os fabricantes de produtos intermediários e desenvolvedores de processos oriundos de acesso ao patrimônio genético ou ao conhecimento tradicional associado ao longo da cadeia produtiva estarão isentos da obrigação de repartição de benefícios. 
§3º Quando um único produto acabado ou material reprodutivo for o resultado de acessos distintos, estes não serão considerados cumulativamente para o cálculo da repartição de benefícios. 
§4º As operações de licenciamento, transferência ou permissão de utilização de qualquer forma de direito de propriedade intelectual sobre produto acabado, processo ou material reprodutivo oriundo do acesso ao patrimônio genético ou ao conhecimento tradicional associado por terceiros são caracterizadas como exploração econômica isenta da obrigação de repartição de benefícios.
</t>
  </si>
  <si>
    <t>Deverá regularizar-se nos termos desta Lei, no prazo de 1 (um) ano, contado da data da disponibilização do Cadastro pelo CGen, o usuário que, entre 30 de junho de 2000 e a data de entrada em vigor desta Lei, realizou as seguintes atividades em desacordo com a legislação em vigor à época:
I - acesso a patrimônio genético ou a conhecimento tradicional associado;
II - acesso e exploração econômica de produto ou processo oriundo do acesso a patrimônio genético ou a conhecimento tradicional associado, de que trata a Medida provisória nº 2.186-16, de 23 de agosto de 2001;
III - remessa ao exterior de amostra de patrimônio genético; ou
IV - divulgação, transmissão ou retransmissão de dados ou informações que integram ou constituem conhecimento tradicional associado.
§1º A regularização de que trata o caput está condicionada a assinatura de Termo de Compromisso.
§2º Na hipótese de acesso ao patrimônio genético ou ao conhecimento tradicional associado unicamente para fins de pesquisa científica, o usuário estará dispensado de firmar o Termo de Compromisso, regularizando-se por meio de cadastro ou autorização da atividade, conforme o caso.
§3º O cadastro e a autorização de que trata o §2º extinguem a exigibilidade das sanções administrativas previstas na Medida provisória nº 2.186-16, de 23 de agosto de 2001, e especificadas nos arts. 15 e 20 do Decreto nº 5.459, de 7 de junho de 2005, desde que a infração tenha sido cometida até o dia anterior à data de entrada em vigor desta Lei.
§4º Para fins de regularização no Instituto Nacional de Propriedade Industrial - INPI dos pedidos de patentes depositados durante a vigência da Medida provisória nº 2.186-16, de 23 de agosto de 2001, o requerente deverá apresentar o comprovante de cadastro ou de autorização de que trata este artigo.</t>
  </si>
  <si>
    <t>Qualidade do Ar</t>
  </si>
  <si>
    <t>DECISÃO NORMATIVA CONFEA</t>
  </si>
  <si>
    <t>REVOGADO TACITAMENTE PELA LEI 17.468/2020</t>
  </si>
  <si>
    <t>Dispõe sobre a fiscalização das atividades de instalação e manutenção de sistemas condicionadores de ar e de frigorificação.</t>
  </si>
  <si>
    <t>Toda pessoa jurídica que execute serviços de instalação e manutenção de sistemas condicionadores de ar e de frigorificação fica obrigada ao registro no Conselho Regional.</t>
  </si>
  <si>
    <t xml:space="preserve">Gás de escapamento de motor Diesel - Avaliação de teor de fuligem com a escala de Ringelmann
</t>
  </si>
  <si>
    <t xml:space="preserve">Esta Norma especifica o método de avaliação do teor de fuligem no gás de escapamento de motor alternativo de combustão interna ACI, ciclo Diesel, de injeção direta ou indireta, com ou sem superalimentação e em qualquer condição usual de trabalho, utilizando a escala de Ringelmann reduzida.
</t>
  </si>
  <si>
    <t xml:space="preserve">Gás de escapamento de motor Diesel - Avaliação de teor de fuligem com a escala de Ringelmann </t>
  </si>
  <si>
    <t xml:space="preserve">ESTA NORMA ESPECIFICA O MÉTODO DE AVALIAÇÃO DO TEOR DE FULIGEM NO GÁS DE ESCAPAMENTO DE MOTOR ALTERNATIVO DE COMBUSTÃO INTERNA ACI, CICLO DIESEL, DE INJEÇÃO DIRETA OU INDIRETA, COM OU SEM SUPERALIMENTAÇÃO E EM QUALQUER CONDIÇÃO USUAL DE TRABALHO, UTILIZANDO A ESCALA DE RINGELMANN REDUZIDA. </t>
  </si>
  <si>
    <t>Institui o Sistema Nacional de Controle da Origem dos Produtos Florestais - Sinaflor, da forma que especifica e dá outras providencias.</t>
  </si>
  <si>
    <t>Instituir o Sistema Nacional de Controle da Origem dos Produtos Florestais - Sinaflor, em observância ao disposto no Art. 35 da Lei nº 12.651, de 2012, com a finalidade de controlar a origem da madeira, do carvão e de outros produtos e subprodutos florestais e integrar os respectivos dados dos diferentes entes federativos.
Parágrafo único. Serão integrados ao Sinaflor dados e informações de imóveis rurais oriundos do Sistema de Cadastro Ambiental Rural - SICAR, do Ato Declaratório Ambiental - ADA, do transporte e armazenamento dos produtos florestais do Documento de Origem Florestal - DOF, do Cadastro Técnico Federal de Atividades Potencialmente Poluidoras e Utilizadoras de Recursos Ambientais CTF/APP e do Cadastro Técnico Federal de Instrumentos de Defesa Ambiental - CTF/AIDA.</t>
  </si>
  <si>
    <t xml:space="preserve">As atividades florestais a serem exercidas por pessoa física ou jurídica que, por norma específica, necessitem de licença ou autorização do órgão ambiental competente deverão ser cadastradas e homologadas no Sinaflor. 
§1º Para efeito desta Instrução Normativa, as atividades a que se refere o caput deverão ser cadastradas no Sinaflor como empreendimento. 
§2º Nos casos em que houver a necessidade de criação de um segundo empreendimento, o cadastramento deverá ocorrer a partir do Cadastro Nacional de Pessoa Jurídica - CNPJ específico de filial, nos termos da legislação específica, salvo em caráter excepcional e temporário e devidamente justificado junto ao órgão ambiental competente. 
§3º No cadastramento de empreendimentos é obrigatória a vinculação da empresa filial à sua matriz, quando couber, devendo as mesmas estarem regularizadas no Cadastro Técnico Federal do IBAMA - CTF/APP. 
§4º O usuário deverá cadastrar seu empreendimento, conforme o ramo de atividade dentro do segmento produtivo, obedecendo aos critérios estabelecidos nesta Instrução Normativa.
</t>
  </si>
  <si>
    <t>Para efeito do cadastramento das atividades do empreendimento, entende-se por: 
I - exploração: atividade voltada à exploração de florestas nativas e formações sucessoras, mediante Plano de Manejo Florestal Sustentável e outras atividades que envolvam exploração florestal, como as supressões de vegetação para uso alternativo do solo e obras sujeitas ao Licenciamento Ambiental Federal, Estadual e Municipal; 
II - coleta: atividade de extrativismo de produtos oriundos da exploração florestal ou que envolva a coleta de folhas, flores, frutos, sementes, cascas, raízes, mudas, óleos, palmito, látex, resinas, gomas, cipós, essências, e outras;
 III - produção: atividade destinada ao florestamento e/ou reflorestamento com espécies nativas ou exóticas, com fins de obtenção de produtos e subprodutos florestais madeireiros e não madeireiros;
 IV - desdobro: atividade de desdobro de toras, de qualquer natureza;
 V - laminação: atividades de laminação ou faqueamento de toras, de qualquer natureza;
 VI - industrialização: atividade de transformação de produtos e subprodutos florestais de essências nativas em produtos para o uso final, tais como fabricação de casas de madeira pré-fabricadas, fabricação de moveis com predominância de madeira, manufatura de artigos de látex, de borracha e derivados de outros produtos não madeireiros;
 VII - carvoejamento: atividade de transformação de produtos e subprodutos florestais em carvão;
 VIII - comércio: atividade de compra e venda, atacadista e varejista, de produtos e subprodutos florestais oriundos da exploração, coleta, produção, desdobro e laminação;
 IX - armazenamento: atividade que se destina à estocagem de produtos e subprodutos florestais;
 X - consumo: atividade que se destinam à aquisição e uso final de produtos e subprodutos florestais oriundos da exploração, coleta, produção, desdobro, laminação e industrialização;
 XI - recuperação: atividade que envolva ações para restituição de um ecossistema ou de uma população silvestre degradada ou alterada a uma condição não degradada, que pode ser distinta da original.</t>
  </si>
  <si>
    <t>O registro no cadastro do Responsável Técnico no Sinaflor é obrigatório à pessoa física responsável por atividade, projeto técnico ou empreendimento.
Parágrafo único. A pessoa física responsável deverá estar previamente registrada no Cadastro Técnico Federal de Atividades e Instrumentos de Defesa Ambiental - CTF/AIDA, em categoria pertinente, conforme o disposto na Instrução Normativa IBAMA nº 10, de 27 de maio de 2013.</t>
  </si>
  <si>
    <t>Alterado pela Instrução Normativa IBAMA 9/2016</t>
  </si>
  <si>
    <t xml:space="preserve">O Documento de Origem Florestal - DOF, instituído pela Portaria MMA nº 253, de 18 de agosto de 2006, constitui licença obrigatória para o transporte e armazenamento de produtos florestais de origem nativa, inclusive o carvão vegetal nativo, contendo as informações sobre a procedência desses produtos, nos termos do art. 36 da Lei nº 12.651, de 2012. 
§1º O DOF deverá ser emitido conforme modelo contido no Anexo I desta Instrução Normativa. 
§2º - O controle de emissão e utilização do DOF, assim como dos estoques mantidos pelos usuários e atividades de beneficiamento e consumo dos produtos, dar-se-á por meio do Módulo de Utilização de Recursos Florestais do Sinaflor disponibilizado no endereço eletrônico do Ibama na rede mundial de computadores. </t>
  </si>
  <si>
    <t>O DOF será emitido eletronicamente e impresso pelo usuário, com base no saldo de produtos florestais, via acesso ao Módulo de Utilização de Recursos Florestais do Sinaflor, disponível na rede mundial de computadores no endereço eletrônico www.ibam a.gov.br.</t>
  </si>
  <si>
    <t>Alterado pela Instrução Normativa IBAMA 12/2015
Alterado pela Instrução Normativa IBAMA 9/2016</t>
  </si>
  <si>
    <t>O sistema Sinaflor será disponibilizado em âmbito nacional a partir de 01 de janeiro de 2017.</t>
  </si>
  <si>
    <t>Alterado pela Instrução Normativa IBAMA 03/2020</t>
  </si>
  <si>
    <t>A partir do dia 2 de maio de 2018, todas as atividades florestais, empreendimentos de base florestal e processos correlatos sujeitos ao controle por parte dos órgãos do Sistema Nacional do Meio Ambiente - Sisnama serão efetuadas necessariamente por meio do Sinaflor ou por sistema estadual a ele integrado. Parágrafo único. As solicitações de autorização de atividades florestais sob competência dos órgãos municipais de meio ambiente terão prazo até o dia 31 de janeiro de 2021 para inclusão no sistema referido no caput. § 1º As alterações previstas no presente artigo não isentam o interessado da obtenção de eventuais autorizações, licenças ou outros procedimentos exigidos pelo órgão municipal de meio ambiente. § 2º Para transporte de produto florestal oriundo de autorização descrita no parágrafo único do Art. 70 da IN nº 21/2014, o interessado deverá requerer ao órgão ambiental competente a emissão de Autorização, com a inserção dos respectivos créditos diretamente no Módulo de Utilização de Recursos Florestais do Sinaflor, para fins de emissão do documento de transporte (DOF). § 3º Após o prazo mencionado, as autorizações deverão ser emitidas apenas por meio do Sinaflor para fins de controle das atividades florestais.
§ 4º O IBAMA bloqueará a emissão de Documento de Origem Florestal (DOF) dos entes federativos que descumprirem o prazo estabelecido no parágrafo único do Art.70 da IN nº 21/2014.</t>
  </si>
  <si>
    <t>GASES DE EFEITO ESTUFA - QUANTIFICAÇÃO E ELABORAÇÃO DE RELATÓRIOS DE EMISSÕES DE GASES DE EFEITO ESTUFA PARA AS ORGANIZAÇÕES</t>
  </si>
  <si>
    <t>ISO 14069</t>
  </si>
  <si>
    <t xml:space="preserve">Gases de efeito estufa - Quantificação e elaboração de relatórios de emissões de gases de efeito estufa para as organizações </t>
  </si>
  <si>
    <t xml:space="preserve">Este Relatório Técnico descreve os princípios, conceitos e métodos relativos à quantificação e elaboração de relatórios de emissões diretas e indiretas de gases de efeito estufa (GEE) para uma organização.
</t>
  </si>
  <si>
    <t>Madeira - tratamento</t>
  </si>
  <si>
    <t>INSTRUÇÃO NORMATIVA MAPA</t>
  </si>
  <si>
    <t xml:space="preserve">Estabelece os procedimentos de fiscalização e certificação fitossanitária de embalagens, suportes ou peças de madeira, em bruto, que serão utilizadas como material para confecção de embalagens e suportes, destinados ao acondicionamento de mercadorias importadas ou exportadas pelo Brasil.
</t>
  </si>
  <si>
    <t>Ficam estabelecidos os procedimentos de fiscalização e certificação fitossanitária de embalagens, suportes ou peças de madeira, em bruto, que serão utilizadas como material para confecção de embalagens e suportes, destinados ao acondicionamento de mercadorias importadas ou exportadas pelo Brasil.</t>
  </si>
  <si>
    <t xml:space="preserve">Adotar a marca internacional definida pela CIPV, denominada marca IPPC, para certificar que embalagens e suportes de madeira ou peças de madeira, em bruto, a serem utilizadas como material para confecção de embalagens e suportes, destinados ao acondicionamento de mercadorias no trânsito internacional, foram submetidos a um tratamento fitossanitário oficial aprovado e reconhecido pela NIMF 15.
§ 1º A marca IPPC de que trata o caput deve ser aplicada segundo determinações desta Instrução Normativa e conforme figuras ilustradas no seu Anexo.
§ 2º A sigla IPPC corresponde às iniciais de International Plant Protection Convention, nome da CIPV em inglês.
</t>
  </si>
  <si>
    <t xml:space="preserve">São objetos desta Instrução Normativa, as embalagens e suportes de madeira ou peças de madeira, em bruto, que são utilizadas como material para confecção de embalagens e suportes, destinados ao acondicionamento de mercadorias no trânsito internacional, que não sofreram processamento suficiente para remover ou eliminar pragas, e incluem:
I - caixas, caixotes, engradados, gaiolas, bobinas e carretéis; e
II - paletes, plataformas, estrados para carga, madeiras de estiva, suportes, apeação, lastros, escoras, blocos, calços, madeiras de arrumação, madeiras de aperto ou de separação, cantoneiras e sarrafos.
§ 1º As embalagens e suportes de madeira de que trata o caput podem acondicionar qualquer mercadoria no trânsito internacional, incluindo aquelas que não são objeto de fiscalização fitossanitária.
§ 2º São também objeto desta Instrução Normativa as embalagens e suportes de madeira submetidos ou utilizados em reciclagem, refabricação, reparo, conserto, recuperação ou remontagem.
</t>
  </si>
  <si>
    <t xml:space="preserve">São considerados de risco baixo e, portanto, excluídos das disposições desta Instrução Normativa:
I - embalagens e suportes de madeira feitos totalmente com madeira de espessura menor ou igual a seis milímetros;
II - embalagens e suportes de madeira feitos inteiramente de madeira processada, tais como compensados, aglomerados, chapas de lascas de madeira e laminados de madeira, produzidos utilizando cola, calor, pressão ou uma combinação desses;
III - barris para vinho e bebidas alcóolicas, que foram aquecidos durante a fabricação;
IV - caixas de presente para vinhos, charutos e outros produtos básicos feitas de madeira processada ou manufaturada de tal maneira que as tornem incapazes de veicular pragas;
V - serragem, cavacos, maravalha, lascas de madeira e lã de madeira, quando utilizados como embalagem ou suporte; e
VI - componentes de madeira permanentemente acoplados a veículos de carga e contêineres utilizados para transporte de mercadorias.
Parágrafo único. A madeira de estiva utilizada para apoiar ou embalar os envios de toras de madeira ou de madeira serrada, feita com madeira do mesmo tipo e qualidade que as do envio e que cumpra os mesmos requisitos fitossanitários de importação, será considerada integrante do envio, não estando sujeita ao disposto nesta Instrução Normativa.
</t>
  </si>
  <si>
    <t xml:space="preserve">A madeira em bruto que é utilizada como material para confecção de embalagens e suportes, destinados ao acondicionamento de mercadoria em trânsito internacional, deve ser descascada, livre de pragas em qualquer estágio evolutivo e de sinais de infestação ativa de pragas.
Parágrafo único. Para os efeitos desta Instrução Normativa, no processo de retirada da casca previsto no caput, as embalagens, suportes ou peças de madeira em bruto podem apresentar resíduos de casca visualmente separados e claramente distinguíveis, medindo menos de três centímetros de largura, independentemente do comprimento; ou mais de três centímetros de largura, desde que a área de superfície total de cada pedaço individual de casca seja inferior a 50 cm² (cinquenta centímetros quadrados).
</t>
  </si>
  <si>
    <t xml:space="preserve">Os tratamentos fitossanitários com fins quarentenários aprovados para embalagens e suportes de madeira, ou peças de madeira, em bruto, que são utilizadas como material para confecção de embalagens e suportes, destinados ao acondicionamento de mercadorias no trânsito internacional, são:
I - tratamento térmico ou secagem em estufa;
II - tratamento térmico via aquecimento dielétrico com uso de microondas;
III - fumigação com brometo de metila.
Parágrafo único. Os tratamentos citados nos incisos I a III do caput deste artigo, somente poderão ser realizados por empresa autorizada pelo MAPA para esta finalidade, conforme definido em norma específica.
</t>
  </si>
  <si>
    <t>A marca IPPC utilizada para certificar que as embalagens e suportes de madeira ou peças de madeira, em bruto, que são utilizadas como material para confecção de embalagens e suportes, destinados ao acondicionamento de mercadorias no trânsito internacional, foram submetidos a um tratamento fitossanitário oficial aprovado e reconhecido pela NIMF 15, compreende, conforme figura ilustrada no Anexo desta Instrução Normativa, obrigatoriamente, os seguintes elementos:
(...)</t>
  </si>
  <si>
    <t xml:space="preserve">A marca IPPC só pode ser aplicada em embalagens, suportes ou peças de madeira em bruto, que são utilizadas como material para confecção de embalagens e suportes destinados ao acondicionamento de mercadorias no comércio internacional, por empresa autorizada pelo MAPA, de acordo com norma específica, que tenha realizado tratamentos em conformidade com esta Instrução Normativa.
Parágrafo único. A aplicação da marca IPPC de que trata o caput deve ser realizada no local onde o tratamento foi realizado.
</t>
  </si>
  <si>
    <t>A aplicação da marca IPPC nas embalagens, suportes ou peças de madeira, em bruto, que são utilizadas como material para confecção de embalagens e suportes, destinados ao acondicionamento de mercadorias no trânsito internacional, deve ser legível, feita em cor diferente de vermelho e laranja, preferencialmente por gravação da madeira a calor ou outro processo que garanta que a marca seja indelével e persistente, sendo vedado o uso de etiquetas destacáveis.</t>
  </si>
  <si>
    <t xml:space="preserve">É responsabilidade do exportador atender às exigências dos países importadores quanto ao uso de embalagens e suportes de madeira destinados ao acondicionamento de mercadorias no trânsito internacional.
§ 1º Nas exportações para os países que internalizaram a NIMF 15, as embalagens e suportes de madeira devem receber tratamento realizado por empresa autorizada pelo MAPA e serem identificados com a marca IPPC, conforme o disposto nesta Instrução Normativa.
§ 2º Nas exportações para os países que não internalizaram a NIMF 15, o exportador deve apresentar ao MAPA os requisitos fitossanitários oficiais exigidos pelo país importador para embalagens e suportes de madeira, para fins de certificação fitossanitária, desde que passível de atendimento.
§ 3º A marca IPPC pode ser substituída pelo Certificado Fitossanitário - CF - ou pelo Certificado de Tratamento chancelado pela Organização Nacional de Proteção Fitossanitária brasileira, constando um dos tratamentos aprovados por esta Instrução Normativa.
</t>
  </si>
  <si>
    <t xml:space="preserve">As mercadorias importadas, de qualquer natureza, que estejam acondicionadas em embalagens e suportes de madeira em bruto, somente poderão ser internalizadas em áreas sob controle aduaneiro e que sejam atendidas pela fiscalização federal agropecuária do MAPA.
</t>
  </si>
  <si>
    <t>O importador deve declarar a presença de embalagem ou suporte de madeira, em bruto, à fiscalização federal agropecuária, na forma definida pelo MAPA, independente da natureza da mercadoria a ser importada.</t>
  </si>
  <si>
    <t xml:space="preserve">A fiscalização dos envios importados objetiva verificar a presença de embalagens ou suportes de madeira em bruto e avaliar sua condição fitossanitária, a conformidade da marca IPPC, do Certificado Fitossanitário ou do Certificado de Tratamento chancelado pela ONPF do país de origem, conforme o caso.
Parágrafo único. São aceitas as embalagens e suportes de madeira que apresentem a marca IPPC em conformidade com as versões anteriores da NIMF 15.
</t>
  </si>
  <si>
    <t xml:space="preserve">Para efeito desta Instrução Normativa, entende-se como não-conformidade:
I - presença de praga quarentenária viva;
II - sinais de infestação ativa de pragas;
III - ausência da marca IPPC ou de certificação fitossanitária que atenda aos requisitos exigidos por esta Instrução Normativa;
IV - irregularidade na marca IPPC aplicada; ou
V - irregularidade no Certificado Fitossanitário ou no Certificado de Tratamento chancelado pela ONPF, quando for o caso.
</t>
  </si>
  <si>
    <t>Todo e qualquer custo decorrente da aplicação de medida fitossanitária determinada pela fiscalização federal agropecuária será de responsabilidade do importador, do transportador ou do administrador das áreas sob controle aduaneiro, conforme o caso.</t>
  </si>
  <si>
    <t>Alterada pela Instrução Normativa IBAMA 9/2016</t>
  </si>
  <si>
    <t>As empresas autorizadas pelo MAPA a realizar tratamento fitossanitário com fins quarentenários e aplicar a marca IPPC em embalagens e suportes de madeira ou peças de madeira, em bruto, que são utilizadas como material para confecção de embalagens e suportes deverão adequar de seus procedimentos, conforme estabelecido nesta Instrução Normativa, até o dia 01 de fevereiro de 2017."</t>
  </si>
  <si>
    <t>Defesa do Consumidor</t>
  </si>
  <si>
    <t>Dispõe sobre a proteção do consumidor e dá outras providências.</t>
  </si>
  <si>
    <t>O presente código estabelece normas de proteção e defesa do consumidor, de ordem pública e interesse social, nos termos dos arts. 5°, inciso XXXII, 170, inciso V, da Constituição Federal e art. 48 de suas Disposições Transitórias.</t>
  </si>
  <si>
    <t>O fornecedor do produto ou serviço é solidariamente responsável pelos atos de seus prepostos ou representantes autônomos.</t>
  </si>
  <si>
    <t>As infrações das normas de defesa do consumidor ficam sujeitas, conforme o caso, às seguintes sanções administrativas, sem prejuízo das de natureza civil, penal e das definidas em normas específicas:
        I - multa;
        II - apreensão do produto;
        III - inutilização do produto;
        IV - cassação do registro do produto junto ao órgão competente;
        V - proibição de fabricação do produto;
        VI - suspensão de fornecimento de produtos ou serviço;
        VII - suspensão temporária de atividade;
        VIII - revogação de concessão ou permissão de uso;
        IX - cassação de licença do estabelecimento ou de atividade;
        X - interdição, total ou parcial, de estabelecimento, de obra ou de atividade;
        XI - intervenção administrativa;
        XII - imposição de contrapropaganda.
Parágrafo único. As sanções previstas neste artigo serão aplicadas pela autoridade administrativa, no âmbito de sua atribuição, podendo ser aplicadas cumulativamente, inclusive por medida cautelar, antecedente ou incidente de procedimento administrativo.</t>
  </si>
  <si>
    <t>art.75</t>
  </si>
  <si>
    <t>Quem, de qualquer forma, concorrer para os crimes referidos neste código incide nas penas a esses cominadas na medida de sua culpabilidade, bem como o diretor, administrador ou gerente da pessoa jurídica que promover, permitir ou por qualquer modo aprovar o fornecimento, oferta, exposição à venda ou manutenção em depósito de produtos ou a oferta e prestação de serviços nas condições por ele proibidas.</t>
  </si>
  <si>
    <t xml:space="preserve">REVOGADO PELO DECRETO Nº 9.917, de 18/07/2019  </t>
  </si>
  <si>
    <t>Altera o Decreto nº 7.217, de 21 de junho de 2010, que regulamenta a Lei nº 11.445, de 5 de janeiro de 2007, que estabelece diretrizes nacionais para o saneamento básico</t>
  </si>
  <si>
    <t xml:space="preserve">O Decreto nº 7.217, de 21 de junho de 2010, passa a vigorar com as seguintes alterações: 
“Art. 26.  ...........................
§ 2º  Após 31 de dezembro de 2017, a existência de plano de saneamento básico, elaborado pelo titular dos serviços, será condição para o acesso a recursos orçamentários da União ou a recursos de financiamentos geridos ou administrados por órgão ou entidade da Administração Pública federal, quando destinados a serviços de saneamento básico.” 
</t>
  </si>
  <si>
    <t>Estabelece prazo de prescrição para o exercício de ação punitiva pela Administração Pública Federal, direta e indireta, e dá outras providências</t>
  </si>
  <si>
    <t xml:space="preserve">Prescreve em cinco anos a ação punitiva da Administração Pública Federal, direta e indireta, no exercício do poder de polícia, objetivando apurar infração à legislação em vigor, contados da data da prática do ato ou, no caso de infração permanente ou continuada, do dia em que tiver cessado.
§ 1o  Incide a prescrição no procedimento administrativo paralisado por mais de três anos, pendente de julgamento ou despacho, cujos autos serão arquivados de ofício ou mediante requerimento da parte interessada, sem prejuízo da apuração da responsabilidade funcional decorrente da paralisação, se for o caso.
§ 2o  Quando o fato objeto da ação punitiva da Administração também constituir crime, a prescrição reger-se-á pelo prazo previsto na lei penal.
</t>
  </si>
  <si>
    <t>Conselho de Engenharia e Arquitetura</t>
  </si>
  <si>
    <t>RESOLUÇÃO CONFEA</t>
  </si>
  <si>
    <t xml:space="preserve">Regulamenta a atribuição de títulos, atividades, competências e campos de atuação profissionais aos profissionais registrados no Sistema Confea/Crea para efeito de fiscalização do exercício profissional no âmbito da Engenharia e da Agronomia.
</t>
  </si>
  <si>
    <t>Estabelecer normas para a atribuição de títulos, atividades, competências e campos de atuação profissionais no âmbito das profissões que, por força de legislação federal regulamentadora específica, forem fiscalizadas pelo Sistema Confea/Crea.</t>
  </si>
  <si>
    <t>Aprova o Regulamento disciplinando, no âmbito da ANTT, o processo administrativo para apuração de infrações e aplicação de penalidades decorrentes de condutas que infrinjam a legislação de transportes terrestres e os deveres estabelecidos nos editais de licitações, nos contratos de concessão, de permissão e de arrendamento e nos termos de outorga de autorização.</t>
  </si>
  <si>
    <t xml:space="preserve">O processo administrativo para apuração de infrações e aplicação de penalidades decorrentes de condutas que infrinjam a legislação de transportes terrestres e os deveres estabelecidos nos editais de licitações, nos contratos de concessão, de permissão e de arrendamento e nos termos de autorização rege-se pelas disposições das Leis nº 9.784, de 29 de janeiro de 1999, e nº 10.233, de 5 de junho de 2001, pelas regras deste Regulamento e demais normas legais pertinentes.
§1º O processo administrativo a que se refere este artigo desenvolve-se, essencialmente, em três fases: instauração, instrução e decisão
</t>
  </si>
  <si>
    <t xml:space="preserve">Resíduos de serviços de saúde — Classificação
</t>
  </si>
  <si>
    <t>Esta Norma classifica os resíduos de serviços de saúde quanto à sua natureza e riscos ao meio ambiente e à saúde pública, para que tenham gerenciamento adequado.</t>
  </si>
  <si>
    <t xml:space="preserve">Regulamenta a Lei nº 13.123, de 20 de maio de 2015, que dispõe sobre o acesso ao patrimônio genético, sobre a proteção e o acesso ao conhecimento tradicional associado e sobre a repartição de benefícios para conservação e uso sustentável da biodiversidade.
</t>
  </si>
  <si>
    <t>Este Decreto regulamenta a Lei nº 13.123, de 20 de maio de 2015, que dispõe sobre o acesso ao patrimônio genético, sobre a proteção e o acesso ao conhecimento tradicional associado e sobre a repartição de benefícios para conservação e uso sustentável da biodiversidade. 
§ 1º  Considera-se parte do patrimônio genético existente no território nacional, para os efeitos deste Decreto, o microrganismo que tenha sido isolado a partir de substratos do território nacional, do mar territorial, da zona econômica exclusiva ou da plataforma continental.
§ 2º  O microrganismo não será considerado patrimônio genético nacional quando o usuário, instado pela autoridade competente, comprovar:
I - que foi isolado a partir de substratos que não sejam do território nacional, do mar territorial, da zona econômica exclusiva ou da plataforma continental; e
II - a regularidade de sua importação.
§ 3º  As espécies vegetais e animais introduzidas no País somente serão consideradas patrimônio genético encontrado em condições in situ no território nacional quando formarem populações espontâneas que tenham adquirido características distintivas próprias no País.
§ 4º  Considera-se também patrimônio genético encontrado em condições in situ a variedade proveniente de espécie introduzida no território nacional com diversidade genética desenvolvida ou adaptada por populações indígenas, comunidades tradicionais ou agricultores tradicionais, incluindo seleção natural combinada com seleção humana no ambiente local, que não seja substancialmente semelhante a cultivares comerciais.</t>
  </si>
  <si>
    <t xml:space="preserve">Ficam sujeitas às exigências da Lei nº 13.123, de 2015, e deste Decreto, as seguintes atividades:
I - acesso ao patrimônio genético ou ao conhecimento tradicional associado;
II - remessa para o exterior de amostras de patrimônio genético; e
III - exploração econômica de produto acabado ou material reprodutivo oriundo de acesso ao patrimônio genético ou ao conhecimento tradicional associado realizado após a entrada em vigor da Lei nº 13.123, de 2015.
§ 1º  Para fins do disposto no inciso II do caput, a prática de qualquer atividade de pesquisa ou desenvolvimento tecnológico que for efetuada após 17 de novembro de 2015, será, independentemente da data do seu início, considerada como acesso realizado após a entrada em vigor da Lei nº 13.123, de 2015.
§ 2º  As atividades realizadas entre 30 de junho de 2000 e 17 de novembro de 2015 deverão observar o disposto no Capítulo VIII deste Decreto.
</t>
  </si>
  <si>
    <t>Não estão sujeitos às exigências da Lei nº 13.123, de 2015, e deste Decreto, o acesso ao patrimônio genético ou ao conhecimento tradicional associado concluído antes de 30 de junho de 2000 e a exploração econômica de produto acabado ou material reprodutivo dele decorrente.</t>
  </si>
  <si>
    <t xml:space="preserve">O Conselho de Gestão do Patrimônio Genético - CGen, órgão colegiado de caráter deliberativo, normativo, consultivo e recursal, possui as seguintes competências:
I - coordenar a elaboração e a implementação de políticas para a gestão do acesso ao patrimônio genético e ao conhecimento tradicional associado e da repartição de benefícios;
II - estabelecer:
a) normas técnicas;
b) diretrizes e critérios para elaboração e cumprimento do acordo de repartição de benefícios; e (...)
Parágrafo único.  O CGen poderá, a pedido do usuário, emitir certificado de cumprimento internacionalmente reconhecido que servirá como prova de que as atividades sobre o patrimônio genético ou o conhecimento tradicional associado foram realizadas conforme o disposto na Lei nº 13.123, de 2015, e neste Decreto.
</t>
  </si>
  <si>
    <t>Fica garantido o direito à participação das populações indígenas, comunidades tradicionais e agricultores tradicionais que criam, desenvolvem, detêm ou conservam conhecimento tradicional associado no processo de tomada de decisão sobre assuntos relacionados ao acesso a conhecimento tradicional associado e à repartição de benefícios decorrente desse acesso.
§ 1º  O acesso ao conhecimento tradicional associado de origem identificável está condicionado à obtenção do consentimento prévio informado.
§ 2º  O acesso ao conhecimento tradicional associado de origem não identificável independe de consentimento prévio informado.
§ 3º  Qualquer população indígena, comunidade tradicional ou agricultor tradicional que cria, desenvolve, detém ou conserva determinado conhecimento tradicional associado é considerado origem identificável desse conhecimento, exceto na hipótese do § 3º do art. 9º da Lei nº 13.123, de 2015.</t>
  </si>
  <si>
    <t>O provedor do conhecimento tradicional associado de origem identificável optará pela forma de comprovação do seu consentimento prévio informado, negociará livremente seus termos e condições, bem como aqueles do acordo de repartição de benefícios, inclusive a modalidade, garantido o direito de recusá-los.</t>
  </si>
  <si>
    <t xml:space="preserve">Fica criado o Sistema Nacional de Gestão do Patrimônio Genético e do Conhecimento Tradicional Associado - SisGen, sistema eletrônico a ser implementado, mantido e operacionalizado pela Secretaria-Executiva do CGen para o gerenciamento:
I - do cadastro de acesso ao patrimônio genético ou ao conhecimento tradicional associado, como também do cadastro de envio de amostra que contenha patrimônio genético para prestação de serviços no exterior;
II - do cadastro de remessa de amostra de patrimônio genético e do Termo de Transferência de Material; (...)
</t>
  </si>
  <si>
    <t xml:space="preserve">Para a realização do cadastro de remessa de amostra de patrimônio genético, a pessoa natural ou jurídica nacional deverá preencher o formulário eletrônico do SisGen que exigirá:
I - identificação:
a) do remetente;
b) das amostras de patrimônio genético no nível taxonômico mais estrito possível; e
c) da procedência das amostras a serem remetidas, observado o disposto no item 1 da alínea “f” do inciso II, no § 1º e no inciso II do § 4º do art. 22;
II - informações sobre:
a) o tipo de amostra e a forma de acondicionamento;
b) a quantidade de recipientes, o volume ou o peso;
c) a instituição destinatária no exterior, incluindo indicação de representante legal e informações de contato; e
d) as atividades de acesso no exterior, incluindo objetivos, usos pretendidos e setor de aplicação do projeto de pesquisa ou desenvolvimento tecnológico;
III - Termo de Transferência de Material - TTM, firmado entre a pessoa natural ou jurídica nacional e a pessoa jurídica sediada no exterior; e
IV - consentimento prévio informado que autorize expressamente a remessa no caso de patrimônio genético de variedade tradicional local ou crioula ou raça localmente adaptada ou crioula para acesso em atividades não agrícolas, quando couber.
</t>
  </si>
  <si>
    <t xml:space="preserve">O usuário deverá notificar o produto acabado ou o material reprodutivo oriundo de acesso ao patrimônio genético ou conhecimento tradicional associado realizado após a vigência da Lei nº 13.123, de 2015.
§ 1º  A notificação de que trata o caput deverá ser realizada antes do início da exploração econômica.
§ 2º  Para os fins do §1º, considera-se iniciada a exploração econômica quando ocorrer a emissão da primeira nota fiscal de venda do produto acabado ou material reprodutivo.
</t>
  </si>
  <si>
    <t>art.42</t>
  </si>
  <si>
    <t xml:space="preserve">O CGen poderá emitir o atestado de regularidade de acesso de que trata o inciso XXII do art. 2º da Lei nº 13.123, de 2015, mediante solicitação do usuário.
§ 1º  O atestado previsto no caput declara que o cadastro de acesso cumpriu os requisitos da Lei nº 13.123, de 2015.
§ 2º  Nos termos do que determina o inciso IV do § 1º do art. 6º da Lei nº 13.123, de 2015, a concessão do atestado de regularidade de acesso será objeto de prévia deliberação pelo CGen, conforme procedimentos a serem estabelecidos no seu regimento interno.
</t>
  </si>
  <si>
    <t>art.43</t>
  </si>
  <si>
    <t xml:space="preserve">A repartição de benefícios de que trata a Lei nº 13.123, de 2015, será devida enquanto houver exploração econômica de:
I - produto acabado oriundo de acesso ao patrimônio genético ou de conhecimento tradicional associado realizado após a vigência da Lei nº 13.123, de 2015, ou
II - material reprodutivo oriundo de acesso ao patrimônio genético ou conhecimento tradicional associado para fins de atividades agrícolas realizado após a vigência da Lei nº 13.123, de 2015.
</t>
  </si>
  <si>
    <t>art.45</t>
  </si>
  <si>
    <t>O cálculo da receita líquida de que tratam os arts. 20, 21 e 22 da Lei nº 13.123, de 2015, será feito conforme determina o §1º do Art. 12 do Decreto-Lei nº 1.598, de 26 de dezembro de 1977.
§1º Para fins do disposto no caput o fabricante do produto acabado ou produtor do material reprodutivo deverá declarar a receita líquida anual de cada ano fiscal, obtida com a exploração econômica de cada produto acabado ou material reprodutivo e apresentar documento apto a comprová-la.
§2º As informações previstas no caput deverão ser prestadas ao Ministério do Meio Ambiente, em formato por ele definido, no prazo de noventa dias após o encerramento do ano fiscal.
§3º O Ministério da Fazenda e o Ibama prestarão as informações e o apoio técnico necessários para o cumprimento do disposto neste artigo.
§4º Para fins do §3º, o Ministério da Fazenda observará o disposto no §2º do Art. 198 da Lei nº 5.172, de 25 de outubro de 1966 - Código Tributário Nacional.</t>
  </si>
  <si>
    <t>art.48</t>
  </si>
  <si>
    <t xml:space="preserve">A repartição de benefícios monetária será destinada:
I - às populações indígenas, às comunidades tradicionais e aos agricultores tradicionais nos casos de conhecimento tradicional associado de origem identificável, conforme acordo negociado de forma justa e equitativa entre as partes, nos termos do art. 24 da Lei nº 13.123, de 2015; e (...)
</t>
  </si>
  <si>
    <t xml:space="preserve">A repartição de benefícios não monetária será feita por meio de acordo firmado:
I - com as populações indígenas, as comunidades tradicionais e os agricultores tradicionais, provedores do conhecimento tradicional associado de origem identificável, nos casos de exploração econômica de produto acabado ou de material reprodutivo oriundo desse conhecimento negociada de forma justa e equitativa entre as partes, nos termos do art. 24 da Lei nº 13.123, de 2015; ou (...)
</t>
  </si>
  <si>
    <t xml:space="preserve">Está isenta da obrigação de repartição de benefícios a exploração econômica de:
I - produto acabado ou material reprodutivo desenvolvido pelos agricultores tradicionais e suas cooperativas, com receita bruta anual igual ou inferior ao limite máximo estabelecido no inciso II do art. 3º da Lei Complementar nº 123, de 14 de dezembro de 2006; (...)
</t>
  </si>
  <si>
    <t>O acordo de repartição de benefícios entre usuário e provedor será negociado de forma justa e equitativa entre as partes, atendendo a parâmetros de clareza, lealdade e transparência nas cláusulas pactuadas, que deverão indicar condições, obrigações, tipos e duração dos benefícios de curto, médio e longo prazo, sem prejuízo de outras diretrizes e critérios a serem estabelecidos pelo CGen</t>
  </si>
  <si>
    <t>Os acordos setoriais tem por finalidade garantir a competitividade do setor produtivo nos casos em que a aplicação da parcela de 1% (um por cento) da receita líquida anual obtida com a exploração econômica de produto acabado ou de material reprodutivo oriundo de acesso ao patrimônio genético ou ao conhecimento tradicional associado de origem não identificável caracterize dano material ou ameaça de dano material.</t>
  </si>
  <si>
    <t>Considera-se infração administrativa contra o patrimônio genético ou ao conhecimento tradicional associado o disposto nos arts. 78 a 91 deste Decreto.</t>
  </si>
  <si>
    <t>art.103</t>
  </si>
  <si>
    <t xml:space="preserve">Deverá adequar-se aos termos da Lei nº 13.123, de 2015, e deste Decreto, no prazo de um ano, contado da data da disponibilização do cadastro pelo CGen, o usuário que realizou, a partir de 30 de junho de 2000, as seguintes atividades de acordo com a Medida Provisória nº 2.186-16, de 23 de agosto de 2001:
I - acesso a patrimônio genético ou conhecimento tradicional associado; e
II - exploração econômica de produto acabado ou de material reprodutivo oriundo de acesso a patrimônio genético ou ao conhecimento tradicional associado.
</t>
  </si>
  <si>
    <t xml:space="preserve">Deverá regularizar-se nos termos da Lei nº 13.123, de 2015, e deste Decreto, no prazo de um ano, contado da data da disponibilização do cadastro pelo CGen, o usuário que, entre 30 de junho de 2000 e a data de entrada em vigor da Lei nº 13.123, de 2015, realizou as seguintes atividades em desacordo com a legislação em vigor à época:
I - acesso a patrimônio genético ou a conhecimento tradicional associado;
II - acesso e exploração econômica de produto ou processo oriundo do acesso a patrimônio genético ou a conhecimento tradicional associado, de que trata a Medida Provisória nº 2.186-16, de 2001;
III - remessa ao exterior de amostra de patrimônio genético; ou
IV - divulgação, transmissão ou retransmissão de dados ou informações que integram ou constituem conhecimento tradicional associado.
</t>
  </si>
  <si>
    <r>
      <t>Para a realização do</t>
    </r>
    <r>
      <rPr>
        <b/>
        <sz val="9"/>
        <rFont val="Verdana"/>
        <family val="2"/>
      </rPr>
      <t xml:space="preserve"> cadastro</t>
    </r>
    <r>
      <rPr>
        <sz val="9"/>
        <rFont val="Verdana"/>
        <family val="2"/>
      </rPr>
      <t xml:space="preserve"> de acesso ao patrimônio genético ou ao conhecimento tradicional associado, a pessoa natural ou jurídica nacional deverá preencher o formulário eletrônico do SisGen que exigirá:
I - identificação do usuário;
II - informações sobre as atividades de pesquisa ou desenvolvimento tecnológico, incluindo:
(...)</t>
    </r>
  </si>
  <si>
    <t>Concluído o preenchimento do formulário de que trata o art. 22 o SisGen emitirá automaticamente comprovante de cadastro de acesso.</t>
  </si>
  <si>
    <t>O Sisgen disponibilizará formulário eletrônico no cadastro de acesso para que a pessoa jurídica nacional, pública ou privada, cadastre o envio de amostra que contenha patrimônio genético para a prestação de serviços no exterior como parte de pesquisa ou desenvolvimento tecnológico.</t>
  </si>
  <si>
    <t>§ 1º  O TTM referido no inciso III do caput deverá conter:
I - as informações a que se referem os incisos I e II do caput deste artigo;
II - a obrigação de cumprimento das exigências da Lei nº 13.123, de 2015;
III - a previsão de que:
a) o TTM deve ser interpretado de acordo com as leis brasileiras, e, no caso de litígio, o foro competente seja o do Brasil, admitindo-se arbitragem acordada entre as partes.
b) a instituição destinatária do patrimônio genético não será considerada provedora do patrimônio genético; e
c) a instituição destinatária exigirá de terceiro a assinatura de TTM com a obrigação do cumprimento das exigências da Lei nº 13.123, de 2015, incluindo a previsão da alínea “a” deste inciso;
IV- cláusula que autorize ou vede o repasse da amostra a terceiros; e
V - informação sobre acesso a conhecimento tradicional associado, quando for o caso.
§ 2º  Na hipótese de autorização a que se refere o inciso IV do § 1º, o repasse da amostra a terceiros dependerá ainda da assinatura de TTM que contenha as cláusulas previstas no § 1º.
§ 3º  O disposto no § 2º aplica-se a todos os repasses subsequentes.</t>
  </si>
  <si>
    <t>Concluído o preenchimento do formulário de que trata o art. 25 o SisGen emitirá automaticamente comprovante de cadastro de remessa.</t>
  </si>
  <si>
    <t>Alterada pela Portaria IBAMA 3.326/2019</t>
  </si>
  <si>
    <t xml:space="preserve">Aprova o Regulamento Interno de Fiscalização Ambiental (RIF) do Ibama, na forma do Anexo.
</t>
  </si>
  <si>
    <t>Aprovar o Regulamento Interno de Fiscalização Ambiental (RIF) do Ibama, na forma do Anexo.</t>
  </si>
  <si>
    <t>REVOGADA PELA IN IBAMA 11/2018</t>
  </si>
  <si>
    <t xml:space="preserve">Altera a Instrução Normativa IBAMA nº 5 de 2014, que altera a Instrução Normativa MAPA nº 6 de 2013, que regulamenta o Cadastro Técnico Federal de Atividades Potencialmente Poluidoras e Utilizadoras de Recursos Ambientais - CTF/APP.
</t>
  </si>
  <si>
    <t xml:space="preserve">A Instrução Normativa nº 5, de 20 de março de 2014, que acrescentou a atividade de troca de óleo lubrificante no Anexo I da Instrução Normativa nº 6, de 15 de março de 2013, passa a vigorar com a seguinte redação:
O Anexo I da Instrução Normativa nº 6, de 15 de março de 2013, fica acrescido da seguinte descrição de atividade:
CATEGORIA -Outros Serviços 
CÓDIGO - 21-29
DESCRIÇÃO - Troca de óleo lubrificante - Resolução Conama nº 362/2005 
TCFA - NÃO
</t>
  </si>
  <si>
    <t>Laudo Analítico</t>
  </si>
  <si>
    <t>Requisitos gerais para a competência de laboratórios de ensaio e calibração</t>
  </si>
  <si>
    <t>Este documento especifica os requisitos gerais para a competência, imparcialidade e operação consistente de laboratórios.</t>
  </si>
  <si>
    <t>Gestão ambiental - Informações ambientais quantitativas - Diretrizes e exemplos</t>
  </si>
  <si>
    <t>Esta Especificação Técnica auxilia a aplicação de normas e relatórios sobre gestão ambiental. Fornece diretrizes sobre como obter dados e informações ambientais quantitativas e implementar metodologias. Ela estabelece diretrizes para organizações sobre princípios gerais, políticas, estratégias e atividades necessárias para obter informações ambientais quantitativas para propósitos internos e/ou externos.</t>
  </si>
  <si>
    <t>Altera a Instrução Normativa nº 21, de 24 de dezembro de 2014, e dá outras providências.</t>
  </si>
  <si>
    <t>A Instrução Normativa nº 21, de 24 de dezembro de 2014 passa a vigorar com as seguintes alterações: (...)</t>
  </si>
  <si>
    <t>Bioma Mata Atlântica</t>
  </si>
  <si>
    <t>DISPÕE SOBRE A UTILIZAÇÃO E PROTEÇÃO DA VEGETAÇÃO NATIVA DO BIOMA MATA ATLÂNTICA, E DÁ OUTRAS PROVIDÊNCIAS.</t>
  </si>
  <si>
    <t xml:space="preserve">O CORTE OU A SUPRESSÃO DE VEGETAÇÃO PRIMÁRIA OU SECUNDÁRIA NOS ESTÁGIOS MÉDIO OU AVANÇADO DE REGENERAÇÃO DO BIOMA MATA ATLÂNTICA, AUTORIZADOS POR ESTA LEI, FICAM CONDICIONADOS À COMPENSAÇÃO AMBIENTAL, NA FORMA DA DESTINAÇÃO DE ÁREA EQUIVALENTE À EXTENSÃO DA ÁREA DESMATADA, COM AS MESMAS CARACTERÍSTICAS ECOLÓGICAS, NA MESMA BACIA HIDROGRÁFICA, SEMPRE QUE POSSÍVEL NA MESMA MICROBACIA HIDROGRÁFICA, E, NOS CASOS PREVISTOS NOS ARTS. 30 E 31, AMBOS DESTA LEI, EM ÁREAS LOCALIZADAS NO MESMO MUNICÍPIO OU REGIÃO METROPOLITANA. </t>
  </si>
  <si>
    <t xml:space="preserve">REGULAMENTA DISPOSITIVOS DA LEI NO 11.428, DE 22 DE DEZEMBRO DE 2006, QUE DISPÕE SOBRE A UTILIZAÇÃO E PROTEÇÃO DA VEGETAÇÃO NATIVA DO BIOMA MATA ATLÂNTICA. </t>
  </si>
  <si>
    <t xml:space="preserve">PARA FINS DE CUMPRIMENTO DO DISPOSTO NOS ARTS. 17 E 32, INCISO II, DA LEI NO 11.428, DE 2006, O EMPREENDEDOR DEVERÁ: 
I - DESTINAR ÁREA EQUIVALENTE À EXTENSÃO DA ÁREA DESMATADA, PARA CONSERVAÇÃO, COM AS MESMAS CARACTERÍSTICAS ECOLÓGICAS, NA MESMA BACIA HIDROGRÁFICA, SEMPRE QUE POSSÍVEL NA MESMA MICROBACIA HIDROGRÁFICA E, NOS CASOS PREVISTOS NOS ARTS. 30 E 31 DA LEI NO 11.428, DE 2006, EM ÁREAS LOCALIZADAS NO MESMO MUNICÍPIO OU REGIÃO METROPOLITANA; OU 
II - DESTINAR, MEDIANTE DOAÇÃO AO PODER PÚBLICO, ÁREA EQUIVALENTE NO INTERIOR DE UNIDADE DE CONSERVAÇÃO DE DOMÍNIO PÚBLICO, PENDENTE DE REGULARIZAÇÃO FUNDIÁRIA, LOCALIZADA NA MESMA BACIA HIDROGRÁFICA, NO MESMO ESTADO E, SEMPRE QUE POSSÍVEL, NA MESMA MICROBACIA HIDROGRÁFICA. § 1O VERIFICADA PELO ÓRGÃO AMBIENTAL A INEXISTÊNCIA DE ÁREA QUE ATENDA AOS REQUISITOS PREVISTOS NOS INCISOS I E II, O EMPREENDEDOR DEVERÁ EFETUAR A REPOSIÇÃO FLORESTAL, COM ESPÉCIES NATIVAS, EM ÁREA EQUIVALENTE À DESMATADA, NA MESMA BACIA HIDROGRÁFICA, SEMPRE QUE POSSÍVEL NA MESMA MICROBACIA HIDROGRÁFICA. § 2O A EXECUÇÃO DA REPOSIÇÃO FLORESTAL DE QUE TRATA O § 1O DEVERÁ SEGUIR AS DIRETRIZES DEFINIDAS EM PROJETO TÉCNICO, ELABORADO POR PROFISSIONAL HABILITADO E PREVIAMENTE APROVADO PELO ÓRGÃO AMBIENTAL COMPETENTE, CONTEMPLANDO METODOLOGIA QUE GARANTA O RESTABELECIMENTO DE ÍNDICES DE DIVERSIDADE FLORÍSTICA COMPATÍVEIS COM OS ESTÁGIOS DE REGENERAÇÃO DA ÁREA DESMATADA. </t>
  </si>
  <si>
    <t xml:space="preserve">O CORTE E A SUPRESSÃO DE VEGETAÇÃO SECUNDÁRIA EM ESTÁGIO MÉDIO DE REGENERAÇÃO PARA O EXERCÍCIO DE ATIVIDADES OU USOS AGRÍCOLAS, PECUÁRIOS OU SILVICULTURAIS IMPRESCINDÍVEIS À SUBSISTÊNCIA DE PEQUENO PRODUTOR RURAL E POPULAÇÕES TRADICIONAIS E DE SUAS FAMÍLIAS, PREVISTOS NO ART. 23, INCISO III, DA LEI NO 11.428, DE 2006, DEPENDE DE AUTORIZAÇÃO DO ÓRGÃO ESTADUAL COMPETENTE, DEVENDO O INTERESSADO APRESENTAR REQUERIMENTO CONTENDO, NO MÍNIMO, AS SEGUINTES INFORMAÇÕES: I - DADOS DO PROPRIETÁRIO OU POSSUIDOR; II - DADOS DA PROPRIEDADE OU POSSE, INCLUINDO CÓPIA DA MATRÍCULA DO IMÓVEL NO REGISTRO GERAL DO CARTÓRIO DE REGISTRO DE IMÓVEIS, OU COMPROVANTE DE POSSE; III - OUTORGA PARA UTILIZAÇÃO DO IMÓVEL EMITIDA PELA SECRETARIA DO PATRIMÔNIO DA UNIÃO, EM SE TRATANDO DE TERRENOS DE MARINHA E ACRESCIDOS DE MARINHA, BEM COMO NOS DEMAIS BENS DE DOMÍNIO DA UNIÃO, NA FORMA ESTABELECIDA NO DECRETO-LEI Nº 9.760, DE 1946; IV - LOCALIZAÇÃO COM A INDICAÇÃO DAS COORDENADAS GEOGRÁFICAS DOS VÉRTICES DA ÁREA A SER CORTADA OU SUPRIMIDA; V - INVENTÁRIO FITOSSOCIOLÓGICO DA ÁREA A SER CORTADA OU SUPRIMIDA, COM VISTAS A DETERMINAR O ESTÁGIO DE REGENERAÇÃO DA VEGETAÇÃO E A INDICAÇÃO DA FITOFISIONOMIA ORIGINAL, ELABORADO COM METODOLOGIA E SUFICIÊNCIA AMOSTRAL ADEQUADAS, OBSERVADOS OS PARÂMETROS ESTABELECIDOS NO ART. 4O, § 2O, DA LEI NO 11.428, DE 2006, E AS DEFINIÇÕES CONSTANTES DAS RESOLUÇÕES DO CONAMA DE QUE TRATA O CAPUT DO REFERIDO ARTIGO; VI - COMPROVAÇÃO DA AVERBAÇÃO DA RESERVA LEGAL OU COMPROVANTE DE COMPENSAÇÃO NOS TERMOS DA LEI Nº 4.771, DE 1965; VII - CRONOGRAMA DE EXECUÇÃO PREVISTO; VIII - ESTIMATIVA DO VOLUME DE PRODUTOS E SUBPRODUTOS FLORESTAIS A SEREM OBTIDOS COM A SUPRESSÃO E O SEU DESTINO; IX - DESCRIÇÃO DAS ATIVIDADES A SEREM DESENVOLVIDAS NA ÁREA A SER SUPRIMIDA; E X - JUSTIFICATIVA DEMONSTRANDO TRATAR-SE DE ATIVIDADES IMPRESCINDÍVEIS À SUBSISTÊNCIA DE PEQUENO PRODUTOR RURAL OU DE POPULAÇÕES TRADICIONAIS. </t>
  </si>
  <si>
    <t xml:space="preserve">§ 1O CONSIDERAM-SE ATIVIDADES OU USOS AGRÍCOLAS, PECUÁRIOS OU SILVICULTURAIS IMPRESCINDÍVEIS À SUBSISTÊNCIA DO PEQUENO PRODUTOR RURAL E POPULAÇÕES TRADICIONAIS E DE SUAS FAMÍLIAS, DE QUE TRATA O CAPUT, O CORTE E A SUPRESSÃO DE VEGETAÇÃO EM ESTÁGIO MÉDIO DE REGENERAÇÃO ATÉ O LIMITE MÁXIMO DE DOIS HECTARES DA ÁREA COBERTA POR VEGETAÇÃO EM ESTÁGIO MÉDIO DE REGENERAÇÃO EXISTENTE NA PROPRIEDADE OU POSSE. § 2O NO CASO DE POSSE COLETIVA DE POPULAÇÃO TRADICIONAL, O LIMITE ESTABELECIDO NO § 1O APLICA-SE À UNIDADE FAMILIAR. § 3O A EMISSÃO DE AUTORIZAÇÃO DE QUE TRATA O CAPUT, NOS TERMOS DO PARÁGRAFO ÚNICO DO ART. 24 DA LEI NO 11.428, DE 2006, DEVE SER INFORMADA AO IBAMA, JUNTAMENTE COM OS DADOS RESPECTIVOS. § 4O A AUTORIZAÇÃO DE QUE TRATA O CAPUT SOMENTE PODERÁ SER CONCEDIDA APÓS ANÁLISE DAS INFORMAÇÕES PRESTADAS E PRÉVIA VISTORIA DE CAMPO QUE ATESTE A VERACIDADE DAS INFORMAÇÕES E A INEXISTÊNCIA DE ALTERNATIVA LOCACIONAL NA PROPRIEDADE OU POSSE PARA A ATIVIDADE PRETENDIDA. </t>
  </si>
  <si>
    <t xml:space="preserve">A CONSERVAÇÃO, A PROTEÇÃO, A REGENERAÇÃO E A UTILIZAÇÃO DO BIOMA MATA ATLÂNTICA, PATRIMÔNIO NACIONAL, OBSERVARÃO O QUE ESTABELECE ESTA LEI, BEM COMO A LEGISLAÇÃO AMBIENTAL VIGENTE, EM ESPECIAL A LEI NO 4.771, DE 15 DE SETEMBRO DE 1965. </t>
  </si>
  <si>
    <t xml:space="preserve">O MAPA DO INSTITUTO BRASILEIRO DE GEOGRAFIA E ESTATÍSTICA - IBGE, PREVISTO NO ART. 2O DA LEI NO 11.428, DE 22 DE DEZEMBRO DE 2006, CONTEMPLA A CONFIGURAÇÃO ORIGINAL DAS SEGUINTES FORMAÇÕES FLORESTAIS NATIVAS E ECOSSISTEMAS ASSOCIADOS: FLORESTA OMBRÓFILA DENSA; FLORESTA OMBRÓFILA MISTA, TAMBÉM DENOMINADA DE MATA DE ARAUCÁRIAS; FLORESTA OMBRÓFILA ABERTA; FLORESTA ESTACIONAL SEMIDECIDUAL; FLORESTA ESTACIONAL DECIDUAL; CAMPOS DE ALTITUDE; ÁREAS DAS FORMAÇÕES PIONEIRAS, CONHECIDAS COMO MANGUEZAIS, RESTINGAS, CAMPOS SALINOS E ÁREAS ALUVIAIS; REFÚGIOS VEGETACIONAIS; ÁREAS DE TENSÃO ECOLÓGICA; BREJOS INTERIORANOS E ENCRAVES FLORESTAIS, REPRESENTADOS POR DISJUNÇÕES DE FLORESTA OMBRÓFILA DENSA, FLORESTA OMBRÓFILA ABERTA, FLORESTA ESTACIONAL SEMIDECIDUAL E FLORESTA ESTACIONAL DECIDUAL; ÁREAS DE ESTEPE, SAVANA E SAVANA-ESTÉPICA; E VEGETAÇÃO NATIVA DAS ILHAS COSTEIRAS E OCEÂNICAS. </t>
  </si>
  <si>
    <t xml:space="preserve">A ÁREA DESTINADA NA FORMA DE QUE TRATAM O INCISO I E O § 1O DO ART. 26, PODERÁ CONSTITUIR RESERVA PARTICULAR DO PATRIMÔNIO NATURAL, NOS TERMOS DO ART. 21 DA LEI NO 9.985, DE 18 DE JULHO DE 2000, OU SERVIDÃO FLORESTAL EM CARÁTER PERMANENTE CONFORME PREVISTO NO ART. 44-A DA LEI NO 4.771, DE 15 DE SETEMBRO DE 1965 - CÓDIGO FLORESTAL. PARÁGRAFO ÚNICO. O ÓRGÃO AMBIENTAL COMPETENTE PROMOVERÁ VISTORIA PRÉVIA NA ÁREA DESTINADA À COMPENSAÇÃO PARA AVALIAR E ATESTAR QUE AS CARACTERÍSTICAS ECOLÓGICAS E A EXTENSÃO DA ÁREA SÃO EQUIVALENTES ÀQUELAS DA ÁREA DESMATADA. </t>
  </si>
  <si>
    <t>RESOLUÇÃO ANP</t>
  </si>
  <si>
    <t xml:space="preserve">Revoga atos normativos em desacordo com o arcabouço regulatório da ANP.
</t>
  </si>
  <si>
    <t>Ficam revogadas as seguintes Portarias da Agência Nacional do Petróleo, Gás Natural e Biocombustíveis (ANP): (...) Portaria ANP nº 159, de 5/11/1998 (...)</t>
  </si>
  <si>
    <t>CONSULTA PÚBLICA ANVISA</t>
  </si>
  <si>
    <t>PROPOSTA DE RESOLUÇÃO QUE DISPÕE SOBRE PROIBIÇÃO DO MERCÚRIO E LIGA DE AMÁLGAMA NÃO ENCAPSULADO INDICADOS PARA USO EM ODONTOLOGIA</t>
  </si>
  <si>
    <t>Tanque Subterrâneo</t>
  </si>
  <si>
    <t>Armazenamento de líquidos inflamáveis e combustíveis - Desativação, remoção, destinação e preparação de tanques subterrâneos e dos outros componentes do sistema de armazenamento subterrâneo de combustíveis (SASC)</t>
  </si>
  <si>
    <t>Esta Norma estabelece os requisitos a serem atendidos quando da desativação, remoção, destinação, preparação e adaptação de tanque subterrâneo usado de armazenamento de combustíveis.</t>
  </si>
  <si>
    <t>Transporte rodoviário de produtos perigosos - Área de estacionamento para veículos - Requisitos de segurança</t>
  </si>
  <si>
    <t>Esta Norma estabelece os requisitos mínimos de segurança exigíveis para áreas destinadas ao estacionamento de veículos rodoviários de transporte de produtos perigosos, carregados ou não descontaminados.</t>
  </si>
  <si>
    <t>ALTERADO PELA RESOLUÇÃO ANA 1935/2017</t>
  </si>
  <si>
    <t>Institui o Cadastro Nacional de Usuários de Recursos Hídricos - CNARH para registro obrigatório de pessoas físicas e jurídicas de direito público ou privado usuárias de recursos hídricos</t>
  </si>
  <si>
    <t xml:space="preserve">Fica instituído o Cadastro Nacional de Usuários de Recursos Hídricos –
Cnarh, nova versão, para registro dos usuários de recursos hídricos, usos e interferências regularizados pelos Estados e pela União.
§ 1º O Cnarh conterá informações sobre as interferências regularizadas em corpos
hídricos de domínio da União e dos Estados associadas a (s) sua (s) respectiva (s) finalidade (s) de uso de recursos hídricos.
§ 2º O Cnarh tem como objetivo conhecer a demanda pelo uso da água no país para
dar suporte à implementação dos instrumentos das políticas nacional e estaduais de recursos hídricos, e à fiscalização dos usos e interferências nos recursos hídricos.
§ 3º O Cnarh conterá no mínimo com os dados indicados na Resolução CNRH nº
126, de 29 de junho de 2011.
§ 4º O Cnarh integrará o Sistema Nacional de Informações sobre Recursos Hídricos
(Snirh) e será organizado, implantado e gerido pela ANA, que disponibilizará seus dados e informações aos órgãos ou entidades gestoras e outorgantes integrantes do Sistema Nacional de Gerenciamento de Recursos Hídricos – Singreh. </t>
  </si>
  <si>
    <t>Considera-se, para os efeitos desta Resolução: 
I – Cadastro de usuários de recursos hídricos: conjunto de dados e informações
sobre usuários, usos e interferências nos recursos hídricos;
II – Usuário de Recursos Hídricos (Usuário): pessoa física ou jurídica, de direito
público ou privado, responsável por interferência nos recursos hídricos, passíveis ou não de outorga;
III – Interferências regularizadas: captações de água, lançamentos de efluentes em
corpos hídricos, bem como pontos de referências em locais onde ocorram intervenções nos corpos hídricos, cujo uso seja não consuntivo, que tenham sido autorizados mediante ato ou documento formal emitido pelo órgão ou entidade outorgante de recursos hídricos</t>
  </si>
  <si>
    <t>O registro dos usuários, os usos e as interferências acrescidos das informações dos atos de regularização, no Cnarh, é de responsabilidade dos órgãos ou entidades
gestoras de recursos hídricos e outorgantes estaduais e da União, conforme estabelecido pela Resolução CNRH nº 126, de 2011.
§ 1º Para garantir a disponibilização contínua dos dados de usos e interferências em
recursos hídricos regularizadas pelo Estado, este deverá tratar em conjunto com a ANA, a forma de inserção dos dados das interferências em recursos hídricos, regularizadas pelo Estado, no Cnarh.
§ 2º Os usuários de recursos hídricos deverão fornecer, sempre que solicitados pela ANA, dados complementares referentes aos seus usos da água, que poderão compor o banco de dados do Cnarh.</t>
  </si>
  <si>
    <t>Recursos Hídricos - corpos hídricos de
domínio da União</t>
  </si>
  <si>
    <t>PORTARIA ANA</t>
  </si>
  <si>
    <t>Declarar de especial interesse para a gestão de recursos hídricos,
segundo o balanço hídrico quali-quantitativo, os trechos identificados em corpos hídricos de
domínio da União listados nos Anexos I e II, desta Portaria.</t>
  </si>
  <si>
    <t>Declarar de especial interesse para a gestão de recursos hídricos, segundo o balanço hídrico quali-quantitativo, os trechos identificados em corpos hídricos de domínio da União listados nos Anexos I e II, desta Portaria.</t>
  </si>
  <si>
    <t>O mapa com as indicações dos trechos identificados nos Anexos I e II
será disponibilizado na página eletrônica da ANA em formato que facilite a visualização e consulta pelo Poder Público, usuários e comunidades.</t>
  </si>
  <si>
    <t xml:space="preserve">Trechos de rios federais de especial interesse para a gestão de recursos hídricos
</t>
  </si>
  <si>
    <t xml:space="preserve">Tabela 1 </t>
  </si>
  <si>
    <t xml:space="preserve">Trechos de rios federais de especial interesse para a gestão de recursos
hídricos identificados por município
</t>
  </si>
  <si>
    <t>Tabela 2</t>
  </si>
  <si>
    <t xml:space="preserve">Municípios onde se localizam trechos de especial interesse para a gestão de recursos
hídricos de rios federais sem denominação específica 
</t>
  </si>
  <si>
    <t>Recursos Hídricos - DAURH</t>
  </si>
  <si>
    <t xml:space="preserve">Define os critérios a serem considerados para obrigatoriedade de monitoramento e envio da Declaração de Uso de Recursos Hídricos - DAURH em corpos de água de domínio da União.
</t>
  </si>
  <si>
    <t>Estabelecer os seguintes critérios para a seleção de corpos hídricos ou trecho de rios de domínio da União, para fins de exigência de monitoramento dos volumes de captação e/ou lançamento, bem como da qualidade dos efluentes lançados, e de envio da Declaração Anual de Uso de Recursos Hídricos - DAURH: 
I. nível de comprometimento quali-quantitativo do corpo hídrico ou bacia hidrográfica; 
II. trechos de especial interesse para a gestão de recursos hídricos estabelecidos na Portaria nº 62/13; 
III. bacias hidrográficas com marco regulatório, alocação negociada e/ou cobrança pelo uso da água; 
IV. usuários específicos ou bacias hidrográficas identificadas nas atividades de fiscalização.</t>
  </si>
  <si>
    <t>Para cada corpo hídrico ou trecho de rio selecionado será editado um normativo específico para regulamentação dos parâmetros e limites a serem observados, considerando o comprometimento quali-quantitativo do corpo hídrico ou trecho de rio e o porte do empreendimento.</t>
  </si>
  <si>
    <t>ALTERADO PELA RESOLUÇÃO ANA 27/2020</t>
  </si>
  <si>
    <t xml:space="preserve">O monitoramento e a DAURH serão exigidos de usuários de recursos hídricos localizados em corpos hídricos ou trechos de rios selecionados conforme os critérios constantes nesta Resolução e obedecendo aos limites estabelecidos em regulamentação específica.
Parágrafo único.    A Superintendência  de Fiscalização poderá exigir e estabelecer parâmetros de monitoramento e envio da DAURH por meio de notificação de usuários específicos identificados em atividade de fiscalização, a partir de justificativa tecnicamente fundamentada que demonstre: 
I –  ocorrência  de comprometimento coletivo quantitativo ou qualitativo na bacia hidrográfica ou trecho de rio acima de 70% dos volumes ou vazões disponíveis para alocação de recursos hídricos;
II  –   comprometimento   individual quantitativo ou qualitativo referente ao usuário de recursos hídricos acima de 20% dos volumes ou vazões disponíveis para alocação de recursos hídricos; ou 
III – que o usuário está localizado em bacia hidrográfica ou trecho de rio considerado, por ato normativo desta ANA, de especial interesse para gestão de recursos hídricos.”
</t>
  </si>
  <si>
    <t>Define-se como monitoramento: 
I. o registro dos volumes de captação e/ou lançamento obtidos através de medição de pelo menos um dos seguintes parâmetros: velocidade do fluxo, vazão, volume ou nível d'água; 
II. o registro dos volumes de captação e/ou lançamento obtidos através de medições indiretas ou estimativas, desde que haja aferição do tempo de funcionamento do sistema, ou consumo de energia; 
III. o registro de dados obtidos por meio da análise de um ou mais dos seguintes parâmetros de qualidade do efluente: Demanda Bioquímica de Oxigênio - DBO, temperatura, nitrogênio e/ou fósforo.</t>
  </si>
  <si>
    <t>Define-se como DAURH: 
I. envio de dados dos volumes medidos em pontos de interferência outorgados em corpos de água de domínio da União; 
II. envio de dados obtidos por meio da análise de um ou mais dos parâmetros de qualidade do efluente citados no inciso III do artigo 4º. 
Parágrafo único - Os equipamentos instalados bem como as estimativas realizadas devem apresentar dados coerentes, portanto, a adequação dos sistemas de monitoramento para cada uso considerando o tipo e o porte do empreendimento deve ser avaliada.</t>
  </si>
  <si>
    <t xml:space="preserve">O prazo máximo para implantação de sistema de medição e início do registro de dados é de 180 (cento e oitenta) dias, contados a partir: 
I  –   da   data da publicação da respectiva outorga de direito de uso de recursos hídricos; ou 
II  –   do   recebimento de notificação da Superintendência de Fiscalização solicitando a instalação de sistema de monitoramento e envio da DAURH.
Parágrafo único.  No caso de o início do efetivo uso  dos  recursos hídricos ocorrer em prazo superior a 180 (cento e oitenta) dias da publicação da outorga de direito de uso, a implantação de sistema de medição exigida no  caput  do artigo deverá ocorrer antes do início do uso.”
</t>
  </si>
  <si>
    <t>A DAURH terá periodicidade anual e seu exercício será de 1º de janeiro a 31 de dezembro de cada ano.</t>
  </si>
  <si>
    <t xml:space="preserve"> Os valores dos volumes medidos de captação e lançamento, em cada ano, bem como os dados de qualidade do efluente, devem ser transmitidos à ANA até o dia 31 de janeiro do ano subsequente.
Parágrafo único - Para envio dos dados, o usuário deverá acessar o Cadastro Nacional de Usos de Recursos Hídricos - CNARH e optar pelo ícone DAURH.
 § 1º Para envio dos dados, o usuário deverá acessar o Sistema Nacional de Informações sobre Recursos Hídricos  –  SNIRH   e discriminar as informações para cada interferência. § 2º Poderá ser exigida a transmissão dos dados descritos no  caput  utilizando sistemas de comunicação automatizados por via telemétrica ou semiautomatizados utilizando aplicações que permitam a integração com banco de dados da ANA. § 3º Nos usos onde forem implantados sistemas de comunicação automatizados ou semiautomatizados para envio dos dados descritos no  caput , será exigida periodicidade de envio das informações compatível com a tecnologia adotada
</t>
  </si>
  <si>
    <t>As despesas de instalação, manutenção, leitura, monitoramento, registro e transmissão de informações, assim como quaisquer outras relativas ao sistema de medição, serão custeadas pelo usuário que será também responsável pela eventual violação dos equipamentos e pela conformidade das informações prestadas à ANA.</t>
  </si>
  <si>
    <t>O usuário deverá garantir livre acesso de representantes da ANA, devidamente credenciados, ao sistema de medição, para realizar fiscalização prevista no Art.4º, inciso V, da Lei nº 9.984, de 17 de julho de 2000.</t>
  </si>
  <si>
    <t>A não observância do disposto na regulamentação específica por corpo hídrico ou trecho de rio constitui infração às normas de utilização de recursos hídricos, conforme previsto no Art. 49, inciso VII, da Lei nº 9.433, de 8 de janeiro de 1997, e sujeita o usuário às penalidades previstas no Art. 50 da mesma Lei.</t>
  </si>
  <si>
    <t>Define os limites a serem observados temporariamente em corpos hídricos de domínio da União para obrigatoriedade de monitoramento e envio da Declaração Anual de Uso de Recursos Hídricos - DAURH.</t>
  </si>
  <si>
    <t xml:space="preserve"> Definir os limites a serem observados temporariamente em corpos hídricos de domínio da União para obrigatoriedade de monitoramento e envio da Declaração Anual de Uso de Recursos Hídricos - DAURH.</t>
  </si>
  <si>
    <t>O usuário de recursos hídricos de domínio da União, cujo empreendimento possuir soma das vazões máximas instantâneas das captações, autorizadas por meio de uma ou mais outorgas de direito de uso de recursos hídricos, acima dos limites estabelecidos a seguir deverão realizar monitoramento dessas vazões e enviar a DAURH:
I - indústria: 72 m³/h ou 20 L/s; 
II - irrigação: 360 m³/h ou 100 L/s; 
III - saneamento: 72 m³/h ou 20 L/s; 
IV - demais finalidades: 180 m³/h ou 50 L/s.</t>
  </si>
  <si>
    <t xml:space="preserve">O usuário de recursos hídricos de domínio da União, cujo empreendimento possuir soma das vazões máximas instantâneas dos lançamentos, autorizados por meio de uma ou mais outorgas de direito de uso de recursos hídricos, acima dos limites estabelecidos a seguir deverão realizar monitoramento dessas vazões e enviar a DAURH:
I - indústria: 54 m³/h ou 15 L/s; 
II - saneamento: 54 m³/h ou 15 L/s; 
III - demais finalidades: 144 m³/h ou 40 L/s.
</t>
  </si>
  <si>
    <t>O disposto nesta Resolução se aplica aos usuários de recursos hídricos outorgados localizados nos seguintes corpos hídricos: 
I - Rio Piranhas-Açu, localizado na bacia hidrográfica do Rio Piranhas-Açu, região hidrográfica do Atlântico Nordeste Oriental; 
II - Rio Paranã, localizado na bacia hidrográfica do Rio Tocantins, região hidrográfica do Tocantins-Araguaia; 
III - Rio São Francisco, Rio Preto e Rio Verde Grande, localizados na bacia hidrográfica do Rio São Francisco, região hidrográfica do rio São Francisco; 
IV - Rio Pardo, localizado na bacia hidrográfica do Rio Pardo, região hidrográfica do Atlântico Leste; 
V - Rio Paraíba do Sul, Rio Muriaé e Rio Pomba, localizados na bacia hidrográfica do Rio Paraíba do Sul, região hidrográfica do Atlântico Sudeste; 
VI - Rio Doce, localizado na bacia hidrográfica do Rio Doce, região hidrográfica do Atlântico Sudeste; 
VII - Rio São Marcos, localizado na bacia hidrográfica do Rio Paranaíba, região hidrográfica do Paraná; 
VIII - Rio Piracicaba, Rio Jaguari, Rio Atibaia e Rio Camanducaia, localizados na bacia hidrográfica do Rio Tietê, região hidrográfica do Paraná; 
IX - Rio Quaraí, localizado na bacia hidrográfica do Rio Uruguai, região hidrográfica do Uruguai.</t>
  </si>
  <si>
    <t>Os limites estabelecidos por esta Resolução vigorarão até a publicação de resoluções específicas para cada corpo hídrico ou trecho de rio selecionado, conforme estabelecido no art. 2º da Resolução ANA nº 603 de 26 de maio de 2015.</t>
  </si>
  <si>
    <t>O inciso III do artigo 2º da Resolução ANA nº 833, de 05 de dezembro de 2011, passa a vigorar com a seguinte redação: 
"Art. 2º ... 
III - caso o uso de recursos hídricos objeto de outorga seja enquadrado em exigências estabelecidas em resoluções específicas que estabeleçam critérios para o envio dos dados dos volumes medidos em pontos de interferência outorgados em corpos de água de domínio da União, o(a) Interessado(a) irá receber comunicação específica da ANA e deverá enviar à ANA a Declaração Anual de Usos de Recursos Hídricos - DAURH contendo os valores dos volumes medidos de captação e de lançamento, bem como os dados de qualidade do efluente, em cada ano, até o dia 31 de janeiro do ano subsequente, por meio do Cadastro Nacional de Usuários de Recursos Hídricos - CNARH;"</t>
  </si>
  <si>
    <t>Estabelece procedimentos e diretrizes gerais para delegar competência para emissão de outorga preventiva e de direito de uso de recursos hídricos de domínio da União.</t>
  </si>
  <si>
    <t>Estabelecer procedimentos e diretrizes gerais para delegar competência aos Estados e ao Distrito Federal para emissão de outorga preventiva e de direito de uso de recursos hídricos de domínio da União. 
Parágrafo único - A delegação de que trata o caput deste artigo será efetivada mediante edição de Resolução específica e observará às seguintes diretrizes gerais:
I - Poderá abranger todo o território do ente delegatário ou restringir-se a determinada bacia hidrográfica ou corpos hídricos específicos, contidos no território do ente delegatário; 
II - Incluirá, além da competência para emissão de outorga preventiva e de direito de uso de recursos hídricos, a competência para promover alteração, renovação, transferência, suspensão e revogação de outorgas emitidas pelo próprio ente delegatário ou pela ANA na área de abrangência da delegação, bem como a competência para emissão de declaração de regularidade de uso da água para pedidos cujas derivações, captações e lançamentos de efluentes independam de outorga; e 
III - Compreenderá as modalidades de usos de recursos hídricos definidos no art. 12 da Lei nº 9.433, de 1997, exceto aquicultura em tanques-rede e aproveitamento dos potenciais hidrelétricos.</t>
  </si>
  <si>
    <t>Inserido pela Resolução ANA 961/2015</t>
  </si>
  <si>
    <t>A delegação de competência para emissão de outorga em trechos de especial interesse para a gestão de recursos hídricos de domínio da União dependerá de manifestação específica da ANA. 
Parágrafo Único - Para os trechos de corpos hídricos mencionados no caput, os entes delegatários deverão adotar os procedimentos específicos definidos pela ANA e, se for o caso, para os corpos hídricos de domínio estadual ou distrital integrantes da bacia hidrográfica.</t>
  </si>
  <si>
    <t>Recursos Hídricos - recursos hídricos de domínio da União - outorga</t>
  </si>
  <si>
    <t>Acrescenta o Art. 1º-A na Resolução ANA nº 436, de 1º de abril de 2013.</t>
  </si>
  <si>
    <t xml:space="preserve">Acrescentar o Art. 1ºA na Resolução ANA nº 436, de 1º de abril de 2013, conforme redação a seguir:
"Art. 1ºA  A delegação de competência para emissão de outorga em trechos de especial interesse para a gestão de recursos hídricos de domínio da União dependerá de manifestação específica da ANA.
Parágrafo Único.  Para os trechos de corpos hídricos mencionados no caput, os entes delegatários deverão adotar os procedimentos específicos definidos pela ANA e, se for o caso, para os corpos hídricos de domínio estadual ou distrital integrantes da bacia hidrográfica." (AC
</t>
  </si>
  <si>
    <t>Produtos Controlados - Exército</t>
  </si>
  <si>
    <t>REVOGADO PELO DECRETO 9.493/2018 E DECRETO 10.30/2019</t>
  </si>
  <si>
    <t>Dá nova redação ao Regulamento para a Fiscalização de Produtos Controlados (R-105).</t>
  </si>
  <si>
    <t xml:space="preserve">art.8 </t>
  </si>
  <si>
    <t>A classificação de um produto como controlado pelo Exército tem por premissa básica a existência de poder de destruição ou outra propriedade de risco que indique a necessidade de que o uso seja restrito a pessoas físicas e jurídicas legalmente habilitadas, capacitadas técnica, moral e psicologicamente, de modo a garantir a segurança da sociedade e do país.</t>
  </si>
  <si>
    <t>Produtos Controlados - Polícia Federal</t>
  </si>
  <si>
    <t>ESTABELECE NORMAS DE CONTROLE E FISCALIZAÇÃO SOBRE PRODUTOS QUÍMICOS QUE DIRETA OU INDIRETAMENTE POSSAM SER DESTINADOS À ELABORAÇÃO ILÍCITA DE SUBSTÂNCIAS ENTORPECENTES, PSICOTRÓPICAS OU QUE DETERMINEM DEPENDÊNCIA FÍSICA OU PSÍQUICA, E DÁ OUTRAS PROVIDÊNC</t>
  </si>
  <si>
    <t>Estão sujeitos a controle e fiscalização, na forma prevista nesta Lei, em sua fabricação, produção, armazenamento, transformação, embalagem, compra, venda, comercialização, aquisição, posse, doação, empréstimo, permuta, remessa, transporte, distribuição, importação, exportação, reexportação, cessão, reaproveitamento, reciclagem, transferência e utilização, todos os produtos químicos que possam ser utilizados como insumo na elaboração de substâncias entorpecentes, psicotrópicas ou que determinem dependência física ou psíquica.</t>
  </si>
  <si>
    <t xml:space="preserve">Para exercer qualquer uma das atividades sujeitas a controle e fiscalização relacionadas no art. 1º, a pessoa física ou jurídica deverá se cadastrar e requerer licença de funcionamento ao Departamento de Polícia Federal, de acordo com os critérios e as formas a serem estabelecidas na portaria a que se refere o art. 2º, independentemente das demais exigências legais e regulamentares. </t>
  </si>
  <si>
    <t>A pessoa jurídica referida no caput do art. 4º deverá requerer, anualmente, a Renovação da Licença de Funcionamento para o prosseguimento de suas atividades.</t>
  </si>
  <si>
    <t>A pessoa jurídica que realizar qualquer uma das atividades a que se refere o art. 1º desta Lei é obrigada a fornecer ao Departamento de Polícia Federal, periodicamente, as informações sobre suas operações.</t>
  </si>
  <si>
    <t>São sujeitos passivos da Taxa de Controle e Fiscalização de Produtos Químicos as pessoas físicas e jurídicas que exerçam qualquer uma das atividades sujeitas a controle e fiscalização de que trata o art. 1º desta Lei.</t>
  </si>
  <si>
    <t>PORTARIA COLOG</t>
  </si>
  <si>
    <t>DISPÕE SOBRE O TRÁFEGO DE PRODUTOS CONTROLADOS POR MEIO DA EMPRESA BRASILEIRA DE CORREIOS E TELÉGRAFOS (ECT).</t>
  </si>
  <si>
    <t>REGULAMENTA A LEI Nº 10.357, DE 27 DE DEZEMBRO DE 2001, QUE ESTABELECE NORMAS DE CONTROLE E FISCALIZAÇÃO SOBRE PRODUTOS QUÍMICOS QUE DIRETA OU INDIRETAMENTE POSSAM SER DESTINADOS À ELABORAÇÃO ILÍCITA DE SUBSTÂNCIAS ENTORPECENTES, PSICOTRÓPICAS OU QUE DETE</t>
  </si>
  <si>
    <t>PORTARIA DLOG</t>
  </si>
  <si>
    <t>REVOGADA PELA PORTARIA COLOG 56/2017</t>
  </si>
  <si>
    <t xml:space="preserve">Normatiza a concessão e a revalidação de registros, apostilamentos e avaliações técnicas de produtos controlados pelo Exército, e dá outras providências.
</t>
  </si>
  <si>
    <t>Aprovar as normas reguladoras da concessão e da revalidação de registros, apostilamentos e avaliações técnicas de produtos controlados pelo Exército, que com esta baixa.</t>
  </si>
  <si>
    <t xml:space="preserve">PORTARIA DLOG 05
</t>
  </si>
  <si>
    <t>REVOGADA PELA PORTARIA COLOG Nº 56 DE 05/06/2017</t>
  </si>
  <si>
    <t xml:space="preserve">Aprova as Normas Reguladoras para Vistorias em Atividades com Produtos Controlados pelo Exército. 
</t>
  </si>
  <si>
    <t xml:space="preserve">Aprovar as Normas Reguladoras para Vistorias em Atividades com Produtos Controlados pelo Exército (NORVAP), que com esta baixa.
</t>
  </si>
  <si>
    <t>INSTRUÇÃO TÉCNICO ADMINISTRATIVA DFPC</t>
  </si>
  <si>
    <t>REVOGADA PELA INSTRUÇÃO TÉCNICO – ADMINISTRATIVA COLOG Nº 03, DE 13-10-2015</t>
  </si>
  <si>
    <t xml:space="preserve">Regula procedimentos relativos à expedição de Guia de Tráfego. 
</t>
  </si>
  <si>
    <t>A presente Instrução Técnico-Administrativa (ITA) tem os seguintes objetivos:
I - orientar a rede de fiscalização de produtos controlados sobre os procedimentos relativos à expedição de Guia de Tráfego (GT) e de Guia de Tráfego Especial (GTE) para pessoas físicas e jurídicas;
II - regular procedimentos para expedição de GT e de GTE por meio eletrônico;
III - complementar a legislação relacionada ao assunto;
IV - consolidar informações relativas à circulação de Produtos Controlados pelo Exército (PCE).</t>
  </si>
  <si>
    <t>PORTARIA MD</t>
  </si>
  <si>
    <t xml:space="preserve">Dispõe sobre a implantação do Sistema Eletrônico de Informações no âmbito do Ministério da Defesa.
</t>
  </si>
  <si>
    <t xml:space="preserve">Instituir o Sistema Eletrônico de Informações (SEI) no âmbito do Ministério da Defesa, na forma do anexo a esta Portaria Normativa.
Parágrafo único. O disposto nesta Portaria Normativa aplica-se aos órgãos e às unidades da administração central do Ministério da Defesa, inclusive o Centro Gestor e Operacional do Sistema de Proteção da Amazônia e o Centro de Catalogação das Forças Armadas, à Escola Superior de Guerra e ao Hospital das Forças Armadas.
</t>
  </si>
  <si>
    <t>DISPÕE SOBRE NORMATIZAÇÃO ADMINISTRATIVA REFERENTE AO PROCESSO ADMINISTRATIVO SANCIONADOR NO ÂMBITO DA FISCALIZAÇÃO DE PRODUTOS CONTROLADOS PELO EXÉRCITO.</t>
  </si>
  <si>
    <t>Substância sujeita a controle especial</t>
  </si>
  <si>
    <t>PORTARIA SVS</t>
  </si>
  <si>
    <t>Aprova o Regulamento Técnico sobre substâncias e medicamentos sujeitos a controle especial.</t>
  </si>
  <si>
    <t>Para os efeitos deste Regulamento Técnico e para a sua adequada aplicação, são adotadas as seguintes definições:
Autorização Especial - Licença concedida pela Secretaria de Vigilância Sanitária do Ministério da Saúde (SVS/MS), a empresas, instituições e órgãos, para o exercício de atividades de extração, produção, transformação, fabricação, fracionamento, manipulação, embalagem, distribuição, transporte, reembalagem, importação e exportação das substâncias constantes das listas anexas a este Regulamento Técnico, bem como os medicamentos que as contenham.
Autorização de Exportação - Documento expedido pela Secretaria de Vigilância Sanitária do Ministério da Saúde (SVS/MS), que consubstancia a exportação de substâncias constantes das listas "A1" e "A2" (entorpecentes), "A3", "B1" e "B2" (psicotrópicas), "C3" (imunossupressores) e "D1" (precursores) deste Regulamento Técnico ou de suas atualizações, bem como os medicamentos que as contenham.
Autorização de Importação - Documento expedido pela Secretaria de Vigilância Sanitária do Ministério da Saúde (SVS/MS), que consubstancia a importação de substâncias constantes das listas "A1" e "A2" (entorpecentes), "A3", "B1" e "B2" (psicotrópicas), "C3" (imunossupressores) e "D1" (precursores) deste Regulamento Técnico ou de suas atualizações, bem como os medicamentos que as contenham.
(...)
Entorpecente - Substância que pode determinar dependência física ou psíquica relacionada, como tal, nas listas aprovadas pela Convenção Única sobre Entorpecentes, reproduzidas nos anexos deste Regulamento Técnico.
Licença de Funcionamento - Permissão concedida pelo órgão de saúde competente dos Estados, Municípios e Distrito Federal, para o funcionamento de estabelecimento vinculado a empresa que desenvolva qualquer das atividades enunciadas no artigo 2º deste Regulamento Técnico.
Livro de Registro Específico - Livro destinado à anotação, em ordem cronológica, de estoques, de entradas (por aquisição ou produção), de saídas (por venda, processamento, uso) e de perdas de medicamentos sujeitos ao controle especial.
(...)
Precursores - Substâncias utilizadas para a obtenção de entorpecentes ou psicotrópicos e constantes das listas aprovadas pela Convenção Contra o Tráfico Ilícito de Entorpecentes e de Substâncias Psicotrópicas, reproduzidas nos anexos deste Regulamento Técnico.
(...)
Psicotrópico - Substância que pode determinar dependência física ou psíquica e relacionada, como tal, nas listas aprovadas pela Convenção sobre Substâncias Psicotrópicas, reproduzidas nos anexos deste Regulamento Técnico.</t>
  </si>
  <si>
    <t>Para extrair, produzir, fabricar, beneficiar, distribuir, transportar, preparar, manipular, fracionar, importar, exportar, transformar, embalar, reembalar, para qualquer fim, as substâncias constantes das listas deste Regulamento Técnico (ANEXO I) e de suas atualizações, ou os medicamentos que as contenham, é obrigatória a obtenção de Autorização Especial concedida pela Secretaria de Vigilância Sanitária do Ministério da Saúde.</t>
  </si>
  <si>
    <t>A Nota Fiscal ou Nota Fiscal Fatura de venda ou transferência de substâncias constantes das listas deste Regulamento Técnico de suas atualizações, bem como os medicamentos que as contenham, deverá distingui-los, após o nome respectivo, através de colocação entre parênteses, da letra indicativa da lista a que se refere.</t>
  </si>
  <si>
    <t>O estoque de substâncias e medicamentos de que trata este Regulamento Técnico não poderá ser superior as quantidades previstas para atender as necessidades de 6 (seis) meses de consumo.
§1º O estoque de medicamentos destinados aos Programas Especiais do Sistema Único de Saúde não está sujeito as exigências previstas no caput deste artigo.</t>
  </si>
  <si>
    <t>A transportadora de substâncias constantes das listas deste Regulamento Técnico e de suas atualizações e os medicamentos que as contenham, deverá estar devidamente legalizada junto aos órgãos competentes.
Parágrafo único. As Empresas que exercem, exclusivamente, a atividade de transporte de substâncias constantes das listas deste Regulamento Técnico e de suas atualizações e os medicamentos que as contenham, devem solicitar a concessão da Autorização Especial de que trata o Capítulo II deste Regulamento Técnico.</t>
  </si>
  <si>
    <t>O transporte de substâncias constantes das listas deste Regulamento Técnico e de suas atualizações ou os medicamentos que as contenham ficará sob a responsabilidade solidária das empresas remetente e transportadora, para todos os efeitos legais.
§ 1º A transportadora deverá manter, em seu arquivo, cópia da Autorização Especial das empresas para as quais presta serviços.
§2º É vedado o transporte de medicamentos a base de substâncias, constantes das listas deste Regulamento Técnico e de suas atualizações, por pessoa física, quando de sua chegada ou saída no país, em viagem internacional, sem a devida cópia da prescrição médica.</t>
  </si>
  <si>
    <t xml:space="preserve">Todo estabelecimento, entidade ou órgão oficial que produzir, comercializar, distribuir, beneficiar, preparar, fracionar, dispensar, utilizar, extrair, fabricar, transformar, embalar, reembalar, vender, comprar, armazenar ou manipular substância ou medicamento de que trata este Regulamento Técnico e de suas atualizações, com qualquer finalidade deverá escriturar e manter no estabelecimento para efeito de fiscalização e controle, livros de escrituração conforme a seguir discriminado:
§1º Livro de Registro Específico (ANEXO XVIII) - para indústria farmoquímica, laboratórios farmacêuticos, distribuidoras, drogarias e farmácias.
§2º Livro de Receituário Geral - para farmácias magistrais.
</t>
  </si>
  <si>
    <t>art.63</t>
  </si>
  <si>
    <t xml:space="preserve">Os Livros de Receituário Geral e de Registro Específico deverão conter Termos de Abertura e de Encerramento (ANEXO XIX), lavrados pela Autoridade Sanitária do Estado, Município ou Distrito Federal.
§1º Os livros a que se refere o caput deste artigo, poderão ser elaborados através de sistema informatizado previamente avaliado e aprovado pela Autoridade Sanitária do Estado, Município ou Distrito Federal.
</t>
  </si>
  <si>
    <t xml:space="preserve">art.64 </t>
  </si>
  <si>
    <t>Os Livros, Balanços e demais documentos comprovantes de movimentação de estoque, deverão ser arquivados no estabelecimento pelo prazo de 2 (dois) anos, findo o qual poderão ser destruídos.
§1º A escrituração de todas as operações relacionadas com substâncias constantes nas listas deste Regulamento Técnico e de suas atualizações, bem como os medicamentos que as contenham, será feita de modo legível e sem rasuras ou emendas, devendo ser atualizada semanalmente.</t>
  </si>
  <si>
    <t>Os Livros de Registros Específicos destinam-se a anotação, em ordem cronológica, de estoque, entradas (por aquisição ou produção), saídas (por vendas, processamento, beneficiamento, uso) e perdas.</t>
  </si>
  <si>
    <t>As substâncias constantes das listas deste Regulamento Técnico e de suas atualizações, bem como os medicamentos que as contenham, existentes nos estabelecimentos, deverão ser obrigatoriamente guardados sob chave ou outro dispositivo que ofereça segurança, em local exclusivo para este fim, sob a responsabilidade do farmacêutico ou químico responsável, quando se tratar de indústria farmoquímica.</t>
  </si>
  <si>
    <t>O Balanço de Substâncias Psicoativas e Outras Substâncias Sujeitas a Controle Especial - BSPO (ANEXO XX), será preenchido com a movimentação do estoque das substâncias constantes das listas "A1" e "A2" (entorpecentes), "A3","B1" e "B2" (psicotrópicas), "C1"(outras substâncias sujeitas a controle especial), "C2" (retinóicas), "C3" (imunossupressoras), "C4" (anti-retrovirais), "C5" (anabolizantes) e "D1" (precursoras), deste Regulamento Técnico e de suas atualizações, em 3 (três) vias, e remetido à Autoridade Sanitária pelo farmacêutico/químico responsável trimestralmente até o dia 15 (quinze) dos meses de abril, julho, outubro e janeiro.
§1º O Balanço Anual deverá ser entregue até o dia 31 (trinta e um) de janeiro do ano seguinte.
§2º Após o visto da Autoridade Sanitária, o destino das vias será:
1a via - a empresa ou estabelecimento deverá remeter à Secretaria de Vigilância Sanitária do Ministério da Saúde.
2a via - retida pela Autoridade Sanitária.
3a via - retida na empresa ou instituição.
§3º As 1ª e 2ª vias deverão ser acompanhadas dos respectivos disquetes quando informatizado.
§4º O Balanço de Substâncias Psicoativas e Outras Substâncias Sujeitas a Controle Especial - BSPO, deverá ser a cópia fiel e exata da movimentação das substâncias constantes das listas deste Regulamento Técnico e de suas atualizações, registrada nos Livros a que se refere o 7 VI deste Regulamento Técnico.
§5º É vedado a utilização de ajustes, utilizando o fator de correção, de substâncias constantes das listas deste Regulamento Técnico e de suas atualizações, quando do preenchimento do BSPO.
§6º A aplicação de ajustes de substâncias constantes das listas deste Regulamento Técnico e de suas atualizações, que compõem os dados do BSPO será privativa da Autoridade Sanitária competente do Ministério da Saúde.</t>
  </si>
  <si>
    <t>O Balanço de Medicamentos Psicoativos e de outros Sujeitos a Controle Especial - BMPO, destina-se ao registro de vendas de medicamentos a base de substâncias constantes das listas "A1", "A2" (entorpecentes), "A3" e "B2" (psicotrópicos) e "C4" (anti-retrovirais) deste Regulamento Técnico e de suas atualizações, por farmácias e drogarias conforme modelo (ANEXO XXI) , em 2 (duas) vias, e remetido à Autoridade Sanitária pelo Farmacêutico Responsável trimestralmente até o dia 15 (quinze) dos meses de abril, julho, outubro e janeiro.
§1º O Balanço Anual deverá ser entregue até o dia 31 (trinta e um) de janeiro do ano seguinte.
§2º Após o visto da Autoridade Sanitária, o destino das vias será:
1a via - retida pela Autoridade Sanitária.
2a via - retida pela farmácia ou drogaria.
§3º As farmácias de unidades hospitalares, clínicas médicas e veterinárias, ficam dispensadas da apresentação do Balanço de Medicamentos Psicoativos e de outros Sujeitos a Controle Especial (BMPO).</t>
  </si>
  <si>
    <t>art.102</t>
  </si>
  <si>
    <t>Somente poderá manipular ou fabricar substâncias constantes das listas deste Regulamento Técnico e de suas atualizações bem como os medicamentos que as contenham, os estabelecimentos sujeitos a este Regulamento Técnico, quando atendidas as Boas Práticas de Manipulação (BPM) e Boas Práticas de Fabricação (BPF), respectivamente para farmácias e indústrias.</t>
  </si>
  <si>
    <t>RESOLUÇÃO RDC</t>
  </si>
  <si>
    <t>DISPÕE SOBRE A ATUALIZAÇÃO DO ANEXO I (LISTAS DE SUBSTÂNCIAS ENTORPECENTES, PSICOTRÓPICAS, PRECURSORAS E OUTRAS SOB CONTROLE ESPECIAL) DA PORTARIA SVS/MS Nº 344, DE 12 DE MAIO DE 1998, E DÁ OUTRAS PROVIDÊNCIAS.</t>
  </si>
  <si>
    <t>PORTARIA RDC</t>
  </si>
  <si>
    <t>DISPÕE SOBRE OS REQUISITOS MÍNIMOS PARA INSPEÇÃO EM ESTABELECIMENTOS QUE TRABALHAM COM PRODUTOS SUJEITOS A CONTROLE ESPECIAL.</t>
  </si>
  <si>
    <t>DISPÕE SOBRE A ATUALIZAÇÃO DO ANEXO I (LISTAS DE SUBSTÂNCIAS ENTORPECENTES, PSICOTRÓPICAS, PRECURSORAS E OUTRAS SOB CONTROLE ESPECIAL) DA PORTARIA SVS/MS Nº 344, DE 12 DE MAIO DE 1998.</t>
  </si>
  <si>
    <t>RESOLUÇÃO RDC Nº 130, DE 02/12/2016 - DISPÕE SOBRE A ATUALIZAÇÃO DO ANEXO I (LISTAS DE SUBSTÂNCIAS ENTORPECENTES, PSICOTRÓPICAS, PRECURSORAS E OUTRAS SOB CONTROLE ESPECIAL) DA PORTARIA SVS/MS Nº 344, DE 12 DE MAIO DE 1998.</t>
  </si>
  <si>
    <t>DISPÕE SOBRE O CONTROLE E FISCALIZAÇÃO SANITÁRIA DAS ÁGUAS MINERAIS DESTINADAS AO CONSUMO HUMANO.</t>
  </si>
  <si>
    <t>Água para Consumo Humano</t>
  </si>
  <si>
    <t>PORTARIA MS</t>
  </si>
  <si>
    <t>REVOGADA PELA PORTARIA DE CONSOLIDAÇÃO MS nº 5/2017</t>
  </si>
  <si>
    <t>Dispõe sobre os procedimentos de controle e de vigilância da qualidade da água para consumo humano e seu padrão de potabilidade.</t>
  </si>
  <si>
    <t>Esta Portaria se aplica à água destinada ao consumo humano proveniente de sistema e solução alternativa de abastecimento de água.
Parágrafo único. As disposições desta Portaria não se aplicam à água mineral natural, à água natural e às águas adicionadas de sais, destinadas ao consumo humano após o envasamento, e a outras águas utilizadas como matéria-prima para elaboração de produtos, conforme Resolução (RDC) nº 274, de 22 de  setembro de 2005, da Diretoria Colegiada da Agência Nacional de Vigilância Sanitária (ANVISA).</t>
  </si>
  <si>
    <t>RESOLUÇÃO ANVISA/RDC</t>
  </si>
  <si>
    <t>APROVA O REGULAMENTO TÉCNICO PARA ÁGUAS ENVASADAS E GELO</t>
  </si>
  <si>
    <t>APROVA O REGULAMENTO TÉCNICO DE CARACTERÍSTICAS MICROBIOLÓGICAS PARA ÁGUA MINERAL NATURAL E ÁGUA NATURAL</t>
  </si>
  <si>
    <t>Dispõe sobre procedimentos administrativos para a concessão, a revalidação, o apostilamento e o cancelamento de registro no Exército para o exercício de atividades com produtos controlados e dá outras providências.</t>
  </si>
  <si>
    <t>Estabelecer procedimentos administrativos para a concessão, a revalidação, o apostilamento e o cancelamento de registro no Exército para o exercício de atividades com produtos controlados.</t>
  </si>
  <si>
    <t>Para o exercício de qualquer atividade com Produto Controlado pelo Exército (PCE), própria ou terceirizada, as pessoas físicas ou jurídicas devem ser registradas no Exército.</t>
  </si>
  <si>
    <t>As atividades com PCE são a fabricação, o comércio, a importação, a exportação, a utilização e a prestação de serviços, o colecionamento, o tiro desportivo e a caça.</t>
  </si>
  <si>
    <t>A utilização de PCE compreende a aplicação, o uso industrial, a demonstração, a exposição, a pesquisa, o emprego na cenografia, o emprego em espetáculos pirotécnicos com fogos de artifício considerados de uso restrito, a apresentação de bacamarteiros, o emprego na segurança pública, o emprego na segurança de patrimônio público, o emprego na segurança privada, o emprego na segurança institucional ou outra finalidade considerada excepcional.
§1º - A aplicação é o emprego de PCE que pode resultar em outro produto, controlado ou não pelo Exército.
§2º - O uso industrial é o emprego de PCE em processo produtivo com reação física ou química resultando em produto não controlado.</t>
  </si>
  <si>
    <t>A prestação de serviço com PCE compreende o transporte, a armazenagem, a manutenção e a reparação, a aplicação de blindagem balística, a capacitação para utilização, a detonação, a destruição, a locação, os serviços de correios e a representação comercial autônoma.</t>
  </si>
  <si>
    <t>O transporte de PCE obedecerá ao previsto em normas administrativas editadas pelo Comando do Exército, no que tange à fiscalização de PCE, sem prejuízo do disposto em legislação e disciplina peculiar a cada produto e ao meio de transporte empregado.</t>
  </si>
  <si>
    <t xml:space="preserve">Registro, para efeito desta portaria, é o assentamento dos dados de identificação da pessoa física ou jurídica habilitada, da(s) atividade(s), dos tipos de PCE e de outras informações complementares julgadas pertinentes, publicados em documento oficial permanente do Exército.
§1º - O exercício de atividades com PCE deve se restringir às condições estabelecidas nos dados do registro da pessoa.
§2º - Os tipos de PCE a que se refere o caput são: arma de fogo, arma de pressão, explosivo, menos-letal, munição, pirotécnico, produto químico, proteção balística e outros PCE.
</t>
  </si>
  <si>
    <t>O registro será materializado em documento comprobatório emitido por autoridade competente, conforme a atividade a ser exercida com PCE, de acordo com os anexos A e B, desta portaria.</t>
  </si>
  <si>
    <t xml:space="preserve">O registro no Exército para o exercício de atividades com PCE terá validade de dois anos.
Parágrafo único - A validade do registro de representantes comerciais está vinculada à validade da representação, respeitado o prazo de dois anos.
</t>
  </si>
  <si>
    <t>Satisfeitas as exigências quanto ao prazo de entrada do requerimento, no ato de protocolizar o pedido de revalidação, o registro terá sua validade prorrogada por período de noventa dias, até decisão da autoridade competente para revalidar o registro. 
Parágrafo único - A prorrogação da validade do registro de que trata o caput acarretará: 
I - alteração da validade do registro no sistema eletrônico de dados; e 
II - emissão de declaração da DFPC ou da RM de vinculação, versando sobre a prorrogação da validade do registro, mediante solicitação do registrado, conforme anexo C, desta portaria.</t>
  </si>
  <si>
    <t>Os processos concernentes ao registro no Exército são: concessão, revalidação, apostilamento, cancelamento e emissão de segunda via.</t>
  </si>
  <si>
    <t xml:space="preserve">As solicitações de concessão, de revalidação, de apostilamento, de cancelamento e de 2ª via de registro poderão ocorrer por meio do sistema eletrônico da fiscalização de PCE ou por meio físico.
Parágrafo único - As solicitações previstas no caput, a critério da Fiscalização de Produtos Controlados, quando oportuno, poderão migrar totalmente para o sistema eletrônico.
</t>
  </si>
  <si>
    <t>As fases dos processos de concessão, de revalidação e de apostilamento ao registro são as seguintes: 
I - procedimentos iniciais do interessado: juntada de documentação, pagamento da taxa correspondente, preenchimento do requerimento e protocolização no Serviço de Fiscalização de Produtos Controlados (SFPC) de vinculação ou na DFPC, conforme o caso; 
II - análise do processo: verificação da documentação, consulta a banco de dados, decisão sobre necessidade de vistoria (se for o caso), emissão de parecer; 
III - realização da vistoria (se for o caso): informação ao interessado, realização da vistoria, emissão do Termo de Vistoria com parecer; 
IV - decisão: despacho do requerimento pela autoridade competente; 
V - publicidade: publicação em documento oficial permanente do Exército e atualização do sistema; e 
VI - informação ao interessado: após o lançamento das informações em banco de dados e emissão do documento de registro no Exército.</t>
  </si>
  <si>
    <t>Apostilamento ao registro é o processo de alteração de dados (inclusão, exclusão ou atualização) da pessoa, do PCE, da atividade ou de informações complementares, mediante iniciativa do interessado a qualquer tempo.</t>
  </si>
  <si>
    <t>O apostilamento poderá ser cancelado quando: 
I - alguma característica do produto for alterada, sem autorização do Exército; 
II - a atividade com PCE estiver sendo realizada em desacordo com a autorização dada; 
III - o PCE estiver sendo fabricado em desacordo com o Relatório Técnico Experimental (ReTEx); ou 
IV - decorrer de penalidade administrativa.</t>
  </si>
  <si>
    <t>ALTERADA PELA PORTARIA COLOG 41/2018</t>
  </si>
  <si>
    <t>As vistorias serão realizadas obrigatoriamente nos seguintes casos:
I -atividade de fabricação de PCE:
a) nos processos de concessão de registro;
b) nos processos de apostilamento:
1) que exijam verificação de distâncias de segurança (armazenagem ou alteração de área perigosa);
2) cuja apresentação do plano de segurança seja obrigatória; e
3) para alteração de endereço.
c) nos processos de cancelamento do registro, nos termos do art. 59 desta portaria.
II - demais atividades com PCE:
a) nos processos de concessão ou de apostilamento ao registro que exijam verificação de distâncias de segurança ou que seja obrigatória a apresentação do plano de segurança; e
b) nos processos de cancelamento do registro, nos termos do art. 59 desta portaria.
Parágrafo único. A fiscalização de produtos controlados poderá promover ou requerer diligências nos casos de processos de registro cuja vistoria não seja obrigatória.</t>
  </si>
  <si>
    <t>A competência para a concessão, a revalidação, o apostilamento e o cancelamento de registro para o exercício das atividades com PCE, exceto fabricação, reguladas por esta portaria, é da Região Militar (RM) em cuja área de responsabilidade esteja sediada a pessoa jurídica ou resida a pessoa física, ambas titulares do registro.</t>
  </si>
  <si>
    <t xml:space="preserve">O requerimento e a documentação para concessão de registro para as demais atividades com PCE estão relacionados nos anexos B3 e B5, respectivamente, desta portaria.
Parágrafo único - A documentação de que trata o caput deverá ser protocolizada no SFPC da Região Militar ou em Organização Militar do SisFPC de vinculação do requerente.
</t>
  </si>
  <si>
    <t>art.51</t>
  </si>
  <si>
    <t>O requerimento e a documentação para revalidação de registro para as demais atividades com PCE estão relacionados nos anexos B3 e B5, respectivamente, desta portaria. 
Parágrafo único - A documentação de que trata o caput deverá ser protocolizada no SFPC da Região Militar ou em Organização Militar do SisFPC de vinculação do requerente a partir de noventa dias anteriores à data de término da validade do registro.</t>
  </si>
  <si>
    <t>O requerimento e a documentação para apostilamento ao registro para as demais atividades com PCE estão relacionados nos anexos B3 e B5, respectivamente, desta portaria. 
Parágrafo único - A documentação de que trata o caput deverá ser protocolizada no SFPC da Região Militar ou em Organização Militar do SisFPC de vinculação do requerente.</t>
  </si>
  <si>
    <t>A vistoria deverá ser acompanhada pelo responsável legal pela empresa ou por este designado e pelo responsável técnico, quando for o caso.</t>
  </si>
  <si>
    <t>O cancelamento do registro ou do apostilamento é uma medida administrativa que poderá ocorrer a qualquer tempo nas seguintes situações: 
I - por solicitação do interessado, do representante ou do responsável legal; 
II - ex-officio, nos casos de: 
a) cassação do registro; 
b) não revalidação de registro; 
c) perda da capacidade técnica para a continuidade da atividade inicialmente autorizada, comprovada por meio de Processo Administrativo; ou 
d) perda de idoneidade da pessoa.</t>
  </si>
  <si>
    <t>A pessoa cujo registro ou apostilamento for cancelado e possuir PCE terá o prazo de noventa dias, a contar da notificação, para que dê destino aos produtos ou providencie nova concessão de registro.</t>
  </si>
  <si>
    <t>O planejamento e a implementação das medidas de segurança de PCE previstas nesta portaria são de responsabilidade da pessoa detentora de registro no Exército e devem ser consubstanciadas em um Plano de Segurança.</t>
  </si>
  <si>
    <t>O Plano de Segurança de PCE será obrigatório quando a pessoa realizar as seguintes atividades com produtos controlados: 
I - fabricação: arma de fogo, munição, explosivos, nitrato de amônio, ácido fluorídrico, cianeto de sódio ou cianeto de potássio; 
II - comércio: arma de fogo e munição; 
III - transporte: arma de fogo, munição e explosivos; 
IV - armazenagem: arma de fogo, munição, explosivos, nitrato de amônio, ácido fluorídrico, cianeto de sódio ou cianeto de potássio; 
V - capacitação com PCE, apenas para empresas de instrução de tiro: arma de fogo e munição; 
VI - colecionamento (museu): arma de fogo e munição; 
VII - tiro desportivo: apenas entidades que guardem armas de fogo e/ou munições; e 
VIII - caça: apenas entidades que guardem armas e/ou munições.</t>
  </si>
  <si>
    <t xml:space="preserve">O Plano de Segurança de PCE deverá abordar os seguintes aspectos, no que couber: 
I - análise de risco das atividades relacionadas a PCE; 
II - medidas de controle de acesso de pessoal a locais e sistemas; 
III - medidas ativas e passivas de proteção a patrimônio, a pessoas e conhecimentos relacionados a atividades com PCE; 
IV - medidas preventivas contra roubos e furtos de PCE durante os deslocamentos e estacionamentos, no caso do tráfego de PCE; 
V - medidas de contingência, em caso de acidentes ou de detecção da prática de ilícitos com PCE, incluindo a informação à fiscalização de PCE; 
VI - medidas de controle de entrada e saída de PCE; e VII- previsão de capacitação e de treinamento do pessoal para a execução do Plano de Segurança.
§ 1º. O Plano de Segurança deve abordar obrigatoriamente os aspectos descritos nos incisos I, V e VII quando se tratar de comércio ou utilização em atividades laboratoriais dos PCE: nitrato de amônio, ácido fluorídrico, cianeto de sódio ou cianeto de potássio. 
§ 2º. A pessoa registrada deve designar responsável pelo plano tratado no caput, podendo a execução da segurança ser terceirizada. 
§ 3º. O Plano de Segurança deve estar atualizado e legível, prontamente disponível para a fiscalização de PCE, quando solicitado.
</t>
  </si>
  <si>
    <t xml:space="preserve">§ 4º. O Plano de Segurança para os produtos explosivos deverá abordar, ainda, as seguintes práticas: 
I - controle de acesso de pessoal a locais e sistemas: 
a) monitoramento eletrônico, durante vinte e quatro horas por dia, das áreas de armazenagem ou de fabricação de explosivos e seus acessos; 
b) procedimentos definidos para entrada, saída e revista de pessoal; e 
c) definição de áreas com restrição de acesso, inclusive de uso de telefonia móvel. 
II - medidas ativas e passivas de proteção a patrimônio, a pessoas e conhecimentos relacionados a atividades com PCE: 
a) disponibilidade de meios de comunicação fixo ou móvel; e 
b) vigilância nos locais onde houver armazenagem ou fabricação de explosivos, se não for possível monitoramento eletrônico. 
III - medidas preventivas contra roubos e furtos de explosivos durante os deslocamentos e estacionamentos: 
IV - medidas de contingência, em caso de acidentes ou de detecção da prática de ilícitos com explosivos, incluindo a informação à fiscalização de PCE: 
a) previsão de instrumentos capazes de permitir, com rapidez e segurança, o acionamento da central de monitoramento; e 
b) difusão da ocorrência as órgãos de segurança pública. 
Parágrafo único. O arquivo de monitoramento da área de armazenagem e fabricação de explosivos deve permanecer disponível pelo período mínimo de trinta dias.
</t>
  </si>
  <si>
    <t>alterado pela Portaria COLOG 125/2018</t>
  </si>
  <si>
    <t>art.74 A</t>
  </si>
  <si>
    <t>Os anexos desta Portaria que demandem autenticidade poderão ser certificados por selo físico ou por meio digital, via endereço eletrônico estabelecido no próprio documento, pelo Código de Validação.
Parágrafo único - O Código de Validação é uma chave alfanumérica única utilizada para verificação da autenticidade do documento por meio da leitura do QR Code ou da inserção da chave no endereço eletrônico.</t>
  </si>
  <si>
    <t>RESOLUÇÃO CNPS</t>
  </si>
  <si>
    <t>APROVA A PROPOSTA METODOLÓGICA QUE TRATA DA FLEXIBILIZAÇÃO DAS ALÍQUOTAS DE CONTRIBUIÇÃO DESTINADAS AO FINANCIAMENTO DO BENEFÍCIO DE APOSENTADORIA ESPECIAL E DAQUELES CONCEDIDOS EM RAZÃO DO GRAU DE INCIDÊNCIA DE INCAPACIDADE LABORATIVA DECORRENTE DOS RISCOS AMBIENTAIS DO TRABALHO, E DÁ OUTRAS PROVIDÊNCIAS.</t>
  </si>
  <si>
    <t>PORTARIA</t>
  </si>
  <si>
    <t>INSPEÇÃO PRÉVIA</t>
  </si>
  <si>
    <t>SERVIÇOS ESPECIALIZADOS EM ENGENHARIA DE SEGURANÇA E MEDICINA DO TRABALHO</t>
  </si>
  <si>
    <t>CIPA</t>
  </si>
  <si>
    <t>EQUIPAMENTO DE PROTEÇÃO INDIVIDUAL - EPI</t>
  </si>
  <si>
    <t>PROGRAMA DE CONTROLE MÉDICO DE SAÚDE OCUPACIONAL - PCMSO</t>
  </si>
  <si>
    <t>EDIFICAÇÕES</t>
  </si>
  <si>
    <t>PROGRAMA DE PREVENÇÃO DE RISCOS AMBIENTAIS - PPRA</t>
  </si>
  <si>
    <t>SEGURANÇA EM INSTALAÇÕES E SERVIÇOS DE ELETRICIDADE</t>
  </si>
  <si>
    <t>TRANSPORTE, MANUTENÇÃO, ARMAZENAGEM E MANUSEIO DE MATERIAIS</t>
  </si>
  <si>
    <t>ATIVIDADES E OPERAÇÕES INSALUBRES</t>
  </si>
  <si>
    <t>ATIVIDADES E OPERAÇÕES PERIGOSAS</t>
  </si>
  <si>
    <t>ERGONOMIA</t>
  </si>
  <si>
    <t>INDÚSTRIA DE CONSTRUÇÃO</t>
  </si>
  <si>
    <t>TRABALHO A CÉU ABERTO</t>
  </si>
  <si>
    <t>Preparação e Atendimento à Emergência</t>
  </si>
  <si>
    <t>Proteção Contra Incêndios</t>
  </si>
  <si>
    <t>23.1</t>
  </si>
  <si>
    <t>Todos os empregadores devem adotar medidas de prevenção de incêndios, conforme a legislação estadual e as normas técnicas aplicáveis;</t>
  </si>
  <si>
    <t>23.1.1</t>
  </si>
  <si>
    <t xml:space="preserve">Os empregados devem receber do empregador informações sobre:
a) a utilização dos equipamentos de combate ao incêndio;
b) os procedimentos para evacuação dos locais de trabalho com segurança;
c) os dispositivos de alarme existentes;
</t>
  </si>
  <si>
    <t>23.2</t>
  </si>
  <si>
    <t>Os locais de trabalho deverão dispor de saídas, em número suficiente e dispostas de modo que aqueles que se encontrem nesses locais possam abandoná-los com rapidez e segurança, em caso de emergência;</t>
  </si>
  <si>
    <t>23.3</t>
  </si>
  <si>
    <t xml:space="preserve">As aberturas, saídas e vias de passagem devem ser claramente assinaladas por meio de placas ou sinais luminosos, indicando a direção da saída.
</t>
  </si>
  <si>
    <t>23.4</t>
  </si>
  <si>
    <t xml:space="preserve">Nenhuma saída de emergência deverá ser fechada à chave ou presa durante a jornada de trabalho.
</t>
  </si>
  <si>
    <t>23.5</t>
  </si>
  <si>
    <t>As saídas de emergência podem ser equipadas com dispositivos de travamento que permitam fácil abertura do interior do estabelecimento.</t>
  </si>
  <si>
    <t>REGISTRO PROFISSIONAL DO TÉCNICO DE SEGURANÇA DO TRABALHO NO MINISTÉRIO DO TRABALHO</t>
  </si>
  <si>
    <t>FISCALIZAÇÃO E PENALIDADES</t>
  </si>
  <si>
    <t>SEGURANÇA E SAÚDE NO TRABALHO EM SERVIÇOS DE SAÚDE</t>
  </si>
  <si>
    <t>SEGURANÇA SAÚDE NOS TRABALHOS EM ESPAÇOS CONFINADOS</t>
  </si>
  <si>
    <t>DISPÕE SOBRE A ESPECIALIZAÇÃO DE ENGENHEIROS E ARQUITETOS EM ENGENHARIA DE SEGURANÇA DO TRABALHO, A PROFISSÃO DE TÉCNICO DE SEGURANÇA DO TRABALHO E DÁ OUTRAS PROVIDÊNCIAS.</t>
  </si>
  <si>
    <t>ALTERA O CAPÍTULO V DO TÍTULO II DA CONSOLIDAÇÃO DAS LEIS DO TRABALHO, RELATIVO À SEGURANÇA E MEDICINA DO TRABALHO.</t>
  </si>
  <si>
    <t>APROVA O TEXTO DA CONVENÇÃO Nº 170, DA ORGANIZAÇÃO INTERNACIONAL DO TRABALHO, RELATIVA À SEGURANÇA NA UTILIZAÇÃO DE PRODUTOS QUÍMICOS NO TRABALHO, ADOTADA PELA 77ª REUNIÃO DA CONFERÊNCIA INTERNACIONAL DO TRABALHO, EM GENEBRA, EM 1990.</t>
  </si>
  <si>
    <t>PROMULGA A CONVENÇÃO Nº 127, DA ORGANIZAÇÃO INTERNACIONAL DO TRABALHO, RELATIVA AO PESO MÁXIMO DAS CARGAS QUE PODEM SER TRANSPORTADAS POR UM SÓ TRABALHADOR.</t>
  </si>
  <si>
    <t>PROMULGA A CONVENÇÃO Nº 148 SOBRE A PROTEÇÃO DOS TRABALHADORES CONTRA OS RISCOS PROFISSIONAIS DEVIDOS A CONTAMINAÇÃO DO AR, AO RUÍDO E AS VIBRAÇÕES NO LOCAL DE TRABALHO.</t>
  </si>
  <si>
    <t>PROMULGA A CONVENÇÃO Nº 161, DA ORGANIZAÇÃO INTERNACIONAL DO TRABALHO - OIT, RELATIVA AOS SERVIÇOS DE SAÚDE DO TRABALHO.</t>
  </si>
  <si>
    <t>PROMULGA A CONVENÇÃO Nº 155, DA ORGANIZAÇÃO INTERNACIONAL DO TRABALHO, SOBRE SEGURANÇA E SAÚDE DOS TRABALHADORES E O MEIO AMBIENTE DE TRABALHO, CONCLUÍDA EM GENEBRA, EM 22 DE JUNHO DE 1981.</t>
  </si>
  <si>
    <t>PROMULGA A CONVENÇÃO Nº 119, DA ORGANIZAÇÃO INTERNACIONAL DO TRABALHO, SOBRE PROTEÇÃO DAS MÁQUINAS, CONCLUÍDA EM GENEBRA, EM 25 DE JUNHO DE 1963.</t>
  </si>
  <si>
    <t>PORTARIA MTB</t>
  </si>
  <si>
    <t>APROVA AS NORMAS REGULAMENTADORAS - NRS - DO CAPÍTULO V, TÍTULO II, DA CONSOLIDAÇÃO DAS LEIS DO TRABALHO, RELATIVAS À SEGURANÇA E MEDICINA DO TRABALHO.</t>
  </si>
  <si>
    <t>RESOLUÇÃO COFEN</t>
  </si>
  <si>
    <t>NORMATIZA EM ÂMBITO NACIONAL A OBRIGATORIEDADE DE HAVER ENFERMEIRO EM TODAS AS UNIDADES DE SERVIÇO ONDE SÃO DESENVOLVIDAS AÇÕES DE ENFERMAGEM DURANTE TODO O PERÍODO DE FUNCIONAMENTO DA INSTITUIÇÃO DE SAÚDE.</t>
  </si>
  <si>
    <t>RESOLUÇÃO CFM</t>
  </si>
  <si>
    <t>ESTABELECE QUE OS EXAMES AUDIOLÓGICOS, INCLUINDO A AUDIOMETRIA, DEVERÃO SER EXECUTADOS EXCLUSIVAMENTE POR MÉDICOS E FONOAUDIÓLOGOS.</t>
  </si>
  <si>
    <t>RESOLUÇÃO ANVS/RE</t>
  </si>
  <si>
    <t>DETERMINA A PUBLICAÇÃO DE ORIENTAÇÃO TÉCNICA ELABORADA POR GRUPO TÉCNICO ASSESSOR, SOBRE PADRÕES REFERENCIAIS DE QUALIDADE DO AR INTERIOR, EM AMBIENTES CLIMATIZADOS ARTIFICIALMENTE DE USO PÚBLICO E COLETIVO.</t>
  </si>
  <si>
    <t>RESOLUÇÃO CFFA</t>
  </si>
  <si>
    <t>DISPÕE SOBRE A CALIBRAÇÃO DE EQUIPAMENTOS ELETROACÚSTICOS UTILIZADOS NAS AVALIAÇÕES AUDIOLÓGICAS E DÁ OUTRAS PROVIDÊNCIAS.</t>
  </si>
  <si>
    <t>DISPÕE SOBRE A DETERMINAÇÃO DO NÍVEL DE PRESSÃO SONORA DAS CABINAS/SALAS DE TESTES AUDIOLÓGICOS E DÁ OUTRAS PROVIDÊNCIAS.</t>
  </si>
  <si>
    <t>INSTITUI A LISTA DE DOENÇAS RELACIONADAS AO TRABALHO, A SER ADOTADA COMO REFERÊNCIA DOS AGRAVOS ORIGINADOS NO PROCESSO DE TRABALHO NO SISTEMA ÚNICO DE SAÚDE, PARA USO CLÍNICO E EPIDEMIOLÓGICO, CONSTANTE NO ANEXO I DESTA PORTARIA.</t>
  </si>
  <si>
    <t>REGULAMENTA O PROCEDIMENTO ÉTICO-MÉDICO RELACIONADO AO PERFIL PROFISSIOGRÁFICO PREVIDENCIÁRIO (PPP).</t>
  </si>
  <si>
    <t>APROVA O REGULAMENTO DE AVALIAÇÃO DA CONFORMIDADE DE EQUIPAMENTOS ELÉTRICOS PARA ATMOSFERAS POTENCIALMENTE EXPLOSIVAS, NAS CONDIÇÕES DE GASES E VAPORES INFLAMÁVEIS.</t>
  </si>
  <si>
    <t>INSTRUÇÃO NORMATIVA SSST/MTB</t>
  </si>
  <si>
    <t>ESTABELECE O REGULAMENTO TÉCNICO SOBRE O USO DE EQUIPAMENTOS PARA PROTEÇÃO RESPIRATÓRIA.</t>
  </si>
  <si>
    <t>PORTARIA INTERMINISTERIAL MTB/MS</t>
  </si>
  <si>
    <t>INSTITUÍ EM ÂMBITO NACIONAL A CAMPANHA INTERNA DE PREVENÇÃO DA AIDS - CIPAS, COM A FINALIDADE DE DIVULGAR CONHECIMENTOS E ESTIMULAR NO INTERIOR DAS EMPRESAS E EM TODOS OS LOCAIS DE TRABALHO A ADOÇÃO DAS MEDIDAS PREVENTIVAS CONTRA A SÍNDROME DE IMUNODEFICIÊNCIA ADQUIRIDA, MAIS CONHECIDA POR AIDS/SIDA.</t>
  </si>
  <si>
    <t>RECOMENDA QUE EM TODOS OS LOCAIS DE TRABALHO SE ADOTEM MEDIDAS RESTRITIVAS AO HÁBITO DE FUMAR, ESPECIALMENTE ONDE O AMBIENTE FOR FECHADO, A VENTILAÇÃO NATURAL REDUZIDA OU SEJAM ADOTADOS SISTEMAS DE CONDICIONAMENTO DO AR, E DÁ OUTRAS PROVIDÊNCIAS.</t>
  </si>
  <si>
    <t>DISPÕE SOBRE AS ATIVIDADES EXERCIDAS PELO TÉCNICO DE SEGURANÇA DO TRABALHO.</t>
  </si>
  <si>
    <t>APROVA O REGULAMENTO TÉCNICO QUE ESTABELECE AS DIRETRIZES BÁSICAS DE PROTEÇÃO RADIOLÓGICA EM RADIODIAGNÓSTICO MÉDICO E ODONTOLÓGICO, DISPÕE SOBRE O USO DOS RAIOS-X DIAGNÓSTICOS EM TODO TERRITÓRIO NACIONAL E DÁ OUTRAS PROVIDÊNCIAS.</t>
  </si>
  <si>
    <t>Qualidade do ar</t>
  </si>
  <si>
    <t>Aprova o Regulamento Técnico contendo medidas básicas referentes ao procedimento de verificação visual do estado de limpeza, remoção de sujidades por métodos físicos e manutenção do estado de integridade e eficiência de todos os componentes dos sistemas de climatização, para garantir a qualidade do ar de interiores e prevenção de riscos à saúde dos ocupantes de ambientes climatizados.</t>
  </si>
  <si>
    <t>Aprovar Regulamento Técnico contendo medidas básicas referentes aos procedimentos de verificação visual do estado de limpeza, remoção de sujidades por métodos físicos e manutenção do estado de integridade e eficiência de todos os componentes dos sistemas de climatização, para garantir a Qualidade do Ar de Interiores e prevenção de riscos à saúde dos ocupantes de ambientes climatizados.</t>
  </si>
  <si>
    <t xml:space="preserve">Todos os sistemas de climatização devem estar em condições adequadas de limpeza, manutenção, operação e controle, observadas as determinações, abaixo relacionadas, visando a prevenção de riscos à saúde dos ocupantes:
a. Manter limpos os componentes do sistema de climatização, tais como: bandejas serpentinas, umidificadores, ventiladores e dutos, de forma a evitar a difusão ou multiplicação de agentes nocivos à saúde humana e manter a boa qualidade do ar interno.
b. Utilizar, na limpeza dos componentes do sistema de climatização, produtos biodegaradáveis devidamente registrados no Ministério da Saúde para esse fim.
c. Verificar periodicamente as condições físicas dos filtros e mantê-los em condições de operação. Promover a sua substituição quando necessária.
d. Restringir a utilização do compartimento onde está instalada a caixa de mistura do ar de entorno e ar de renovação, ao uso exclusivo do sistema de climatização. É proibido conter no mesmo compartimento materiais, produtos , produtos ou utensílios.
e. Preservar a captação de ar externo livre de possíveis fontes poluentes externas que apresentem riscos à saúde humana e dotá-la no mínimo de filtro classe G1 (um), conforme as especificações do Anexo II.
f. Garantir a adequada renovação do ar de interior dos ambientes climatizados, ou seja, no mínimo de 27 m3/h/pessoa.
</t>
  </si>
  <si>
    <t>Resíduo Sólido - climatização</t>
  </si>
  <si>
    <t>g. Descartar as sujidades sólidas, retiradas do sistema de climatização após a limpeza, acondicionadas em sacos de material resistente e porosidade adequada, para evitar espalhamento de partículas inaláveis.</t>
  </si>
  <si>
    <t>Os proprietários, locatários e prepostos, responsáveis por sistemas de climatização com capacidade acima de 5 TR (15.000 Kcal/h = 60.000 BTU/h), deverão manter um responsável técnico habilitado, com as seguintes atribuições:
a. Implantar e manter disponível no imóvel um Plano de Manutenção, Operação e Controle – PMOC, adotado para o sistema de climatização. Este Plano deve conter a identificação do estabelecimento que possui ambientes climatizados, a descrição das atividades a serem desenvolvidas, a periodicidade das mesmas, as recomendações a serem adotadas em situações de falha do equipamento e de emergência, para garantia de segurança do sistema de climatização e outros de interesse, conforme especificações contidas no Anexo I deste Regulamento Técnico e NBR 1.3971/97 da Associação Brasileira de Normas Técnicas – ABNT.
b. Garantir a aplicação do PMOC por intermédio da execução contínua direta ou indireta deste serviço.
c. Manter disponível o registro da execução dos procedimentos estabelecidos no PMOC.
d. Divulgar os procedimentos e resultados das atividades de manutenção, operação e controle aos ocupantes.
Parágrafo Único – O PMOC deverá ser implantado no prazo máximo de 180 dias, a partir da vigência deste Regulamento Técnico.</t>
  </si>
  <si>
    <t>PORTARIA INTERMINISTERIAL MTE/GSI</t>
  </si>
  <si>
    <t>RECOMENDA ÀS EMPRESAS QUE, ATRAVÉS DE SUAS COMISSÕES INTERNAS DE PREVENÇÃO DE ACIDENTES - CIPAS, DESENVOLVAM ATIVIDADES EDUCATIVAS E DE CONSCIENTIZAÇÃO DO PROBLEMA DO USO E ABUSO DE SUBSTÂNCIAS PSICOATIVAS NO TRABALHO, PARTICULARMENTE DOS EFEITOS DO USO DE BEBIDAS ALCOÓLICAS E SUA RELAÇÃO COM O TRABALHO.</t>
  </si>
  <si>
    <t>PORTARIA SIT/DSST</t>
  </si>
  <si>
    <t>ALTERA OS QUADROS II E III DA NORMA REGULAMENTADORA Nº 05.</t>
  </si>
  <si>
    <t>INSTRUÇÃO NORMATIVA SSMT</t>
  </si>
  <si>
    <t>DISCIPLINA O MECANISMO DE FUNCIONAMENTO DA DECLARAÇÃO DE INSTALAÇÕES DA EMPRESA.</t>
  </si>
  <si>
    <t>INSTRUÇÃO NORMATIVA INSS</t>
  </si>
  <si>
    <t>APROVA NORMA TÉCNICA SOBRE LESÕES POR ESFORÇOS REPETITIVOS - LER OU DISTÚRBIOS OSTEOMUSCULARES RELACIONADOS AO TRABALHO - DORT.</t>
  </si>
  <si>
    <t>Caldeiras, Vasos de Pressão e Tubulações</t>
  </si>
  <si>
    <t>Estabelece competência nas atividades referentes a Inspeção e Manutenção de Caldeiras e Projetos de Casa de Caldeiras.</t>
  </si>
  <si>
    <t>As atividades inerentes à Engenharia de Caldeiras, no que se refere à Inspeção e
Manutenção de Caldeiras e Projeto de Casa de Caldeiras, competem:
01 - Aos Engenheiros Mecânicos e aos Engenheiros Navais;
02 - Aos Engenheiros Civis com atribuições do Art. 28 do Decreto Federal nº 23.569/33, desde que tenham cursado as disciplinas "Termodinâmica e suas aplicações" e
"Transferência de Calor" ou outras com denominações distintas mas que sejam consideradas equivalentes por força de seu conteúdo programático;
03 - As Câmaras Especializadas dos CREAs ou os Plenários farão a análise dos
conteúdos programáticos das disciplinas, para efeito de equivalência, na aplicação da presente DECISÃO NORMATIVA, somente em casos específicos e de dúvidas.</t>
  </si>
  <si>
    <t>ORDEM DE SERVIÇO INSS</t>
  </si>
  <si>
    <t>DISPÕE SOBRE O MANUAL DE INSTRUÇÕES PARA PREENCHIMENTO DA COMUNICAÇÃO DE ACIDENTE DO TRABALHO - CAT.</t>
  </si>
  <si>
    <t>DISPÕE SOBRE PROCEDIMENTOS E ROTINAS REFERENTES AO NEXO TÉCNICO EPIDEMIOLÓGICO PREVIDENCIÁRIO - NTEP, E DÁ OUTRAS PROVIDÊNCIAS.</t>
  </si>
  <si>
    <t>INCLUI NO ANEXO II DA NORMA REGULAMENTADORA Nº 28 OS CÓDIGOS DE EMENTA E RESPECTIVAS GRADAÇÕES DE INFRAÇÃO DA NORMA REGULAMENTADORA Nº 33</t>
  </si>
  <si>
    <t>INCLUI NO "EMENTÁRIO - ELEMENTOS PARA LAVRATURA DE AUTOS DE INFRAÇÃO" AS EMENTAS REFERENTES À NORMA REGULAMENTADORA Nº 33</t>
  </si>
  <si>
    <t>INCLUI O ITEM 18.15.57 NA NORMA REGULAMENTADORA Nº 18 E ALTERA O ARTIGO 1º DA PORTARIA MTE/SIT Nº 15/2007.</t>
  </si>
  <si>
    <t>RESOLUÇÃO CFN</t>
  </si>
  <si>
    <t>DISPÕE SOBRE CRITÉRIOS PARA ASSUNÇÃO DE RESPONSABILIDADE TÉCNICA NO EXERCÍCIO DAS ATIVIDADES DO NUTRICIONISTA E DÁ OUTRAS PROVIDÊNCIAS.</t>
  </si>
  <si>
    <t>APROVA O REGULAMENTO TÉCNICO METROLÓGICO QUE ESTABELECE AS CONDIÇÕES TÉCNICAS E METROLÓGICAS ESSENCIAIS A QUE DEVEM ATENDER OS ESFIGMOMANÔMETROS ELETRÔNICOS DIGITAIS DE MEDIÇÃO NÃO-INVASIVA, QUE SE DESTINEM A MEDIR A PRESSÃO ARTERIAL HUMANA NO BRAÇO, NO PUNHO OU NA COXA.</t>
  </si>
  <si>
    <t>APROVA O REGULAMENTO DE AVALIAÇÃO DA CONFORMIDADE PARA CAPACETE DE SEGURANÇA PARA USO NA INDÚSTRIA.</t>
  </si>
  <si>
    <t>PORTARIA MTE</t>
  </si>
  <si>
    <t>EXERCÍCIO DA PROFISSÃO DO TÉCNICO DE SEGURANÇA DO TRABALHO</t>
  </si>
  <si>
    <t>ALTERA A REDAÇÃO DA NORMA REGULAMENTADORA N.º 13</t>
  </si>
  <si>
    <t>RESOLUÇÃO CREFITO</t>
  </si>
  <si>
    <t>DISPÕE DE MODO COMPLEMENTAR À FISIOTERAPIA DO TRABALHO - RESOLUÇÃO COFFITO Nº 08/1978 - QUANTO AO USO DO TERMO GINÁSTICA LABORAL.</t>
  </si>
  <si>
    <t>DISPÕE SOBRE PROCEDIMENTOS E ROTINAS REFERENTES AO NEXO TÉCNICO PREVIDENCIÁRIO, E DÁ OUTRAS PROVIDÊNCIAS.</t>
  </si>
  <si>
    <t>RESOLUÇÃO CONFEF</t>
  </si>
  <si>
    <t>DISPÕE SOBRE AS ATRIBUIÇÕES DO PROFISSIONAL DE EDUCAÇÃO FÍSICA, NO ÂMBITO DA GINÁSTICA LABORAL.</t>
  </si>
  <si>
    <t>DISPÕE SOBRE A GINÁSTICA LABORAL, CINESIOTERAPIA, EXERCÍCIOS TERAPÊUTICOS, EXERCÍCIOS CORRETIVOS PELO FISIOTERAPEUTA NA FISIOTERAPIA DO TRABALHO E DÁ OUTRAS PROVIDÊNCIAS.</t>
  </si>
  <si>
    <t>PUBLICA O CRONOGRAMA DA NORMA REGULAMENTADORA Nº 32 (NR 32), APROVADA PELA PORTARIA MTE Nº 485/2005.</t>
  </si>
  <si>
    <t>ALTERA O QUADRO I DA NORMA REGULAMENTADORA N.º 4</t>
  </si>
  <si>
    <t>ALTERA A PORTARIA INMETRO Nº 96/2008.</t>
  </si>
  <si>
    <t>DISPÕE SOBRE A PROFISSÃO DE BOMBEIRO CIVIL E DÁ OUTRAS PROVIDÊNCIAS.</t>
  </si>
  <si>
    <t>ALTERA A REDAÇÃO DO ITEM 1.7 DA NORMA REGULAMENTADORA Nº 1.</t>
  </si>
  <si>
    <t>DISPÕE SOBRE A CALIBRAÇÃO DE AUDIÔMETROS E DÁ OUTRAS PROVIDÊNCIAS.</t>
  </si>
  <si>
    <t>DISPÕE SOBRE O NÍVEL DE PRESSÃO SONORA DAS CABINAS/SALAS DE TESTES AUDIOLÓGICOS E DÁ OUTRAS PROVIDÊNCIAS.</t>
  </si>
  <si>
    <t>RESOLUÇÃO SS</t>
  </si>
  <si>
    <t>REGULAMENTA O FLUXO DE NOTIFICAÇÕES DE AGRAVOS À SAÚDE DO TRABALHADOR, NO ÂMBITO DO ESTADO DE SÃO PAULO.</t>
  </si>
  <si>
    <t xml:space="preserve">Mangueira de incêndio - Inspeção, manutenção e cuidados </t>
  </si>
  <si>
    <t>Esta Norma fixa os requisitos mínimos exigíveis quanto à inspeção, manutenção e cuidados necessários para manter a mangueira de incêndio aprovada para uso.</t>
  </si>
  <si>
    <t>ALTERA A RESOLUÇÃO CNPS Nº 1.269/2006.</t>
  </si>
  <si>
    <t>ALTERA A RESOLUÇÃO MPS/CNPS Nº 1.308/2009.</t>
  </si>
  <si>
    <t>ALTERA O ITEM 6.6.1 E O ITEM A2 DO ANEXO I DA NORMA REGULAMENTADORA N.º 6.</t>
  </si>
  <si>
    <t>ALTERA O REGULAMENTO DA PREVIDÊNCIA SOCIAL, APROVADO PELO DECRETO NO 3.048, DE 6 DE MAIO DE 1999, NO TOCANTE À APLICAÇÃO, ACOMPANHAMENTO E AVALIAÇÃO DO FATOR ACIDENTÁRIO DE PREVENÇÃO - FAP.</t>
  </si>
  <si>
    <t>APROVA O REGULAMENTO DA PREVIDÊNCIA SOCIAL, E DÁ OUTRAS PROVIDÊNCIAS</t>
  </si>
  <si>
    <t>PRODUTOS QUÍMICOS - INFORMAÇÕES SOBRE SEGURANÇA, SAÚDE E MEIO AMBIENTE PARTE 1: TERMINOLOGIA</t>
  </si>
  <si>
    <t>14725-2</t>
  </si>
  <si>
    <t>PRODUTOS QUÍMICOS - INFORMAÇÕES SOBRE SEGURANÇA, SAÚDE E MEIO AMBIENTE PARTE 2: SISTEMA DE CLASSIFICAÇÃO DE PERIGO</t>
  </si>
  <si>
    <t>PORTARIA INTERMINISTERIAL MPAS/MF</t>
  </si>
  <si>
    <t>DISPÕE SOBRE A PUBLICAÇÃO DOS ÍNDICES DE FREQÜÊNCIA, GRAVIDADE E CUSTO, POR ATIVIDADE ECONÔMICA, CONSIDERADOS PARA O CÁLCULO DO FATOR ACIDENTÁRIO DE PREVENÇÃO - FAP.</t>
  </si>
  <si>
    <t>DISPÕE SOBRE A REGULAMENTAÇÃO DOS PROCEDIMENTOS DE ANÁLISE, AVALIAÇÃO E APROVAÇÃO DOS PROJETOS FÍSICOS DE ESTABELECIMENTOS DE SAÚDE NO SISTEMA NACIONAL DE VIGILÂNCIA SANITÁRIA, ALTERA O REGULAMENTO TÉCNICO APROVADO PELA RDC Nº 50, DE 21 DE FEVEREIRO DE 2002 E DÁ OUTRAS PROVIDÊNCIAS.</t>
  </si>
  <si>
    <t>RESOLUÇÃO CREMESP</t>
  </si>
  <si>
    <t>IMPLANTA O TAC - TERMO DE AJUSTAMENTO DE CONDUTA NO ÂMBITO DA JURISDIÇÃO DO CREMESP COM VISTAS À ADEQUAÇÃO DA CONDUTA DOS MÉDICOS AO CÓDIGO DE ÉTICA MÉDICA, E DÁ OUTRAS PROVIDÊNCIAS.</t>
  </si>
  <si>
    <t>DISPÕE SOBRE O TRANSPORTE INTER-HOSPITALAR DE PACIENTES E DÁ OUTRAS PROVIDÊNCIAS.</t>
  </si>
  <si>
    <t>APROVA O REGULAMENTO TÉCNICO: "CONDIÇÕES HIGIÊNICO-SANITÁRIAS E DE BOAS PRÁTICAS DE FABRICAÇÃO PARA ESTABELECIMENTOS PRODUTORES/INDUSTRIALIZADORES DE ALIMENTOS", CONFORME ANEXO I.</t>
  </si>
  <si>
    <t>DISPÕE SOBRE AS RESTRIÇÕES AO USO E À PROPAGANDA DE PRODUTOS FUMÍGEROS, BEBIDAS ALCOÓLICAS, MEDICAMENTOS, TERAPIAS E DEFENSIVOS AGRÍCOLAS, NOS TERMOS DO § 4° DO ART. 220 DA CONSTITUIÇÃO FEDERAL.</t>
  </si>
  <si>
    <t>REGULAMENTA A LEI Nº 9.294, DE 15 DE JULHO DE 1996, QUE DISPÕE SOBRE AS RESTRIÇÕES AO USO E À PROPAGANDA DE PRODUTOS FUMÍGENOS, BEBIDAS ALCOÓLICAS, MEDICAMENTOS, TERAPIAS E DEFENSIVOS AGRÍCOLAS, NOS TERMOS DO § 4º, ART. 220, DA CONSTITUIÇÃO FEDERAL.</t>
  </si>
  <si>
    <t>DISPÕE SOBRE REGISTRO, POSSE E COMERCIALIZAÇÃO DE ARMAS DE FOGO E MUNIÇÃO, SOBRE O SISTEMA NACIONAL DE ARMAS - SINARM, DEFINE CRIMES E DÁ OUTRAS PROVIDÊNCIAS.</t>
  </si>
  <si>
    <t>REGULAMENTA A LEI Nº 10.826, DE 22 DE DEZEMBRO DE 2003, QUE DISPÕE SOBRE REGISTRO, POSSE E COMERCIALIZAÇÃO DE ARMAS DE FOGO E MUNIÇÃO, SOBRE O SISTEMA NACIONAL DE ARMAS - SINARM E DEFINE CRIMES.</t>
  </si>
  <si>
    <t>PORTARIA DPF</t>
  </si>
  <si>
    <t>ALTERA E CONSOLIDA AS NORMAS APLICADAS SOBRE SEGURANÇA PRIVADA.</t>
  </si>
  <si>
    <t>INSTRUÇÃO NORMATIVA</t>
  </si>
  <si>
    <t>ESTABELECE PROCEDIMENTOS VISANDO O CUMPRIMENTO DA LEI 10.826, DE 22 DE DEZEMBRO DE 2003, REGULAMENTADA PELO DECRETO 5.123, DE 1O. DE JULHO DE 2004, CONCERNENTES À POSSE, AO REGISTRO, AO PORTE E À COMERCIALIZAÇÃO DE ARMAS DE FOGO E SOBRE O SISTEMA NACIONAL DE ARMAS – SINARM, E DÁ OUTRAS PROVIDÊNCIAS.</t>
  </si>
  <si>
    <t>DISPÕE SOBRE SEGURANÇA PARA ESTABELECIMENTOS FINANCEIROS, ESTABELECE NORMAS PARA CONSTITUIÇÃO E FUNCIONAMENTO DAS EMPRESAS PARTICULARES QUE EXPLORAM SERVIÇOS DE VIGILÂNCIA E DE TRANSPORTE DE VALORES, E DÁ OUTRAS PROVIDÊNCIAS.</t>
  </si>
  <si>
    <t>REGULAMENTA A LEI Nº 7.102, DE 20 DE JUNHO DE 1983, QUE "DISPÕE SOBRE SEGURANÇA PARA ESTABELECIMENTOS FINANCEIROS, ESTABELECE NORMAS PARA CONSTITUIÇÃO E FUNCIONAMENTO DAS EMPRESAS PARTICULARES QUE EXPLORAM SERVIÇOS DE VIGILÂNCIA E DE TRANSPORTE DE VALORES E DÁ OUTRAS PROVIDÊNCIAS".</t>
  </si>
  <si>
    <t>INSTITUI E APROVA O MODELO DA CARTEIRA NACIONAL DE VIGILANTE E RESPECTIVO FORMULÁRIO DE REQUERIMENTO, ESTABELECE NORMAS E PROCEDIMENTOS PARA SUA CONCESSÃO E DÁ OUTRAS PROVIDÊNCIAS.</t>
  </si>
  <si>
    <t>INSTITUI O SISTEMA DE GESTÃO ELETRÔNICA DE SEGURANÇA PRIVADA – GESP E DÁ OUTRAS PROVIDÊNCIAS.</t>
  </si>
  <si>
    <t>DESPACHO</t>
  </si>
  <si>
    <t>AUTORIZAÇÃO DE FUNCIONAMENTO DE EMPRESA PRIVADA.</t>
  </si>
  <si>
    <t>DISPÕE SOBRE MODIFICAÇÕES SUBSTANCIAIS NAS INSTALAÇÕES OU EQUIPAMENTOS DOS SEUS ESTABELECIMENTOS OU POSTOS DE SERVIÇOS, QUE DEVERÁ OBSERVAR O DISPOSTO NA NR - 2 INSPEÇÃO PRÉVIA, APROVADA PELA PORTARIA Nº 3.214, DE 08 DE JUNHO DE 1978.</t>
  </si>
  <si>
    <t>PORTARIA SSST</t>
  </si>
  <si>
    <t>ALTERA NO QUADRO II - AGRUPAMENTO DE SETORES ECONÔMICOS PELA CLASSIFICAÇÃO NACIONAL DE ATIVIDADES ECONÔMICAS - CNAE, PARA DIMENSIONAMENTO DA CIPA, EDITADO PELA PORTARIA SSST Nº 8 DE 23 DE FEVEREIRO DE 1999.</t>
  </si>
  <si>
    <t>FIXA PRAZOS PARA ANÁLISE DE DENÚNCIAS DE IRREGULARIDADES NO PROCESSO ELEITORAL E NO TREINAMENTO PREVISTOS NA NR - 5 - CIPA.</t>
  </si>
  <si>
    <t>DISPÕE SOBRE A CRIAÇÃO NAS DELEGACIAS REGIONAIS, SUBDELEGACIAS E POSTOS DO MINISTÉRIO DO TRABALHO O SISTEMA DE ATENDIMENTO DOS DIREITOS DO TRABALHADOR - SIADT.</t>
  </si>
  <si>
    <t>PORTARIA DSST</t>
  </si>
  <si>
    <t>CLASSIFICA OS CREMES PROTETORES COMO EQUIPAMENTO DE PROTEÇÃO INDIVIDUAL (EPI), COM SUA INCLUSÃO NA NORMA REGULAMENTADORA NR-6 DA PORTARIA 3.214/78.</t>
  </si>
  <si>
    <t>RESOLUÇÃO COFFITO</t>
  </si>
  <si>
    <t>DISPÕE SOBRE O RECONHECIMENTO DA FISIOTERAPIA DO TRABALHO COMO ESPECIALIDADE DO PROFISSIONAL FISIOTERAPEUTA E DÁ OUTRAS PROVIDÊNCIAS.</t>
  </si>
  <si>
    <t>APROVA AS NORMAS TÉCNICAS CONCERNENTES À DIGITALIZAÇÃO E USO DOS SISTEMAS INFORMATIZADOS PARA A GUARDA E MANUSEIO DOS DOCUMENTOS DOS PRONTUÁRIOS DOS PACIENTES, AUTORIZANDO A ELIMINAÇÃO DO PAPEL E A TROCA DE INFORMAÇÃO IDENTIFICADA EM SAÚDE.</t>
  </si>
  <si>
    <t>Em Vigor</t>
  </si>
  <si>
    <t>Habilita o Enfermeiro, devidamente inscrito e com situação ético-profissional regular no seu respectivo Conselho Regional de Enfermagem, a assumir a Responsabilidade Técnica do Plano de Gerenciamento de Resíduos de Serviços de Saúde.</t>
  </si>
  <si>
    <t xml:space="preserve">Fica habilitado o Enfermeiro, devidamente inscrito e com situação ético-profissional regular no seu respectivo Conselho Regional de Enfermagem, assumir a Responsabilidade
Técnica do Plano de Gerenciamento de Resíduos de Serviços de Saúde.
</t>
  </si>
  <si>
    <t>O Enfermeiro quando designado para exercer a função de responsável pela elaboração e implementação do PGRSS, deverá apresentar o Certificado de Responsabilidade Técnica – CRT, emitido pelo Conselho Regional de Enfermagem ao qual está jurisdicionado.</t>
  </si>
  <si>
    <t>DISPÕE SOBRE A ANOTAÇÃO DE RESPONSABILIDADE TÉCNICA DO ENFERMEIRO.</t>
  </si>
  <si>
    <t>RESOLUÇÃO CNEN</t>
  </si>
  <si>
    <t>APROVA A NORMA CNEN NN-3.01 - DIRETRIZES BÁSICAS DE PROTEÇÃO RADIOLÓGICA.</t>
  </si>
  <si>
    <t>AUTORIZA AO ENFERMEIRO DO TRABALHO PREENCHER, EMITIR E ASSINAR O LAUDO DE MONITORIZAÇÃO BIOLÓGICA, PREVISTO NO PERFIL PROFISSIOGRÁFICO PREVIDENCIÁRIO - PPP, CONFORME ESPECIFICA.</t>
  </si>
  <si>
    <t>DISPÕE SOBRE A FISIOTERAPIA DO TRABALHO E DÁ OUTRAS PROVIDÊNCIAS.</t>
  </si>
  <si>
    <t>ESTABELECE OS REQUISITOS À IMPLANTAÇÃO E AO FUNCIONAMENTO DE SERVIÇOS DE RADIOPROTEÇÃO.</t>
  </si>
  <si>
    <t>DISPÕE SOBRE O EXERCÍCIO PROFISSIONAL, O REGISTRO E AS ATIVIDADES DO ENGENHEIRO DE SEGURANÇA DO TRABALHO, E DÁ OUTRAS PROVIDÊNCIAS.</t>
  </si>
  <si>
    <t>APROVA O REGULAMENTO DA INSPEÇÃO DO TRABALHO.</t>
  </si>
  <si>
    <t>REGULAMENTA A LEI Nº 7.410, DE 27 DE NOVEMBRO DE 1985, QUE DISPÕE SOBRE A ESPECIALIZAÇÃO DE ENGENHEIROS E ARQUITETOS EM ENGENHARIA DE SEGURANÇA DO TRABALHO, A PROFISSÃO DE TÉCNICO DE SEGURANÇA DO TRABALHO E DÁ OUTRAS PROVIDÊNCIAS.</t>
  </si>
  <si>
    <t>DISPÕE SOBRE A REGULAMENTAÇÃO DO EXERCÍCIO DA ENFERMAGEM, E DÁ OUTRAS PROVIDÊNCIAS.</t>
  </si>
  <si>
    <t>REGULAMENTA A LEI Nº 7.498, DE 25 DE JUNHO DE 1986, QUE DISPÕE SOBRE O EXERCÍCIO DA ENFERMAGEM, E DÁ OUTRAS PROVIDÊNCIAS.</t>
  </si>
  <si>
    <t>DISPÕE SOBRE AS CONDIÇÕES PARA A PROMOÇÃO, PROTEÇÃO E RECUPERAÇÃO DA SAÚDE, A ORGANIZAÇÃO E O FUNCIONAMENTO DOS SERVIÇOS CORRESPONDENTES E DÁ OUTRAS PROVIDÊNCIAS.</t>
  </si>
  <si>
    <t>DISPÕE SOBRE O SEGURO DE ACIDENTES DO TRABALHO A CARGO DO INPS E DÁ OUTRAS PROVIDÊNCIAS.</t>
  </si>
  <si>
    <t>ESTABELECE CRITÉRIOS A SEREM ADOTADOS PELA ÁREA DE BENEFÍCIOS</t>
  </si>
  <si>
    <t>DISPÕE SOBRE OS PLANOS DE BENEFÍCIOS DA PREVIDÊNCIA SOCIAL E DÁ OUTRAS PROVIDÊNCIAS.</t>
  </si>
  <si>
    <t>ALTERA DISPOSITIVOS DAS LEIS N°S 8.212 E 8.213, AMBAS DE 24 DE JULHO DE 1991, E DÁ OUTRAS PROVIDÊNCIAS.</t>
  </si>
  <si>
    <t>ALTERA DISPOSITIVOS DO REGULAMENTO DA PREVIDÊNCIA SOCIAL, APROVADO PELO DECRETO Nº 3.048, DE 06 DE MAIO DE 1999.</t>
  </si>
  <si>
    <t>ALTERA A INSTRUÇÃO NORMATIVA INSS/PRES Nº 20, DE 10 DE OUTUBRO DE 2007.</t>
  </si>
  <si>
    <t>ORIENTA AS EMPRESAS E OS TRABALHADORES EM RELAÇÃO À TESTAGEM RELACIONADA AO VÍRUS DA IMUNODEFICIÊNCIA ADQUIRIDA - HIV.</t>
  </si>
  <si>
    <t>DISPÕE QUE OS CONSELHOS DE MEDICINA PODERÃO INTERDITAR CAUTELARMENTE O EXERCÍCIO PROFISSIONAL DE MÉDICO CUJA AÇÃO OU OMISSÃO, DECORRENTES DE SUA PROFISSÃO, ESTEJA PREJUDICANDO GRAVEMENTE A POPULAÇÃO, OU NA IMINÊNCIA DE FAZÊ-LO.</t>
  </si>
  <si>
    <t>ALTERA A RESOLUÇÃO MPS/CNPS Nº 1.308/2009</t>
  </si>
  <si>
    <t>ALTERA OS ARTIGOS 4º, 5º, 6º, CRIA UM NOVO ARTIGO 7º E TRANSFERE OS ANTIGOS ARTIGOS 7º, 8º, 9º E 10 PARA 8º, 9º, 10 E 11 DA RESOLUÇÃO CFM Nº 1.789, PUBLICADA EM 16 DE MAIO DE 2006, QUE REGULAMENTA O PROCEDIMENTO ADMINISTRATIVO DE INTERDIÇÃO CAUTELAR DO EXERCÍCIO DA MEDICINA.</t>
  </si>
  <si>
    <t>DISPÕE SOBRE A ANOTAÇÃO DE RESPONSABILIDADE TÉCNICA - ART RELATIVA ÀS ATIVIDADES DOS ENGENHEIROS E ARQUITETOS, ESPECIALISTAS EM ENGENHARIA DE SEGURANÇA DO TRABALHO E DÁ OUTRAS PROVIDÊNCIAS.</t>
  </si>
  <si>
    <t>DEFINE AS TERMINOLOGIAS ADOTADAS EM LEGISLAÇÃO NACIONAL, CONFORME DISPOSTO NO REGULAMENTO SANITÁRIO INTERNACIONAL 2005 (RSI 2005), A RELAÇÃO DE DOENÇAS, AGRAVOS E EVENTOS EM SAÚDE PÚBLICA DE NOTIFICAÇÃO COMPULSÓRIA EM TODO O TERRITÓRIO NACIONAL E ESTABELECE FLUXO, CRITÉRIOS, RESPONSABILIDADES E ATRIBUIÇÕES AOS PROFISSIONAIS E SERVIÇOS DE SAÚDE.</t>
  </si>
  <si>
    <t>DEFINE AS TERMINOLOGIAS ADOTADAS EM LEGISLAÇÃO NACIONAL, CONFORME O DISPOSTO NO REGULAMENTO SANITÁRIO INTERNACIONAL 2005 (RSI 2005), A RELAÇÃO DE DOENÇAS, AGRAVOS E EVENTOS EM SAÚDE PÚBLICA DE NOTIFICAÇÃO COMPULSÓRIA EM TODO O TERRITÓRIO NACIONAL E ESTABELECE FLUXO, CRITÉRIOS, RESPONSABILIDADES E ATRIBUIÇÕES AOS PROFISSIONAIS E SERVIÇOS DE SAÚDE.</t>
  </si>
  <si>
    <t>PROMULGA A CONVENÇÃO Nº 174 DA OIT E A RECOMENDAÇÃO Nº 181 SOBRE A PREVENÇÃO DE ACIDENTES INDUSTRIAIS MAIORES.</t>
  </si>
  <si>
    <t>SEGURANÇA DE MÁQUINAS - EQUIPAMENTOS DE PARADA DE EMERGÊNCIA - ASPECTOS FUNCIONAIS - PRINCÍPIOS PARA PROJETO</t>
  </si>
  <si>
    <t>SEGURANÇA DE MÁQUINAS - TEMPERATURA DE SUPERFÍCIES ACESSÍVEIS - DADOS ERGONÔMICOS PARA ESTABELECER OS VALORES LIMITES DE TEMPERATURA DE SUPERFÍCIES AQUECIDAS</t>
  </si>
  <si>
    <t>SEGURANÇA DE MÁQUINAS - DISPOSITIVOS DE COMANDO BIMANUAIS - ASPECTOS FUNCIONAIS E PRINCÍPIOS PARA PROJETO</t>
  </si>
  <si>
    <t>SEGURANÇA DE MÁQUINAS — PARTES DE SISTEMAS DE COMANDO RELACIONADOS À SEGURANÇA — PRINCÍPIOS GERAIS PARA PROJETO</t>
  </si>
  <si>
    <t>SEGURANÇA DE MÁQUINAS - PREVENÇÃO DE PARTIDA INESPERADA</t>
  </si>
  <si>
    <t>INSTALAÇÕES ELÉTRICAS DE BAIXA TENSÃO</t>
  </si>
  <si>
    <t>PROTEÇÃO DE ESTRUTURAS CONTRA DESCARGAS ATMOSFÉRICAS</t>
  </si>
  <si>
    <t>SEGURANÇA DE MÁQUINAS - REQUISITOS GERAIS PARA O PROJETO E CONSTRUÇÃO DE PROTEÇÕES (FIXAS E MÓVEIS)</t>
  </si>
  <si>
    <t>NBR NM</t>
  </si>
  <si>
    <t>SEGURANÇA DE MÁQUINAS - PROTEÇÕES - REQUISITOS GERAIS PARA O PROJETO E CONSTRUÇÃO DE PROTEÇÕES FIXAS E MÓVEIS</t>
  </si>
  <si>
    <t>SEGURANÇA DE MÁQUINAS - DISTÂNCIAS DE SEGURANÇA PARA IMPEDIR O ACESSO A ZONAS DE PERIGO PELOS MEMBROS SUPERIORES</t>
  </si>
  <si>
    <t>NBR NM ISO</t>
  </si>
  <si>
    <t>SEGURANÇA DE MÁQUINAS - FOLGAS MÍNIMAS PARA EVITAR ESMAGAMENTO DE PARTES DO CORPO HUMANO</t>
  </si>
  <si>
    <t>SEGURANÇA DE MÁQUINAS - DISTÂNCIAS DE SEGURANÇA PARA IMPEDIR O ACESSO A ZONAS DE PERIGO PELOS MEMBROS INFERIORES</t>
  </si>
  <si>
    <t>Recipientes para resíduos de serviços de saúde perfurantes ou cortantes - Requisitos e métodos de ensaio
Parte 1: Recipientes descartáveis</t>
  </si>
  <si>
    <t>Esta Norma estabelece os requisitos para os recipientes descartáveis destinados ao acondicionamento de resíduos de serviços de saúde perfurantes ou cortantes, classificados conforme a ABNT NBR 12808, para sua coleta e encaminhamento a tratamento.</t>
  </si>
  <si>
    <t>ARMAZENAMENTO DE LÍQUIDOS INFLAMÁVEIS E COMBUSTÍVEIS PARTE 1: DISPOSIÇÕES GERAIS</t>
  </si>
  <si>
    <t>ARMAZENAMENTO DE LÍQUIDOS INFLAMÁVEIS E COMBUSTÍVEIS PARTE 2: ARMAZENAMENTO EM TANQUES, EM VASOS E EM RECIPIENTES PORTÁTEIS COM CAPACIDADE SUPERIOR A 3000 L</t>
  </si>
  <si>
    <t>ARMAZENAMENTO DE LÍQUIDOS INFLAMÁVEIS E COMBUSTÍVEIS PARTE 3: SISTEMAS DE TUBULAÇÕES</t>
  </si>
  <si>
    <t>ARMAZENAMENTO DE LÍQUIDOS INFLAMÁVEIS E COMBUSTÍVEIS PARTE 4: ARMAZENAMENTO EM RECIPIENTES E EM TANQUES PORTÁTEIS</t>
  </si>
  <si>
    <t>ARMAZENAMENTO DE LÍQUIDOS INFLAMÁVEIS E COMBUSTÍVEIS PARTE 5: OPERAÇÕES</t>
  </si>
  <si>
    <t>ARMAZENAMENTO DE LÍQUIDOS INFLAMÁVEIS E COMBUSTÍVEIS PARTE 6: REQUISITOS PARA INSTALAÇÕES E EQUIPAMENTOS ELÉTRICOS</t>
  </si>
  <si>
    <t>ARMAZENAMENTO DE LÍQUIDOS INFLAMÁVEIS E COMBUSTÍVEIS - PARTE 7: PROTEÇÃO CONTRA INCÊNDIO PARA PARQUES DE ARMAZENAMENTO COM TANQUES ESTACIONÁRIOS</t>
  </si>
  <si>
    <t>PROMULGA A CONVENÇÃO Nº 139, DA ORGANIZAÇÃO INTERNACIONAL DO TRABALHO - OIT, SOBRE A PREVENÇÃO E O CONTROLE DE RISCOS PROFISSIONAIS CAUSADOS PELAS SUBSTÂNCIAS OU AGENTES CANCERÍGENOS.</t>
  </si>
  <si>
    <t>INSTALAÇÕES ELÉTRICAS DE MÉDIA TENSÃO DE 1,0 KV A 36,2 KV</t>
  </si>
  <si>
    <t>MÁQUINAS INJETORAS PARA PLÁSTICO E ELASTÔMEROS - REQUISITOS TÉCNICOS DE SEGURANÇA PARA O PROJETO, CONSTRUÇÃO E UTILIZAÇÃO</t>
  </si>
  <si>
    <t>ILUMINÂNCIA DE INTERIORES</t>
  </si>
  <si>
    <t>SISTEMAS DE VENTILAÇÃO PARA COZINHAS PROFISSIONAIS</t>
  </si>
  <si>
    <t>ARMAZENAMENTO DE LÍQUIDOS INFLAMÁVEIS E COMBUSTÍVEIS — ENTRADA EM ESPAÇO CONFINADO EM TANQUES SUBTERRÂNEOS E EM TANQUES DE SUPERFÍCIE</t>
  </si>
  <si>
    <t>ESPAÇO CONFINADO - PREVENÇÃO DE ACIDENTES, PROCEDIMENTOS E MEDIDAS DE PROTEÇÃO</t>
  </si>
  <si>
    <t>INSTALAÇÕES DE AR-CONDICIONADO - SISTEMAS CENTRAIS E UNITÁRIOS PARTE 2: PARÂMETROS DE CONFORTO TÉRMICO</t>
  </si>
  <si>
    <t>ESTA NORMA ESTABELECE ORIENTAÇÕES BÁSICAS PARA AS ATIVIDADES E SERVIÇOS NECESSÁRIOS NA MANUTENÇÃO PROGRAMADA DE CONJUNTOS E COMPONENTES EM SISTEMAS E EQUIPAMENTOS DE REFRIGERAÇÃO, CONDICIONAMENTO DE AR E VENTILAÇÃO.</t>
  </si>
  <si>
    <t>14644-1</t>
  </si>
  <si>
    <t>SALAS LIMPAS E AMBIENTES CONTROLADOS ASSOCIADOS PARTE 1: CLASSIFICAÇÃO DA LIMPEZA DO AR</t>
  </si>
  <si>
    <t>Brigada de incêndio e emergência - Requisitos e procedimentos</t>
  </si>
  <si>
    <t>___</t>
  </si>
  <si>
    <t>Esta Norma estabelece os requisitos e procedimentos para composição, treinamento e atividades das brigadas de emergência de incêndio, para proteger a vida e o patrimônio, bem como para reduzir as consequências sociais e os danos ao meio ambiente.</t>
  </si>
  <si>
    <t xml:space="preserve">Brigada de incêndio - Requisitos  </t>
  </si>
  <si>
    <t>O responsável pela ocupação da planta deve arquivar todos os documentos que comprovem o funcionamento da brigada de incêndio, por um período mínimo de cinco anos.</t>
  </si>
  <si>
    <t>4.1.4.1</t>
  </si>
  <si>
    <t xml:space="preserve">A validade do treinamento completo de cada brigadista é de no máximo 12 meses 
</t>
  </si>
  <si>
    <t>5.1.1.</t>
  </si>
  <si>
    <t>Disponibilizar a composição da brigada e a identificação de seus representantes com os respectivos locais de trabalho e o número do telefone de emergência em locais visíveis e de grande circulação</t>
  </si>
  <si>
    <t>5.2.</t>
  </si>
  <si>
    <t xml:space="preserve">Devem ser disponibilizados a cada membro da brigada, conforme sua função prevista no plano de emergência da planta, os EPI para proteção da cabeça, dos olhos, do tronco, dos membros superiores e inferiores e do corpo todo, conforme NR 06 .
</t>
  </si>
  <si>
    <t>5.3.1</t>
  </si>
  <si>
    <t xml:space="preserve">Nas plantas em que houver mais de um pavimento, setor, bloco ou edificação, deve ser estabelecido previamente um sistema de comunicação entre os brigadistas, a fim de facilitar as operações durante a ocorrência de uma situação real ou simulado de emergência.
</t>
  </si>
  <si>
    <t>Essa comunicação pode ser feita através de telefones. quadros sinópticos, interfones, sistemas de alarme, rádios, alto-falantes e sistemas de som interno.</t>
  </si>
  <si>
    <t>5.5</t>
  </si>
  <si>
    <t xml:space="preserve">Identificar um ou mais pontos de encontro da brigada em locais seguros e protegidos dos efeitos dos sinistros </t>
  </si>
  <si>
    <t>DISPÕE SOBRE A OBRIGATORIEDADE DE DISPONIBILIZAÇÃO DE PREPARAÇÃO ALCOÓLICA PARA FRICÇÃO ANTISSÉPTICA DAS MÃOS, PELOS SERVIÇOS DE SAÚDE DO PAÍS, E DÁ OUTRAS PROVIDÊNCIAS.</t>
  </si>
  <si>
    <t>ALTERA O REGULAMENTO DA PREVIDÊNCIA SOCIAL, APROVADO PELO DECRETO Nº 3.048, DE 06 DE MAIO DE 1999.</t>
  </si>
  <si>
    <t>PORTARIA MPS/MF</t>
  </si>
  <si>
    <t>DISPÕE SOBRE A PUBLICAÇÃO DOS ÍNDICES DE FREQÜÊNCIA, GRAVIDADE E CUSTO, POR ATIVIDADE ECONÔMICA, CONSIDERADOS PARA O CÁLCULO DO FATOR ACIDENTÁRIO DE PREVENÇÃO - FAP DO ANO DE 2010, COM VIGÊNCIA PARA O ANO DE 2011, E SOBRE O PROCESSAMENTO E JULGAMENTO DAS CONTESTAÇÕES E RECURSOS APRESENTADOS PELAS EMPRESAS EM FACE DO ÍNDICE FAP A ELAS ATRIBUÍDOS.</t>
  </si>
  <si>
    <t>NOTA INFORMATIVA DSST/SIT</t>
  </si>
  <si>
    <t>DISPÕE SOBRE A UTILIZAÇÃO DE "CLIP" EM ÓCULOS DE SEGURANÇA.</t>
  </si>
  <si>
    <t>ALTERA O CÓDIGO DE PROCESSO ÉTICO DAS AUTARQUIAS PROFISSIONAIS DE ENFERMAGEM PARA APERFEIÇOAR AS REGRAS E PROCEDIMENTOS SOBRE O PROCESSO ÉTICO-PROFISSIONAL QUE ENVOLVEM OS PROFISSIONAIS DE ENFERMAGEM E APROVA O CÓDIGO DE PROCESSO ÉTICO.</t>
  </si>
  <si>
    <t>APROVA O CÓDIGO DE ÉTICA PROFISSIONAL DE FISIOTERAPIA E TERAPIA OCUPACIONAL.</t>
  </si>
  <si>
    <t>BAIXA O NOVO TEXTO DO REGULAMENTO PARA REGISTRO DE EMPRESAS NOS CONSELHOS REGIONAIS DE FISIOTERAPIA E TERAPIA OCUPACIONAL.</t>
  </si>
  <si>
    <t>DISPÕE SOBRE AS ATRIBUIÇÕES DO EXERCÍCIO DA RESPONSABILIDADE TÉCNICA NOS CAMPOS ASSISTENCIAIS DA FISIOTERAPIA E DA TERAPIA OCUPACIONAL E DÁ OUTRAS PROVIDÊNCIAS.</t>
  </si>
  <si>
    <t>ESTABELECE O CÓDIGO DE ÉTICA E DEONTOLOGIA DA FISIOTERAPIA.</t>
  </si>
  <si>
    <t>ESTABELECE O CÓDIGO DE ÉTICA E DEONTOLOGIA DA TERAPIA OCUPACIONAL.</t>
  </si>
  <si>
    <t>DISPÕE SOBRE A ADMINISTRAÇÃO DE INFORMAÇÕES DOS SEGURADOS, O RECONHECIMENTO, A MANUTENÇÃO E A REVISÃO DE DIREITOS DOS BENEFICIÁRIOS DA PREVIDÊNCIA SOCIAL E DISCIPLINA O PROCESSO ADMINISTRATIVO PREVIDENCIÁRIO NO ÂMBITO DO INSTITUTO NACIONAL DO SEGURO SOCIAL - INSS.</t>
  </si>
  <si>
    <t>DISPÕE SOBRE A ANÁLISE DE LAUDOS TÉCNICOS DE CONDIÇÕES AMBIENTAIS E DAS INFORMAÇÕES PRESTADAS ATRAVÉS DE FORMULÁRIO - INFORMAÇÕES SOBRE ATIVIDADE COM EXPOSIÇÃO A AGENTE NOCIVO - DIRBEN-8030, PELA LINHA DE BENEFÍCIOS E DÁ OUTRAS PROVIDÊNCIAS.</t>
  </si>
  <si>
    <t>ESTABELECE PROCEDIMENTOS PARA A FISCALIZAÇÃO DAS EMPRESAS COM SEGURADOS QUE EXERÇAM ATIVIDADE QUE PERMITA A CONCESSÃO DE APOSENTADORIA ESPECIAL.</t>
  </si>
  <si>
    <t>CONSIDERA COMO HABILITAÇÃO PARA O EXERCÍCIO DA PROFISSÃO DE TÉCNICO DE SEGURANÇA DO TRABALHO, A APRESENTAÇÃO DO CERTIFICADO DE CONCLUSÃO DO CURSO DE SUPERVISOR OU TÉCNICO DE SEGURANÇA DO TRABALHO OU DO CERTIFICADO DE REGISTRO DE SUPERVISOR OU TÉCNICO DE SEGURANÇA DO TRABALHO.</t>
  </si>
  <si>
    <t>ALTERA A NORMA REGULAMENTADORA Nº 6 (EQUIPAMENTOS DE PROTEÇÃO INDIVIDUAL - EPI).</t>
  </si>
  <si>
    <t>INSTRUÇÃO NORMATIVA SIT/DSST</t>
  </si>
  <si>
    <t>ESTABELECE DIRETRIZES PARA AS ANÁLISES DE ACIDENTES DE TRABALHO EFETUADAS POR AUDITOR-FISCAL DO TRABALHO E MODELO DE RELATÓRIO.</t>
  </si>
  <si>
    <t>ALTERA A NORMA REGULAMENTADORA Nº 12 - MÁQUINAS E EQUIPAMENTOS, APROVADA PELA PORTARIA Nº 3.214, DE 08 DE JUNHO DE 1978.</t>
  </si>
  <si>
    <t>DISPÕE SOBRE A ELABORAÇÃO E EMISSÃO PELO FISIOTERAPEUTA DE ATESTADOS, PARECERES E LAUDOS PERICIAIS.</t>
  </si>
  <si>
    <t>DISCIPLINA OS PROCEDIMENTOS RELATIVOS AOS EMBARGOS E INTERDIÇÕES.</t>
  </si>
  <si>
    <t>ALTERA A NORMA REGULAMENTADORA Nº 3, APROVADA PELA PORTARIA Nº 3.214/1978.</t>
  </si>
  <si>
    <t>ALTERA A NORMA REGULAMENTADORA Nº 18.</t>
  </si>
  <si>
    <t>DEFINE E REGULAMENTA O ATO DA CONSULTA MÉDICA, A POSSIBILIDADE DE SUA COMPLEMENTAÇÃO E RECONHECE QUE DEVE SER DO MÉDICO ASSISTENTE A IDENTIFICAÇÃO DAS HIPÓTESES TIPIFICADAS NESTA RESOLUÇÃO.</t>
  </si>
  <si>
    <t>NOTA TÉCNICA SIT/DSST</t>
  </si>
  <si>
    <t>UTILIZAÇÃO DE "CLIP" EM ÓCULOS DE SEGURANÇA.</t>
  </si>
  <si>
    <t>GLP</t>
  </si>
  <si>
    <t>REVOGADA PELA ANP 51/2016</t>
  </si>
  <si>
    <t>ÁREA DE ARMAZENAMENTO DE RECIPIENTES TRANSPORTÁVEIS DE GÁS LIQUEFEITO DE PETRÓLEO (GLP), DESTINADOS OU NÃO À COMERCIALIZAÇÃO – CRITÉRIOS DE SEGURANÇA, PELA ASSOCIAÇÃO BRASILEIRA DE NORMAS TÉCNICAS -ABNT.</t>
  </si>
  <si>
    <t>Fica adotada, pela ANP, a Norma NBR 15514:2007, da Associação Brasileira de Normas Técnicas - ABNT, para fins de estabelecimento dos critérios de segurança das áreas de armazenamento de recipientes transportáveis de gás liqüefeito de petróleo (GLP), destinados ou não  à comercialização.</t>
  </si>
  <si>
    <t>ÁREA DE ARMAZENAMENTO DE RECIPIENTES TRANSPORTÁVEIS DE GÁS LIQUEFEITO DE PETRÓLEO (GLP), DESTINADOS OU NÃO À COMERCIALIZAÇÃO – CRITÉRIOS DE SEGURANÇA, PELA ASSOCIAÇÃO BRASILEIRA DE NORMAS TÉCNICAS -ABNT</t>
  </si>
  <si>
    <t>Segurança em Instalações e Serviços de Eletricidade - SPDA</t>
  </si>
  <si>
    <t xml:space="preserve">Dispõe sobre a fiscalização dos serviços técnicos referentes aos sistemas de proteção contra descargas atmosféricas (pára–raios).
</t>
  </si>
  <si>
    <t xml:space="preserve">As atividades de projeto, instalação e manutenção, vistoria, laudo, perícia e parecer referentes a Sistemas de Proteção contra Descargas Atmosféricas-SPDA, deverão ser executadas por pessoas físicas ou jurídicas devidamente registradas nos Creas.
Parágrafo único. O projeto de SPDA envolve levantamento das condições locais do solo, da estrutura a ser protegida e demais elementos sujeitos a sofrer os efeitos diretos e indiretos de descargas atmosféricas, os cálculos de parâmetros elétricos para a sua execução, em especial para os sistemas de aterramento e ligações eqüipotenciais, seleção e especificação de equipamentos e materiais, tudo em rigorosa obediência às normas vigentes.
</t>
  </si>
  <si>
    <t>As atividades discriminadas no caput do art. 1º, só poderão ser executadas sob a supervisão de profissionais legalmente habilitados.
Parágrafo único. Consideram-se habilitados a exercer as atividades de projeto, instalação e manutenção de SPDA, os profissionais relacionados nos itens I a VII e as atividades de laudo, perícia e parecer os profissionais dos itens I a VI:
I – engenheiro eletricista;
II – engenheiro de computação;
III – engenheiro mecânico–eletricista;
IV – engenheiro de produção, modalidade eletricista;
V – engenheiros de operação, modalidade eletricista;
VI – tecnólogo na área de engenharia elétrica, e
VII – técnico industrial, modalidade eletrotécnica.</t>
  </si>
  <si>
    <t xml:space="preserve">Todo contrato que envolva qualquer atividade constante do art. 1º deverá ser objeto de Anotação de Responsabilidade Técnica-ART.
§1º Deverá ser registrada uma ART para cada tipo de pára–raios projetado e/ou fabricado.
§ 2º Quando as ARTs relativas às atividades de instalação elétrica/telefônica exigirem a instalação de SPDA, esta deverá estar explícita na respectiva ART.
</t>
  </si>
  <si>
    <t>INSTRUÇÃO NORMATIVA SIT</t>
  </si>
  <si>
    <t>ESTABELECE PROCEDIMENTOS PARA APREENSÃO E GUARDA DE DOCUMENTOS, LIVROS, MATERIAIS, EQUIPAMENTOS E ASSEMELHADOS POR AUDITOR-FISCAL DO TRABALHO E APROVA MODELOS DE AUTO DE APREENSÃO, TERMO DE GUARDA E TERMO DE DEVOLUÇÃO.</t>
  </si>
  <si>
    <t>REGULAMENTO DISPÕE SOBRE A ORGANIZAÇÃO DOS SERVIÇOS DE TELECOMUNICAÇÕES, A CRIAÇÃO E FUNCIONAMENTO DE UM ÓRGÃO REGULADOR E OUTROS ASPECTOS INSTITUCIONAIS, NOS TERMOS DA EMENDA CONSTITUCIONAL Nº 8, DE 1995.</t>
  </si>
  <si>
    <t>DISPÕE SOBRE A ORGANIZAÇÃO DOS SERVIÇOS DE TELECOMUNICAÇÕES, A CRIAÇÃO E FUNCIONAMENTO DE UM ÓRGÃO REGULADOR E OUTROS ASPECTOS INSTITUCIONAIS, NOS TERMOS DA EMENDA CONSTITUCIONAL Nº 8, DE 1995.</t>
  </si>
  <si>
    <t>APROVA O REGULAMENTO DA AGÊNCIA NACIONAL DE TELECOMUNICAÇÕES E DÁ OUTRAS PROVIDÊNCIAS</t>
  </si>
  <si>
    <t>ALTERA A TABELA DE VALORES DA TAXA DE FISCALIZAÇÃO DA INSTALAÇÃO POR ESTAÇÃO, OBJETO DO ANEXO III DA LEI Nº 9.472, DE 16 JULHO DE 1997, QUE DISPÕE SOBRE A ORGANIZAÇÃO DOS SERVIÇOS DE TELECOMUNICAÇÕES, A CRIAÇÃO E O FUNCIONAMENTO DE UM ÓRGÃO REGULADOR E OUTROS ASPECTOS INSTITUCIONAIS, NOS TERMOS DA EMENDA CONSTITUCIONAL Nº 8, DE 1995</t>
  </si>
  <si>
    <t>DISPÕE SOBRE LIMITES À EXPOSIÇÃO HUMANA A CAMPOS ELÉTRICOS, MAGNÉTICOS E ELETROMAGNÉTICOS, ALTERA A LEI Nº 4.771, DE 15 DE SETEMBRO DE 1965 E DÁ OUTRAS PROVIDÊNCIAS.</t>
  </si>
  <si>
    <t>RESOLUÇÃO ANATEL</t>
  </si>
  <si>
    <t>APROVA O REGULAMENTO SOBRE LIMITAÇÃO DA EXPOSIÇÃO A CAMPOS ELÉTRICOS, MAGNÉTICOS E ELETROMAGNÉTICOS NA FAIXA DE RADIOFREQÜÊNCIAS ENTRE 9 KHZ E 300 GHZ.</t>
  </si>
  <si>
    <t>RESOLUÇÃO NORMATIVA ANEEL</t>
  </si>
  <si>
    <t>ALTERA A REDAÇÃO DOS ARTS. 6º E 8º, INSERE O ART. 8º-A E SUBSTITUI O ANEXO DA RESOLUÇÃO NORMATIVA Nº 398, DE 23 DE MARÇO DE 2010, QUE REGULAMENTA A LEI Nº 11.934, DE 05 DE MAIO DE 2009, NO QUE SE REFERE AOS LIMITES À EXPOSIÇÃO HUMANA A CAMPOS ELÉTRICOS E MAGNÉTICOS ORIGINÁRIOS DE INSTALAÇÕES DE GERAÇÃO, TRANSMISSÃO E DISTRIBUIÇÃO DE ENERGIA ELÉTRICA, NA FREQUÊNCIA DE 60 HZ.</t>
  </si>
  <si>
    <t>REGULAMENTA A LEI Nº 11.934, DE 5 DE MAIO DE 2009, NO QUE SE REFERE AOS LIMITES À EXPOSIÇÃO HUMANA A CAMPOS ELÉTRICOS E MAGNÉTICOS ORIGINÁRIOS DE INSTALAÇÕES DE GERAÇÃO, TRANSMISSÃO E DISTRIBUIÇÃO DE ENERGIA ELÉTRICA.</t>
  </si>
  <si>
    <t>REGULAMENTA A PROFISSÃO DE NUTRICIONISTA E DETERMINA OUTRAS PROVIDÊNCIAS.</t>
  </si>
  <si>
    <t>CONSTITUI GRUPO DE TRABALHO TRIPARTITE DA NORMA REGULAMENTADORA N.º 20.</t>
  </si>
  <si>
    <t>CONSTITUI GRUPO TÉCNICO SOBRE TRABALHO EM ALTURA</t>
  </si>
  <si>
    <t>Altera a Norma Regulamentadora nº 23.</t>
  </si>
  <si>
    <t>Alterar a Norma Regulamentadora nº 23 (Proteção Contra Incêndios), aprovada pela Portaria MTb nº 3.214, de 8 de junho de 1978, que passa a vigorar com a redação constante do Anexo desta Portaria.</t>
  </si>
  <si>
    <t>ALTERA O ITEM 8.3.6 DA NORMA REGULAMENTADORA Nº 08 - EDIFICAÇÕES.</t>
  </si>
  <si>
    <t>ALTERA O QUADRO II DA NORMA REGULAMENTADORA Nº 07.</t>
  </si>
  <si>
    <t>ALTERA O ITEM 18.14 E O SUBITEM 18.15.16 DA NORMA REGULAMENTADORA N.º 18, APROVADA PELA PORTARIA MTB N.º 3.214, DE 8 DE JUNHO DE 1978.</t>
  </si>
  <si>
    <t>DESIGNA OS MEMBROS DO GRUPO DE TRABALHO TRIPARTITE DA NORMA REGULAMENTADORA N.º 20.</t>
  </si>
  <si>
    <t>ALTERA A NORMA REGULAMENTADORA Nº 26.</t>
  </si>
  <si>
    <t>DESIGNA OS MEMBROS DO GRUPO TÉCNICO SOBRE TRABALHO EM ALTURA.</t>
  </si>
  <si>
    <t>DISPONIBILIZA PARA CONSULTA PÚBLICA O TEXTO TÉCNICO BÁSICO DE CRIAÇÃO DE NORMA REGULAMENTADORA SOBRE TRABALHO EM ALTURA.</t>
  </si>
  <si>
    <t>ALTERA O ANEXO II DO QUADRO II DA NORMA REGULAMENTADORA Nº 07.</t>
  </si>
  <si>
    <t>ALTERA O ITEM 18.37 E REVOGA O ITEM 18.32 DA NORMA REGULAMENTADORA Nº 18, APROVADA PELA PORTARIA N.º 3.214, DE 8 DE JUNHO DE 1978.</t>
  </si>
  <si>
    <t>DISPÕE SOBRE O USO DA GINÁSTICA LABORAL PELO FISIOTERAPEUTA E DÁ OUTRAS PROVIDÊNCIAS.</t>
  </si>
  <si>
    <t>CADASTRO DE ACIDENTE DO TRABALHO - PROCEDIMENTO E CLASSIFICAÇÃO</t>
  </si>
  <si>
    <t>ALTERA A NORMA REGULAMENTADORA 05</t>
  </si>
  <si>
    <t>APROVA A POLÍTICA DE PROMOÇÃO DA SAÚDE.</t>
  </si>
  <si>
    <t>DISPÕE SOBRE DIREITO ÀS VISTAS E EXTRAÇÃO DE CÓPIAS DE PROCESSOS NO ÂMBITO DO MINISTÉRIO DO TRABALHO E EMPREGO, E DÁ OUTRAS PROVIDÊNCIAS.</t>
  </si>
  <si>
    <t>ALTERA A NORMA REGULAMENTADORA Nº 18, APROVADA PELA PORTARIA MTB N.º 3.214, DE 8 DE JUNHO DE 1978.</t>
  </si>
  <si>
    <t>ALTERA A NORMA REGULAMENTADORA NR 32</t>
  </si>
  <si>
    <t>DISPÕE SOBRE O REGISTRO, EM CONSELHOS REGIONAIS DE QUÍMICA, DOS PROFISSIONAIS AUTÔNOMOS QUE DESEMPENHEM SUAS FUNÇÕES NA ÁREA DA QUÍMICA, RELACIONADAS À SEGURANÇA DO TRABALHO, BEM COMO AQUELES QUE PROMOVEREM OU ORIENTAREM AS ATIVIDADES INERENTES À QUÍMICA, DESTINADAS A MANTER OS REQUISITOS MÍNIMOS PARA PROTEÇÃO DOS TRABALHADORES E DO LOCAL DE TRABALHO.</t>
  </si>
  <si>
    <t>CONSTITUI O GRUPO DE TRABALHO TRIPARTITE DA NORMA REGULAMENTADORA SOBRE TRABALHO EM ALTURA.</t>
  </si>
  <si>
    <t>PORTARIA INTERMINISTERIAL MPS/MF</t>
  </si>
  <si>
    <t>DISPÕE SOBRE A PUBLICAÇÃO DOS ÍNDICES DE FREQUÊNCIA, GRAVIDADE E CUSTO, POR ATIVIDADE ECONÔMICA, CONSIDERADOS PARA O CÁLCULO DO FATOR ACIDENTÁRIO DE PREVENÇÃO - FAP DO ANO DE 2011, COM VIGÊNCIA PARA O ANO DE 2012, E SOBRE O PROCESSAMENTO E JULGAMENTO DAS CONTESTAÇÕES E RECURSOS APRESENTADOS PELAS EMPRESAS EM FACE DO ÍNDICE FAP A ELAS ATRIBUÍDOS.</t>
  </si>
  <si>
    <t>ALTERA O ANEXO II DA NORMA REGULAMENTADORA 28</t>
  </si>
  <si>
    <t>DISPÕE SOBRE OS REQUISITOS MÍNIMOS PARA A ANÁLISE, AVALIAÇÃO E APROVAÇÃO DOS PROJETOS FÍSICOS DE ESTABELECIMENTOS DE SAÚDE NO SISTEMA NACIONAL DE VIGILÂNCIA SANITÁRIA (SNVS) E DÁ OUTRAS PROVIDÊNCIAS.</t>
  </si>
  <si>
    <t>DISPÕE SOBRE A POLÍTICA NACIONAL DE SEGURANÇA E SAÚDE NO TRABALHO - PNSST.</t>
  </si>
  <si>
    <t>CONSTITUI E DESIGNA OS MEMBROS DO GRUPO TÉCNICO DA NORMA REGULAMENTADORA Nº15</t>
  </si>
  <si>
    <t>ESTABELECE OS REQUISITOS MÍNIMOS DE IDENTIDADE E QUALIDADE PARA AS LUVAS CIRÚRGICAS E LUVAS PARA PROCEDIMENTOS NÃO CIRÚRGICOS DE BORRACHA NATURAL, DE BORRACHA SINTÉTICA, DE MISTURA DE BORRACHAS NATURAL E SINTÉTICA E DE POLICLORETO DE VINILA, SOB REGIME DE VIGILÂNCIA SANITÁRIA.</t>
  </si>
  <si>
    <t>INSTITUI O REGIME ESPECIAL DE REINTEGRAÇÃO DE VALORES TRIBUTÁRIOS PARA AS EMPRESAS EXPORTADORAS (REINTEGRA); DISPÕE SOBRE A REDUÇÃO DO IMPOSTO SOBRE PRODUTOS INDUSTRIALIZADOS (IPI) À INDÚSTRIA AUTOMOTIVA; (...) E Nº 9.294, DE 15 DE JULHO DE 1996, (...); E DÁ OUTRAS PROVIDÊNCIAS.</t>
  </si>
  <si>
    <t>ALTERA O ANEXO 13-A (BENZENO) DA NORMA REGULAMENTADORA N.º 15 (ATIVIDADES E OPERAÇÕES INSALUBRES) E A PORTARIA SIT Nº 207, DE 11 DE MARÇO DE 2011.</t>
  </si>
  <si>
    <t>ALTERA O ANEXO I (LISTA DE EQUIPAMENTOS DE PROTEÇÃO INDIVIDUAL) DA NORMA REGULAMENTADORA N.º 06 (EQUIPAMENTO DE PROTEÇÃO INDIVIDUAL).</t>
  </si>
  <si>
    <t>INSERE O ANEXO XII NA NORMA REGULAMENTADORA N.º 12 (SEGURANÇA NO TRABALHO EM MÁQUINAS E EQUIPAMENTOS).</t>
  </si>
  <si>
    <t>ALTERA A NORMA REGULAMENTADORA N.º 18.</t>
  </si>
  <si>
    <t>FIXA REGRAS PARA CADASTRO, REGISTRO, RESPONSABILIDADE TÉCNICA E CANCELAMENTO PARA AS PESSOAS JURÍDICAS, REVOGA A RESOLUÇÃO CFM Nº 1.971, PUBLICADA NO D.O.U. DE 11 DE JULHO DE 2011 E DÁ OUTRAS PROVIDÊNCIAS.</t>
  </si>
  <si>
    <t>ALTERA O ANEXO II DA NORMA REGULAMENTADORA Nº 28.</t>
  </si>
  <si>
    <t xml:space="preserve">Disciplina o estacionamento de veículos transportadores de recipientes transportáveis de GLP cheios, parcialmente utilizados e vazios, no interior de imóvel onde exista área de armazenamento para recipientes transportáveis de GLP, a fim de resguardar as condições mínimas de segurança. 
</t>
  </si>
  <si>
    <t xml:space="preserve">O(s) veículo(s) transportador(es), em horário de funcionamento do estabelecimento, poderá(ão) se aproximar da(s) área(s) de armazenamento, assim como estacionar no interior do imóvel, a fim de efetuar a operação de carga e/ou descarga de recipientes de GLP cheios, parcialmente utilizados e/ou vazios.(...)
 § 4º Durante as operações de carga e/ou descarga, o motor do veículo e seus equipamentos elétricos auxiliares deverão ser desligados e a chave de partida deverá permanecer na ignição.  
 § 5º Os recipientes transportáveis de GLP cheios, parcialmente utilizados e/ou vazios somente poderão ser transportados na posição vertical, observando os critérios de empilhamento constantes da Tabela 1 do Anexo desta Resolução.  
</t>
  </si>
  <si>
    <t>Para as situações em que o(s) veículo(s) transportador(es) carregado(s) com recipientes transportáveis de GLP necessitar(em) permanecer estacionado(s) no interior do imóvel, no horário de funcionamento do estabelecimento, sem estar(em) realizando operação de carga e descarga, ou fora do horário de funcionamento do estabelecimento, deverão ser observadas as seguintes condições:  
  I - armazenar os recipientes transportáveis de GLP, cheios, parcialmente utilizados e/ou vazios existentes no imóvel, tanto no(s) veículo(s) transportador(es) quanto na(s) área(s) de armazenamento, devendo o somatório dos recipientes ser igual ou inferior à capacidade máxima total da(s) área(s) de armazenamento, em quilogramas de GLP, existente(s) no referido imóvel;  
  II - respeitar a quantidade máxima de recipientes transportáveis de GLP cheios, parcialmente utilizados e/ou vazios a ser armazenada no veículo transportador, devendo ser igual ou inferior a 50% (cinquenta por cento) da capacidade máxima total da(s) área(s) de armazenamento, em quilogramas de GLP, existente(s) no referido imóvel, observado o disposto no inciso I;   (..)</t>
  </si>
  <si>
    <t>Quando identificado, durante a operação de carga e descarga, recipientes transportáveis de GLP com vazamento, os mesmos deverão retornar no veículo transportador para o fornecedor.</t>
  </si>
  <si>
    <t xml:space="preserve">Fica vedada a permanência de veículo transportador carregado com recipientes transportáveis de GLP cheios, parcialmente utilizados e/ou vazios, no interior de imóvel, com o cavalo mecânico desengatado da carreta ou semirreboque, exceto, nos seguintes casos, desde que observados os arts. 3º e 6º desta Resolução:  
  i) em área de armazenamento classificada como classe especial de acordo com a Norma NBR 15514:2007 da ABNT; ou  
  ii) quando da operação de carga e/ou descarga em imóvel que disponha de sistema preventivo fixo de combate a incêndio, durante seu horário de funcionamento, observado o §1º do art. 1º desta Resolução.  
</t>
  </si>
  <si>
    <t xml:space="preserve">O estabelecimento que possuir área de armazenamento de recipientes transportáveis de GLP em seu interior terá o prazo, a contar da data de publicação desta Resolução no Diário Oficial da União, de até:   
I - 180 (cento e oitenta) dias para atender aos incisos I, II, IV e VIII do art. 2º e art. 5º; e  
II - 60 (sessenta) dias para atender ao inciso VII do art. 2º.  
</t>
  </si>
  <si>
    <t>INSTITUI A "ANOTAÇÃO DE RESPONSABILIDADE TÉCNICA" NA PRESTAÇÃO DE SERVIÇOS DE ENGENHARIA, DE ARQUITETURA E AGRONOMIA; AUTORIZA A CRIAÇÃO, PELO CONSELHO FEDERAL DE ENGENHARIA, ARQUITETURA E AGRONOMIA - CONFEA, DE UMA MÚTUA DE ASSISTÊNCIA PROFISSIONAL; E DÁ OUTRAS PROVIDÊNCIAS.</t>
  </si>
  <si>
    <t>PORTARIA MTPS</t>
  </si>
  <si>
    <t>DISPÕE SOBRE A OBRIGATORIEDADE DO LIVRO DE "INSPEÇÃO DO TRABALHO".</t>
  </si>
  <si>
    <t>ALTERA A NORMA REGULAMENTADORA Nº 20 LÍQUIDOS COMBUSTÍVEIS E INFLAMÁVEIS, APROVADA PELA PORTARIA MTB N.º 3.214, DE 8 DE JUNHO DE 1978.</t>
  </si>
  <si>
    <t>ALTERA O ITEM 16.7 DA NORMA REGULAMENTADORA N.º 16 - ATIVIDADES E OPERAÇÕES PERIGOSAS, APROVADA PELA PORTARIA MTB N.º 3.214, DE 8 DE JUNHO DE 1978.</t>
  </si>
  <si>
    <t>APROVA A NORMA REGULAMENTADORA N.º 35 (TRABALHO EM ALTURA).</t>
  </si>
  <si>
    <t>TRABALHO EM ALTURA</t>
  </si>
  <si>
    <t>ALTERA A NORMA REGULAMENTADORA Nº 18</t>
  </si>
  <si>
    <t>ALTERA A NORMA REGULAMENTADORA Nº 28.</t>
  </si>
  <si>
    <t>SUBMETE A CONSULTA PÚBLICA A PROPOSTA DE ALTERAÇÃO DA NORMA REGULAMENTADORA Nº 24.</t>
  </si>
  <si>
    <t>DISPÕE SOBRE OS REQUISITOS NECESSÁRIOS PARA A SEGURANÇA E A PROTEÇÃO RADIOLÓGICA EM SERVIÇOS DE RADIOTERAPIA.</t>
  </si>
  <si>
    <t>DISPÕE SOBRE O REGISTRO DAS AÇÕES PROFISSIONAIS NO PRONTUÁRIO DO PACIENTE, E EM OUTROS DOCUMENTOS PRÓPRIOS DA ENFERMAGEM, INDEPENDENTE DO MEIO DE SUPORTE - TRADICIONAL OU ELETRÔNICO.</t>
  </si>
  <si>
    <t>DISPÕE SOBRE A OBRIGATORIEDADE DO REGISTRO EM PRONTUÁRIO PELO FISIOTERAPEUTA, DA GUARDA E DO SEU DESCARTE E DÁ OUTRAS PROVIDÊNCIAS.</t>
  </si>
  <si>
    <t>EMPREGO DE CORES PARA IDENTIFICAÇÃO DE TUBULAÇÕES DE GASES INDUSTRIAIS.</t>
  </si>
  <si>
    <t>CORES PARA SEGURANÇA</t>
  </si>
  <si>
    <t>PORTARIA INTERMINISTERIAL MPS/MTE/MS/MP</t>
  </si>
  <si>
    <t>INSTITUI GRUPO DE TRABALHO RESPONSÁVEL PELA AVALIAÇÃO E PROPOSIÇÃO DE POLÍTICAS DE SAÚDE E SEGURANÇA NO TRABALHO.</t>
  </si>
  <si>
    <t>NOTA TÉCNICA DSST</t>
  </si>
  <si>
    <t>RESPONSÁVEL PELA ELABORAÇÃO DO PROGRAMA DE PREVENÇÃO DE RISCOS AMBIENTAIS - PPRA.</t>
  </si>
  <si>
    <t>INSTITUI A POLÍTICA NACIONAL DE SAÚDE DO TRABALHADOR E DA TRABALHADORA</t>
  </si>
  <si>
    <t>ALTERA A NORMA NR 33</t>
  </si>
  <si>
    <t>DIVULGA PARA CONSULTA PÚBLICA O TEXTO TÉCNICO BÁSICO DE REVISÃO DA NORMA REGULAMENTADORA N.º 15 - ATIVIDADES E OPERAÇÕES INSALUBRES.</t>
  </si>
  <si>
    <t>NHO</t>
  </si>
  <si>
    <t>AVALIAÇÃO DA EXPOSIÇÃO OCUPACIONAL AO RUÍDO CONTÍNUO OU INTERMITENTE E DE IMPACTO</t>
  </si>
  <si>
    <t>ALTERA O QUADRO II - PARÂMETROS PARA MONITORAÇÃO DA EXPOSIÇÃO OCUPACIONAL A ALGUNS RISCOS À SAÚDE, DA PORTARIA Nº 24 DE 29 DE DEZEMBRO DE 1994 - NR 7 - PROGRAMA DE CONTROLE MÉDICO DE SAÚDE OCUPACIONAL, PUBLICADA NO DOU DO DIA 30 DE DEZEMBRO DE 1994, SEÇÃO I, PÁGINA 21.278</t>
  </si>
  <si>
    <t>AVALIAÇÃO DA EXPOSIÇÃO OCUPACIONAL AO CALOR</t>
  </si>
  <si>
    <t>DISPÕE SOBRE A PUBLICAÇÃO DOS ÍNDICES DE FREQUÊNCIA, GRAVIDADE E CUSTO, POR ATIVIDADE ECONÔMICA, CONSIDERADOS PARA O CÁLCULO DO FATOR ACIDENTÁRIO DE PREVENÇÃO - FAP DO ANO DE 2012, COM VIGÊNCIA PARA O ANO DE 2013, E SOBRE O PROCESSAMENTO E JULGAMENTO DAS CONTESTAÇÕES E RECURSOS APRESENTADOS PELAS EMPRESAS EM FACE DO ÍNDICE FAP A ELAS ATRIBUÍDOS.</t>
  </si>
  <si>
    <t>DISCIPLINA A AVALIAÇÃO DE CONFORMIDADE DOS EQUIPAMENTOS DE PROTEÇÃO INDIVIDUAL E DÁ OUTRAS PROVIDÊNCIAS.</t>
  </si>
  <si>
    <t>PRORROGA O PRAZO ESTABELECIDO NA PORTARIA SIT N.º 332, DE 28 DE AGOSTO DE 2012, PUBLICADA NO DOU DE 29 DE AGOSTO DE 2012, REFERENTE À CONSULTA PÚBLICA DA NORMA REGULAMENTADORA N.º 15.</t>
  </si>
  <si>
    <t>INSTITUI SALÁRIO ADICIONAL PARA OS EMPREGADOS NO SETOR DE ENERGIA ELÉTRICA, EM CONDIÇÕES DE PERICULOSIDADE.</t>
  </si>
  <si>
    <t>ALTERA O ART. 164 E O INCISO V DO ART. 421 DA INSTRUÇÃO NORMATIVA Nº 45/PRES/INSS, DE 06/08/2010</t>
  </si>
  <si>
    <t>ALTERA O ART. 193 DA CONSOLIDAÇÃO DAS LEIS DO TRABALHO - CLT, APROVADA PELO DECRETO-LEI Nº 5.452, DE 1º DE MAIO DE 1943, A FIM DE REDEFINIR OS CRITÉRIOS PARA CARACTERIZAÇÃO DAS ATIVIDADES OU OPERAÇÕES PERIGOSAS, E REVOGA A LEI Nº 7.369, DE 20 DE SETEMBRO DE 1985.</t>
  </si>
  <si>
    <t>DISPÕE SOBRE AS NORMAS RELACIONADAS ÀS ATIVIDADES DE SEGURANÇA PRIVADA</t>
  </si>
  <si>
    <t>PORTARIA INTERMINISTERIAL DOS MINISTROS DE ESTADO DA FAZENDA - MF / DA PREVIDÊNCIA E ASSISTÊNCIA SOCIAL - MPS</t>
  </si>
  <si>
    <t>DISPÕE SOBRE O PROCESSAMENTO E JULGAMENTO EXCLUSIVAMENTE ELETRÔNICO DAS CONTESTAÇÕES E RECURSOS APRESENTADOS PELAS EMPRESAS EM FACE DO ÍNDICE FAP A ELAS ATRIBUÍDOS.</t>
  </si>
  <si>
    <t>RESOLUÇÃO CGSIM</t>
  </si>
  <si>
    <t>DISPÕE SOBRE RECOMENDAÇÃO DA ADOÇÃO DE DIRETRIZES PARA INTEGRAÇÃO DO PROCESSO DE LICENCIAMENTO PELOS CORPOS DE BOMBEIROS MILITARES PERTINENTE À PREVENÇÃO CONTRA INCÊNDIOS E PÂNICO À REDE NACIONAL PARA SIMPLIFICAÇÃO DO REGISTRO E DA LEGALIZAÇÃO DE EMPRESAS E NEGÓCIOS - REDESIM E DÁ OUTRAS PROVIDÊNCIAS.</t>
  </si>
  <si>
    <t>DEFINE AS ATRIBUIÇÕES PROFISSIONAIS DO TÉCNICO EM SEGURANÇA DO TRABALHO NA ÁREA DA QUÍMICA.</t>
  </si>
  <si>
    <t>ALTERA A PORTARIA Nº 3.233-DG/DPF DE 10 DE DEZEMBRO DE 2012, PUBLICADA NO DIÁRIO OFICIAL DA UNIÃO EM 13 DE DEZEMBRO DE 2012.</t>
  </si>
  <si>
    <t>OHSAS</t>
  </si>
  <si>
    <t>SISTEMA DE GESTÃO DE SAÚDE E DE SEGURANÇA OCUPACIONAL</t>
  </si>
  <si>
    <t>ALTERA A LEI Nº 10.406, DE 10 DE JANEIRO DE 2002 (CÓDIGO CIVIL), PARA PERMITIR A CONSTITUIÇÃO DE EMPRESA INDIVIDUAL DE RESPONSABILIDADE LIMITADA.</t>
  </si>
  <si>
    <t>DISPÕE SOBRE A TIPIFICAÇÃO CRIMINAL DE DELITOS INFORMÁTICOS; ALTERA O DECRETO-LEI Nº 2.848, DE 07 DE DEZEMBRO DE 1940 - CÓDIGO PENAL; E DÁ OUTRAS PROVIDÊNCIAS.</t>
  </si>
  <si>
    <t>BOLETIM CNR</t>
  </si>
  <si>
    <t>DIRETRIZES BÁSICAS DE UM PCA - (PROGRAMA DE CONSERVAÇÃO AUDITIVA) RECOMENDAÇÕES MÍNIMAS PARA A ELABORAÇÃO DE UM PCA</t>
  </si>
  <si>
    <t>APROVA NORMA TÉCNICA SOBRE PERDA AUDITIVA NEUROSSENSORIAL POR EXPOSIÇÃO CONTINUADA A NÍVEIS ELEVADOS DE PRESSÃO SONORA DE ORIGEM OCUPACIONAL.</t>
  </si>
  <si>
    <t>ORIENTAÇÃO NORMATIVA</t>
  </si>
  <si>
    <t>ESTABELECE ORIENTAÇÃO SOBRE A CONCESSÃO DOS ADICIONAIS DE INSALUBRIDADE, PERICULOSIDADE, IRRADIAÇÃO IONIZANTE E GRATIFICAÇÃO POR TRABALHOS COM RAIOS-X OU SUBSTÂNCIAS RADIOATIVAS, E DÁ OUTRAS PROVIDÊNCIAS.</t>
  </si>
  <si>
    <t>DISPÕE SOBRE A ATUAÇÃO DO FONOAUDIÓLOGO NA SAÚDE DO TRABALHADOR E DÁ OUTRAS PROVIDÊNCIAS.</t>
  </si>
  <si>
    <t xml:space="preserve">Sistema de iluminação de emergência - </t>
  </si>
  <si>
    <t xml:space="preserve">Esta Norma especifica as características mínimas para as funções a que se destina o sistema de iluminação de emergência a ser instalado em edificações ou em outras áreas fechadas, na falta de iluminação natural ou falha da iluminação normal instalada 
</t>
  </si>
  <si>
    <t>NORMA ISO/CIE</t>
  </si>
  <si>
    <t>ILUMINAÇÃO DE AMBIENTES DE TRABALHO - PARTE 1: INTERIOR</t>
  </si>
  <si>
    <t>DISPONIBILIZA PARA CONSULTA PÚBLICA O TEXTO TÉCNICO BÁSICO DE CRIAÇÃO DO ANEXO III DA NR-16.</t>
  </si>
  <si>
    <t>DISPONIBILIZA PARA CONSULTA PÚBLICA O TEXTO TÉCNICO BÁSICO DE CRIAÇÃO DO ANEXO IV DA NR-16.</t>
  </si>
  <si>
    <t>DISPONIBILIZA PARA CONSULTA PÚBLICA O TEXTO TÉCNICO BÁSICO DE REVISÃO DA NORMA REGULAMENTADORA N.º 13.</t>
  </si>
  <si>
    <t>DISPÕE SOBRE A ENTREGA DAS CONCLUSÕES DIAGNÓSTICAS, AO PACIENTE, NAS DIVERSAS ÁREAS DE ATUAÇÃO FONOAUDIOLÓGICA.</t>
  </si>
  <si>
    <t>DISPÕE SOBRE O RESPONSÁVEL TÉCNICO EM FONOAUDIOLOGIA E SUAS ATRIBUIÇÕES, REVOGA A RESOLUÇÃO 331/2006, E DÁ OUTRAS PROVIDÊNCIAS.</t>
  </si>
  <si>
    <t>ALTERA OS ITENS 18.6, 18.14 E 18.17 DA NORMA REGULAMENTADORA Nº 18.</t>
  </si>
  <si>
    <t>DISPONIBILIZA PARA CONSULTA PÚBLICA O TEXTO TÉCNICO BÁSICO DE REVISÃO DA NORMA REGULAMENTADORA SOBRE CONDIÇÕES E MEIO AMBIENTE DE TRABALHO NA INDÚSTRIA DA CONSTRUÇÃO - NR-18.</t>
  </si>
  <si>
    <t>APROVA OS MODELOS DE FORMULÁRIO DE AUTO DE INFRAÇÃO PARA USO PELA AUDITORIA-FISCAL DO TRABALHO.</t>
  </si>
  <si>
    <t>O ART. 12 DA RESOLUÇÃO CFM Nº 1.488, DE 11 DE FEVEREIRO DE 1998, PASSA A VIGORAR COM A REDAÇÃO DETERMINADA POR ESTA RESOLUÇÃO.</t>
  </si>
  <si>
    <t>RECOMENDAÇÃO OIT</t>
  </si>
  <si>
    <t>RECOMENDAÇÃO DE SEGURANÇA E SAÚDE DOS TRABALHADORES.</t>
  </si>
  <si>
    <t xml:space="preserve">Dispõe sobre a fiscalização dos serviços técnicos de geradores de vapor e vasos sob pressão.
</t>
  </si>
  <si>
    <t>As atividades de elaboração, projeto, fabricação, montagem, instalação, inspeção, reparos e manutenção de geradores de vapor, vasos sob pressão, em especial caldeiras e redes de vapor são enquadradas como atividades de engenharia e só podem ser executadas sob a Responsabilidade Técnica de profissional legalmente habilitado.</t>
  </si>
  <si>
    <t>São habilitados a responsabilizar-se tecnicamente pelas atividades citadas no item 1 os profissionais da área da Engenharia Mecânica, sem prejuízo do estabelecido na DECISÃO NORMATIVA nº 029/88 do CONFEA.</t>
  </si>
  <si>
    <t>Todo contrato que envolva qualquer atividade constante do item 1 é objeto de Anotação de Responsabilidade Técnica - ART.</t>
  </si>
  <si>
    <t xml:space="preserve">As empresas que se propõem a executar as atividades citadas no item 1 são obrigadas a se registrar no CREA, indicando Responsável Técnico legalmente habilitado.
</t>
  </si>
  <si>
    <t>PRORROGA EM 60 DIAS O PRAZO DA CONSULTA PÚBLICA DA NORMA REGULAMENTADORA Nº 13.</t>
  </si>
  <si>
    <t>PROTEÇÃO CONTRA INCÊNDIO EM SUBESTAÇÕES ELÉTRICAS</t>
  </si>
  <si>
    <t>SISTEMAS DE ATERRAMENTO DE SUBESTAÇÕES - REQUISITOS</t>
  </si>
  <si>
    <t>ALTERA A REDAÇÃO DO § 4º DO ART. 272 DA INSTRUÇÃO NORMATIVA Nº 45/PRES/INSS</t>
  </si>
  <si>
    <t>DISPÕE SOBRE O EXERCÍCIO DA MEDICINA.</t>
  </si>
  <si>
    <t>PRORROGA EM 30 DIAS O PRAZO DA CONSULTA PÚBLICA DA NORMA REGULAMENTADORA Nº 18</t>
  </si>
  <si>
    <t>REGULAMENTA AS RESPONSABILIDADES E DEFINE DIRETRIZES PARA EXECUÇÃO E FINANCIAMENTO DAS AÇÕES DE VIGILÂNCIA EM SAÚDE PELA UNIÃO, ESTADOS, DISTRITO FEDERAL E MUNICÍPIOS, RELATIVOS AO SISTEMA NACIONAL DE VIGILÂNCIA EM SAÚDE E SISTEMA NACIONAL DE VIGILÂNCIA SANITÁRIA.</t>
  </si>
  <si>
    <t>ESTABELECE OS REQUISITOS NECESSÁRIOS À AUTORIZAÇÃO PARA O EXERCÍCIO DA ATIVIDADE DE DISTRIBUIÇÃO DE GÁS LIQÜEFEITO DE PETRÓLEO (GLP) E A SUA REGULAMENTAÇÃO.</t>
  </si>
  <si>
    <t>DISPÕE SOBRE A PARTICIPAÇÃO DOS TRABALHADORES NOS LUCROS OU RESULTADOS DA EMPRESA E DÁ OUTRAS PROVIDÊNCIAS</t>
  </si>
  <si>
    <t>ALTERA DISPOSITIVOS DAS LEIS NOS 10.101, DE 19 DE DEZEMBRO DE 2000, QUE DISPÕE SOBRE A PARTICIPAÇÃO DOS TRABALHADORES NOS LUCROS OU RESULTADOS DA EMPRESA, E 9.250, DE 26 DE DEZEMBRO DE 1995, QUE ALTERA A LEGISLAÇÃO DO IMPOSTO DE RENDA DAS PESSOAS FÍSICAS.</t>
  </si>
  <si>
    <t>ALTERA A RESOLUÇÃO ANP Nº 15/2005.</t>
  </si>
  <si>
    <t>DISPÕE SOBRE A PUBLICAÇÃO DOS RÓIS DOS PERCENTIS DE FREQUÊNCIA, GRAVIDADE E CUSTO, POR SUBCLASSE DA CLASSIFICAÇÃO NACIONAL DE ATIVIDADES ECONÔMICAS - CNAE 2.1, CALCULADOS EM 2013, E SOBRE A DISPONIBILIZAÇÃO DO RESULTADO DO PROCESSAMENTO DO FATOR ACIDENTÁRIO DE PREVENÇÃO - FAP EM 2013, COM VIGÊNCIA PARA O ANO DE 2014, E SOBRE O PROCESSAMENTO E JULGAMENTO DAS CONTESTAÇÕES E RECURSOS APRESENTADOS PELAS EMPRESAS EM FACE DO ÍNDICE FAP A ELAS ATRIBUÍDOS.</t>
  </si>
  <si>
    <t>Sistemas de proteção por extintor de incêndio</t>
  </si>
  <si>
    <t>Esta Norma estabelece os requisitos para projeto, seleção e instalação de extintores de incêndio, que podem ser portáteis e sobrerrodas, em edificações e áreas de risco para combate ao princípio de incêndio.</t>
  </si>
  <si>
    <t>SEGURANÇA DE MÁQUINAS — POSICIONAMENTO DOS EQUIPAMENTOS DE PROTEÇÃO COM REFERÊNCIA À APROXIMAÇÃO DE PARTES DO CORPO HUMANO.</t>
  </si>
  <si>
    <t>ERGONOMIA — AVALIAÇÃO DE POSTURAS ESTÁTICAS DE TRABALHO.</t>
  </si>
  <si>
    <t>ALTERA DISPOSITIVOS DO REGULAMENTO DA PREVIDÊNCIA SOCIAL, APROVADO PELO DECRETO Nº 3.048, DE 6 DE MAIO DE 1999, NO QUE SE REFERE À APOSENTADORIA ESPECIAL.</t>
  </si>
  <si>
    <t>DISCIPLINA OS DEPARTAMENTOS DE FISCALIZAÇÃO NOS CONSELHOS REGIONAIS DE MEDICINA, ESTABELECE CRITÉRIOS PARA A AUTORIZAÇÃO DE FUNCIONAMENTO DOS SERVIÇOS MÉDICOS DE QUAISQUER NATUREZAS, BEM COMO ESTABELECE CRITÉRIOS MÍNIMOS PARA SEU FUNCIONAMENTO, VEDANDO O FUNCIONAMENTO DAQUELES QUE NÃO ESTEJAM DE ACORDO COM OS MESMOS. TRATA TAMBÉM DOS ROTEIROS DE ANAMNESE A SEREM ADOTADOS EM TODO O BRASIL, INCLUSIVE NOS ESTABELECIMENTOS DE ENSINO MÉDICO, BEM COMO OS ROTEIROS PARA PERÍCIAS MÉDICAS E A ORGANIZAÇÃO DO PRONTUÁRIO DE PACIENTES ASSISTIDOS EM AMBIENTES DE TRABALHO DOS MÉDICOS.</t>
  </si>
  <si>
    <t>Preparação e Atendimento à Emergência - Extintor Portátil</t>
  </si>
  <si>
    <t>Extintores de incêndio portáteis.</t>
  </si>
  <si>
    <t>Esta Norma especifica os requisitos que garantem a segurança, confiabilidade e desempenho dos extintores de incêndio portáteis do tipo recarregável e descartável.</t>
  </si>
  <si>
    <t>Preparação e Atendimento à Emergência - Extintor Sobre Rodas</t>
  </si>
  <si>
    <t>Extintores de incêndio sobre rodas.</t>
  </si>
  <si>
    <t>Esta Norma especifica os requisitos que garantem a segurança, confiabilidade e desempenho dos extintores de incêndio sobre rodas.</t>
  </si>
  <si>
    <t>DISPÕE SOBRE A ENTREGA DE HIPÓTESES OU CONCLUSÕES DIAGNÓSTICAS E LAUDOS DAS AVALIAÇÕES E TRIAGENS AO CLIENTE, NAS DIVERSAS ÁREAS DE ATUAÇÃO FONOAUDIOLÓGICA.</t>
  </si>
  <si>
    <t>DISPÕE SOBRE O RESPONSÁVEL TÉCNICO EM FONOAUDIOLOGIA E SUAS ATRIBUIÇÕES, REVOGA A RESOLUÇÃO 430/2013, E DÁ OUTRAS PROVIDÊNCIAS.</t>
  </si>
  <si>
    <t>DISPONIBILIZA PARA CONSULTA PÚBLICA O TEXTO TÉCNICO BÁSICO DE REVISÃO DO ANEXO Nº 8 (VIBRAÇÃO) DA NORMA REGULAMENTADORA Nº 15.</t>
  </si>
  <si>
    <t>DISPONIBILIZA PARA CONSULTA PÚBLICA O TEXTO TÉCNICO BÁSICO DE REVISÃO DO ANEXO Nº 3 (LIMITES DE TOLERÂNCIA PARA EXPOSIÇÃO AO CALOR) DA NORMA REGULAMENTADORA Nº 15.</t>
  </si>
  <si>
    <t>APROVA O ANEXO 3 - ATIVIDADES E OPERAÇÕES PERIGOSAS COM EXPOSIÇÃO A ROUBOS OU OUTRAS ESPÉCIES DE VIOLÊNCIA FÍSICA NAS ATIVIDADES PROFISSIONAIS DE SEGURANÇA PESSOAL OU PATRIMONIAL - DA NORMA REGULAMENTADORA N.º 16 - ATIVIDADES E OPERAÇÕES PERIGOSAS.</t>
  </si>
  <si>
    <t>ALTERA O ANEXO II DO QUADRO II DA NORMA REGULAMENTADORA Nº7.</t>
  </si>
  <si>
    <t>ALTERA A NORMA REGULAMENTADORA Nº 12.</t>
  </si>
  <si>
    <t>AVALIAÇÃO DA EXPOSIÇÃO OCUPACIONAL A VIBRAÇÕES DE CORPO INTEIRO.</t>
  </si>
  <si>
    <t>AVALIAÇÃO DA EXPOSIÇÃO OCUPACIONAL A VIBRAÇÕES EM MÃOS E BRAÇOS.</t>
  </si>
  <si>
    <t>REGULAMENTA O REGISTRO DE ESPECIALIDADE DE MÉDICOS DO TRABALHO CADASTRADOS EM LIVROS ESPECÍFICOS ATÉ 15.04.1989.</t>
  </si>
  <si>
    <t xml:space="preserve">Saídas de emergência em edifícios — Escada de segurança — Controle de fumaça por pressurização </t>
  </si>
  <si>
    <t xml:space="preserve">Esta Norma especifica uma metodologia para manter livres da fumaça, através de pressurização, as escadas de segurança que se constituem, na porção vertical, da rota de fuga dos edifícios, estabelecendo conceitos de aplicação, princípios gerais de funcionamento e parâmetros básicos para o desenvolvimento do projeto. </t>
  </si>
  <si>
    <t>PRORROGA EM 30 DIAS O PRAZO DA CONSULTA PÚBLICA DOTEXTO TÉCNICO BÁSICO DE REVISÃO DO ANEXO N.º 3 (LIMITES DE TOLERÂNCIA PARA EXPOSIÇÃO AO CALOR) DA NORMA REGULAMENTADORA Nº 15).</t>
  </si>
  <si>
    <t>PRORROGA EM 30 DIAS O PRAZO DA CONSULTA PÚBLICA DOTEXTO TÉCNICO BÁSICO DE REVISÃO DO ANEXO N.º 8 (VIBRAÇÃO) DA NORMA REGULAMENTADORA Nº 15.</t>
  </si>
  <si>
    <t>DISPÕE SOBRE A ALTERAÇÃO DO ITEM 5.4.3.1 DA NORMA CNEN NN 3.01 DIRETRIZES BÁSICAS DE PROTEÇÃO RADIOLÓGICA, QUE DEFINE A OTIMIZAÇÃO MÉDICA DA PROTEÇÃO RADIOLÓGICA APLICÁVEL À ÁREA DE MEDICINA NUCLEAR.</t>
  </si>
  <si>
    <t>DISPÕE SOBRE OS PROCEDIMENTOS DE FISCALIZAÇÃO INDIRETA.</t>
  </si>
  <si>
    <t>SUBDELEGA COMPETÊNCIA AOS SUPERINTENDENTES REGIONAIS DO TRABALHO E EMPREGO PARA DECIDIR SOBRE OS PEDIDOS DE AUTORIZAÇÃO PARA O TRABALHO AOS DOMINGOS E NOS DIAS FERIADOS CIVIS E RELIGIOSOS.</t>
  </si>
  <si>
    <t>ALTERA A PORTARIA Nº 1.457, DE 19 DE JULHO DE 2011, QUE DISCIPLINA A OFERTA E A EXTRAÇÃO DE CÓPIAS DE PROCESSOS ADMINISTRATIVOS FISCAIS E DOCUMENTOS RELATIVOS A INFRAÇÕES À LEGISLAÇÃO TRABALHISTA EM TRÂMITE NA COORDENAÇÃO-GERAL DE RECURSOS, DA SECRETARIA DE INSPEÇÃO DO TRABALHO, DO MINISTÉRIO DO TRABALHO E EMPREGO - MTE E EM SUAS UNIDADES DESCENTRALIZADAS.</t>
  </si>
  <si>
    <t>DISCIPLINA AS MEDIDAS A SEREM ADOTADAS PELAS EMPRESAS EM RELAÇÃO À NOTIFICAÇÃO DE DOENÇAS E ACIDENTES DO TRABALHO.</t>
  </si>
  <si>
    <t>ALTERA A NORMA REGULAMENTADORA Nº 04 - SERVIÇOS ESPECIALIZADOS EM ENGENHARIA DE SEGURANÇA E EM MEDICINA DO TRABALHO.</t>
  </si>
  <si>
    <t>ALTERA O ANEXO II DA NORMA REGULAMENTADORA N.º 28.</t>
  </si>
  <si>
    <t>APROVA O ANEXO I - ACESSO POR CORDAS - DA NORMA REGULAMENTADORA Nº 35 - TRABALHO EM ALTURA.</t>
  </si>
  <si>
    <t>PADRONIZA A IDENTIFICAÇÃO DOS MÉDICOS (EM PLACAS, IMPRESSOS, BATAS OU VESTIMENTAS E/OU CRACHÁS) NOS ESTABELECIMENTOS DE ASSISTÊNCIA MÉDICA OU DE HOSPITALIZAÇÃO (SERVIÇOS DE SAÚDE), PÚBLICOS E PRIVADOS, EM TODO O TERRITÓRIO NACIONAL.</t>
  </si>
  <si>
    <t>VEDA O TRABALHO, EM HOSPITAIS, DE MÉDICOS SEM INSCRIÇÃO NO CRM DA RESPECTIVA CIRCUNSCRIÇÃO.</t>
  </si>
  <si>
    <t>DISPÕE SOBRE A NOVA REDAÇÃO DO ANEXO II DA RESOLUÇÃO CFM Nº 2.056/13, QUE DISCIPLINA OS DEPARTAMENTOS DE FISCALIZAÇÃO NOS CONSELHOS REGIONAIS DE MEDICINA, ESTABELECE CRITÉRIOS PARA A AUTORIZAÇÃO DE FUNCIONAMENTO DOS SERVIÇOS MÉDICOS DE QUAISQUER NATUREZAS, BEM COMO ESTABELECE CRITÉRIOS MÍNIMOS PARA SEU FUNCIONAMENTO, VEDANDO O FUNCIONAMENTO DAQUELES QUE NÃO ESTEJAM DE ACORDO COM OS MESMOS. TRATA TAMBÉM DOS ROTEIROS DE ANAMNESE A SEREM ADOTADOS EM TODO O BRASIL, INCLUSIVE NOS ESTABELECIMENTOS DE ENSINO MÉDICO, BEM COMO OS ROTEIROS PARA PERÍCIAS MÉDICAS E A ORGANIZAÇÃO DO PRONTUÁRIO DE PACIENTES ASSISTIDOS EM AMBIENTES DE TRABALHO DOS MÉDICOS.</t>
  </si>
  <si>
    <t>ALTERA A NORMA REGULAMENTADORA Nº 13 - CALDEIRAS E VASOS DE PRESSÃO.</t>
  </si>
  <si>
    <t>DISPONIBILIZA PARA CONSULTA PÚBLICA O TEXTO TÉCNICO BÁSICO PARA A NOVA NORMA REGULAMENTADORA N.º 01 (PREVENÇÃO EM SEGURANÇA E SAÚDE NO TRABALHO).</t>
  </si>
  <si>
    <t>ESTABELECE PROCEDIMENTOS, NO ÂMBITO DO MINISTÉRIO DO TRABALHO E EMPREGO PARA CONCESSÃO, REGISTRO E ARQUIVO DE SOLICITAÇÃO DE AUDIÊNCIA A PARTICULARES.</t>
  </si>
  <si>
    <t xml:space="preserve">Chuveiros e lava-olhos de emergência 
</t>
  </si>
  <si>
    <t xml:space="preserve">Esta Norma estabelece os requisitos mínimos de desempenho e uso para os lava-olhos e chuveiros no tratamento de emergência dos olhos ou corpo de uma pessoa que tenha sido exposta a materiais perigosos, abrangendo equipamentos como chuveiros de emergência, lava-olhos, lava-olhos/face e chuveiros com lava-olhos.
</t>
  </si>
  <si>
    <t>ORIENTA OS AUDITORES-FISCAIS DO TRABALHO E AS CHEFIAS DE FISCALIZAÇÃO QUANTO AO PROCEDIMENTO A SER ADOTADO NA REALIZAÇÃO DAS MESAS DE ENTENDIMENTO.</t>
  </si>
  <si>
    <t>ALTERA O DECRETO Nº 2.018, DE 1º DE OUTUBRO DE 1996, QUE REGULAMENTA A LEI Nº 9.294, DE 15 DE JULHO DE 1996.</t>
  </si>
  <si>
    <t>ALTERA A INSTRUÇÃO NORMATIVA N.º 23, DE 23 DE MAIO DE 2001.</t>
  </si>
  <si>
    <t>DEFINE O CRIME DE DISCRIMINAÇÃO DOS PORTADORES DO VÍRUS DA IMUNODEFICIÊNCIA HUMANA (HIV) E DOENTES DE AIDS.</t>
  </si>
  <si>
    <t>ACRESCENTA § 4O AO ART. 193 DA CONSOLIDAÇÃO DAS LEIS DO TRABALHO - CLT, APROVADA PELO DECRETO-LEI NO 5.452, DE 1O DE MAIO DE 1943, PARA CONSIDERAR PERIGOSAS AS ATIVIDADES DE TRABALHADOR EM MOTOCICLETA.</t>
  </si>
  <si>
    <t>ESTABELECE NO ÂMBITO DO MINISTÉRIO DO TRABALHO E EMPREGO A UTILIZAÇÃO DO SISTEMA DE ATENDIMENTO AGENDADO, DESTINADO AO AGENDAMENTO ELETRÔNICO DOS SERVIÇOS PRESTADOS PELAS SUPERINTENDÊNCIAS REGIONAIS DO TRABALHO E EMPREGO.</t>
  </si>
  <si>
    <t>APROVA O ANEXO 4 - ATIVIDADES E OPERAÇÕES PERIGOSAS COM ENERGIA ELÉTRICA - DA NORMA REGULAMENTADORA Nº 16 - ATIVIDADES E OPERAÇÕES PERIGOSAS.</t>
  </si>
  <si>
    <t>PRORROGA OS PRAZOS PARA ADEQUAÇÃO À NORMA REGULAMENTADORA N.º 20 - SEGURANÇA E SAÚDE NO TRABALHO COM INFLAMÁVEIS E COMBUSTÍVEIS.</t>
  </si>
  <si>
    <t>ALTERA A NORMA REGULAMENTADORA N.º 6 - EQUIPAMENTOS DE PROTEÇÃO INDIVIDUAL - EPI.</t>
  </si>
  <si>
    <t>DISPONIBILIZA PARA CONSULTA PÚBLICA O TEXTO TÉCNICO BÁSICO DE CRIAÇÃO DO ANEXO V - ATIVIDADES PERIGOSAS EM MOTOCICLETA DA NR-16 - ATIVIDADES E OPERAÇÕES PERIGOSAS.</t>
  </si>
  <si>
    <t>NORMATIZA AS CONDIÇÕES PARA ANOTAÇÃO DE RESPONSABILIDADE TÉCNICA PELO SERVIÇO DE ENFERMAGEM E DEFINE AS ATRIBUIÇÕES DO ENFERMEIRO RESPONSÁVEL TÉCNICO.</t>
  </si>
  <si>
    <t>ALTERA A RESOLUÇÃO NORMATIVA Nº 398, DE 23 DE MARÇO DE 2010, QUE REGULAMENTA A LEI Nº 11.934, DE 5 DE MAIO DE 2009, NO QUE SE REFERE AOS LIMITES À EXPOSIÇÃO HUMANA A CAMPOS ELÉTRICOS E MAGNÉTICOS ORIGINÁRIOS DE INSTALAÇÕES DE GERAÇÃO, TRANSMISSÃO E DISTRIBUIÇÃO DE ENERGIA ELÉTRICA, NA FREQUÊNCIA DE 60 HZ.</t>
  </si>
  <si>
    <t>Sistemas de proteção contra incêndio por chuveiros automáticos — Requisitos</t>
  </si>
  <si>
    <t>Esta Norma especifica os requisitos mínimos para o projeto e a instalação de sistemas de proteção contra incêndio por chuveiros automáticos, incluindo as características de suprimento de água, seleção de chuveiros automá icos, conexões, tubos, válvulas e todos os materiais e acessórios envolvidos em instalações prediais.</t>
  </si>
  <si>
    <t>DISCIPLINA A OFERTA DE VISTA E A EXTRAÇÃO DE CÓPIA DE PROCESSOS ADMINISTRATIVOS FISCAIS E DOCUMENTOS RELATIVOS A INFRAÇÕES À LEGISLAÇÃO TRABALHISTA EM TRÂMITE NA COORDENAÇÃO-GERAL DE RECURSOS, DA SECRETARIA DE INSPEÇÃO DO TRABALHO, DO MINISTÉRIO DO TRABALHO E EMPREGO - MTE E EM SUAS UNIDADES DESCENTRALIZADAS.</t>
  </si>
  <si>
    <t>CONSTITUI GRUPO DE TRABALHO TRIPARTITE PARA A REVISÃO DA NORMA REGULAMENTADORA N.º 24 - CONDIÇÕES SANITÁRIAS E DE CONFORTO NOS LOCAIS DE TRABALHO.</t>
  </si>
  <si>
    <t>APROVA O ANEXO 1 - VIBRAÇÃO - DA NORMA REGULAMENTADORA N.º 9 - PROGRAMAS DE PREVENÇÃO DE RISCOS AMBIENTAIS (PPRA), ALTERA O ANEXO 8 - VIBRAÇÃO - DA NORMA REGULAMENTADORA N.º 15 - ATIVIDADES E OPERAÇÕES INSALUBRES, E DÁ OUTRAS PROVIDÊNCIAS.</t>
  </si>
  <si>
    <t>ALTERA A RESOLUÇÃO RDC Nº 216, DE 15 DE SETEMBRO DE 2004, QUE DISPÕE SOBRE O REGULAMENTO TÉCNICO DE BOAS PRÁTICAS PARA OS SERVIÇOS DE ALIMENTAÇÃO.</t>
  </si>
  <si>
    <t>PRORROGA EM 60 DIAS O PRAZO DA CONSULTA PÚBLICA DA NOVA NORMA REGULAMENTADORA Nº 01.</t>
  </si>
  <si>
    <t>ALTERA AS PORTARIAS Nº 593, DE 28 DE ABRIL DE 2014, E Nº 1.297, DE 13 DE AGOSTO DE 2014.</t>
  </si>
  <si>
    <t>PORTARIA INTERMINISTERIAL</t>
  </si>
  <si>
    <t>INSTITUIR, NO ÂMBITO DO MINISTÉRIO DO TRABALHO E EMPREGO - MTE, A CERTIDÃO DE DÉBITOS, CUJA RESPONSABILIDADE DE EMISSÃO CABERÁ À SECRETARIA DE INSPEÇÃO DO TRABALHO – SIT.</t>
  </si>
  <si>
    <t>INSTITUI COMITÊ INTERMINISTERIAL DE SEGURANÇA EM MÁQUINAS E EQUIPAMENTOS</t>
  </si>
  <si>
    <t>DEFINE A LISTA NACIONAL DE DOENÇAS E AGRAVOS DE NOTIFICAÇÃO COMPULSÓRIA, NA FORMA DO ANEXO, A SEREM MONITORADOS POR MEIO DA ESTRATÉGIA DE VIGILÂNCIA EM UNIDADES SENTINELAS E SUAS DIRETRIZES.</t>
  </si>
  <si>
    <t>DISPÕE SOBRE A PUBLICAÇÃO DOS RÓIS DOS PERCENTIS DE FREQÜÊNCIA, GRAVIDADE E CUSTO, POR SUBCLASSE DA CLASSIFICAÇÃO NACIONAL DE ATIVIDADES ECONÔMICAS - CNAE 2.1, CALCULADOS EM 2014, E SOBRE A DISPONIBILIZAÇÃO DO RESULTADO DO PROCESSAMENTO DO FATOR ACIDENTÁRIO DE PREVENÇÃO - FAP EM 2014, COM VIGÊNCIA PARA O ANO DE 2015, E SOBRE O PROCESSAMENTO E JULGAMENTO DAS CONTESTAÇÕES E RECURSOS APRESENTADOS PELAS EMPRESAS EM FACE DO ÍNDICE FAP A ELAS ATRIBUÍDOS.</t>
  </si>
  <si>
    <t>QUALIFICAÇÃO E CERTIFICAÇÃO DE ELETRICISTA DE MANUTENÇÃO - REQUISITOS</t>
  </si>
  <si>
    <t>REVOGA A RESOLUÇÃO COFEN Nº 146/1992.</t>
  </si>
  <si>
    <t>APROVA A REVISÃO DO REGULAMENTO DE AVALIAÇÃO DA CONFORMIDADE PARA CAPACETE DE SEGURANÇA PARA USO NA INDÚSTRIA.</t>
  </si>
  <si>
    <t>ESTABELECE QUE O CONSELHO REGIONAL DE MEDICINA DO ESTADO DE SÃO PAULO PODERÁ FIRMAR COM OS MÉDICOS SOB SUA JURISDIÇÃO TERMO DE COMPROMISSO DE AJUSTAMENTO DE CONDUTA, NOS TERMOS DA RESOLUÇÃO CFM 1.967/11.</t>
  </si>
  <si>
    <t>NORMAS PARA OS PEDIDOS DE AUTORIZAÇÃO DO TRABALHO NOS DIAS DE DESCANSO.</t>
  </si>
  <si>
    <t>APROVA NORMAS PARA A IMPOSIÇÃO DE MULTAS ADMINISTRATIVAS PREVISTAS NA LEGISLAÇÃO TRABALHISTA.</t>
  </si>
  <si>
    <t>APROVA O ANEXO 5 - ATIVIDADES PERIGOSAS EM MOTOCICLETA - DA NORMA REGULAMENTADORA Nº 16 - ATIVIDADES E OPERAÇÕES PERIGOSAS E DÁ OUTRAS PROVIDÊNCIAS.</t>
  </si>
  <si>
    <t>PORTARIA INTERMINISTERIAL MTE/MS/MPS</t>
  </si>
  <si>
    <t>PUBLICA A LISTA NACIONAL DE AGENTES CANCERÍGENOS PARA HUMANOS (LINACH), COMO REFERÊNCIA PARA FORMULAÇÃO DE POLÍTICAS PÚBLICAS, NA FORMA DO ANEXO A ESTA PORTARIA.</t>
  </si>
  <si>
    <t>ALTERA A RESOLUÇÃO CONFEF Nº 271 DE 2014, QUE DISPÕE SOBRE O EXERCÍCIO DA ATIVIDADE DO PROFISSIONAL DE EDUCAÇÃO FÍSICA E SUAS ATIVIDADES LABORAIS, INDEPENDENTEMENTE DO LOCAL ONDE ESTAS SE REALIZEM, O QUAL, ALÉM DE SUA CÉDULA DE IDENTIDADE PROFISSIONAL - CIP, DEVERÁ PORTAR NA SUA INDUMENTÁRIA O TERMO: "PROFISSIONAL DE EDUCAÇÃO FÍSICA".</t>
  </si>
  <si>
    <t>REVOGA A PORTARIA N.º 375, DE 21 DE MARÇO DE 2014 E RESTAURAR A VIGÊNCIA DA PORTARIA N.º 3.118, DE 03 DE ABRIL DE 1989 A QUAL DETERMINAS AS NORMAS PARA OS PEDIDOS DE AUTORIZAÇÃO DO TRABALHO NOS DIAS DE DESCANSO.</t>
  </si>
  <si>
    <t>DISPÕE SOBRE OS PROCEDIMENTOS DE FISCALIZAÇÃO E SOBRE OS PROCESSOS DE INFRAÇÃO MOVIDOS CONTRA PESSOAS FÍSICAS E CONTRA PESSOAS JURÍDICAS E DÁ OUTRAS PROVIDÊNCIAS.</t>
  </si>
  <si>
    <t>DISPÕE SOBRE O REGISTRO DE PESSOAS JURÍDICAS NOS CONSELHOS REGIONAIS DE FONOAUDIOLOGIA, E DÁ OUTRAS PROVIDÊNCIAS.</t>
  </si>
  <si>
    <t>PRORROGA EM 60 DIAS O PRAZO DA CONSULTA PÚBLICA DA NOVA NORMA REGULAMENTADORA N.º 01.</t>
  </si>
  <si>
    <t>DISPÕE SOBRE A NORMATIZAÇÃO DO FUNCIONAMENTO DOS SERVIÇOS PRÉ-HOSPITALARES MÓVEIS DE URGÊNCIA E EMERGÊNCIA, EM TODO O TERRITÓRIO NACIONAL.</t>
  </si>
  <si>
    <t>INSTITUI GRUPO DE TRABALHO COM O OBJETIVO DE REALIZAR ESTUDOS PARA FOMENTAR O DIÁLOGO SETORIAL ACERCA DO TEMA "CONTRATAÇÃO DE APRENDIZES EM SETORES CUJAS ATIVIDADES SEJAM CONSIDERADAS PERIGOSAS E/OU INSALUBRES".</t>
  </si>
  <si>
    <t>APROVA O CONVÊNIO FIRMADO ENTRE O CONSELHO FEDERAL DE MEDICINA, A ASSOCIAÇÃO MÉDICA BRASILEIRA E A COMISSÃO NACIONAL DE RESIDÊNCIA MÉDICA, ONDE FOI INSTITUÍDA A COMISSÃO MISTA DE ESPECIALIDADES - CME, QUE RECONHECE AS ESPECIALIDADES MÉDICAS E AS ÁREAS DE ATUAÇÃO CONSTANTE DO ANEXO II DO PRESENTE INSTRUMENTO.</t>
  </si>
  <si>
    <t>PROTEÇÃO CONTRA QUEDAS DE ALTURA - PARTE 1: DISPOSITIVOS DE ANCORAGEM TIPOS A, B E D</t>
  </si>
  <si>
    <t>PROTEÇÃO CONTRA QUEDAS DE ALTURA -PARTE 2: DISPOSITIVOS DE ANCORAGEM TIPO C</t>
  </si>
  <si>
    <t>DISPONIBILIZA PARA CONSULTA PÚBLICA O TEXTO TÉCNICO BÁSICO DE CRIAÇÃO DO ANEXO I - CONDIÇÕES SANITÁRIAS E DE CONFORTO APLICÁVEIS A TRABALHADORES DO TRANSPORTE RODOVIÁRIO EM ATIVIDADE EXTERNA, DA NR-24 - CONDIÇÕES SANITÁRIAS E DE CONFORTO NOS LOCAIS DE TRABALHO.</t>
  </si>
  <si>
    <t>ALTERA A PORTARIA N.º452/2014.</t>
  </si>
  <si>
    <t>ALTERA A NORMA REGULAMENTADORA Nº 4 (NR4) - SESMT - SERVIÇOS ESPECIALIZADOS EM ENGENHARIA DE SEGURANÇA E EM MEDICINA DO TRABALHO, E DÁ OUTRAS PROVIDÊNCIAS.</t>
  </si>
  <si>
    <t>SUSPENDE AOS EFEITOS DA PORTARIA MTE Nº 1.565 DE 13 DE OUTUBRO DE 2014.</t>
  </si>
  <si>
    <t>SUSPENDE OS EFEITOS DA PORTARIA MTE Nº 1.565 DE 13 DE OUTUBRO DE 2014 EM RELAÇÃO AOS ASSOCIADOS DA ASSOCIAÇÃO BRASILEIRA DAS INDÚSTRIAS DE REFRIGERANTES E DE BEBIDAS NÃO ALCOÓLICAS - ABIR E AOS CONFEDERADOS DA CONFEDERAÇÃO NACIONAL DAS REVENDAS - AMBEV E DAS EMPRESAS DE LOGÍSTICA DA DISTRIBUIÇÃO - CONFENAR.</t>
  </si>
  <si>
    <t>ESTABELECE ORIENTAÇÕES SOBRE O COMBATE À DISCRIMINAÇÃO RELACIONADA AO HIV E A AIDS NOS LOCAIS DE TRABALHO, CRIA A COMISSÃO PARTICIPATIVA DE PREVENÇÃO DO HIV E AIDS NO MUNDO DO TRABALHO E DÁ OUTRAS PROVIDÊNCIAS.</t>
  </si>
  <si>
    <t>ALTERA AS LEIS Nº8.213, DE 24 DE JULHO DE 1991, Nº 10.876, DE 2 JUNHO DE 2004, Nº 8.112, DE 11 DE DEZEMBRO DE 1990, E A LEI Nº 10.666, DE 8 DE MAIO DE 2003.</t>
  </si>
  <si>
    <t>INSTITUI O SISTEMA DE ESCRITURAÇÃO DIGITAL DAS OBRIGAÇÕES FISCAIS, PREVIDENCIÁRIAS E TRABALHISTAS - ESOCIAL E DÁ OUTRAS PROVIDÊNCIAS.</t>
  </si>
  <si>
    <t>CIRCULAR CEF</t>
  </si>
  <si>
    <t>APROVAR E DIVULGAR O LEIAUTE DO SISTEMA DE ESCRITURAÇÃO FISCAL DIGITAL DAS OBRIGAÇÕES FISCAIS, PREVIDENCIÁRIAS E TRABALHISTAS - ESOCIAL.</t>
  </si>
  <si>
    <t>CENTRAL DE GÁS LIQUEFEITO DE PETRÓLEO - GLP</t>
  </si>
  <si>
    <t>ESTABELECE ROTINAS PARA AGILIZAR E UNIFORMIZAR O RECONHECIMENTO DE DIREITOS DOS SEGURADOS E BENEFICIÁRIOS DA PREVIDÊNCIA SOCIAL, COM OBSERVÂNCIA DOS PRINCÍPIOS ESTABELECIDOS NO ART. 37 DA CONSTITUIÇÃO FEDERAL DE 1988.</t>
  </si>
  <si>
    <t>DISPÕE SOBRE A CRIAÇÃO DA DELEGACIA ESPECIALIZADA EM ACIDENTES DO TRABALHO</t>
  </si>
  <si>
    <t>ALTERA O ANEXO II DA NORMA REGULAMENTADORA 28.</t>
  </si>
  <si>
    <t>ALTERA O ANEXO II (NORMAS TÉCNICAS APLICÁVEIS AOS EPIS) DA PORTARIA SIT Nº 452/2014 E O ANEXO 2 (REALIZAÇÃO DE ENSAIOS LABORATORIAIS EM EPI) DA PORTARIA SIT Nº 453/2014.</t>
  </si>
  <si>
    <t>PRORROGA EM 60 DIAS O PRAZO DA CONSULTA PÚBLICA DO TEXTO TÉCNICO BÁSICO DE CRIAÇÃO DO ANEXO I (CONDIÇÕES SANITÁRIAS E DE CONFORTO APLICÁVEIS A TRABALHADORES DO TRANSPORTE RODOVIÁRIO EM ATIVIDADE EXTERNA) DA NR-24 (CONDIÇÕES SANITÁRIAS E DE CONFORTO NOS LOCAIS DE TRABALHO).</t>
  </si>
  <si>
    <t>RESOLUÇÃO MTE</t>
  </si>
  <si>
    <t>DISPÕE SOBRE O SISTEMA DE ESCRITURAÇÃO DIGITAL DAS OBRIGAÇÕES FISCAIS, PREVIDENCIÁRIAS E TRABALHISTAS (ESOCIAL).</t>
  </si>
  <si>
    <t>APROVAR E DIVULGAR O MANUAL DE ORIENTAÇÃO DO SISTEMA DE ESCRITURAÇÃO FISCAL DIGITAL DAS OBRIGAÇÕES FISCAIS, PREVIDENCIÁRIAS E TRABALHISTAS - ESOCIAL.</t>
  </si>
  <si>
    <t>CÓDIGO PENAL.</t>
  </si>
  <si>
    <t>FIXA ESPECIFICAÇÕES PARA OS EXTINTORES DE INCÊNDIO, EQUIPAMENTO DE USO OBRIGATÓRIO NOS VEÍCULOS AUTOMOTORES, ELÉTRICOS, REBOQUE E SEMI-REBOQUE, DE ACORDO COM O ARTIGO 105 DO CÓDIGO DE TRÂNSITO BRASILEIRO.</t>
  </si>
  <si>
    <t>CONCEDE PRAZO ADICIONAL DE TRINTA DIAS, IMPRORROGÁVEIS, PARA CONCLUSÃO DOS ESTUDOS DO GRUPO DE TRABALHO A QUE SE REFERE O PARÁGRAFO ÚNICO DO ARTIGO 3º DA PORTARIA N.º 1.408 DE 2014.</t>
  </si>
  <si>
    <t>ATO DO CONGRESSO NACIONAL</t>
  </si>
  <si>
    <t>PRORROGA A VIGÊNCIA DA MEDIDA PROVISÓRIA Nº 664, DE 30 DE DEZEMBRO DE 2014 PELO PERÍODO DE SESSENTA DIAS.</t>
  </si>
  <si>
    <t>ALTERA O § 2º DO ART. 8º DA RESOLUÇÃO CONTRAN Nº 157, DE 22 DE ABRIL DE 2004, COM REDAÇÃO DADA PELAS RESOLUÇÕES CONTRAN Nº 333, DE 06 DE NOVEMBRO DE 2009 E Nº 516 DE 29 DE JANEIRO DE 2015, DE FORMA A PRORROGAR O PRAZO FIXADO PARA A SUBSTITUIÇÃO DOS EXTINTORES DE INCÊNDIO COM CARGA DE PÓ BC PELOS EXTINTORES DE INCÊNDIO COM CARGA DE PÓ ABC.</t>
  </si>
  <si>
    <t>ALTERA A NORMA REGULAMENTADORA Nº 6 (NR6) - EPI - EQUIPAMENTO DE PROTEÇÃO INDIVIDUAL.</t>
  </si>
  <si>
    <t>Aprova a revisão dos Requisitos de Avaliação da Conformidade para Inspeção Técnica e
Manutenção de Extintores de Incêndio</t>
  </si>
  <si>
    <t xml:space="preserve">Estabelecer os critérios para o Programa de Avaliação da Conformidade para Serviços de Inspeção
Técnica e Manutenção de Extintores de Incêndio, com foco na segurança, através do mecanismo de
Declaração da Conformidade do Fornecedor, visando propiciar condições de operação segura e
desempenho adequado por parte dos extintores manutenidos. </t>
  </si>
  <si>
    <t>Aprova a revisão do Regulamento Técnico da Qualidade para os Serviços de Inspeção
Técnica e Manutenção de Extintores de Incêndio</t>
  </si>
  <si>
    <t>Estabelecer os requisitos técnicos para os serviços de inspeção técnica e manutenção de primeiro,
segundo e terceiro níveis de extintores de incêndio, fabricados ou importados, visando propiciar
maior segurança ao usuário, bem como o desempenho adequado do produto no momento de sua
utilização.</t>
  </si>
  <si>
    <t>4.1.</t>
  </si>
  <si>
    <t xml:space="preserve">Inspeção técnica
A Inspeção Técnica serve para definir o nível de manutenção a ser efetuado, e deve ser realizada
somente por empresa de serviços de inspeção técnica e manutenção de extintor de incêndio
registrada no SBAC, por meio de profissionais capacitados para essa função. </t>
  </si>
  <si>
    <t>4.1.3.</t>
  </si>
  <si>
    <t>A freqüência da inspeção técnica é de seis meses para extintores de incêndio com carga de
dióxido de carbono (CO2) e cilindros para o gás expelente (ampola), e de doze meses para os
demais extintores</t>
  </si>
  <si>
    <t>REVOGADA PELA PORTARIA INMETRO 433/2015</t>
  </si>
  <si>
    <t>Aprova o Regulamento de Avaliação da Conformidade para Pó para Extinção de Incêndio</t>
  </si>
  <si>
    <t>Estabelecer os critérios para o programa de avaliação da conformidade para Pó para Extinção de Incêndio, com foco no desempenho, através do mecanismo de Declaração da Conformidade do
Fornecedor, atendendo aos requisitos da Norma ABNT NBR 9695:2006, visando aumento da eficiência na extinção de princípios de incêndio.</t>
  </si>
  <si>
    <t>Aprova a revisão dos Requisitos de Avaliação da Conformidade para Inspeção Técnica e
Manutenção de Extintores de Incêndio,</t>
  </si>
  <si>
    <t>Aprovar a revisão dos Requisitos de Avaliação da Conformidade para Extintores de Incêndio, disponibilizado no sitio www.inmetro.gov.br ou no endereço abaixo:
Instituto Nacional de Metrologia, Normalização e Qualidade Industrial – Inmetro
Divisão de Programas de Avaliação da Conformidade – Dipac
Rua da Estrela n.º 67 - 2º andar – Rio Comprido
20251-900 Rio de Janeiro/RJ</t>
  </si>
  <si>
    <t>ESTABELECE ATIVIDADES DE RISCO EM POTENCIAL CONCERNENTES A RADIAÇÕES IONIZANTES OU SUBSTÂNCIAS RADIOATIVA.</t>
  </si>
  <si>
    <t>ATUALIZA, NO ÂMBITO DO SISTEMA COFEN / CONSELHOS REGIONAIS DE ENFERMAGEM, OS PROCEDIMENTOS PARA REGISTRO DE TÍTULO DE PÓS-GRADUAÇÃO LATO E STRICTO SENSU CONCEDIDO A ENFERMEIROS E LISTA AS ESPECIALIDADES.</t>
  </si>
  <si>
    <t>PROTEÇÃO CONTRA DESCARGAS ATMOSFÉRICAS - PARTE 1: PRINCÍPIOS GERAIS</t>
  </si>
  <si>
    <t>PROTEÇÃO CONTRA DESCARGAS ATMOSFÉRICAS - PARTE 2: GERENCIAMENTO DE RISCO</t>
  </si>
  <si>
    <t>PROTEÇÃO CONTRA DESCARGAS ATMOSFÉRICAS - PARTE 3: DANOS FÍSICOS A ESTRUTURAS E PERIGOS À VIDA</t>
  </si>
  <si>
    <t>PROTEÇÃO CONTRA DESCARGAS ATMOSFÉRICAS - PARTE 4: SISTEMAS ELÉTRICOS E ELETRÔNICOS INTERNOS NA ESTRUTURA.</t>
  </si>
  <si>
    <t>DISPONIBILIZA PARA CONSULTA PÚBLICA O TEXTO TÉCNICO BÁSICO DE REVISÃO DO ITEM 35.5 DA NR-35 E DE CRIAÇÃO DO ANEXO II - SISTEMAS DE ANCORAGEM DA NR-35 - TRABALHO EM ALTURA.</t>
  </si>
  <si>
    <t>DISPÕE SOBRE AS ATRIBUIÇÕES E COMPETÊNCIAS RELATIVAS AO PROFISSIONAL FONOAUDIÓLOGO ESPECIALISTA EM FONOAUDIOLOGIA DO TRABALHO, E DÁ OUTRAS PROVIDÊNCIAS.</t>
  </si>
  <si>
    <t>INCLUIR NOTA EXPLICATIVA NO QUADRO ANEXO À PORTARIA 518/2003, QUE DISPÕE SOBRE AS ATIVIDADES E OPERAÇÕES PERIGOSAS COM RADIAÇÕES IONIZANTES OU SUBSTÂNCIAS RADIOATIVAS.</t>
  </si>
  <si>
    <t>ALTERA O ITEM 18.14 - MOVIMENTAÇÃO E TRANSPORTE DE MATERIAIS E PESSOAS - DA NORMA REGULAMENTADORA N.º 18 (NR18) - CONDIÇÕES E MEIO AMBIENTE DE TRABALHO NA INDÚSTRIA DA CONSTRUÇÃO.</t>
  </si>
  <si>
    <t>ESTABELECE REQUISITOS PARA A PRORROGAÇÃO DE JORNADA EM ATIVIDADE INSALUBRE.</t>
  </si>
  <si>
    <t>ALTERA A NORMA REGULAMENTADORA Nº 26 (NR26) - SINALIZAÇÃO DE SEGURANÇA.</t>
  </si>
  <si>
    <t>ACESSO POR CORDA - QUALIFICAÇÃO E CERTIFICAÇÃO DE PESSOAS</t>
  </si>
  <si>
    <t>ESTABELECE AS NORMAS TÉCNICAS DE ENSAIOS E OS REQUISITOS OBRIGATÓRIOS APLICÁVEIS AOS EQUIPAMENTOS DE PROTEÇÃO INDIVIDUAL - EPI ENQUADRADOS NO ANEXO I DA NR-6.</t>
  </si>
  <si>
    <t>ALTERA A NORMA REGULAMENTADORA N.º 12 - SEGURANÇA NO TRABALHO EM MÁQUINAS E EQUIPAMENTOS.</t>
  </si>
  <si>
    <t>ALTERA AS LEIS NO 8.213, DE 24 DE JULHO DE 1991, NO 10.876, DE 2 DE JUNHO DE 2004, NO 8.112, DE 11 DE DEZEMBRO DE 1990, E NO 10.666, DE 8 DE MAIO DE 2003, E DÁ OUTRAS PROVIDÊNCIAS.</t>
  </si>
  <si>
    <t>ALTERA O § 2º DO ART. 8º DA RESOLUÇÃO CONTRAN Nº 157, DE 22 DE ABRIL DE 2004, COM REDAÇÃO DADA PELAS RESOLUÇÕES CONTRAN Nº 333, DE 06 DE NOVEMBRO DE 2009, Nº 516 DE 29 DE JANEIRO DE 2015 E 521, DE MARÇO DE 2015, DE FORMA A PRORROGAR O PRAZO FIXADO PARA A SUBSTITUIÇÃO DOS EXTINTORES DE INCÊNDIO COM CARGA DE PÓ BC PELOS EXTINTORES DE INCÊNDIO COM CARGA DE PÓ ABC.</t>
  </si>
  <si>
    <t>RESOLUÇÃO CD/ESOCIAL</t>
  </si>
  <si>
    <t>RESOLUÇÃO RFB</t>
  </si>
  <si>
    <t>DISPÕE SOBRE APROVAÇÃO DE NOVA VERSÃO DO MANUAL DE ORIENTAÇÃO DO ESOCIAL.</t>
  </si>
  <si>
    <t>REGULAMENTA O EXERCÍCIO DA ENFERMAGEM E SUAS FUNÇÕES AUXILIARES NO TERRITÓRIO NACIONAL.</t>
  </si>
  <si>
    <t>DISPÕE SOBRE A COMPETÊNCIA DO FONOAUDIÓLOGO PARA IMPLANTAR, MONITORAR, ASSESSORAR, SUPERVISIONAR E COORDENAR O PROGRAMA DE PREVENÇÃO DE PERDAS AUDITIVAS (PPPA), E DÁ OUTRAS PROVIDÊNCIAS.</t>
  </si>
  <si>
    <t>RESOLUÇÃO INSS</t>
  </si>
  <si>
    <t>DISPÕE SOBRE PROCEDIMENTOS A SEREM ADOTADOS PELA PERÍCIA MÉDICA NA INSPEÇÃO NO AMBIENTE DE TRABALHO DOS SEGURADOS.</t>
  </si>
  <si>
    <t>ESTABELECE AS CONDIÇÕES DE SEGURANÇA, SANITÁRIAS E DE CONFORTO NOS LOCAIS DE ESPERA, DE REPOUSO E DE DESCANSO DOS MOTORISTAS PROFISSIONAIS DE TRANSPORTE RODOVIÁRIO DE PASSAGEIROS E DE CARGAS.</t>
  </si>
  <si>
    <t>PRORROGA EM 30 DIAS O PRAZO DA CONSULTA PÚBLICA DO CAPÍTULO 35.5 E DO ANEXO II DA NORMA REGULAMENTADORA N.º 35.</t>
  </si>
  <si>
    <t>CIRCULAR CAIXA</t>
  </si>
  <si>
    <t>APROVAR E DIVULGAR O CRONOGRAMA DE IMPLANTAÇÃO DO ESOCIAL E NOVA VERSÃO DO MANUAL DE ORIENTAÇÃO VERSÃO 2.1.</t>
  </si>
  <si>
    <t>ALTERA A RESOLUÇÃO CFM Nº 2.069/14, QUE PADRONIZA A IDENTIFICAÇÃO DOS MÉDICOS (EM PLACAS, BATAS OU VESTIMENTAS E/OU CRACHÁS) NOS ESTABELECIMENTOS DE ASSISTÊNCIA MÉDICA OU DE HOSPITALIZAÇÃO (SERVIÇOS DE SAÚDE), PÚBLICOS E PRIVADOS, EM TODO O TERRITÓRIO NACIONAL.</t>
  </si>
  <si>
    <t>VEDA AOS PROFISSIONAIS DE ENFERMAGEM O CUMPRIMENTO DA PRESCRIÇÃO MÉDICA A DISTÂNCIA E A EXECUÇÃO DA PRESCRIÇÃO MÉDICA FORA DA VALIDADE.</t>
  </si>
  <si>
    <t>DISPÕE SOBRE A CONCESSÃO DE REGISTROS PROFISSIONAIS, E DÁ OUTRAS PROVIDÊNCIAS.</t>
  </si>
  <si>
    <t>RESOLUÇÃO CG-ESOCIAL</t>
  </si>
  <si>
    <t>DISPÕE SOBRE A LIBERAÇÃO DO MÓDULO CONSULTA QUALIFICAÇÃO CADASTRAL ON-LINE PARA ATENDIMENTO DO SISTEMA DE ESCRITURAÇÃO DIGITAL DAS OBRIGAÇÕES FISCAIS, PREVIDENCIÁRIAS E TRABALHISTAS (ESOCIAL).</t>
  </si>
  <si>
    <t>REVOGADA PELA PORTARIA INMETRO 218/2021</t>
  </si>
  <si>
    <t>Aprovar o aperfeiçoamento dos Requisitos de Avaliação da Conformidade para Pó para Extinção de Incêndio.</t>
  </si>
  <si>
    <t>Estabelecer os critérios para o Programa de Avaliação da Conformidade para Pó para Extinção de Incêndio, com foco no desempenho, através do mecanismo de certificação, atendendo aos requisitos do RTQ vigente, visando à eficiência na extinção de princípios de incêndio.</t>
  </si>
  <si>
    <t>DISPÕE SOBRE O FATOR ACIDENTÁRIO DE PREVENÇÃO - FAP DE EMPRESAS COM MAIS DE 1 (UM) ESTABELECIMENTO.</t>
  </si>
  <si>
    <t>DISPÕE SOBRE A PUBLICAÇÃO DOS RÓIS DOS PERCENTIS DE FREQUÊNCIA, GRAVIDADE E CUSTO, POR SUBCLASSE DA CLASSIFICAÇÃO NACIONAL DE ATIVIDADES ECONÔMICAS - CNAE, CALCULADOS EM 2015, E SOBRE A DISPONIBILIZAÇÃO DO RESULTADO DO PROCESSAMENTO DO FATOR ACIDENTÁRIO DE PREVENÇÃO - FAP EM 2015, COM VIGÊNCIA PARA O ANO DE 2016, E SOBRE O PROCESSAMENTO E JULGAMENTO DAS CONTESTAÇÕES E RECURSOS APRESENTADOS PELAS EMPRESAS EM FACE DO ÍNDICE FAP A ELAS ATRIBUÍDOS.</t>
  </si>
  <si>
    <t>TORNA FACULTATIVO O USO DO EXTINTOR DE INCÊNDIO PARA OS AUTOMÓVEIS, UTILITÁRIOS, CAMIONETAS, CAMINHONETES E TRICICLOS DE CABINE FECHADA.</t>
  </si>
  <si>
    <t>FIXA OS CRITÉRIOS PARA COBRANÇA DAS ANUIDADES, SERVIÇOS E MULTAS A SEREM PAGOS PELAS PESSOAS FÍSICAS E JURÍDICAS REGISTRADAS NO SISTEMA CONFEA/CREA, E DÁ OUTRAS PROVIDÊNCIAS.</t>
  </si>
  <si>
    <t>FIXA OS CRITÉRIOS PARA COBRANÇA DE REGISTRO DA ANOTAÇÃO DE RESPONSABILIDADE TÉCNICA - ART E DÁ OUTRAS PROVIDÊNCIAS.</t>
  </si>
  <si>
    <t>DISPÕE SOBRE NORMAS DE DIREITO PROCESSUAL DO TRABALHO, ALTERA DISPOSITIVOS DA CONSOLIDAÇÃO DAS LEIS DO T RABALHO, DISCIPLINA A CONCESSÃO E PRESTAÇÃO DE ASSISTÊNCIA JUDICIÁRIA NA JUSTIÇA DO TRABALHO, E DÁ OUTRAS PROVIDÊNCIAS.</t>
  </si>
  <si>
    <t>INSTITUI O CADASTRO NACIONAL DE ESTABELECIMENTOS DE SAÚDE (CNES).</t>
  </si>
  <si>
    <t>ISO /TR</t>
  </si>
  <si>
    <t>GESTÃO DE RISCOS — GUIA PARA IMPLEMENTAÇÃO DA ABNT NBR ISO 31000</t>
  </si>
  <si>
    <t>REGULAMENTA A REALIZAÇÃO DOS EXAMES TOXICOLÓGICOS PREVISTOS NOS §§6º E 7º DO ART. 168 DA CLT.</t>
  </si>
  <si>
    <t>NOTA TÉCNICA</t>
  </si>
  <si>
    <t>ESCLARECIMENTOS SOBRE USO DE EPI PARA REALIZAÇÃO DE TRABALHO EM ALTURA PARA TRABALHADOR COM MAIS DE 100 KG</t>
  </si>
  <si>
    <t>VERIFICAÇÃO DE ILUMINÂNCIA DE INTERIORES</t>
  </si>
  <si>
    <t>ITEM 17.5.3.3 DA NR17 - ERGONOMIA. NÍVEIS MÍNIMOS DE ILUMINAMENTO. CANCELAMENTO DA NBR 5413.</t>
  </si>
  <si>
    <t>ALTERA A NORMA REGULAMENTADORA Nº 12 - SEGURANÇA NO TRABALHO EM MÁQUINAS E EQUIPAMENTOS.</t>
  </si>
  <si>
    <t>REVOGA OS ITENS 18.15.2.2 E 18.15.2.3 E ALTERA O ITEM 18.14.21.11.1 DA NORMA REGULAMENTADORA Nº 18 (NR18) - CONDIÇÕES E MEIO AMBIENTE DE TRABALHO NA INDÚSTRIA DA CONSTRUÇÃO.</t>
  </si>
  <si>
    <t>EQUIPAMENTOS DE PROTEÇÃO RESPIRATÓRIA — TERMOS, DEFINIÇÕES, SÍMBOLOS GRÁFICOS E UNIDADES DE MEDIDA</t>
  </si>
  <si>
    <t>DISPÕE SOBRE A SUBSTITUIÇÃO DAS ANOTAÇÕES DOS REGISTROS PROFISSIONAIS NAS CARTEIRAS DE TRABALHO E PREVIDÊNCIA SOCIAL PELO CARTÃO DE REGISTRO PROFISSIONAL, E DÁ OUTRAS PROVIDÊNCIAS.</t>
  </si>
  <si>
    <t>DISPÕE SOBRE A ADOÇÃO DE MEDIDAS DE VIGILÂNCIA EM SAÚDE QUANDO VERIFICADA SITUAÇÃO DE IMINENTE PERIGO À SAÚDE PÚBLICA PELA PRESENÇA DO MOSQUITO TRANSMISSOR DO VÍRUS DA DENGUE, DO VÍRUS CHIKUNGUNYA E DO ZIKA VÍRUS.</t>
  </si>
  <si>
    <t>ALTERA A INSTRUÇÃO NORMATIVA Nº 77/PRES/INSS, DE 21 DE JANEIRO DE 2015.</t>
  </si>
  <si>
    <t>DEFINE A LISTA NACIONAL DE NOTIFICAÇÃO COMPULSÓRIA DE DOENÇAS, AGRAVOS E EVENTOS DE SAÚDE PÚBLICA NOS SERVIÇOS DE SAÚDE PÚBLICOS E PRIVADOS EM TODO O TERRITÓRIO NACIONAL, NOS TERMOS DO ANEXO, E DÁ OUTRAS PROVIDÊNCIAS.</t>
  </si>
  <si>
    <t>DEFINE A LISTA NACIONAL DE DOENÇAS E AGRAVOS, NA FORMA DO ANEXO, A SEREM MONITORADOS POR MEIO DA ESTRATÉGIA DE VIGILÂNCIA EM UNIDADES SENTINELAS E SUAS DIRETRIZES.</t>
  </si>
  <si>
    <t>ALTERA O REGULAMENTO DA PREVIDÊNCIA SOCIAL, APROVADO PELO DECRETO Nº 3.048, DE 6 DE MAIO DE 1999.</t>
  </si>
  <si>
    <t>ATUALIZA A NORMA TÉCNICA PARA ANOTAÇÃO DE RESPONSABILIDADE TÉCNICA PELO SERVIÇO DE ENFERMAGEM E DEFINE AS ATRIBUIÇÕES DO ENFERMEIRO RESPONSÁVEL TÉCNICO.</t>
  </si>
  <si>
    <t>VEDA O EMPREGO DE PRÁTICAS QUE ESTIMULEM O AUMENTO DE VELOCIDADE POR MOTOCICLISTAS PROFISSIONAIS.</t>
  </si>
  <si>
    <t>DISPONIBILIZA PARA CONSULTA PÚBLICA O TEXTO TÉCNICO BÁSICO DE REVISÃO DO ANEXO V - ATIVIDADES PERIGOSAS EM MOTOCICLETA DA NR-16 - ATIVIDADES E OPERAÇÕES PERIGOSAS.</t>
  </si>
  <si>
    <t>DISPÕE SOBRE A PROIBIÇÃO DE REVISTA ÍNTIMA DE FUNCIONÁRIAS NOS LOCAIS DE TRABALHO E TRATA DA REVISTA ÍNTIMA EM AMBIENTES PRISIONAIS.</t>
  </si>
  <si>
    <t>DISPÕE SOBRE OS CRITÉRIOS A SEREM APLICADOS NA GRADAÇÃO DA MULTA DE VALOR VARIÁVEL PREVISTA NO ARTIGO 2º, DA LEI Nº 12.436 DE 6 DE JULHO DE 2011 QUE VEDA O EMPREGO DE PRÁTICAS QUE ESTIMULEM O AUMENTO DE VELOCIDADE POR MOTOCICLISTAS PROFISSIONAIS.</t>
  </si>
  <si>
    <t>ALTERA O ANEXO I - REGULAMENTO TÉCNICO DE PROCEDIMENTOS PARA MOVIMENTAÇÃO, ARMAZENAGEM E MANUSEIO DE CHAPAS DE MÁRMORE, GRANITO E OUTRAS ROCHAS - DA NORMA REGULAMENTADORA Nº 11 - TRANSPORTE, MOVIMENTAÇÃO, ARMAZENAGEM E MANUSEIO DE MATERIAIS.</t>
  </si>
  <si>
    <t>ALTERA A NORMA REGULAMENTADORA Nº 10 - SEGURANÇA EM INSTALAÇÕES E SERVIÇOS EM ELETRICIDADE.</t>
  </si>
  <si>
    <t>ALTERA A NORMA REGULAMENTADORA Nº 4 - SERVIÇOS ESPECIALIZADOS EM ENGENHARIA DE SEGURANÇA E EM MEDICINA DO TRABALHO.</t>
  </si>
  <si>
    <t>PORTARIA MDSCF</t>
  </si>
  <si>
    <t>CRIA A CAMPANHA BRASIL SAUDÁVEL E SUSTENTÁVEL E DÁ OUTRAS PROVIDÊNCIAS.</t>
  </si>
  <si>
    <t>DISPÕE SOBRE O CONSELHO NACIONAL DO TRABALHO, INTEGRANTE DA ESTRUTURA BÁSICA DO MINISTÉRIO DO TRABALHO E PREVIDÊNCIA SOCIAL.</t>
  </si>
  <si>
    <t>DISPÕE SOBRE A COMPETÊNCIA EM ATIVIDADES RELATIVAS A ELEVADORES E ESCADAS ROLANTES.</t>
  </si>
  <si>
    <t>DISPÕE SOBRE A PUBLICAÇÃO DE DADOS DE ACIDENTALIDADE POR ESTABELECIMENTO DA EMPRESA.</t>
  </si>
  <si>
    <t>APROVA O MANUAL DE ACIDENTE DO TRABALHO.</t>
  </si>
  <si>
    <t>DISCIPLINA A FORMA DE ATUAÇÃO DA INSPEÇÃO DO TRABALHO, A ELABORAÇÃO DO PLANEJAMENTO DA FISCALIZAÇÃO, A AVALIAÇÃO DE DESEMPENHO FUNCIONAL DOS AUDITORES FISCAIS DO TRABALHO, E DÁ OUTRAS PROVIDÊNCIAS.</t>
  </si>
  <si>
    <t>PORTARIA INTERMINISTERIAL MS/MTPS</t>
  </si>
  <si>
    <t>INSTITUI NO ÂMBITO DO SISTEMA ÚNICO DE SAÚDE (SUS) E DO INSTITUTO NACIONAL DO SEGURO SOCIAL (INSS), A ESTRATÉGIA DE AÇÃO CONJUNTA PARA A PARTICIPAÇÃO DO SUS NA REALIZAÇÃO DE PERÍCIAS PARA CONCESSÃO E MANUTENÇÃO DO AUXÍLIO-DOENÇA AOS SEGURADOS DO REGIME GERAL DE PREVIDÊNCIA SOCIAL.</t>
  </si>
  <si>
    <t>ACRESCENTA DISPOSITIVO À CONSOLIDAÇÃO DAS LEIS DO TRABALHO - CLT, APROVADA PELO DECRETO-LEI NO 5.452, DE 1O DE MAIO DE 1943, PARA PROIBIR O TRABALHO DA GESTANTE OU LACTANTE EM ATIVIDADES, OPERAÇÕES OU LOCAIS INSALUBRES.</t>
  </si>
  <si>
    <t>ALTERA O ARTIGO 23 DA RESOLUÇÃO CFM Nº 2.110/2014, PUBLICADA NO DOU DE 19 DE NOVEMBRO DE 2014, SEÇÃO I, P. 199, E REVOGA A RESOLUÇÃO CFM Nº 2.132/2015, PUBLICADA NO DOU DE 13 DE JANEIRO DE 2016, SEÇÃO I, P. 67.</t>
  </si>
  <si>
    <t>DETERMINA A UTILIZAÇÃO DO SISTEMA DE COMUNICAÇÃO DE OBRAS - SCPO E DÁ OUTRAS PROVIDÊNCIAS.</t>
  </si>
  <si>
    <t>CONFIGURA INFRAÇÕES À LEGISLAÇÃO SANITÁRIA FEDERAL, ESTABELECE AS SANÇÕES RESPECTIVAS, E DÁ OUTRAS PROVIDÊNCIAS.</t>
  </si>
  <si>
    <t>PRORROGA O PRAZO DA CONSULTA PÚBLICA O TEXTO TÉCNICO BÁSICO DE REVISÃO DO ANEXO 5 (ATIVIDADES PERIGOSAS EM MOTOCICLETA) DA NR-16 (ATIVIDADES E OPERAÇÕES PERIGOSAS).</t>
  </si>
  <si>
    <t>DISPÕE SOBRE A ADOÇÃO DE MEDIDAS DE VIGILÂNCIA EM SAÚDE QUANDO VERIFICADA SITUAÇÃO DE IMINENTE PERIGO À SAÚDE PÚBLICA PELA PRESENÇA DO MOSQUITO TRANSMISSOR DO VÍRUS DA DENGUE, DO VÍRUS CHIKUNGUNYA E DO VÍRUS DA ZIKA; E ALTERA A LEI Nº 6.437, DE 20 DE AGOSTO DE 1977.</t>
  </si>
  <si>
    <t>CRIA OS CONSELHOS FEDERAL E REGIONAIS DE NUTRICIONISTAS, REGULA O SEU FUNCIONAMENTO, E DÁ OUTRAS PROVIDÊNCIAS.</t>
  </si>
  <si>
    <t>REGULAMENTA A LEI Nº 6.583, DE 20 DE OUTUBRO DE 1978, QUE CRIA OS CONSELHOS FEDERAL E REGIONAIS DE NUTRICIONISTAS, REGULA O SEU FUNCIONAMENTO E DA OUTRAS PROVIDÊNCIAS.</t>
  </si>
  <si>
    <t>ALTERA A LEI Nº 8.213, DE 24 DE JULHO DE 1991, QUE DISPÕE SOBRE OS PLANOS DE BENEFÍCIOS DA PREVIDÊNCIA SOCIAL, E INSTITUI O BÔNUS ESPECIAL DE DESEMPENHO INSTITUCIONAL POR PERÍCIA MÉDICA EM BENEFÍCIOS POR INCAPACIDADE.</t>
  </si>
  <si>
    <t>DETERMINA A UTILIZAÇÃO DO SISTEMA SESMT - SERVIÇOS ESPECIALIZADOS EM SEGURANÇA E MEDICINA DO TRABALHO - E DÁ OUTRAS PROVIDÊNCIAS.</t>
  </si>
  <si>
    <t>APROVA O REGULAMENTO TÉCNICO DA QUALIDADE PARA CALDEIRAS E VASOS DE PRESSÃO DE PRODUÇÃO SERIADA E DA OUTRAS PROVIDENCIAS.</t>
  </si>
  <si>
    <t>APROVA OS REQUISITOS DE AVALIAÇÃO DA CONFORMIDADE PARA CALDEIRAS E VASOS DE PRESSÃO DE PRODUÇÃO SERIADA E DÁ OUTRAS PROVIDENCIAS.</t>
  </si>
  <si>
    <t>REVOGADA PORTARIA INMETRO 257/2020.</t>
  </si>
  <si>
    <t xml:space="preserve">Prorroga, até 31/10/2016, os registros das empresas prestadoras dos serviços e fabricantes dos produtos que relaciona.
</t>
  </si>
  <si>
    <t>Prorrogar, até 31 de outubro de 2016, os registros das empresas prestadoras dos serviços e fabricantes dos produtos a seguir relacionados, cuja validade venha a expirar no intervalo compreendido entre a publicação desta Portaria e o prazo supracitado:
(...)
V - pó para extinção de incêndio - Portaria Inmetro nº 418 de 22/11/2007;
(...)</t>
  </si>
  <si>
    <t>PRORROGA A MEDIDA PROVISÓRIA Nº 739, DE 7 DE JULHO DE 2016, PUBLICADA NO DIÁRIO OFICIAL DA UNIÃO DO DIA 8, DO MESMO MÊS E ANO, QUE "ALTERA A LEI Nº 8.213, DE 24 DE JULHO DE 1991, QUE DISPÕE SOBRE OS PLANOS DE BENEFÍCIOS DA PREVIDÊNCIA SOCIAL, E INSTITUI O BÔNUS ESPECIAL DE DESEMPENHO INSTITUCIONAL POR PERÍCIA MÉDICA EM BENEFÍCIOS POR INCAPACIDADE", PELO PERÍODO DE SESSENTA DIAS.</t>
  </si>
  <si>
    <t>INSTITUI O PROGRAMA DE REVISÃO DOS BENEFÍCIOS POR INCAPACIDADE, E DISPÕE SOBRE A ADESÃO DOS PERITOS MÉDICOS PREVIDENCIÁRIOS.</t>
  </si>
  <si>
    <t>DISPÕE SOBRE OS PROCEDIMENTOS TÉCNICOS REFERENTES AO PROGRAMA DE AVALIAÇÃO DOS BENEFÍCIOS POR INCAPACIDADE.</t>
  </si>
  <si>
    <t>PORTARIA MDSA</t>
  </si>
  <si>
    <t>DETERMINA QUE O INSTITUTO NACIONAL DO SEGURO SOCIAL ESTABELEÇA PRAZO PARA A RECUPERAÇÃO DA CAPACIDADE PARA O TRABALHO DE SEGURADO DO REGIME GERAL DE PREVIDÊNCIA SOCIAL, DISPENSADA A REALIZAÇÃO DE NOVA PERÍCIA, E DÁ OUTRAS PROVIDÊNCIAS.</t>
  </si>
  <si>
    <t>PORTARIA CONJUNTA INSS/PGF</t>
  </si>
  <si>
    <t>ESTABELECE PROCEDIMENTOS RELACIONADOS À REVISÃO ADMINISTRATIVA DE BENEFÍCIOS PREVIDENCIÁRIOS POR INCAPACIDADE PREVISTA NA MEDIDA PROVISÓRIA Nº 739/2016.</t>
  </si>
  <si>
    <t>APROVA O APERFEIÇOAMENTO DOS REQUISITOS DE AVALIAÇÃO DA CONFORMIDADE PARA SERVIÇOS PRÓPRIOS DE INSPEÇÃO DE EQUIPAMENTOS</t>
  </si>
  <si>
    <t>Extintores de incêndio — Inspeção e manutenção</t>
  </si>
  <si>
    <t>Esta Norma estabelece os requisitos para conferência periódica e os serviços de inspeção e manutenção de extintores de incêndio portáteis e sobre rodas, especificados nesta Norma, visando propiciar maior segurança ao usuário e desempenho adequado do produto no momento de sua utilização.</t>
  </si>
  <si>
    <t>APROVA O ANEXO 2 - EXPOSIÇÃO OCUPACIONAL AO BENZENO EM POSTOS REVENDEDORES DE COMBUSTÍVEIS - PRC - DA NORMA REGULAMENTADORA N.º 9 - PROGRAMA DE PREVENÇÃO DE RISCOS AMBIENTAIS - PPRA.</t>
  </si>
  <si>
    <t>ALTERA A NORMA REGULAMENTADORA N.º 12 (NR-12) - SEGURANÇA NO TRABALHO EM MÁQUINAS E EQUIPAMENTOS E DÁ NOVA REDAÇÃO AOS ANEXOS VI PANIFICAÇÃO E CONFEITARIA - E VII - MÁQUINAS PARA AÇOUGUE E MERCEARIA - DA NR-12.</t>
  </si>
  <si>
    <t>ALTERA O ITEM 35.5 - EQUIPAMENTOS DE PROTEÇÃO INDIVIDUAL, ACESSÓRIOS E SISTEMAS DE ANCORAGEM E INCLUI O ANEXO O ANEXO II - SISTEMA DE ANCORAGEM NA NORMA REGULAMENTADORA N.º 35 - TRABALHO EM ALTURA.</t>
  </si>
  <si>
    <t>DECISÃO CONFEA</t>
  </si>
  <si>
    <t>APROVA A ATUALIZAÇÃO DOS VALORES DE SERVIÇOS, MULTAS E ANUIDADES A SEREM COBRADOS PELO SISTEMA CONFEA/CREA NO EXERCÍCIO 2017, PELO ÍNDICE NACIONAL DE PREÇOS AO CONSUMIDOR - INPC, ACUMULADO NO PERÍODO DE SETEMBRO DE 2015 A AGOSTO DE 2016, CORRESPONDENTE A 9,62382% E DÁ OUTRAS PROVIDÊNCIAS.</t>
  </si>
  <si>
    <t>PORTARIA MF</t>
  </si>
  <si>
    <t>DIVULGA OS RÓIS DOS PERCENTIS DE FREQUÊNCIA, GRAVIDADE E CUSTO, POR SUBCLASSE DA CLASSIFICAÇÃO NACIONAL DE ATIVIDADES ECONÔMICAS - CNAE 2.2, CALCULADOS EM 2016; FIXA A DATA E A FORMA DE DISPONIBILIZAÇÃO DO RESULTADO DO PROCESSAMENTO DO FATOR ACIDENTÁRIO DE PREVENÇÃO - FAP EM 2016, COM VIGÊNCIA PARA O ANO DE 2017; E DISPÕE SOBRE O PROCESSAMENTO E JULGAMENTO DAS CONTESTAÇÕES E RECURSOS APRESENTADOS PELAS EMPRESAS EM FACE DO ÍNDICE FAP A ELAS ATRIBUÍDOS.</t>
  </si>
  <si>
    <t>RESOLUÇÃO CG/ESOCIAL</t>
  </si>
  <si>
    <t>DISPÕE SOBRE A APROVAÇÃO DE NOVA VERSÃO DO LEIAUTE DO ESOCIAL - SISTEMA DE ESCRITURAÇÃO DIGITAL DAS OBRIGAÇÕES FISCAIS, PREVIDENCIÁRIAS E TRABALHISTAS.</t>
  </si>
  <si>
    <t>DISPÕE SOBRE A APROVAÇÃO DE NOVA VERSÃO DO MANUAL DE ORIENTAÇÃO DO SISTEMA DE ESCRITURAÇÃO DIGITAL DAS OBRIGAÇÕES FISCAIS, PREVIDENCIÁRIAS E TRABALHISTAS (ESOCIAL).</t>
  </si>
  <si>
    <t>VALIDADE DO CERTIFICADO DE APROVAÇÃO - CA.</t>
  </si>
  <si>
    <t>ANÁLISE SOBRE A APLICABILIDADE DA NR-12 ÀS FERRAMENTAS ELÉTRICAS PORTÁTEIS E FERRAMENTAS ELÉTRICAS TRANSPORTÁVEIS; APLICAÇÃO DE NORMAS TÉCNICAS NACIONAIS (ABNT) E INTERNACIONAIS (ISO E IEC), BEM COMO DE NORMAS EUROPEIAS (EN) HARMONIZADAS COMO EVIDÊNCIA DO CUMPRIMENTO DO ESTADO DA TÉCNICA.</t>
  </si>
  <si>
    <t>ANÁLISE SOBRE A POSSIBILIDADE DE UTILIZAÇÃO DE VÁLVULAS QUE NÃO TENHAM O PRINCÍPIO CONSTRUTIVO DE FLUXO CRUZADO PARA ATENDIMENTO DO ANEXO VIII - PRENSAS E SIMILARES DA NR-12.</t>
  </si>
  <si>
    <t>ESCLARECIMENTO SOBRE A ALTERAÇÃO DO ITEM 12.58 ALÍNEA "F", QUE TRATA SOBRE DISPOSITIVOS DE PARADA DE EMERGÊNCIA, E SOBRE AS CONDIÇÕES DE APLICAÇÃO DOS ITENS 12.45.1 E 12.46.1, QUE TRATAM DE PROTEÇÕES INTERTRAVADAS COM COMANDO DE PARTIDA, INTRODUZIDOS PELA PORTARIA MTB Nº 1.111 DE 21 DE SETEMBRO DE 2016.</t>
  </si>
  <si>
    <t>DISPÕE SOBRE PROCEDIMENTOS PARA SOLICITAÇÃO, ANÁLISE, CONCESSÃO E ANOTAÇÃO DE RESPONSABILIDADE TÉCNICA DO NUTRICIONISTA E DÁ OUTRAS PROVIDÊNCIAS.</t>
  </si>
  <si>
    <t>ESTABELECE NORMAS DE ORGANIZAÇÃO, FUNCIONAMENTO, ELEIÇÃO E COMPETÊNCIAS DAS COMISSÕES DE ÉTICA MÉDICA DOS ESTABELECIMENTOS DE SAÚDE.</t>
  </si>
  <si>
    <t>DEFINE A GINÁSTICA LABORAL COMO ÁREA DE ESPECIALIDADE PROFISSIONAL EM EDUCAÇÃO FÍSICA.</t>
  </si>
  <si>
    <t>REGULAMENTA AS PRERROGATIVAS DA ADVOCACIA NO ÂMBITO DO MINISTÉRIO DO TRABALHO.</t>
  </si>
  <si>
    <t>ATO DECLARATÓRIO CN</t>
  </si>
  <si>
    <t>ENCERRA O PRAZO DE VIGÊNCIA DA MEDIDA PROVISÓRIA Nº 739, DE 7 DE JULHO DE 2016 , PUBLICADA NO DIÁRIO OFICIAL DA UNIÃO NO DIA 8 DO MESMO MÊS E ANO, QUE "ALTERA A LEI Nº 8.213, DE 24 DE JULHO DE 1991 , QUE DISPÕE SOBRE OS PLANOS DE BENEFÍCIOS DA PREVIDÊNCIA SOCIAL, E INSTITUI O BÔNUS ESPECIAL DE DESEMPENHO INSTITUCIONAL POR PERÍCIA MÉDICA EM BENEFÍCIOS POR INCAPACIDADE".</t>
  </si>
  <si>
    <t>RESOLUÇÃO CD/ANATEL</t>
  </si>
  <si>
    <t>APROVA O REGULAMENTO DE USO DO ESPECTRO DE RADIOFREQUÊNCIAS E ALTERA O REGULAMENTO DE COBRANÇA DE PREÇO PÚBLICO PELO DIREITO DE USO DE RADIOFREQUÊNCIAS E O REGULAMENTO DE APLICAÇÃO DE SANÇÕES ADMINISTRATIVAS.</t>
  </si>
  <si>
    <t>3864-1</t>
  </si>
  <si>
    <t>SÍMBOLOS GRÁFICOS — CORES E SINAIS DE SEGURANÇA PARTE 1: PRINCÍPIOS DE DESIGN PARA SINAIS E MARCAÇÕES DE SEGURANÇA</t>
  </si>
  <si>
    <t>ESTABELECE PROCEDIMENTO ESPECIAL PARA A AÇÃO FISCAL DA NORMA REGULAMENTADORA Nº 12 - SEGURANÇA E SAÚDE NO TRABALHO EM MÁQUINAS E EQUIPAMENTOS - E DÁ OUTRAS PROVIDÊNCIAS.</t>
  </si>
  <si>
    <t>ALTERA A LEI Nº 8.213, DE 24 DE JULHO DE 1991, QUE DISPÕE SOBRE OS PLANOS DE BENEFÍCIOS DA PREVIDÊNCIA SOCIAL, E A LEI Nº 11.907, DE 2 DE FEVEREIRO DE 2009, QUE DISPÕE SOBRE A REESTRUTURAÇÃO DA COMPOSIÇÃO REMUNERATÓRIA DA CARREIRA DE PERITO MÉDICO PREVIDENCIÁRIO E DA CARREIRA DE SUPERVISOR MÉDICO-PERICIAL, E INSTITUI O BÔNUS ESPECIAL DE DESEMPENHO INSTITUCIONAL POR PERÍCIA MÉDICA EM BENEFÍCIOS POR INCAPACIDADE.</t>
  </si>
  <si>
    <t>REGULAMENTA O PROGRAMA DE REVISÃO DE BENEFÍCIOS POR INCAPACIDADE INSTITUÍDO PELA MEDIDA PROVISÓRIA Nº 767, DE 6 DE JANEIRO DE 2017, CONVALIDA OS ATOS PRATICADOS COM BASE NA MEDIDA PROVISÓRIA Nº 739, DE 8 DE JULHO DE 2016, E DÁ OUTRAS PROVIDÊNCIAS.</t>
  </si>
  <si>
    <t>DISPONIBILIZA PARA CONSULTA PÚBLICA O TEXTO TÉCNICO BÁSICO PARA CRIAÇÃO DE NORMA REGULAMENTADORA REFERENTE ÀS ATIVIDADES DE LIMPEZA URBANA.</t>
  </si>
  <si>
    <t>ALTERA O ARTIGO 3º DA RESOLUÇÃO CFFA Nº 428, DE 2 DE MARÇO DE 2013, PUBLICADA NO D.O.U. SEÇÃO 1, DIA 5/03/2013, PÁGINAS 158/159.</t>
  </si>
  <si>
    <t>ALTERA A PORTARIA SIT Nº 452, DE 20 DE NOVEMBRO 2014.</t>
  </si>
  <si>
    <t>ATO CN</t>
  </si>
  <si>
    <t>PRORROGA A MEDIDA PROVISÓRIA Nº 767, DE 6 DE JANEIRO DE 2017, PUBLICADA EM EDIÇÃO EXTRA DO DIÁRIO OFICIAL DA UNIÃO DO MESMO DIA, MÊS E ANO, QUE "ALTERA A LEI Nº 8.213, DE 24 DE JULHO DE 1991, QUE DISPÕE SOBRE OS PLANOS DE BENEFÍCIOS DA PREVIDÊNCIA SOCIAL, E A LEI Nº 11.907, DE 2 DE FEVEREIRO DE 2009, QUE DISPÕE SOBRE A REESTRUTURAÇÃO DA COMPOSIÇÃO REMUNERATÓRIA DA CARREIRA DE PERITO MÉDICO PREVIDENCIÁRIO E DA CARREIRA DE SUPERVISOR MÉDICO-PERICIAL, E INSTITUI O BÔNUS ESPECIAL DE DESEMPENHO INSTITUCIONAL POR PERÍCIA MÉDICA EM BENEFÍCIOS POR INCAPACIDADE", PELO PERÍODO DE SESSENTA DIAS.</t>
  </si>
  <si>
    <t>ESTABELECE DIRETRIZES GERAIS SOBRE MEDIDAS DE PREVENÇÃO E COMBATE A INCÊNDIO E A DESASTRES EM ESTABELECIMENTOS, EDIFICAÇÕES E ÁREAS DE REUNIÃO DE PÚBLICO; ALTERA AS LEIS NºS 8.078, DE 11 DE SETEMBRO DE 1990, E 10.406, DE 10 DE JANEIRO DE 2002 – CÓDIGO CIVIL; E DÁ OUTRAS PROVIDÊNCIAS.</t>
  </si>
  <si>
    <t>ALTERA DISPOSITIVOS DA LEI Nº 6.019, DE 3 DE JANEIRO DE 1974, QUE DISPÕE SOBRE O TRABALHO TEMPORÁRIO NAS EMPRESAS URBANAS E DÁ OUTRAS PROVIDÊNCIAS; E DISPÕE SOBRE AS RELAÇÕES DE TRABALHO NA EMPRESA DE PRESTAÇÃO DE SERVIÇOS A TERCEIROS.</t>
  </si>
  <si>
    <t>DISPÕE SOBRE O TRABALHO TEMPORÁRIO NAS EMPRESAS URBANAS, E DÁ OUTRAS PROVIDÊNCIAS</t>
  </si>
  <si>
    <t>ESPAÇO CONFINADO — PREVENÇÃO DE ACIDENTES, PROCEDIMENTOS E MEDIDAS DE PROTEÇÃO</t>
  </si>
  <si>
    <t>PRORROGA EM 60 DIAS O PRAZO DA CONSULTA PÚBLICA DO TEXTO TÉCNICO BÁSICO PARA CRIAÇÃO DA NORMA REGULAMENTADORA REFERENTE ÀS ATIVIDADES DE LIMPEZA URBANA.</t>
  </si>
  <si>
    <t>DEFINE A RELAÇÃO DAS EPIZOOTIAS DE NOTIFICAÇÃO COMPULSÓRIA E SUAS DIRETRIZES PARA NOTIFICAÇÃO EM TODO O TERRITÓRIO NACIONAL.</t>
  </si>
  <si>
    <t>EMPREGO DE CORES PARA IDENTIFICAÇÃO DE TUBULAÇÕES</t>
  </si>
  <si>
    <t xml:space="preserve">Sistemas de detecção e alarme de incêndio - Parte 7: Detectores pontuais de fumaça utilizando dispersão de luz ou ionização </t>
  </si>
  <si>
    <t>Esta Parte da ABNT NBR ISO 7240 especifica requisitos, métodos de ensaios e critérios de desempenho para detectores de fumaça pontuais que operam utilizando dispersão de luz, transmissão de luz ou ionização, para o uso em sistemas de alarme e detecção de incêndio em edifícios.</t>
  </si>
  <si>
    <t>Saídas de emergência em edifícios</t>
  </si>
  <si>
    <t xml:space="preserve"> Esta Norma fixa as condições exigíveis que as edificações devem possuir:
a) a fim de que sua população possa abandoná-las, em caso de incêndio, completamente protegida em sua integridade física;
b) para permitir o fácil acesso de auxílio externo (bombeiros) para o combate ao fogo e a retirada da população.</t>
  </si>
  <si>
    <t>Portas e vedadores corta-fogo com núcleo de madeira para isolamento de riscos em ambientes comerciais e industriais</t>
  </si>
  <si>
    <t>Esta Norma fixa os requisitos exigíveis para fabricação, instalação, funcionamento e manutenção de portas e vedadores corta-fogo, de acionamento manual e com sistemas de fechamento automático em caso de incêndio.</t>
  </si>
  <si>
    <t>Porta corta-fogo para saída de emergência</t>
  </si>
  <si>
    <t>Esta Norma especifica os requisitos exigíveis para classificação, fabricação, identificação, unidade de compra, conteúdo do manual técnico, armazenamento, instalação, funcionamento, manutenção e ensaios de portas corta-fogo do tipo de abrir, com eixo vertical, para saída de emergência.</t>
  </si>
  <si>
    <t>Barra antipânico - Requisitos</t>
  </si>
  <si>
    <t>Esta Norma especifica os requisitos mínimos exigíveis para a classificação, fabricação, instalação, funcionamento, manutenção e ensaios de barra antipânico aplicadas em portas de saída de emergência</t>
  </si>
  <si>
    <t>Mangueira de incêndio - Requisitos e métodos de ensaio</t>
  </si>
  <si>
    <t>Esta Norma estabelece as condições mínimas exigíveis para mangueiras de incêndio de diâmetros nominais de 40 mm e 65 mm e comprimento de 15 m.</t>
  </si>
  <si>
    <t>Sistema de combate a incêndio por espuma – Espuma de baixa expansão</t>
  </si>
  <si>
    <t>Esta Norma fornece diretrizes para a elaboração de projetos de sistemas fixos, semifixos, móveis e portáteis de combate a incêndios por meio de espuma de baixa expansão, assim como para a instalação, inspeção, ensaio, operação e manutenção dos referidos sistemas.</t>
  </si>
  <si>
    <t>Execução de sistemas fixos automáticos de proteção contra incêndio com gás carbônico (CO2) em transformadores e reatores de potência contendo óleo isolante</t>
  </si>
  <si>
    <t>Esta Norma estabelece os requisitos específicos mínimos para o projeto, instalação, manutenção e ensaios de sistemas fixos automáticos de CO2, por inundação total, com suprimento de gás em alta pressão, para proteção de transformadores e reatores de potência.</t>
  </si>
  <si>
    <t>SINALIZAÇÃO DE SEGURANÇA CONTRA INCÊNDIO E PÂNICO PARTE 2: SÍMBOLOS E SUAS FORMAS, DIMENSÕES E CORES</t>
  </si>
  <si>
    <t xml:space="preserve">Sistemas de hidrantes e de mangotinhos para combate a incêndio
</t>
  </si>
  <si>
    <t>Esta Norma fixa as condições mínimas exigíveis para dimensionamento, instalação, manutenção, aceitação e manuseio, bem como as características, dos componentes de sistemas de hidrantes e de mangotinhos para uso exclusivo de combate a incêndio.</t>
  </si>
  <si>
    <t>5.10.1</t>
  </si>
  <si>
    <t>Após a instalação do sistema, toda a tubulação deve receber uma lavagem interna, para remoção de detritos e, em seguida, devem ser levados a efeito os procedimentos para aceitação do sistema, conforme o anexo C, que é preenchido, executado e assinado por profissional legalmente habilitado</t>
  </si>
  <si>
    <t>5.10.2</t>
  </si>
  <si>
    <t xml:space="preserve">Submeter o sistema da edificação à manutenção preventiva periódica, de modo a assegurar que o sistema esteja constantemente em condições ideais de funcionamento </t>
  </si>
  <si>
    <t xml:space="preserve">Um plano de manutenção deve ser elaborado pelo projetista, de forma a garantir a preservação de todos os componentes do sistema, conforme orientações constantes no anexo C </t>
  </si>
  <si>
    <t xml:space="preserve">O responsável pelo sistema deve produzir o relatório de vistoria periódica do sistema, conforme o anexo C, assinando-o juntamente com o responsável operacional da área protegida pelo sistema </t>
  </si>
  <si>
    <t>REVOGADA PELA NBR 16981/2021</t>
  </si>
  <si>
    <t>Proteção contra incêndio, por sistema de chuveiros automáticos, para áreas de armazenamento em geral - Procedimento</t>
  </si>
  <si>
    <t>Esta Norma fixa as condições mínimas exigíveis para projeto, cálculo, instalação e manutenção de sistemas de chuveiros automáticos para proteção contra incêndio de áreas de armazenamento em geral.</t>
  </si>
  <si>
    <t>Sistemas de detecção e alarme de incêndio – Projeto, instalação, comissionamento e manutenção de sistemas de detecção e alarme de incêndio – Requisitos</t>
  </si>
  <si>
    <t>Esta Norma especifica requisitos para projeto, instalação, comissionamento e manutenção de sistemas manuais e automáticos de detecção e alarme de incêndio em e ao redor de edifi cações, conforme as recomendações da ABNT ISO/TR 7240-14.</t>
  </si>
  <si>
    <t>REDES DE DISTRIBUIÇÃO INTERNA PARA GASES COMBUSTÍVEIS EM INSTALAÇÕES RESIDENCIAIS — PROJETO E EXECUÇÃO</t>
  </si>
  <si>
    <t>DISPÕE SOBRE A OBRIGATORIEDADE DE ADOÇÃO DO LIVRO DE ORDEM DE OBRAS E SERVIÇOS DE ENGENHARIA, ARQUITETURA, AGRONOMIA, GEOGRAFIA, GEOLOGIA, METEOROLOGIA E DEMAIS PROFISSÕES VINCULADAS AO SISTEMA CONFEA/CREA.</t>
  </si>
  <si>
    <t>ALTERA A RESOLUÇÃO Nº 1.024, DE 30 DE JUNHO DE 2006, QUE DISPÕE SOBRE A OBRIGATORIEDADE DE ADOÇÃO DO LIVRO DE ORDEM DE OBRAS E SERVIÇOS DE ENGENHARIA, ARQUITETURA, AGRONOMIA, GEOGRAFIA, GEOLOGIA, METEOROLOGIA E DEMAIS PROFISSÕES VINCULADAS AO SISTEMA CONFEA/CREA.</t>
  </si>
  <si>
    <t>NBR IEC</t>
  </si>
  <si>
    <t>60079-14</t>
  </si>
  <si>
    <t>EQUIPAMENTOS ELÉTRICOS PARA ATMOSFERAS EXPLOSIVAS - PARTE 14: INSTALAÇÃO ELÉTRICA EM ÁREAS CLASSIFICADAS (EXCETO MINAS).</t>
  </si>
  <si>
    <t>REVOGA A RESOLUÇÃO Nº 1.084, DE 26 DE OUTUBRO DE 2016, VOLTANDO A VIGORAR TODAS AS DISPOSIÇÕES DA RESOLUÇÃO Nº 1.024, DE 21 DE AGOSTO DE 2009.</t>
  </si>
  <si>
    <t>DISPÕE SOBRE O CONSELHO NACIONAL DO TRABALHO, INTEGRANTE DA ESTRUTURA BÁSICA DO MINISTÉRIO DO TRABALHO.</t>
  </si>
  <si>
    <t>APROVAR E DIVULGAR O CRONOGRAMA DE IMPLANTAÇÃO DO ESOCIAL E O LEIAUTE ESOCIAL VERSÃO 2.2.01.</t>
  </si>
  <si>
    <t>CONSULTA PÚBLICA</t>
  </si>
  <si>
    <t>ESTABELECE PROPOSTA DE RESOLUÇÃO DA DIRETORIA COLEGIADA QUE DISPÕE SOBRE OS REQUISITOS MÍNIMOS PARA O FUNCIONAMENTO DOS SERVIÇOS DE VACINAÇÃO.</t>
  </si>
  <si>
    <t>ALTERA A METODOLOGIA DE CÁLCULO PREVISTA NO ANEXO DA RESOLUÇÃO MPS/CNPS Nº 1.316, DE 31 DE MAIO DE 2010.</t>
  </si>
  <si>
    <t>DISPÕE SOBRE A PRESENÇA DO ENFERMEIRO NO ATENDIMENTO PRÉ-HOSPITALAR E INTER-HOSPITALAR, EM SITUAÇÕES DE RISCO CONHECIDO OU DESCONHECIDO</t>
  </si>
  <si>
    <t>DISPÕE SOBRE A SISTEMATIZAÇÃO DA ASSISTÊNCIA DE ENFERMAGEM E A IMPLEMENTAÇÃO DO PROCESSO DE ENFERMAGEM EM AMBIENTES, PÚBLICOS OU PRIVADOS, EM QUE OCORRE O CUIDADO PROFISSIONAL DE ENFERMAGEM, E DÁ OUTRAS PROVIDÊNCIAS</t>
  </si>
  <si>
    <t>INSTITUI A COMISSÃO TRIPARTITE PARITÁRIA PERMANENTE-CTPP</t>
  </si>
  <si>
    <t>Preparação e Atendimento a Emergência</t>
  </si>
  <si>
    <t>Líquido gerador de espuma (LGE), de baixa expansão, para combate a incêndios em combustíveis líquidos</t>
  </si>
  <si>
    <t>Esta Norma estabelece os requisitos mínimos exigíveis para líquido gerador de espuma (LGE) utilizado no combate a incêndio em combustíveis líquidos, em instalações como aeroportos, navios, refinarias, indústrias de petróleo, petroquímicas, químicas e outras onde haja o manuseio, estocagem ou produção de combustíveis líquidos utilizados em suas atividades.</t>
  </si>
  <si>
    <t>PARECER CRFA 4ª R</t>
  </si>
  <si>
    <t>DISPÕE SOBRE PERIODICIDADE DE CALIBRAÇÃO DE CABINA ACÚSTICA</t>
  </si>
  <si>
    <t>DISPÕE SOBRE A APROVAÇÃO DE NOVA VERSÃO DOS LEIAUTES DO ESOCIAL.</t>
  </si>
  <si>
    <t>ALTERA A PORTARIA SSST Nº 02, DE 10 DE ABRIL DE 1996 A QUAL INSTITUI A COMISSÃO TRIPARTITE PARITÁRIA PERMANENTE-CTPP.</t>
  </si>
  <si>
    <t>EQUIPAMENTOS DE PROTEÇÃO RESPIRATÓRIA - CLASSIFICAÇÃO</t>
  </si>
  <si>
    <t>PRORROGA A VALIDADE DO CERTIFICADO DE APROVAÇÃO - CA DE ÓCULOS, PROTETOR FACIAL E MÁSCARA DE SOLDA.</t>
  </si>
  <si>
    <t>ALTERA AS LEIS NOS 8.213, DE 24 DE JULHO DE 1991, QUE DISPÕE SOBRE OS PLANOS DE BENEFÍCIOS DA PREVIDÊNCIA SOCIAL, E 11.907, DE 2 DE FEVEREIRO DE 2009, QUE DISPÕE SOBRE A REESTRUTURAÇÃO DA COMPOSIÇÃO REMUNERATÓRIA DA CARREIRA DE PERITO MÉDICO PREVIDENCIÁRIO E DA CARREIRA DE SUPERVISOR MÉDICO-PERICIAL; E INSTITUI O BÔNUS ESPECIAL DE DESEMPENHO INSTITUCIONAL POR PERÍCIA MÉDICA EM BENEFÍCIOS POR INCAPACIDADE.</t>
  </si>
  <si>
    <t>DISPÕE SOBRE O AMBIENTE DE PRODUÇÃO RESTRITA, QUE INICIA A FASE DE TESTES DO PROJETO ESOCIAL PARA AS EMPRESAS.</t>
  </si>
  <si>
    <t>ALTERA DISPOSITIVOS DA INSTRUÇÃO NORMATIVA Nº 77/PRES/INSS, DE 21 DE JANEIRO DE 2015.</t>
  </si>
  <si>
    <t>APROVA O ANEXO II DA NR-17 - TRABALHO EM TELEATENDIMENTO/TELEMARKETING.</t>
  </si>
  <si>
    <t>DISPÕE SOBRE VACINAS CONTRA GRIPE A SEREM UTILIZADAS NO BRASIL NO ANO DE 2009.</t>
  </si>
  <si>
    <t>DISPÕE SOBRE A FISCALIZAÇÃO PARA A ERRADICAÇÃO DO TRABALHO EM CONDIÇÃO ANÁLOGA À DE ESCRAVO E DÁ OUTRAS PROVIDÊNCIAS.</t>
  </si>
  <si>
    <t>PORTARIA INMETRO / MDIC</t>
  </si>
  <si>
    <t>APROVAR O REGULAMENTO TÉCNICO DA QUALIDADE PARA ESCADAS METÁLICAS DOMÉSTICAS.</t>
  </si>
  <si>
    <t>APROVAR OS REQUISITOS DE AVALIAÇÃO DA CONFORMIDADE PARA ESCADAS METÁLICAS DOMÉSTICAS.</t>
  </si>
  <si>
    <t>DISPÕE SOBRE A AUTORIZAÇÃO TRANSITÓRIA PARA TRABALHO AOS DOMINGOS E FERIADOS CIVIS E RELIGIOSOS.</t>
  </si>
  <si>
    <t>DISPÕE SOBRE A CONTRATAÇÃO DE APRENDIZES NO ÂMBITO DAS EMPRESAS CUJAS ATIVIDADES DEMANDEM MÃO DE OBRA COM HABILITAÇÃO TÉCNICA ESPECÍFICA QUE IMPOSSIBILITA A APRENDIZAGEM E/OU AS QUE EXERÇAM ATIVIDADES INSALUBRES E PERIGOSAS.</t>
  </si>
  <si>
    <t>REVOGA A PORTARIA Nº 1.288, DE 01 DE OUTUBRO DE 2015.</t>
  </si>
  <si>
    <t>DISPÕE SOBRE A CRIAÇÃO DO PLANO NACIONAL DE PREVENÇÃO, PREPARAÇÃO E RESPOSTA RÁPIDA A EMERGÊNCIAS AMBIENTAIS COM PRODUTOS QUÍMICOS PERIGOSOS - P2R2, E DÁ OUTRAS PROVIDÊNCIAS.</t>
  </si>
  <si>
    <t>Plano de emergência — Requisitos e procedimentos</t>
  </si>
  <si>
    <t>Esta Norma especifica os requisitos e procedimentos para a elaboração, implantação e manutenção de um plano de emergência contra incêndio, para proteger a vida e o patrimônio, bem como reduzir as consequências sociais e os danos ao meio ambiente.</t>
  </si>
  <si>
    <t>CONDIÇÕES PARA USO DE ÓLEO DIESEL S50 E A SUA REGULAMENTAÇÃO</t>
  </si>
  <si>
    <t>CONSULTA PÚBLICA SOBRE REQUISITOS GERAIS PARA A SUSTENTABILIDADE DE PROCESSOS PRODUTIVOS.</t>
  </si>
  <si>
    <t>APROVA A REVISÃO DOS REQUISITOS DE AVALIAÇÃO DA CONFORMIDADE PARA O NÍVEL DE EFICIÊNCIA ENERGÉTICA DE EDIFÍCIOS COMERCIAIS, DE SERVIÇOS E PÚBLICOS</t>
  </si>
  <si>
    <t>Sustentabilidade - Processo</t>
  </si>
  <si>
    <t>Instrução Normativa para Requisitos Gerais de Sustentabilidade de Processos Produtivos.</t>
  </si>
  <si>
    <t xml:space="preserve">Este  documento  tem  por  objetivo  oferecer  uma  plataforma  contemplando  princípios,  critérios  e 
indicadores  de  sustentabilidade  de  organizações,  visando  à  melhoria  do  desempenho  de  processos 
produtivos quanto aos aspectos ambientais, sociais e econômicos. 
Este documento poderá ser  incorporado aos sistemas de gestão das organizações, contribuindo para a 
definição de objetivos, metas, programas e ações e poderá, ainda, ser utilizado como referência para o 
desenvolvimento  de  programas  de  avaliação  da  conformidade  voluntários  de  produtos,  serviços  e 
processos, abrangendo a avaliação da qualidade intrínseca do produto e as boas práticas relacionadas à 
sustentabilidade do produto, serviço e processo produtivo. </t>
  </si>
  <si>
    <t xml:space="preserve">Princípio 1 – Cumprimento da legislação. 
A organização deve, em suas decisões e atividades, atender à  legislação federal, estadual e municipal em vigor e aos acordos internacionais ratificados pelo Brasil. </t>
  </si>
  <si>
    <t xml:space="preserve">Princípio 2 – Gestão sustentável dos recursos naturais. 
A organização deve promover a gestão sustentável dos recursos naturais renováveis e não renováveis, 
inclusive na cadeia de valor. </t>
  </si>
  <si>
    <t xml:space="preserve">Princípio 3  –Preservação, conservação e recuperação da biodiversidade. 
A  organização  deve  realizar  suas  atividades  de  modo  a  minimizar  os  impactos  negativos  e potencializar os  impactos positivos  sobre  a  flora e a  fauna, preservando, conservando e  recuperando ecossistemas locais. </t>
  </si>
  <si>
    <t xml:space="preserve">Princípio 5 – Valorização e bem estar dos trabalhadores. 
A organização deve desenvolver e estabelecer ações de forma a propiciar a valorização e bem estar dos trabalhadores, promovendo a integração e a qualidade de vida. </t>
  </si>
  <si>
    <t xml:space="preserve">Princípio 6 – Desenvolvimento ambiental, econômico e  social das regiões em que  se  inserem as 
atividades da organização. 
A  organização  deve  desenvolver  e  estabelecer  ações  de  forma  a  promover  o  desenvolvimento  das 
regiões em que  se  inserem  suas atividades, gerando benefícios e minimizando os  impactos negativos 
sociais, ambientais e econômicos. </t>
  </si>
  <si>
    <t xml:space="preserve">Princípio 7 – Promoção da inovação tecnológica. 
A  organização  deve  participar,  desenvolver  e  implementar  ações  de  pesquisa  e  desenvolvimento  de 
inovação tecnológica em busca de soluções que promovam a sustentabilidade. </t>
  </si>
  <si>
    <t>Anexo A</t>
  </si>
  <si>
    <t xml:space="preserve">Requisitos mínimos de Sistemas de Gestão de Responsabilidade Social </t>
  </si>
  <si>
    <t>INSTITUI GRUPO DE TRABALHO PARA DISCUTIR A SUSTENTABILIDADE DO USO DE SACOLAS PLÁSTICAS DESCARTÁVEIS.</t>
  </si>
  <si>
    <t>ALTERA A PORTARIA INMETRO Nº 372/2010.</t>
  </si>
  <si>
    <t>Declaração Ambiental</t>
  </si>
  <si>
    <t xml:space="preserve">Rótulos e declarações ambientais — Autodeclarações ambientais (rotulagem do tipo II) 
</t>
  </si>
  <si>
    <t xml:space="preserve">Esta Norma especifica os requisitos para autodeclarações ambientais, incluindo textos, símbolos e gráficos, no que se refere aos produtos. Ela descreve, ainda, termos selecionados usados comumente em declarações ambientais e fornece qualificações para seu uso. Esta Norma também descreve uma metodologia de avaliação e verificação geral para autodeclarações ambientais e métodos específicos de avaliação e verificação para as declarações selecionadas nesta Norma.
</t>
  </si>
  <si>
    <t>ALTERA A PORTARIA Nº 372/2010.</t>
  </si>
  <si>
    <t>Soda Cáustica</t>
  </si>
  <si>
    <t>Expedição, transporte rodoviário e recebimento de hidróxido de sódio (soda cáustica) em solução a granel</t>
  </si>
  <si>
    <t>Esta Norma estabelece prescrições gerais e específicas em relação às instalações e aos equipamentos, procedimentos e às regras e capacitação de pessoal envolvidos na expedição, no transporte e no recebimento da soda cáustica na forma descrita anteriormente.</t>
  </si>
  <si>
    <t>Fabricação de Produtos de Higiene Pessoal, Cosméticos e Perfumes - Resíduo Sólido</t>
  </si>
  <si>
    <t>Aprova o Regulamento Técnico de Boas Práticas de Fabricação para Produtos de Higiene Pessoal, Cosméticos e Perfumes, e dá outras providências.</t>
  </si>
  <si>
    <t>17.21.1</t>
  </si>
  <si>
    <t>Devem existir procedimentos escritos para o destino de resíduos de acordo com a legislação vigente, os quais devem ser de conhecimento prévio do pessoal responsável pela coleta e destinação.</t>
  </si>
  <si>
    <t>Fabricação de Produtos de Higiene Pessoal, Cosméticos e Perfumes - Resíduo Sólido e Efluente</t>
  </si>
  <si>
    <t>17.21.2</t>
  </si>
  <si>
    <t>Os efluentes e resíduos resultantes da fabricação, dos edifícios e das áreas circunvizinhas devem estar dispostos de maneira segura e sanitária até a sua destinação. Os recipientes e as tubulações para o material de descarte devem estar identificados.</t>
  </si>
  <si>
    <t>17.21.3</t>
  </si>
  <si>
    <t>Os efluentes e resíduos devem ser identificados e classificados segundo a sua natureza. Devem ser estabelecidas as destinações, os controles efetuados e o local de disposição final dos resíduos e efluentes tratados. Devem ser registrados os controles realizados e sua freqüência.</t>
  </si>
  <si>
    <t>17.21.4</t>
  </si>
  <si>
    <t>O manuseio e a disposição de resíduos não devem impactar as operações de produção ou a qualidade dos produtos.</t>
  </si>
  <si>
    <t>Altera o Anexo II da Instrução Normativa nº 10, de 2013, que regulamenta o Cadastro Técnico Federal de Atividades e Instrumentos de Defesa Ambiental - CTF/AIDA.</t>
  </si>
  <si>
    <t xml:space="preserve">O Anexo II da Instrução Normativa nº 10, de 2013, passa a vigorar acrescido das seguintes Ocupações, Áreas de atividades e respectivo documento oficial de identificação:
Código  / Ocupação  / Áreas de Atividades / ID
(...) </t>
  </si>
  <si>
    <t>ALTERADA PELA RESOLUÇÃO ANP 797/2019</t>
  </si>
  <si>
    <t>Estabelecer, pela presente Resolução, os requisitos necessários à autorização para o exercício da atividade de distribuição de gás liquefeito de petróleo - GLP e a sua regulamentação.</t>
  </si>
  <si>
    <t xml:space="preserve">Ficam estabelecidos, pela presente Resolução, os requisitos necessários à autorização para o exercício da atividade de distribuição de gás liquefeito de petróleo - GLP e a sua regulamentação.
Parágrafo único - A atividade de distribuição de GLP é considerada de utilidade pública e compreende aquisição, armazenamento, envasilhamento, transporte, comercialização e controle de qualidade de GLP, assim como a assistência técnica ao consumidor.
</t>
  </si>
  <si>
    <t xml:space="preserve">Dispõe sobre requisitos necessários à autorização para a revenda de gás liquefeito de petróleo e dá outras providências.
</t>
  </si>
  <si>
    <t>Ficam estabelecidos, pela presente Resolução, os requisitos necessários à autorização para o exercício da atividade de revenda de gás liquefeito de petróleo - GLP e a sua regulamentação.</t>
  </si>
  <si>
    <t>Ficam revogadas a Portaria ANP nº 297, de 18 de novembro de 2003, publicada no DOU 20/11/2003, a Resolução ANP nº 5, de 26/2/2008, publicada no DOU em 27/2/2008, e a Resolução ANP nº 30, de 30/9/2008, publicada no DOU em 1º/10/2008.</t>
  </si>
  <si>
    <t>REGULA DIREITOS E OBRIGAÇÕES RELATIVOS À PROPRIEDADE INDUSTRIAL.</t>
  </si>
  <si>
    <t>ALTERA DISPOSITIVOS DO CAPÍTULO III DO TÍTULO VIII DO CÓDIGO PENAL, INCLUINDO NA CLASSIFICAÇÃO DOS DELITOS CONSIDERADOS HEDIONDOS CRIMES CONTRA A SAÚDE PÚBLICA, E DÁ OUTRAS PROVIDÊNCIAS.</t>
  </si>
  <si>
    <t>DEFINE O SISTEMA NACIONAL DE VIGILÂNCIA SANITÁRIA, CRIA A AGÊNCIA NACIONAL DE VIGILÂNCIA SANITÁRIA, E DÁ OUTRA PROVIDÊNCIAS.</t>
  </si>
  <si>
    <t>APROVA O REGULAMENTO DA AGÊNCIA NACIONAL DE VIGILÂNCIA SANITÁRIA, E DÁ OUTRAS PROVIDÊNCIAS.</t>
  </si>
  <si>
    <t>REGULAMENTA A LEI Nº 6.360, DE 23 DE SETEMBRO DE 1976, QUE SUBMETE AO SISTEMA DE VIGILÂNCIA SANITÁRIA OS MEDICAMENTOS, INSUMOS FARMACÊUTICOS, DROGAS, CORRELATOS, COSMÉTICOS, PRODUTOS DE HIGIENE, SANEANTES E OUTROS.</t>
  </si>
  <si>
    <t>PROIBE, EM TODO O TERRITÓRIO NACIONAL, APÓS O PRAZO DE 12 (DOZE) MESES CONTADO DA DATA DA PUBLICAÇÃO DESTA PORTARIA, A FABRICAÇÃO DE PRODUTOS COSMÉTICOS, DE HIGIENE, PERFUMES E SANEANTES DOMINOSSANITÁRIOS SOB A FORMA DE AEROSSÓIS QUE CONTENHAM PROPELENTES</t>
  </si>
  <si>
    <t>DISPÕE SOBRE OS CLOROFLUORCARBONOS (CFCS), DE QUE TRATA A PORTARIA MINISTERIAL N. 534, DE 19 DE SETEMBRO DE 1988 ESTÃO REPRESENTADOS EXCLUSIVAMENTE, ATÉ ULTERIOR DELIBERAÇÃO, PELAS SUBSTÂNCIAS TOTALMENTE HALOGENADAS DOS GRUPOS INTEGRANTES DA RELAÇÃO CONS</t>
  </si>
  <si>
    <t>DETERMINAR A TODOS ESTABELECIMENTOS PRODUTORES DE PRODUTOS DE HIGIENE PESSOAL, COSMÉTICOS E PERFUMES, O CUMPRIMENTO DAS DIRETRIZES ESTABELECIDAS NO REGULAMENTO TÉCNICO - MANUAL DE BOAS PRÁTICAS DE FABRICAÇÃO PARA PRODUTOS DE HIGIENE PESSOAL, COSMÉTICOS E</t>
  </si>
  <si>
    <t>ESTABELECER CRITÉRIOS PARA COMERCIALIZAÇÃO, INDICAÇÃO DO CONTEÚDO LÍQUIDO E METODOLOGIA DE VERIFICAÇÃO DO CONTEÚDO LÍQUIDO DOS PRODUTOS SABÃO E SABONETE EM BARRA.</t>
  </si>
  <si>
    <t>RESOLUÇÃO ANVISA</t>
  </si>
  <si>
    <t>DISPÕE SOBRE O EXERCÍCIO DO PODER DE POLÍCIA PELOS AGENTES DA AGÊNCIA NACIONAL DE VIGILÂNCIA SANITÁRIA E DÁ OUTRAS PROVIDÊNCIAS</t>
  </si>
  <si>
    <t>ESTABELECE OS PARÂMETROS DE CONTROLE MICROBIOLÓGICO PARA OS PRODUTOS DE HIGIENE PESSOAL, COSMÉTICOS E PERFUMES CONFORME O ANEXO DESTA RESOLUÇÃO".</t>
  </si>
  <si>
    <t>RESOLUÇÃO CFF</t>
  </si>
  <si>
    <t>REGULA AS ATIVIDADES DO FARMACÊUTICO NA INDÚSTRIA COSMÉTICA, RESPEITADAS AS ATIVIDADES AFINS COM OUTRAS PROFISSÕES</t>
  </si>
  <si>
    <t>DISPÕE SOBRE A PADRONIZAÇÃO DOS ATOS NORMATIVOS E ORDINÁRIOS E CORRESPONDÊNCIAS EXPEDIDAS NO ÂMBITO DA AGÊNCIA NACIONAL DE VIGILÂNCIA SANITÁRIA, AUTORIDADES QUE OS EXPEDEM, SUAS FINALIDADES E REQUISITOS FORMAIS E DÁ OUTRAS PROVIDÊNCIAS.</t>
  </si>
  <si>
    <t>DETERMINA QUE NA VERIFICAÇÃO DO CONTEÚDO LÍQUIDO DE SABONETE E SABÃO EM BARRA, SERÁ APLICADA A PORTARIA INMETRO Nº 74 DE 25 DE MAIO DE 1995, EXCLUSIVAMENTE PARA AMOSTRAS EXAMINADAS NA FÁBRICA, ATÉ 24 HORAS APÓS A FABRICAÇÃO DO LOTE EM EXAME.</t>
  </si>
  <si>
    <t>APROVA O REGULAMENTO TÉCNICO METROLÓGICO QUE COM ESTA BAIXA, ESTABELECENDO OS CRITÉRIOS PARA A VERIFICAÇÃO DO CONTEÚDO LÍQUIDO DE PRODUTOS PRÉ-MEDIDOS COM CONTEÚDO NOMINAL IGUAL, E COMERCIALIZADOS NAS GRANDEZAS DE MASSA E VOLUME.</t>
  </si>
  <si>
    <t>RESOLUÇÃO MERCOSUL</t>
  </si>
  <si>
    <t>PARÂMETROS DE CONTROLE MICROBIOLÓGICO PARA PRODUTOS DE HIGIENE PESSOAL, COSMÉTICOS E PERFUMES.</t>
  </si>
  <si>
    <t>APROVA O REGULAMENTO TÉCNICO "AUTORIZAÇÃO DE FUNCIONAMENTO/HABILITAÇÃO DE EMPRESAS DE PRODUTOS DE HIGIENE PESSOAL, COSMÉTICOS E PERFUMES, SUAS ALTERAÇÕES E CANCELAMENTO".</t>
  </si>
  <si>
    <t>PARECER TÉCNICO</t>
  </si>
  <si>
    <t>UTILIZAÇÃO DA FOSFATIDILCOLINA EM PRODUTOS COSMÉTICOS</t>
  </si>
  <si>
    <t>AVALIAÇÃO TOXICOLÓGICA DO NICOTINATO DE METILA</t>
  </si>
  <si>
    <t>AVALIAÇÃO TOXICOLÓGICA DO SALICILATO DE METILA</t>
  </si>
  <si>
    <t>PROIBIÇÃO DO USO DE ÁCIDO AZELÁICO EM PRODUTOS COSMÉTICOS</t>
  </si>
  <si>
    <t>INDICAÇÃO QUANTITATIVA EXPRESSA EM UNIDADES LEGAIS DE MASSA DOS PRODUTOS "CREME DE BARBEAR E ESPUMA DE BARBEAR".</t>
  </si>
  <si>
    <t>DEFINE O SISTEMA NACIONAL DE VIGILÂNCIA SANITÁRIA E SUA ABRANGÊNCIA, ESCLARECE A COMPETÊNCIA DAS TRÊS ESFERAS DE GOVERNO E ESTABELECE BASES PARA A DESCENTRALIZAÇÃO DA EXECUÇÃO DE SERVIÇOS E AÇÕES DE VIGILÂNCIA EM SAÚDE NO ÂMBITO DO SISTEMA ÚNICO DE SAÚDE.</t>
  </si>
  <si>
    <t>APROVA O REGULAMENTO TÉCNICO "LISTA DE FILTROS ULTRAVIOLETAS PERMITIDOS PARA PRODUTOS DE HIGIENE PESSOAL, COSMÉTICOS E PERFUMES.</t>
  </si>
  <si>
    <t>APROVA O REGULAMENTO TÉCNICO "LISTA DE SUBSTÂNCIAS QUE NÃO PODEM SER UTILIZADAS EM PRODUTOS DE HIGIENE PESSOAL, COSMÉTICOS E PERFUMES.</t>
  </si>
  <si>
    <t>ATUALIZAÇÃO DA RES. GMC Nº 08/99 - REGULAMENTO TÉCNICO MERCOSUL "LISTA DE FILTROS ULTRAVIOLETAS PERMITIDOS PARA PRODUTOS DE HIGIENE PESSOAL, COSMÉTICOS E PERFUMES".</t>
  </si>
  <si>
    <t>ATUALIZAÇÃO DA RES. GMC Nº 05/99 - REGULAMENTO TÉCNICO MERCOSUL SOBRE A "LISTA DE SUBSTÂNCIAS DE AÇÃO CONSERVANTE PERMITIDAS PARA PRODUTOS DE HIGIENE PESSOAL, COSMÉTICOS E PERFUMES".</t>
  </si>
  <si>
    <t>DETERMINA A PROIBIÇÃO DA PRESENÇA DO ÁCIDO BÓRICO E O BÓRAX NA COMPOSIÇÃO DE PRODUTOS ANTI-SÉPTICOS TÓPICOS, NA FORMA DE POMADAS, TALCOS E CREMES, INDICADOS PARA USO INFANTIL, FABRICADOS A PARTIR DESTA DATA.</t>
  </si>
  <si>
    <t>REGULAMENTO TÉCNICO MERCOSUL SOBRE PROTETORES SOLARES EM COSMÉTICOS.</t>
  </si>
  <si>
    <t>REGULAMENTO TÉCNICO MERCOSUL SOBRE LISTA DE SUBSTÂNCIAS QUE OS PRODUTOS DE HIGIENE PESSOAL, COSMÉTICOS E PERFUMES NÃO DEVEM CONTER, EXCETO NAS CONDIÇÕES E COM AS RESTRIÇÕES ESTABELECIDAS.</t>
  </si>
  <si>
    <t>PROÍBE, EM TODO O TERRITÓRIO NACIONAL, A FABRICAÇÃO, DISTRIBUIÇÃO OU COMERCIALIZAÇÃO DE PRODUTOS AVALIADOS E REGISTRADOS PELA ANVISA QUE CONTENHAM O BENZENO, EM SUA COMPOSIÇÃO, ADMITIDA PORÉM, A PRESENÇA DESSA SUBSTÂNCIA, COMO AGENTE CONTAMINANTE, EM PER</t>
  </si>
  <si>
    <t>APROVA O REGULAMENTO PARA USO DAS MARCAS, DOS SÍMBOLOS DE ACREDITAÇÃO E DOS SELOS DE IDENTIFICAÇÃO DO INMETRO.</t>
  </si>
  <si>
    <t>AOS COSMÉTICOS E PRODUTOS DE TOUCADOR, PRÉ-MEDIDOS, COMERCIALIZADOS EM UNIDADES DE MASSA OU VOLUME, CUJO CONTEÚDO NOMINAL ESTEJA COMPREENDIDO ENTRE 5G E 20G, OU 5ML E 20ML , NÃO SE APLICA O CRITÉRIO DE APROVAÇÃO DE LOTE, ESTABELECIDO NO ITEM 5.1.1 DO REGU</t>
  </si>
  <si>
    <t>PORTARIA ANVS</t>
  </si>
  <si>
    <t>ESTABELECE QUE AS SOLICITAÇÕES DE AUDIÊNCIA, NO ÂMBITO DA ANVISA, DEVERAO SER SOLICITADAS POR ESCRITO, POR MEIO DE FAX OU POR MEIO ELETRÔNICO</t>
  </si>
  <si>
    <t>INSTITUI A CÂMARA TÉCNICA DE COSMÉTICOS (CATEC).</t>
  </si>
  <si>
    <t>APROVA O REGIMENTO INTERNO DA CÂMARA TÉCNICA DE COSMÉTICOS-CATEC.</t>
  </si>
  <si>
    <t>PORTARIA SNVS</t>
  </si>
  <si>
    <t>INSTITUIR NOVA SISTEMÁTICA DE CODIFICAÇÃO NUMÉRICA PARA O REGISTRO DE PRODUTOS CONCEDIDOS PELA DIVISÃO NACIONAL DE VIGILÂNCIA SANITÁRIA DE COSMÉTICOS-DICOP E PELA DIVISÃO NACIONAL DE VIGILÂNCIA SANITÁRIA DE ALIMENTOS-DINAL.</t>
  </si>
  <si>
    <t>EMBALAGENS</t>
  </si>
  <si>
    <t>APROVA O "PROGRAMA DE CAPACITAÇÃO DE INSPETORES EM BOAS PRÁTICAS DE FABRICAÇÃO E CONTROLE PARA A INDÚSTRIA DE PRODUTOS DE HIGIENE PESSOAL, COSMÉTICOS E PERFUMES", EM ANEXO.</t>
  </si>
  <si>
    <t xml:space="preserve">Dispõe sobre a ampliação da RN nº 105 de 17.09.87, sobre a identificação de empresas cuja atividade básica está na área da Química.
</t>
  </si>
  <si>
    <t>É obrigatório o registro em Conselho Regional de Química, além daquelas listadas no Art. 2º da RN nº 105 de 17.09.87, das empresas e suas filiais que tenham atividades relacionadas à área da Química listadas a seguir: (...)</t>
  </si>
  <si>
    <t>DETERMINA A OBRIGATORIEDADE DE INCLUSÃO DOS DIZERES DE ROTULAGEM DE PRODUTOS DE HIGIENE ORAL INDICADOS PARA HIPERSENSIBILIDADE DENTINÁRIA.</t>
  </si>
  <si>
    <t>ESTABELECE A LISTA DE SUBSTÂNCIAS DE AÇÃO CONSERVANTES PARA PRODUTOS DE HIGIENE PESSOAL, COSMÉTICOS E PERFUMES</t>
  </si>
  <si>
    <t>DISPÕE SOBRE OS FORMULÁRIOS DE PETIÇÃO OBTIDOS PELO PETICIONAMENTO ELETRÔNICO</t>
  </si>
  <si>
    <t>APROVA O REGULAMENTO TÉCNICO PARA PRODUTOS COSMÉSTICOS DE USO INFANTIL, CONSTANTE DO ANEXO DESTA RESOLUÇÃO</t>
  </si>
  <si>
    <t>DEFINIÇÃO E CLASSIFICAÇÃO DE PRODUTOS DE HIGIENE PESSOAL, COSMÉTICOS E PERFUMES ANEXO IV REVOGADO PELA RESOLUÇÃO ANVS/RDC Nº 161 DE 11/09/2001 ANEXO II DA RESOLUÇÃO ANVS/RDC Nº 162 DE 11/09/2001REVOGADO REVOGADOS OS ANEXOS I, VII, VIII, IX, X, XI, XII, XI</t>
  </si>
  <si>
    <t>DISPÕE SOBRE A ELABORAÇÃO E A FORMA DE APRESENTAÇÃO DA PETIÇÃO E DOS DOCUMENTOS DE INSTRUÇÃO NO ÂMBITO DA UNIDADE DE ATENDIMENTO AO PÚBLICO - UNIAP DA AGÊNCIA NACIONAL DE VIGILÂNCIA SANITÁRIA - ANVISA</t>
  </si>
  <si>
    <t>INSTITUI E APROVA O CERTIFICADO DE BOAS PRÁTICAS DE FABRICAÇÃO PARA COSMÉTICOS, PRODUTOS DE HIGIENE PESSOAL E PERFUMES, E MODELO DE FORMULÁRIO DE PETIÇÃO.</t>
  </si>
  <si>
    <t>DETERMINA QUE A PARTIR DE 5 DE ABRIL DE 2004, TODAS AS EMPRESAS QUE QUEIRAM PROTOCOLAR NA ANVISA PETIÇÃO DE REGISTRO E NOTIFICAÇÃO REFERENTE À PRODUTOS DE HIGIENE PESSOAL, COSMÉTICOS E PERFUMES O FAÇAM, OBRIGATORIAMENTE, POR MEIO DO SISTEMA DE ATENDIMENTO</t>
  </si>
  <si>
    <t>DISPÕE SOBRE OS PROCEDIMENTOS GERAIS PARA UTILIZAÇÃO DOS SERVIÇOS DE PROTOCOLO DE CORRESPONDÊNCIAS E DOCUMENTOS TÉCNICOS NO ÂMBITO DA ANVISA E SOBRE AS FORMAS DE ATENDIMENTO AO PÚBLICO</t>
  </si>
  <si>
    <t>FICAM ESTABELECIDAS A DEFINIÇÃO E A CLASSIFICAÇÃO DE PRODUTOS DE HIGIENE PESSOAL, COSMÉTICOS E PERFUMES, CONFORME ANEXOS I E II DESTA RESOLUÇÃO.</t>
  </si>
  <si>
    <t>REGULAMENTA O PROCEDIMENTO DE PETIÇÕES SUBMETIDAS À ANÁLISE PELOS SETORES TÉCNICOS DA ANVISA E REVOGA A RDC Nº. 349, DE 3 DE DEZEMBRO DE 2003 </t>
  </si>
  <si>
    <t>DISPÕE SOBRE PEDIDOS DE ALTERAÇÃO EM REGISTROS DE PRODUTOS SUBMETIDOS AO REGIME DE VIGILÂNCIA SANITÁRIA</t>
  </si>
  <si>
    <t>DISPÕE SOBRE A POSSIBILIDADE DO SETOR REGULADO UTILIZAR-SE DA ASSINATURA DIGITAL NOS PROCEDIMENTOS ELETRÔNICOS DE PETIÇÃO COM A ANVISA.</t>
  </si>
  <si>
    <t>APROVA O REGULAMENTO TÉCNICO LISTAS DE SUBSTÂNCIAS QUE OS PRODUTOS DE HIGIENE PESSOAL, COSMÉTICOS E PERFUMES NÃO DEVEM CONTER EXCETO NAS CONDIÇÕES E COM AS RESTRIÇÕES ESTABELECIDAS.</t>
  </si>
  <si>
    <t>DISPÕE SOBRE A INDICAÇÃO QUANTITATIVA DOS PRODUTOS QUE ESPECIFICA.</t>
  </si>
  <si>
    <t>APROVA A TABELA DE TEMPORALIDADE A SER APLICADA AOS DOCUMENTOS RELATIVOS ÀS ATIVIDADES-FIM DA ANVISA.</t>
  </si>
  <si>
    <t>APROVA REGULAMENTO TÉCNICO SOBRE PROTETORES SOLARES EM COSMÉTICOS.</t>
  </si>
  <si>
    <t>DISPÕE SOBRE A REGULAMENTAÇÃO DO REGISTRO DE PRODUTOS SUJEITOS À VIGILÂNCIA SANITÁRIA EM RAZÃO DA ALTERAÇÃO DA TITULARIDADE DA EMPRESA</t>
  </si>
  <si>
    <t>A REVALIDAÇÃO DO REGISTRO DEVERÁ SER REQUERIDA NO 1.º (PRIMEIRO) SEMESTRE DO ÚLTIMO ANO DO QÜINQÜÊNIO DE VALIDADE, CONSIDERANDO-SE AUTOMATICAMENTE REVALIDADO NOS TERMOS DA LEI N.º 6.360, DE 23 DE SETEMBRO DE 1976, INDEPENDENTEMENTE DE DECISÃO, SE NÃO HOUV</t>
  </si>
  <si>
    <t>SOLICITAÇÕES DE AUDIÊNCIA/REUNIÃO, FORMULADAS POR PARTICULARES, DEVERÃO SER DIRIGIDAS AOS AGENTES PÚBLICOS EM EXERCÍCIO NA ANVISA, POR MEIO DO PREENCHIMENTO DO FORMULÁRIO (ANEXO I), DISPONIBILIZADO NO SÍTIO WWW.ANVISA.GOV.BR</t>
  </si>
  <si>
    <t>REGULA COMO DEVE SER REALIZADO O REQUERIMENTO PARA EXTRAÇÃO DE CÓPIA DE DOCUMENTO OU DE PROCESSO PELAS EMPRESAS.</t>
  </si>
  <si>
    <t>ESTABELECE NORMAS SUPLEMENTARES QUE REGULAMENTA A ANÁLISE DOCUMENTAL DE PETIÇÕES PROTOCOLIZADAS NA AGÊNCIA NACIONAL DE VIGILÂNCIA SANITÁRIA</t>
  </si>
  <si>
    <t>DISPÕE SOBRE O ESPAÇO OCUPADO PELOS PRODUTOS PRÉ-MEDIDOS CONTIDOS EM EMBALAGEM RÍGIDA OPACA NÃO PODE SER INFERIOR A 90% (NOVENTA POR CENTO) DA CAPACIDADE TOTAL DO RECIPIENTE.</t>
  </si>
  <si>
    <t>INSTITUI NOVO PROCEDIMENTO PARA A NOTIFICAÇÃO DE PRODUTOS DE HIGIENE PESSOAL, COSMÉTICOS E PERFUMES DE GRAU 1.</t>
  </si>
  <si>
    <t>DEFINIÇÃO DOS PRODUTOS COSMÉTICOS.</t>
  </si>
  <si>
    <t>APROVAR E DAR DIVULGAÇÃO AO PLANO DIRETOR DE VIGILÂNCIA SANITÁRIA</t>
  </si>
  <si>
    <t>DISPÕE SOBRE AS INFRAÇÕES E SANÇÕES ÉTICAS E DISCIPLINARES APLICÁVEIS AOS FARMACÊUTICOS.</t>
  </si>
  <si>
    <t>ESTABELECE QUE, PARA EFEITO DE REGISTRO OU DE ALTERAÇÃO DE REGISTRO DE PRODUTOS DE HIGIENE PESSOAL, COSMÉTICOS E PERFUMES, DEVE SER ADOTADA, COMPLETAMENTE, À NOMENCLATURA DE ORIGEM</t>
  </si>
  <si>
    <t>INSTITUIR O COMITÊ EDITORIAL DA ANVISA E DEFINIR SUA NATUREZA, OBJETIVOS, ATRIBUIÇÕES, COMPOSIÇÃO E FUNCIONAMENTO.</t>
  </si>
  <si>
    <t>PROÍBE, EM TODO O TERRITÓRIO NACIONAL, ENQUANTO PERSISTIREM AS CONDIÇÕES QUE CONFIGUREM RISCO À SAÚDE, O INGRESSO E A COMERCIALIZAÇÃO DE MATÉRIA-PRIMA E PRODUTOS ACABADOS, SEMI-ELABORADOS OU A GRANEL PARA USO EM SERES HUMANOS, CUJO MATERIAL DE PARTIDA SEJ</t>
  </si>
  <si>
    <t>CRIA AS CÂMARAS SETORIAIS RELACIONADAS NO SETOR PRODUTIVO, CONFORME ESPECIFICA.</t>
  </si>
  <si>
    <t>DISPÕES SOBRE O RECEBIMENTO E PROCESSAMENTO DE DOCUMENTOS DENTRO DOS PRAZOS LEGAIS NO ÂMBITO DA AGÊNCIA NACIONAL DE VIGILÂNCIA SANITÁRIA - ANVISA.</t>
  </si>
  <si>
    <t>DISPÕE SOBRE OS CRITÉRIOS PARA CONCESSÃO DE CERTIFICAÇÃO DE BOAS PRÁTICAS DE FABRICAÇÃO, FRACIONAMENTO, DISTRIBUIÇÃO E/OU ARMAZENAMENTO DE MEDICAMENTOS, INSUMOS FARMACÊUTICOS, PRODUTOS PARA SAÚDE, COSMÉTICOS, PERFUMES, PRODUTOS DE HIGIENE E SANEANTES.</t>
  </si>
  <si>
    <t>PRODUTOS PRÉ-MEDIDOS, COMERCIALIZADOS SOB A FORMA DE AEROSSOL</t>
  </si>
  <si>
    <t>TORNAM DESOBRIGADOS DE AUTORIZAÇÃO DE FUNCIONAMENTO DE EMPRESA, OS FABRICANTES E IMPORTADORES DE MATÉRIAS-PRIMAS, INSUMOS E COMPONENTES DESTINADOS À FABRICAÇÃO DOS PRODUTOS SANEANTES DOMISSANITÁRIOS, COSMÉTICOS, PRODUTOS DE HIGIENE PESSOAL, PERFUMES E COR</t>
  </si>
  <si>
    <t>APROVA O REGULAMENTO TÉCNICO PARA EMPRESAS QUE EXERÇAM ATIVIDADE DE FRACIONAMENTO DE PRODUTOS DE HIGIENE PESSOAL, COSMÉTICOS E PERFUMES.</t>
  </si>
  <si>
    <t>REGULAMENTO TÉCNICO SOBRE ROTULAGEM ESPECÍFICA PARA PRODUTOS DE HIGIENE PESSOAL, COSMÉTICOS E PERFUMES.</t>
  </si>
  <si>
    <t>APROVA O REGULAMENTO TÉCNICO "CONTRATAÇÃO DE TERCEIRIZAÇÃO PARA PRODUTOS DE HIGIENE PESSOAL, COSMÉTICOS E PERFUMES".</t>
  </si>
  <si>
    <t>RESOLUÇÃO MERCOSUL/GMC</t>
  </si>
  <si>
    <t>APROVAR O DOCUMENTO"CRITÉRIOS PARA INCLUSÃO, EXCLUSÃO E ALTERAÇÃO DE CONCENTRAÇÃO DE SUBSTÂNCIAS".</t>
  </si>
  <si>
    <t>APROVAR O REGULAMENTO TÉCNICO METROLÓGICO QUE ESTABELECE A METODOLOGIA PARA DETERMINAÇÃO DO PESO DRENADO DE PRODUTOS PRÉ-MEDIDOS.</t>
  </si>
  <si>
    <t>INSTITUI COMO REGULAMENTO TÉCNICO - "CRITÉRIOS PARA INCLUSÃO, EXCLUSÃO E ALTERAÇÃO DE CONCENTRAÇÃO DE SUBSTÂNCIAS UTILIZADAS EM PRODUTOS DE HIGIENE PESSOAL, COSMÉTICOS E PERFUMES</t>
  </si>
  <si>
    <t>ESTE REGULAMENTO TÉCNICO METROLÓGICO ESTABELECE OS CRITÉRIOS PARA VERIFICAÇÃO DO CONTEÚDO EFETIVO DE PRODUTOS PRÉ-MEDIDOS COM O CONTEÚDO NOMINAL IGUAL EXPRESSO EM UNIDADES DE MASSA E VOLUME</t>
  </si>
  <si>
    <t>ESTABELECER OS CRITÉRIOS PARA VERIFICAÇÃO DO CONTEÚDO EFETIVO DE PRODUTOS PRÉ-MEDIDOS, COMERCIALIZADOS EM UNIDADES DE MASSA COM CONTEÚDO NOMINAL DESIGUAL.</t>
  </si>
  <si>
    <t>DETERMINAR A PADRONIZAÇÃO DO CONTEÚDO LÍQUIDO DOS PRODUTOS PRÉ-MEDIDOS ACONDICIONADOS DE ACORDO COM O ANEXO DA PRESENTE PORTARIA.</t>
  </si>
  <si>
    <t>DISPÕE SOBRE A IMPLEMENTAÇÃO DO SISTEMA DE COSMETOVIGILÂNCIA, CONFORME ESPECIFICA.</t>
  </si>
  <si>
    <t>APROVA E PROMULGA A REGULAMENTAÇÃO DOS CENTROS COLABORADORES EM VIGILÂNCIA SANITÁRIA - CECOVISAS.</t>
  </si>
  <si>
    <t>REVOGAR AS PORTARIAS INMETRO Nº 56/80, 62/81, 20/83, 252/92 E 003/98.</t>
  </si>
  <si>
    <t>REGULAMENTA A LEI Nº 8.078, DE 11 DE SETEMBRO DE 1990, PARA FIXAR NORMAS GERAIS SOBRE O SERVIÇO DE ATENDIMENTO AO CONSUMIDOR - SAC.</t>
  </si>
  <si>
    <t>DISPÕE SOBRE O REGULAMENTO TÉCNICO DE BENS E PRODUTOS IMPORTADOS PARA FINS DE VIGILÂNCIA SANITÁRIA.</t>
  </si>
  <si>
    <t>PORTARIA MINJUST</t>
  </si>
  <si>
    <t>ESTABELECE O TEMPO MÁXIMO PARA O CONTATO DIRETO COM O ATENDENTE E O HORÁRIO DE FUNCIONAMENTO NO SERVIÇO DE ATENDIMENTO AO CONSUMIDOR - SAC.</t>
  </si>
  <si>
    <t>ACRESCENTA PARÁGRAFO ÚNICO AO ART. 33 DA LEI Nº 8.078, DE 11 DE SETEMBRO DE 1990 - CÓDIGO DE DEFESA DO CONSUMIDOR, PARA IMPEDIR QUE OS FORNECEDORES VEICULEM PUBLICIDADE AO CONSUMIDOR QUE AGUARDA, NA LINHA TELEFÔNICA, O ATENDIMENTO DE SUAS SOLICITAÇÕES.</t>
  </si>
  <si>
    <t>PRORROGA O PRAZO PARA A ENTRADA EM VIGOR DA PORTARIA INMETRO Nº 248/2008.</t>
  </si>
  <si>
    <t>ESTABELECE REGRAS GERAIS PARA OS PRODUTOS DE HIGIENE PESSOAL, COSMÉTICOS E PERFUMES DE GRAU 1 E DE GRAU 2, QUANDO FABRICADOS NO BRASIL E DESTINADOS EXCLUSIVAMENTE À EXPORTAÇÃO.</t>
  </si>
  <si>
    <t>PORTARIA SECEX</t>
  </si>
  <si>
    <t>DISPÕE SOBRE OPERAÇÕES DE COMÉRCIO EXTERIOR.</t>
  </si>
  <si>
    <t>LISTA DE SUBSTÂNCIAS CORANTES PERMITIDAS PARA PRODUTOS DE HIGIENE PESSOAL, COSMÉTICOS E PERFUMES.</t>
  </si>
  <si>
    <t>APROVA A "LISTA DE SUBSTÂNCIAS CORANTES PERMITIDAS PARA PRODUTOS DE HIGIENE PESSOAL, COSMÉTICOS E PERFUMES".</t>
  </si>
  <si>
    <t>PORTARIA CCA-IMO</t>
  </si>
  <si>
    <t>DÁ PUBLICIDADE AO TEXTO EM PORTUGUÊS DO CÓDIGO MARÍTIMO INTERNACIONAL DE PRODUTOS PERIGOSOS (IMDG), DA ORGANIZAÇÃO MARÍTIMA INTERNACIONAL.</t>
  </si>
  <si>
    <t>ALTERA A LEI Nº 9.782, DE 26 DE JANEIRO DE 1999, PARA DISPOR SOBRE AS CERTIFICAÇÕES DE BOAS PRÁTICAS PARA OS PRODUTOS SUJEITOS AO REGIME DE VIGILÂNCIA SANITÁRIA.</t>
  </si>
  <si>
    <t>PRORROGA O PRAZO DA ENTRADA EM VIGOR DA PORTARIA248/2008.</t>
  </si>
  <si>
    <t>PROIBIÇÃO DOS TERMOS MANCHA E DESPIGMENTANTE EM PRODUTOS COSMÉTICOS</t>
  </si>
  <si>
    <t>PROIBIÇÃO DO USO DE VITAMINA K EM COSMÉTICOS</t>
  </si>
  <si>
    <t>UTILIZAÇÃO DE TEREBENTINA (TURPENTINE) EM COSMÉTICOS</t>
  </si>
  <si>
    <t>DISPÕE SOBRE O REGISTRO DE PRODUTOS UTILIZADOS NO PROCEDIMENTO DE PIGMENTAÇÃO ARTIFICIAL PERMANENTE DA PELE, E DÁ OUTRAS PROVIDÊNCIAS.</t>
  </si>
  <si>
    <t>REVOGA A PORTARIA INMETRO Nº 162/1995</t>
  </si>
  <si>
    <t>ALTERA A PORTARIA INMETRO Nº 27/1989 E REVOGA AS PORTARIAS NºS 73/2001, 293/1991 E 189/1992.</t>
  </si>
  <si>
    <t>PORTARIA ANVISA</t>
  </si>
  <si>
    <t>APROVA E PROMULGA O REGIMENTO INTERNO DA AGÊNCIA NACIONAL DE VIGILÂNCIA SANITÁRIA - ANVISA E DÁ OUTRAS PROVIDÊNCIAS.</t>
  </si>
  <si>
    <t>DÁ NOVA REDAÇÃO À PORTARIA Nº 354, DE 11 DE AGOSTO DE 2006, QUE APROVA E PROMULGA O REGIMENTO INTERNO DA AGÊNCIA NACIONAL DE VIGILÂNCIA SANITÁRIA - ANVISA.</t>
  </si>
  <si>
    <t>DÁ NOVA REDAÇÃO AO DISPOSTO NO ART. 9º, DA RESOLUÇÃO DA DIRETORIA COLEGIADA - RDC Nº 52 DE 22 DE OUTUBRO DE 2009, QUE DISPÕE SOBRE O FUNCIONAMENTO DE EMPRESAS ESPECIALIZADAS NA PRESTAÇÃO DE SERVIÇO DE CONTROLE DE VETORES E PRAGAS URBANAS E DÁ OUTRAS PROVI</t>
  </si>
  <si>
    <t>PRORROGA ATÉ 31/05/2011, O PRAZO PARA A ENTRADA EM VIGOR DA PORTARIA INMETRO Nº 248/2008.</t>
  </si>
  <si>
    <t>ALTERA O DECRETO Nº 79.094, DE 5 DE JANEIRO DE 1977, QUE REGULAMENTA A LEI Nº 6.360, DE 23 DE SETEMBRO DE 1976.</t>
  </si>
  <si>
    <t>RESOLUÇÃO ANVISA REVOGADA PELA RESOLUÇÃO RDC 102/2016</t>
  </si>
  <si>
    <t>DISPÕE SOBRE A REGULAMENTAÇÃO DA TRANSFERÊNCIA DE TITULARIDADE DE REGISTRO DE PRODUTOS SUJEITOS À VIGILÂNCIA SANITÁRIA EM RAZÃO DE OPERAÇÕES SOCIETÁRIAS.</t>
  </si>
  <si>
    <t>TORNA OBRIGATÓRIA A MANUTENÇÃO DE EXEMPLAR DO CÓDIGO DE DEFESA DO CONSUMIDOR NOS ESTABELECIMENTOS COMERCIAIS E DE PRESTAÇÃO.</t>
  </si>
  <si>
    <t>TORNA PÚBLICA A PROPOSTA DE PROJETO DE RESOLUÇÃO "REGULAMENTO TÉCNICO MERCOSUL SOBRE LISTAS DE SUBSTÂNCIAS QUE OS PRODUTOS DE HIGIENE PESSOAL, COSMÉTICOS E PERFUMES NÃO DEVEM CONTER EXCETO NAS CONDIÇÕES E COM AS RESTRIÇÕES ESTABELECIDAS" (REVOGAÇÃO DA RES</t>
  </si>
  <si>
    <t>TORNA PÚBLICA A PROPOSTA DE PROJETO DE RESOLUÇÃO "LISTA DE SUBSTÂNCIAS DE HIGIENE USO COSMÉTICO" E DÁ OUTRAS PROVIDÊNCIAS.</t>
  </si>
  <si>
    <t>TORNA PÚBLICA A PROPOSTA DE PROJETO DE RESOLUÇÃO "LISTA DE SUBSTÂNCIAS DE AÇÃO CONSERVANTE PERMITIDAS PARA PRODUTOS DE HIGIENE PESSOAL, COSMÉTICOS E PERFUMES (REVOGAÇÃO DA RESOLUÇÃO Nº 72/00/GMC)" E DÁ OUTRAS PROVIDÊNCIAS.</t>
  </si>
  <si>
    <t>DISPÕE SOBRE A "LISTA DE SUBSTÂNCIAS CORANTES PERMITIDAS PARA PRODUTOS DE HIGIENE PESSOAL, COSMÉTICOS E PERFUMES" E DÁ OUTRAS PROVIDÊNCIAS.</t>
  </si>
  <si>
    <t>TORNA PÚBLICA A PROPOSTA DE PROJETO DE RESOLUÇÃO "REGULAMENTO TÉCNICO MERCOSUL SOBRE PROTETORES SOLARES EM COSMÉTICOS" (REVOGAÇÃO DA RES. GMC Nº 26/02)".</t>
  </si>
  <si>
    <t>DISPÕE SOBRE AS ATRIBUIÇÕES DO FARMACÊUTICO ANALISTA DE MEDICAMENTOS, COSMÉTICOS, SANEANTES, ALIMENTOS E PRODUTOS PARA A SAÚDE.</t>
  </si>
  <si>
    <t>ESTABELECE OS REQUISITOS PARA CADASTRAMENTO DO CONSUMIDOR INDUSTRIAL DE SOLVENTES COM A FINALIDADE DE AQUISIÇÃO DE SOLVENTES JUNTO AO PRODUTOR, E OS PROCEDIMENTOS PARA ENVIO DE DADOS À ANP</t>
  </si>
  <si>
    <t>REGULAMENTO TÉCNICO SOBRE REPELENTES DE INSETOS EM COSMÉTICOS.</t>
  </si>
  <si>
    <t>UTILIZAÇÃO DA CÂNFORA EM PRODUTOS COSMÉTICOS. (REVISÃO DO PARECER TÉCNICO CATEC Nº 2, DE 28 DE JUNHO DE 2001)</t>
  </si>
  <si>
    <t>UTILIZAÇÃO DA URÉIA EM PRODUTOS COSMÉTICOS. (REVISÃO DO PARECER TÉCNICO CATEC Nº 7, DE 21 DE OUTUBRO DE 2005)</t>
  </si>
  <si>
    <t>UTILIZAÇÃO DE RETINÓIDES EM PRODUTOS COSMÉTICOS (REVISÃO DO PARECER TÉCNICO CATEC Nº 3, DE 22 DE MARÇO DE 2002)</t>
  </si>
  <si>
    <t>APROVA O REGULAMENTO TÉCNICO MERCOSUL SOBRE CONTROLE METROLÓGICO DE PRODUTOS PRÉ-MEDIDOS COMERCIALIZADOS EM UNIDADES DE MASSA DE CONTEÚDO NOMINAL DESIGUAL.</t>
  </si>
  <si>
    <t>APROVA O REGULAMENTO TÉCNICO MERCOSUL SOBRE CONTROLE METROLÓGICO DE PRODUTOS PRÉ-MEDIDOS COMERCIALIZADOS EM UNIDADES DE COMPRIMENTO E EM NÚMERO DE UNIDADES DE CONTEÚDO NOMINAL IGUAL.</t>
  </si>
  <si>
    <t>TORNA PÚBLICA A PROPOSTA DO PROJETO DE RESOLUÇÃO "REGULAMENTO TÉCNICO MERCOSUL SOBRE BOAS PRÁTICAS DE FABRICAÇÃO PARA PRODUTOS DE HIGIENE PESSOAL, COSMÉTICOS E PERFUMES (REVOGAÇÃO DAS RES. GMC Nº 92/94 E Nº 66/96)".</t>
  </si>
  <si>
    <t>DISPÕE SOBRE CRITÉRIOS PARA CONCESSÃO DE AUTORIZAÇÃO DE FUNCIONAMENTO DE EMPRESA QUE EXERCE O COMÉRCIO DE PRODUTOS CORRELATOS.</t>
  </si>
  <si>
    <t>APROVA O REGULAMENTO TÉCNICO MERCOSUL SOBRE "LISTA DE SUBSTÂNCIAS QUE OS PRODUTOS DE HIGIENE PESSOAL, COSMÉTICOS E PERFUMES NÃO DEVEM CONTER EXCETO NAS CONDIÇÕES E COM AS RESTRIÇÕES ESTABELECIDAS" E DÁ OUTRAS PROVIDÊNCIAS.</t>
  </si>
  <si>
    <t>DISPÕE SOBRE OS PROCEDIMENTOS GERAIS PARA UTILIZAÇÃO DOS SERVIÇOS DE PROTOCOLO DE DOCUMENTOS NO ÂMBITO DA ANVISA.</t>
  </si>
  <si>
    <t>ALTERA DISPOSITIVOS DA RESOLUÇÃO DE DIRETORIA COLEGIADA - RDC Nº 81, DE 05 DE NOVEMBRO DE 2008, QUE APROVOU O REGULAMENTO TÉCNICO DE BENS E PRODUTOS IMPORTADOS PARA FINS DE VIGILÂNCIA SANITÁRIA.</t>
  </si>
  <si>
    <t>ALTERA A RESOLUÇÃO - RDC N.º 16 DE 12 DE ABRIL DE 2011, QUE APROVA O REGULAMENTO TÉCNICO MERCOSUL SOBRE "LISTA DE SUBSTÂNCIAS QUE OS PRODUTOS DE HIGIENE PESSOAL, COSMÉTICOS E PERFUMES NÃO DEVEM CONTER EXCETO NAS CONDIÇÕES E COM AS RESTRIÇÕES ESTABELECIDA</t>
  </si>
  <si>
    <t>DEFINIR O PROCEDIMENTO PARA O FORNECIMENTO DE CÓPIA DE DOCUMENTOS E VISTA DE AUTOS NO ÂMBITO DA AGÊNCIA NACIONAL DE VIGILÂNCIA SANITÁRIA.</t>
  </si>
  <si>
    <t>APROVAR O REGULAMENTO ADMINISTRATIVO PARA TRATAMENTO E DESTINAÇÃO DOS PRODUTOS APREENDIDOS PELA REDE BRASILEIRA DE METROLOGIA LEGAL E QUALIDADE – RBMLQ-I.</t>
  </si>
  <si>
    <t>DÁ NOVA REDAÇÃO A PORTARIA N. 354, DE 11 DE AGOSTO DE 2006, QUE APROVA E PROMULGA O REGIMENTO INTERNO DA AGÊNCIA NACIONAL DE VIGILÂNCIA SANITÁRIA - ANVISA.</t>
  </si>
  <si>
    <t>PRORROGA O PRAZO ESTABELECIDO PELA RDC Nº 16, DE 12 DE ABRIL DE 2011 PARA ADEQUAÇÃO AO REGULAMENTO TÉCNICO MERCOSUL SOBRE "LISTA DE SUBSTÂNCIAS QUE OS PRODUTOS DE HIGIENE PESSOAL, COSMÉTICOS E PERFUMES NÃO DEVEM CONTER EXCETO NAS CONDIÇÕES E COM AS RESTRI</t>
  </si>
  <si>
    <t>DISPÕE SOBRE A DIREÇÃO TÉCNICA OU ESPONSABILIDADE TÉCNICA DE EMPRESAS E/OU ESTABELECIMENTOS QUE DISPENSAM, COMERCIALIZAM, FORNECEM E DISTRIBUEM PRODUTOS FARMACÊUTICOS, COSMÉTICOS E PRODUTOS PARA A SAÚDE.</t>
  </si>
  <si>
    <t>RESOLUÇÃO QUE DISPÕE SOBRE A ALTERAÇÃO DA RESOLUÇÃO DA DIRETORIA COLEGIADA – RDC NO. 222, DE 28 DE DEZEMBRO DE 2006, QUE DISPÕE SOBRE OS PROCEDIMENTOS DE PETIÇÃO E ARRECADAÇÃO ELETRÔNICA NO ÂMBITO DA AGÊNCIA NACIONAL DE VIGILÂNCIA SANITÁRIA - ANVISA E D</t>
  </si>
  <si>
    <t>APROVA O REGULAMENTO TÉCNICO "LISTAS DE SUBSTÂNCIAS QUE OS PRODUTOS DE HIGIENE PESSOAL, COSMÉTICOS E PER- FUMES NÃO DEVEM CONTER EXCETO NAS CONDIÇÕES E COM AS RESTRIÇÕES ESTABELECIDAS" E DÁ OUTRAS PROVIDÊNCIAS.</t>
  </si>
  <si>
    <t>REGULAMENTO TÉCNICO "LISTA DE SUBSTÂNCIAS DE USO COSMÉTICO: PIROGALOL, FORMALDEÍDO, PARAFORMALDEÍDO E ACETATO DE CHUMBO".</t>
  </si>
  <si>
    <t>DISPÕE SOBRE O FUNCIONAMENTO DE LABORATÓRIOS ANALÍTICOS QUE REALIZAM ANÁLISES EM PRODUTOS SUJEITOS À VIGILÂNCIA SANITÁRIA E DÁ OUTRAS PROVIDÊNCIAS.</t>
  </si>
  <si>
    <t>DISPÕE SOBRE OS REQUISITOS TÉCNICOS PARA A CONCESSÃO DE REGISTRO DE PRODUTOS COSMÉTICOS REPELENTES DE INSETOS E DÁ OUTRAS PROVIDÊNCIAS.</t>
  </si>
  <si>
    <t>PORTARIA MJ</t>
  </si>
  <si>
    <t>DISCIPLINA O PROCEDIMENTO DE CHAMAMENTO DOS CONSUMIDORES OU RECALL DE PRODUTOS E SERVIÇOS QUE, POSTERIORMENTE À SUA INTRODUÇÃO NO MERCADO DE CONSUMO, FOREM CONSIDERADOS NOCIVOS OU PERIGOSOS.</t>
  </si>
  <si>
    <t>DISPÕE SOBRE A ALTERAÇÃO DA RESOLUÇÃO DA DIRETORIA COLEGIADA - RDC N.º 222, DE 28 DE DEZEMBRO DE 2006, QUE DISPÕE SOBRE OS PROCEDIMENTOS DE PETIÇÃO E ARRECADAÇÃO ELETRÔNICA NO ÂMBITO DA AGÊNCIA NACIONAL DE VIGILÂNCIA SANITÁRIA - ANVISA E DÁ OUTRAS PROVIDÊ</t>
  </si>
  <si>
    <t>748-B</t>
  </si>
  <si>
    <t>DEFINE OS ASSUNTOS QUE DEVERÃO RECEBER TRATAMENTO SIGILOSO NO ÂMBITO DA ANVISA, EM ATENDIMENTO À LEI N° 12.527, DE 18 DE NOVEMBRO DE 2011, REGULAMENTADA PELO DECRETO 7.724, DE 16 DE MAIO DE 2012, A FIM DE ORIENTAR OS PROCEDIMENTOS DE CLASSIFICAÇÃO, RECLAS</t>
  </si>
  <si>
    <t>748-C</t>
  </si>
  <si>
    <t>DEFINE O PROCEDIMENTO PARA O FORNECIMENTO DE CÓPIA DE DOCUMENTOS E VISTA DE AUTOS NO ÂMBITO DA AGÊNCIA NACIONAL DE VIGILÂNCIA SANITÁRIA.</t>
  </si>
  <si>
    <t>APROVA O REGULAMENTO TÉCNICO MERCOSUL SOBRE "LISTA DE SUBSTÂNCIAS DE AÇÃO CONSERVANTE PERMITIDAS PARA PRODUTOS DE HIGIENE PESSOAL, COSMÉTICOS E PERFUMES" E DÁ OUTRAS PROVIDÊNCIAS.</t>
  </si>
  <si>
    <t>APROVA O REGULAMENTO TÉCNICO MERCOSUL SOBRE PROTETORES SOLARES EM COSMÉTICOS E DÁ OUTRAS PROVIDÊNCIAS.</t>
  </si>
  <si>
    <t>ALTERA A PORTARIA Nº 354, DE 11 DE AGOSTO DE 2006, QUE APROVA E PROMULGA O REGIMENTO INTERNO DA AGÊNCIA NACIONAL DE VIGILÂNCIA SANITÁRIA - ANVISA.</t>
  </si>
  <si>
    <t>PORTARIA MCTI</t>
  </si>
  <si>
    <t>PUBLICA A ATUALIZAÇÃO DA LISTA DE BENS SENSÍVEIS, REFERENTE ÀS SUBSTÂNCIAS QUÍMICAS LISTADAS E ESPECIFICADAS NA CONVENÇÃO INTERNACIONAL SOBRE A PROIBIÇÃO DE DESENVOLVIMENTO, PRODUÇÃO, ESTOCAGEM E USO DE ARMAS QUÍMICAS E SOBRE A DESTRUIÇÃO DAS ARMAS QUÍMI</t>
  </si>
  <si>
    <t>ALTERA O SUBITEM 2.1 DO REGULAMENTO TÉCNICO METROLÓGICO (RTM) APROVADO PELA PORTARIA INMETRO N° 149, DE 24/03/2011</t>
  </si>
  <si>
    <t>ALTERA O SUBITEM 2.1 DO REGULAMENTO TÉCNICO METROLÓGICO (RTM) APROVADO PELA PORTARIA INMETRO N° 248, DE 17 DE JULHO DE 2008</t>
  </si>
  <si>
    <t>ALTERA A PORTARIA Nº. 354, DE 11 DE AGOSTO DE 2006, QUE APROVA E PROMULGA O REGIMENTO INTERNO DA AGÊNCIA NACIONAL DE VIGILÂNCIA SANITÁRIA - ANVISA.</t>
  </si>
  <si>
    <t>TRATA DAS AÇÕES DE INSPEÇÃO, FISCALIZAÇÃO, AUTUAÇÃO DE INFRATORES E OUTRAS RELATIVAS AO EXERCÍCIO DO PODER DE POLÍCIA, NO ÂMBITO DA AGÊNCIA NACIONAL DE VIGILÂNCIA SANITÁRIA - ANVISA.</t>
  </si>
  <si>
    <t>DISPÕE SOBRE AS MEDIDAS PARA A CONTINUIDADE DAS ATIVIDADES DA ANVISA RELATIVAS À IMPORTAÇÃO DE BENS E PRODUTOS SUJEITOS A VIGILÂNCIA SANITÁRIA DURANTE GREVES, PARALISAÇÕES OU OPERAÇÕES DE RETARDAMENTO DE PROCEDIMENTOS ADMINISTRATIVOS PROMOVIDAS PELOS SERV</t>
  </si>
  <si>
    <t>DISPÕE SOBRE AS MEDIDAS PARA A CONTINUIDADE DAS ATIVIDADES DA AGÊNCIA NACIONAL DE VIGILÂNCIA SANITÁRIA RELATIVAS À IMPORTAÇÃO DE BENS E PRODUTOS SUJEITOS A VIGILÂNCIA SANITÁRIA DURANTE GREVES, PARALISAÇÕES OU OPERAÇÕES DE RETARDAMENTO DE PROCEDIMENTOS ADM</t>
  </si>
  <si>
    <t>APROVA O REGULAMENTO TÉCNICO MERCOSUL SOBRE “LISTA DE SUBSTÂNCIAS CORANTES PERMITIDAS PARA PRODUTOS DE HIGIENE PESSOAL, COSMÉTICOS E PERFUMES” E DÁ OUTRAS PROVIDÊNCIAS.</t>
  </si>
  <si>
    <t>DISPÕE SOBRE OS REQUISITOS TÉCNICOS PARA A CONCESSÃO DE REGISTRO DE PRODUTOS DE HIGIENE PESSOAL, COSMÉTICOS E PERFUMES INFANTIS, CONFORME ANEXO.</t>
  </si>
  <si>
    <t>REVOGA A RDC Nº 43, DE 03 DE AGOSTO DE 2012, QUE DISPÕE SOBRE AS MEDIDAS PARA A CONTINUIDADE DAS ATIVIDADES DA AGÊNCIA NACIONAL DE VIGILÂNCIA SANITÁRIA RELATIVAS À IMPORTAÇÃO DE BENS E PRODUTOS SUJEITOS A VIGILÂNCIA SANITÁRIA DURANTE GREVES, PARALISAÇÕES</t>
  </si>
  <si>
    <t>ALTERA A PORTARIA N. 354, DE 11 DE AGOSTO DE 2006, QUE APROVA E PROMULGA O REGIMENTO INTERNO DA AGÊNCIA NACIONAL DE VIGILÂNCIA SANITÁRIA - ANVISA.</t>
  </si>
  <si>
    <t>APROVA O REGULAMENTO TÉCNICO "LISTA DE SUBSTÂNCIAS DE USO COSMÉTICO: ACETATO DE CHUMBO, PIROGALOL, FORMALDEÍDO E PARAFORMALDEÍDO" E DÁ OUTRAS PROVIDÊNCIAS.</t>
  </si>
  <si>
    <t>BISNAGA DE ALUMÍNIO PARA PRODUTOS COSMÉTICOS — REQUISITOS E MÉTODOS DE ENSAIO.</t>
  </si>
  <si>
    <t>REGULAMENTA A LEI NO 8.078, DE 11 DE SETEMBRO DE 1990, PARA DISPOR SOBRE A CONTRATAÇÃO NO COMÉRCIO ELETRÔNICO.</t>
  </si>
  <si>
    <t>INSTITUI O PLANO NACIONAL DE CONSUMO E CIDADANIA E CRIA A CÂMARA NACIONAL DAS RELAÇÕES DE CONSUMO.</t>
  </si>
  <si>
    <t>ALTERA O ANEXO DA RESOLUÇÃO Nº 420, DE 12 DE FEVEREIRO DE 2004, QUE APROVA AS INSTRUÇÕES COMPLEMENTARES AO REGULAMENTO DO TRANSPORTE TERRESTRE DE PRODUTOS PERIGOSOS.</t>
  </si>
  <si>
    <t>DISPÕE SOBRE BOAS PRÁTICAS REGULATÓRIAS NO ÂMBITO DA ANVISA</t>
  </si>
  <si>
    <t>INSTITUI GRUPO DE TRABALHO NO ÂMBITO DA ANVISA COM O OBJETIVO DE ELABORAR PROPOSTA DE REGULAMENTO PARA ALTERAÇÃO DAS RESOLUÇÕES RDCS NºS 211/05 (ESTABELECE A DEFINIÇÃO E A CLASSIFICAÇÃO DE PRODUTOS DE HIGIENE PESSOAL, COSMÉTICOS E PERFUMES E DÁ OUTRAS PRO</t>
  </si>
  <si>
    <t>DISPÕE SOBRE A REGULAMENTAÇÃO DAS ESPECIALIDADES FARMACÊUTICAS, POR LINHAS DE ATUAÇÃO.</t>
  </si>
  <si>
    <t>PORTARIA SMS</t>
  </si>
  <si>
    <t>DISPÕE SOBRE AS ATRIBUIÇÕES DA COORDENAÇÃO DE VIGILÂNCIA EM SAÚDE - COVISA DE COORDENAÇÃO TÉCNICA, PLANEJAMENTO, SUPERVISÃO E AVALIAÇÃO DO SISTEMA MUNICIPAL DE VIGILÂNCIA EM SAÚDE.</t>
  </si>
  <si>
    <t>ALTERA O DECRETO Nº 3.029, DE 16 DE ABRIL DE 1999, QUE APROVA O REGULAMENTO DA AGÊNCIA NACIONAL DE VIGILÂNCIA SANITÁRIA, PARA DISPOR SOBRE A COMISSÃO CIENTÍFICA EM VIGILÂNCIA SANITÁRIA.</t>
  </si>
  <si>
    <t>INSTRUÇÃO NORMATIVA ANVISA</t>
  </si>
  <si>
    <t>INSTITUI O GRUPO DE TRABALHO PARA GESTÃO DE DOCUMENTOS DO SISTEMA NACIONAL DE VIGILÂNCIA SANITÁRIA - SNVS RELATIVOS À INSPEÇÃO DE BOAS PRÁTICAS, E DÁ OUTRAS PROVIDÊNCIAS.</t>
  </si>
  <si>
    <t>PROPOSTA DE ATUALIZAÇÃO DO "REGULAMENTO TÉCNICO MERCOSUL SOBRE LISTA DE SUBSTÂNCIAS QUE NÃO PODEM SER UTILIZADAS EM PRODUTOS DE HIGIENE PESSOAL, COSMÉTICOS E PERFUMES".</t>
  </si>
  <si>
    <t>DISPÕE SOBRE A OBRIGATORIEDADE DE AS FÁBRICAS DE PRODUTOS QUE CONTENHAM LÁTEX NATURAL GRAVAREM EM SUAS EMBALAGENS ADVERTÊNCIA SOBRE A PRESENÇA DESSA SUBSTÂNCIA.</t>
  </si>
  <si>
    <t>REGULAMENTA AS CONDIÇÕES PARA O FUNCIONAMENTO DE EMPRESAS SUJEITAS AO LICENCIAMENTO SANITÁRIO, E O REGISTRO, CONTROLE E MONITORAMENTO, NO ÂMBITO DA VIGILÂNCIA SANITÁRIA, DOS PRODUTOS DE QUE TRATA A LEI NO 6.360, DE 23 DE SETEMBRO DE 1976, E DÁ OUTRAS PROV</t>
  </si>
  <si>
    <t>GESTÃO DA QUALIDADE — SATISFAÇÃO DO CLIENTE — DIRETRIZES PARA MONITORAMENTO E MEDIÇÃO</t>
  </si>
  <si>
    <t>DISPÕE SOBRE A DIREÇÃO TÉCNICA OU RESPONSABILIDADE TÉCNICA DE EMPRESAS OU ESTABELECIMENTOS QUE DISPENSAM, COMERCIALIZAM, FORNECEM E DISTRIBUEM PRODUTOS FARMACÊUTICOS, COSMÉTICOS E PRODUTOS PARA A SAÚDE.</t>
  </si>
  <si>
    <t>REGULAMENTA O PROCEDIMENTO DE FISCALIZAÇÃO DOS CONSELHOS REGIONAIS DE FARMÁCIA E DÁ OUTRAS PROVIDÊNCIAS.</t>
  </si>
  <si>
    <t>DISPÕE SOBRE OS PROCEDIMENTOS ADMINISTRATIVOS PARA CONCESSÃO DA CERTIFICAÇÃO DE BOAS PRÁTICAS DE FABRICAÇÃO E DA CERTIFICAÇÃO DE BOAS PRÁTICAS DE DISTRIBUIÇÃO E/OU ARMAZENAGEM</t>
  </si>
  <si>
    <t>DISPÕE SOBRE O EXERCÍCIO DA PROFISSÃO FARMACÊUTICA.</t>
  </si>
  <si>
    <t>DISPÕE SOBRE A RESPONSABILIDADE TÉCNICA DE FIRMAS OU ENTIDADES QUE PRODUZAM, FABRICAM, COMERCIALIZAM, FORNEÇAM, TRANSPORTAM, DISTRIBUAM PRODUTOS QUÍMICOS, PRODUTOS INDUSTRIAIS, INSUMOS DA ÁREA DA QUÍMICA E PRESTAM SERVIÇOS DE NATUREZA QUÍMICA.</t>
  </si>
  <si>
    <t>DISPÕE SOBRE OS PROCEDIMENTOS PARA SOLICITAÇÃO E CONCESSÃO DE AUDIÊNCIAS A PARTICULARES NO ÂMBITO DA AGÊNCIA NACIONAL DE VIGILÂNCIA SANITÁRIA.</t>
  </si>
  <si>
    <t>DISPÕE SOBRE OS REQUISITOS TÉCNICOS PARA A REGULARIZAÇÃO DE PRODUTOS DE HIGIENE PESSOAL, COSMÉTICOS E PERFUMES E DÁ OUTRAS PROVIDÊNCIAS.</t>
  </si>
  <si>
    <t>RECALL DE PRODUTO DE CONSUMO — DIRETRIZES PARA FORNECEDORES. VÁLIDA A PARTIR DE : 14/08/2014</t>
  </si>
  <si>
    <t>ESTABELECE PRAZO DE 30 (TRINTA) DIAS PARA ENVIO DE COMENTÁRIOS E SUGESTÕES AO TEXTO DA PROPOSTA DE INSTRUÇÃO NORMATIVA QUE DISPÕE SOBRE OS PRODUTOS PARA SAÚDE, PRODUTOS DE HIGIENE, COSMÉTICOS E OU ALIMENTOS CUJA FABRICAÇÃO EM INSTALAÇÕES E EQUIPAMENTOS P</t>
  </si>
  <si>
    <t>DISPÕE SOBRE OS CRITÉRIOS PARA PETICIONAMENTO DE AUTORIZAÇÃO DE FUNCIONAMENTO (AFE) E AUTORIZAÇÃO ESPECIAL (AE) DE EMPRESAS</t>
  </si>
  <si>
    <t>DISPÕE À COORDENAÇÃO DE VIGILÂNCIA EM SAÚDE (COVISA) AS ATRIBUIÇÕES DE COORDENAÇÃO TÉCNICA, PLANEJAMENTO, SUPERVISÃO E AVALIAÇÃO DO SISTEMA MUNICIPAL DE VIGILÂNCIA EM SAÚDE.</t>
  </si>
  <si>
    <t>APROVA E PROMULGA O REGIMENTO INTERNO DA AGÊNCIA NACIONAL DE VIGILÂNCIA SANITÁRIA - ANVISA E DA OUTRAS PROVIDÊNCIAS.</t>
  </si>
  <si>
    <t>ALTERA A PORTARIA N. 650 DE 29 DE MAIO DE 2014, PUBLICADA NO DOU Nº 103 DE 2 DE JUNHO DE 2014, PAG. 39 A 56 QUE APROVA E PROMULGA O REGIMENTO INTERNO DA AGÊNCIA NACIONAL DE VIGILÂNCIA SANITÁRIA - ANVISA.</t>
  </si>
  <si>
    <t>DÁ NOVA REDAÇÃO AO ART. 334 DO DECRETO-LEI Nº 2.848, DE 07 DE DEZEMBRO DE 1940 - CÓDIGO PENAL E ACRESCENTA-LHE O ART. 334-A.</t>
  </si>
  <si>
    <t>SEGURANÇA DE PRODUTO DE CONSUMO — DIRETRIZES PARA FORNECEDORES. VÁLIDA A PARTIR DE : 14/08/2014</t>
  </si>
  <si>
    <t>INSTITUI O COMITÊ INTERNO DE NANOTECNOLOGIA DA AGÊNCIA NACIONAL DE VIGILÂNCIA SANITÁRIA - ANVISA E DÁ OUTRAS PROVIDÊNCIAS.</t>
  </si>
  <si>
    <t>ALTERA A PORTARIA N. 650, DE 29 DE MAIO DE 2014, PUBLICADA NO DOU Nº 103, DE 2 DE JUNHO DE 2014, PAG. 39 A 56, QUE APROVA E PROMULGA O REGIMENTO INTERNO DA AGÊNCIA NACIONAL DE VIGILÂNCIA SANITÁRIA - ANVISA.</t>
  </si>
  <si>
    <t>ESTABELECE O PRAZO DE 120(CENTO E VINTE) DIAS PARA ENVIO DE COMENTÁRIOS E SUGESTÕES AO TEXTO DA PROPOSTA DE RESOLUÇÃO DA DIRETORIA COLEGIADA QUE DISPÕE SOBRE A OBRIGATORIEDADE DE DESCREVER A COMPOSIÇÃO EM PORTUGUÊS NA ROTULAGEM DE PRODUTOS DE HIGIENE PESS</t>
  </si>
  <si>
    <t>REVOGA A RESOLUÇÃO ANVISA-RDC Nº 01/1999 E A RESOLUÇÃO ANVISA-RDC Nº 50/2001</t>
  </si>
  <si>
    <t>APROVA, PARA SUA FIEL OBSERVÂNCIA, O REGULAMENTO PARA USO DAS MARCAS, DOS SÍMBOLOS DE ACREDITAÇÃO, DE RECONHECIMENTO DA CONFORMIDADE AOS PRINCÍPIOS DAS BOAS PRÁTICAS DE LABORATÓRIO - BPL E DOS SELOS DE IDENTIFICAÇÃO DO INMETRO.</t>
  </si>
  <si>
    <t>APROVA O REGULAMENTO PARA O USO DAS MARCAS, DOS SÍMBOLOS, DOS SELOS E DAS ETIQUETAS DO INMETRO.</t>
  </si>
  <si>
    <t>DISPÕE SOBRE O CÓDIGO DE ÉTICA FARMACÊUTICA, O CÓDIGO DE PROCESSO ÉTICO E ESTABELECE AS INFRAÇÕES E AS REGRAS DE APLICAÇÃO DAS SANÇÕES DISCIPLINARES.</t>
  </si>
  <si>
    <t>INSTITUI O COMITÊ EDITORIAL DA AGÊNCIA NACIONAL DE VIGILÂNCIA SANITÁRIA - ANVISA E DÁ OUTRAS PROVIDÊNCIAS.</t>
  </si>
  <si>
    <t>DISPÕE SOBRE O PROCEDIMENTO DE RECURSO ADMINISTRATIVO NO ÂMBITO DA AGÊNCIA NACIONAL DE VIGILÂNCIA SANITÁRIA E DÁ OUTRAS PROVIDÊNCIAS.</t>
  </si>
  <si>
    <t>REGULAMENTO TÉCNICO MERCOSUL DE BOAS PRÁTICAS DE FABRICAÇÃO PARA PRODUTOS DE HIGIENE PESSOAL, COSMÉTICOS E PERFUMES.</t>
  </si>
  <si>
    <t>APROVA A REVISÃO DO REGULAMENTO ADMINISTRATIVO PARA TRATAMENTO E DESTINAÇÃO DOS PRODUTOS APREENDIDOS PELA REDE BRASILEIRA DE METROLOGIA LEGAL E QUALIDADE - RBMLQ-I.</t>
  </si>
  <si>
    <t>SISTEMAS DE GESTÃO DA QUALIDADE - REQUISITOS</t>
  </si>
  <si>
    <t>ALTERA O ANEXO II - TAXA DE FISCALIZAÇÃO DE VIGILÂNCIA SANITÁRIA DA LEI 9.782 DE 26/01/1999.</t>
  </si>
  <si>
    <t>REDUZ A ZERO AS ALÍQUOTAS DA CONTRIBUIÇÃO PARA O PIS/PASEP, DA COFINS, DA CONTRIBUIÇÃO PARA O PIS/PASEP-IMPORTAÇÃO E DA COFINS-IMPORTAÇÃO INCIDENTES SOBRE A RECEITA DE VENDAS E NA IMPORTAÇÃO DE PARTES UTILIZADAS EM AEROGERADORES; ... REVOGA DISPOSITIVOS</t>
  </si>
  <si>
    <t>ESTABELECE PRAZO DE 60(SESSENTA) DIAS PARA ENVIO DE COMENTÁRIOS E SUGESTÕES AO TEXTO DA PROPOSTA DE CONSULTA PÚBLICA SOBRE A ATUALIZAÇÃO DO “REGULAMENTO TÉCNICO MERCOSUL SOBRE LISTA DE FILTROS ULTRAVIOLETAS PERMITIDOS PARA PRODUTOS DE HIGIENE PESSOAL, COS</t>
  </si>
  <si>
    <t>ESTABELECE PRAZO DE 30 (TRINTA) DIAS PARA QUE SEJAM APRESENTADAS CRÍTICAS E SUGESTÕES RELATIVAS A PROPOSTA REFERENTE A AGENDA REGULATÓRIA 2015/17, CONTENDO 3 (TRÊS) EIXOS TEMÁTICOS E 7 (SETE) MACROPROJETOS.</t>
  </si>
  <si>
    <t>DISPÕE SOBRE A FISCALIZAÇÃO SANITÁRIA NA IMPORTAÇÃO DE BENS E PRODUTOS SUJEITOS A VIGILÂNCIA SANITÁRIA NAS SITUAÇÕES EM QUE FOR DECRETADA CALAMIDADE PÚBLICA, COM RISCO DE DESABASTECIMENTO PARA ATENDIMENTO DAS NECESSIDADES BÁSICAS DA POPULAÇÃO.</t>
  </si>
  <si>
    <t>DISPÕE SOBRE OS REQUISITOS TÉCNICOS PARA A REGULARIZAÇÃO DE PRODUTOS DE HIGIENE PESSOAL, COSMÉTICOS E PERFUMES INFANTIS E DÁ OUTRAS PROVIDÊNCIAS.</t>
  </si>
  <si>
    <t>ALTERA A RESOLUÇÃO RDC Nº 204, DE 6 DE JULHO DE 2005, QUE DISPÕE SOBRE O PROCEDIMENTO DE PETIÇÕES SUBMETIDAS À ANÁLISE PELOS SETORES TÉCNICOS DA ANVISA E REVOGA A RESOLUÇÃO RDC Nº 206, DE 14 DE JULHO DE 2005, QUE DISPÕE SOBRE NORMAS QUE REGULAMENTAM A PET</t>
  </si>
  <si>
    <t>DISPÕE SOBRE OS PRODUTOS PARA SAÚDE, PRODUTOS DE HIGIENE, COSMÉTICOS E/OU ALIMENTOS CUJA FABRICAÇÃO EM INSTALAÇÕES E EQUIPAMENTOS PODE SER COMPARTILHADA COM MEDICAMENTOS DE USO HUMANO, OBEDECENDO AOS REQUERIMENTOS DA LEGISLAÇÃO SANITÁRIA VIGENTE, INDEPEND</t>
  </si>
  <si>
    <t>ALTERA A RESOLUÇÃO DA DIRETORIA COLEGIADA - RDC Nº 17, DE 16 DE ABRIL DE 2010, QUE DISPÕE SOBRE AS BOAS PRÁTICAS DE FABRICAÇÃO DE MEDICAMENTOS.</t>
  </si>
  <si>
    <t>ALTERA A RESOLUÇÃO DA DIRETORIA COLEGIADA - RDC Nº 222, DE 28 DE DEZEMBRO DE 2006, PARA DISPOR SOBRE DOCUMENTOS E PRAZOS DE COMPROVAÇÃO DO PORTE DA EMPRESA.</t>
  </si>
  <si>
    <t>ATUALIZA MONETARIAMENTE OS VALORES DAS TAXAS DE FISCALIZAÇÃO DE VIGILÂNCIA SANITÁRIA, INSTITUÍDA NOS TERMOS DO ART. 23 DA LEI Nº 9.782, DE 26 DE JANEIRO DE 1999</t>
  </si>
  <si>
    <t>SISTEMAS DE GESTÃO DA QUALIDADE - FUNDAMENTOS E VOCABULÁRIO</t>
  </si>
  <si>
    <t>INSTITUI A DECLARAÇÃO DE ATIVIDADE PROFISSIONAL (DAP).</t>
  </si>
  <si>
    <t>PROPOSTA DE REGULAMENTO TÉCNICO MERCOSUL MODELO DE CERTIFICADO DE VENDA LIVRE (CVL) PARA EXPORTAÇÃO EXTRAZONA DE PRODUTOS DE HIGIENE PESSOAL, COSMÉTICOS E PERFUMES MERCOSUL.</t>
  </si>
  <si>
    <t>DISPÕE SOBRE O CONSUMIDOR.GOV.BR, SISTEMA ALTERNATIVO DE SOLUÇÃO DE CONFLITOS DE CONSUMO, E DÁ OUTRAS PROVIDÊNCIAS.</t>
  </si>
  <si>
    <t>ALTERA A LEI Nº 6.360, DE 23 DE SETEMBRO DE 1976, QUE "DISPÕE SOBRE A VIGILÂNCIA SANITÁRIA A QUE FICAM SUJEITOS OS MEDICAMENTOS, AS DROGAS, OS INSUMOS FARMACÊUTICOS E CORRELATOS, COSMÉTICOS, SANEANTES E OUTROS PRODUTOS, E DÁ OUTRAS PROVIDÊNCIAS", PARA EST</t>
  </si>
  <si>
    <t>APROVA E PROMULGA O REGIMENTO INTERNO DA AGÊNCIA NACIONAL DE VIGILÂNCIA SANITÁRIA - ANVISA E DÁ OUTRAS PROVIDÊNCIAS. CONSOLIDADA/2018</t>
  </si>
  <si>
    <t>DISPÕE SOBRE O PARCELAMENTO DE DÉBITOS ORIGINÁRIOS DA APLICAÇÃO DE MULTAS JUNTO À AGÊNCIA NACIONAL DE VIGILÂNCIA SANITÁRIA -ANVISA</t>
  </si>
  <si>
    <t>DEFINE CRIMES CONTRA A ORDEM TRIBUTÁRIA, ECONÔMICA E CONTRA AS RELAÇÕES DE CONSUMO, E DÁ OUTRAS PROVIDÊNCIAS.</t>
  </si>
  <si>
    <t>DISPÕE SOBRE O PARCELAMENTO DE DÉBITOS ORIGINÁRIOS DE TAXA DE FISCALIZAÇÃO DE VIGILÂNCIA SANITÁRIA, ALTERA O ARTIGO 4º DA RESOLUÇÃO DE DIRETORIA COLEGIADA Nº 240, DE 9 DE SETEMBRO DE 2003, E REVOGA A RESOLUÇÃO DE DIRETORIA COLEGIADA Nº 8, DE 14 DE FEVEREI</t>
  </si>
  <si>
    <t>APROVA O PRIMEIRO SUPLEMENTO DA FARMACOPEIA BRASILEIRA, 5ª EDIÇÃO, E DÁ OUTRAS PROVIDÊNCIAS.</t>
  </si>
  <si>
    <t>DISPÕE SOBRE O "REGULAMENTO TÉCNICO MERCOSUL SOBRE LISTA DE FILTROS ULTRAVIOLETAS PERMITIDOS PARA PRODUTOS DE HIGIENE PESSOAL, COSMÉTICOS E PERFUMES"</t>
  </si>
  <si>
    <t>DOU</t>
  </si>
  <si>
    <t>RETIFICAÇÃO DA RESOLUÇÃO - RDC Nº 61/ANVISA, DE 03 DE FEVEREIRO DE 2016, PUBLICADA NO DIÁRIO OFICIAL DA UNIÃO Nº 25, DE 05 DE FEVEREIRO DE 2016.</t>
  </si>
  <si>
    <t>DELEGAR AO GERENTE DE COSMÉTICOS COMPETÊNCIAS ESPECÍFICAS.</t>
  </si>
  <si>
    <t>DELEGAR COMPETÊNCIA AOS DIRETORES DA AGÊNCIA NACIONAL DE VIGILÂNCIA SANITÁRIA PARA EXPEDIR NOTIFICAÇÕES DECORRENTES DE PROCESSOS ADMINISTRATIVOS SANITÁRIOS.</t>
  </si>
  <si>
    <t>DISPÕE SOBRE O PETICIONAMENTO ELETRÔNICO NA IMPORTAÇÃO DE BENS E PRODUTOS SUJEITOS À VIGILÂNCIA SANITÁRIA</t>
  </si>
  <si>
    <t>ESTABELECE O PRAZO DE ADEQUAÇÃO DOS PRODUTOS DE HIGIENE PESSOAL, PERFUMES E COSMÉTICOS INFANTIS AOS REQUISITOS ESPECÍFICOS DE ADVERTÊNCIAS DE ROTULAGEM ESTABELECIDOS NA RESOLUÇÃO DA DIRETORIA COLEGIADA Nº 15, DE 24 DE ABRIL DE 2015.</t>
  </si>
  <si>
    <t>DISPÕE SOBRE O "REGULAMENTO TÉCNICO MERCOSUL SOBRE LISTA DE SUBSTÂNCIAS QUE NÃO PODEM SER UTILIZADAS EM PRODUTOS DE HIGIENE PESSOAL, COSMÉTICOS E PERFUMES".</t>
  </si>
  <si>
    <t>DISPÕE SOBRE OS PROCEDIMENTOS PARA O RECEBIMENTO DE DOCUMENTOS EM SUPORTE ELETRÔNICO.</t>
  </si>
  <si>
    <t>DETERMINA A PUBLICAÇÃO DA "LISTA DE ASSUNTOS DE PETIÇÃO A SEREM PROTOCOLADAS EM SUPORTE ELETRÔNICO".</t>
  </si>
  <si>
    <t>DISPÕE SOBRE OS PROCEDIMENTOS PARA A TRANSFERÊNCIA DE TITULARIDADE DE REGISTRO DE PRODUTOS SUJEITOS À VIGILÂNCIA SANITÁRIA, TRANSFERÊNCIA GLOBAL DE RESPONSABILIDADE SOBRE ENSAIO CLÍNICO E ATUALIZAÇÃO DE DADOS CADASTRAIS RELATIVOS AO FUNCIONAMENTO E CERTIF</t>
  </si>
  <si>
    <t>PROPOSTA DE REQUISITOS TÉCNICOS PARA A REGULARIZAÇÃO DE PRODUTOS DE HIGIENE PESSOAL, COSMÉTICOS E PERFUMES</t>
  </si>
  <si>
    <t>RESOLUÇÃO RDC 115</t>
  </si>
  <si>
    <t>ALTERA O § 10. DO ART. 4º DO ANEXO I DO CAPÍTULO I DO TITULO II DA RESOLUÇÃO DA DIRETORIA COLEGIADA-RDC Nº 61 DE 03 DE FEVEREIRO DE 2016.</t>
  </si>
  <si>
    <t>RESOLUÇÃO RDC 116</t>
  </si>
  <si>
    <t>ALTERA O § 10 DO ART. 4º DO ANEXO I DO CAPÍTULO I DO TITULO II DA RESOLUÇÃO DA DIRETORIA COLEGIADA-RDC Nº 61 DE 03 DE FEVEREIRO DE 2016.</t>
  </si>
  <si>
    <t>ALTERA A RESOLUÇÃO DA DIRETORIA COLEGIADA - RDC Nº 102, DE 24 DE AGOSTO DE 2016.</t>
  </si>
  <si>
    <t>REVOGA A RESOLUÇÃO DA DIRETORIA COLEGIADA - RDC N° 209, DE 14 DE JULHO DE 2005.</t>
  </si>
  <si>
    <t>DISPÕE SOBRE A DEFINIÇÃO E REQUISITOS TÉCNICOS DE COSMÉTICOS RELACIONADOS AO BRONZEAMENTO DA PELE E ESTABELECE ADVERTÊNCIA DE ROTULAGEM PARA OS ATIVADORES/ACELERADORES DE BRONZEADO</t>
  </si>
  <si>
    <t>ESTABELECE O TEXTO DA PROPOSTA DE RESOLUÇÃO SOBRE A CLASSIFICAÇÃO DE RISCO PARA AS ATIVIDADES ECONÔMICAS SUJEITAS A VIGILÂNCIA SANITÁRIA, PARA FINS DE LICENCIAMENTO, CONFORME ANEXO.</t>
  </si>
  <si>
    <t>DISPÕE SOBRE INCLUSÃO DE FRASE DE ADVERTÊNCIA NA ROTULAGEM DE PRODUTOS DE HIGIENE PESSOAL, COSMÉTICOS E PERFUMES DESTINADOS AOS PROGRAMAS GOVERNAMENTAIS VINCULADOS AO SISTEMA ÚNICO DE SAÚDE.</t>
  </si>
  <si>
    <t>ALTERA A LEI Nº 6.360, DE 23 DE SETEMBRO DE 1976, QUE DISPÕE SOBRE A VIGILÂNCIA SANITÁRIA A QUE FICAM SUJEITOS OS MEDICAMENTOS, AS DROGAS, OS INSUMOS FARMACÊUTICOS E CORRELATOS, COSMÉTICOS, SANEANTES E OUTROS PRODUTOS, E DÁ OUTRAS PROVIDÊNCIAS, E A LEI NO</t>
  </si>
  <si>
    <t>ALTERA O DECRETO Nº 7.963, DE 15 DE MARÇO DE 2013, QUE INSTITUI O PLANO NACIONAL DE CONSUMO E CIDADANIA E CRIA A CÂMARA NACIONAL DAS RELAÇÕES DE CONSUMO.</t>
  </si>
  <si>
    <t>DISPÕE SOBRE A ATUALIZAÇÃO MONETÁRIA DA TAXA DE FISCALIZAÇÃO DE VIGILÂNCIA SANITÁRIA, PREVISTA NO ART. 23 DA LEI Nº 9.782, DE 26 DE JANEIRO DE 1999.</t>
  </si>
  <si>
    <t>ALTERA A RDC Nº 61 DE 3 DE FEVEREIRO DE 2016, PUBLICADA NO DOU Nº 25 DE 5 DE FEVEREIRO DE 2016, PAG. 67 A 92 QUE APROVA E PROMULGA O REGIMENTO INTERNO DA AGÊNCIA NACIONAL DE VIGILÂNCIA SANITÁRIA - ANVISA.</t>
  </si>
  <si>
    <t>ALTERA A RDC Nº 61, DE 3 DE FEVEREIRO DE 2016, QUE APROVA E PROMULGA O REGIMENTO INTERNO DA AGÊNCIA NACIONAL DE VIGILÂNCIA SANITÁRIA - ANVISA.</t>
  </si>
  <si>
    <t>PROPOSTA DE RESOLUÇÃO DA DIRETORIA COLEGIADA QUE DISPÕE SOBRE REQUISITOS TÉCNICOS ESPECÍFICOS PARA REGULARIZAÇÃO DE PRODUTOS PARA MODIFICAR O FORMATO DOS CABELOS POR MEIO DA ALTERAÇÃO DE SUA ESTRUTURA QUÍMICA, CRIA A LISTA DE ATIVOS PERMITIDOS EM TAIS PRO</t>
  </si>
  <si>
    <t>PROPOSTA DE INSTRUÇÃO NORMATIVA QUE ESTABELECE A LISTA DE ATIVOS PERMITIDOS EM PRODUTOS COSMÉTICOS PARA MODIFICAR O FORMATO DOS CABELOS POR MEIO DA ALTERAÇÃO DE SUA ESTRUTURA QUÍMICA COM REQUISITOS PARA SEU USO.</t>
  </si>
  <si>
    <t>ALTERA A RESOLUÇÃO DA DIRETORIA COLEGIADA - RDC N. 61 DE 3 DE FEVEREIRO DE 2016, QUE APROVA E PROMULGA O REGIMENTO INTERNO DA AGÊNCIA NACIONAL DE VIGILÂNCIA SANITÁRIA - ANVISA.</t>
  </si>
  <si>
    <t>ALTERA A RESOLUÇÃO DA DIRETORIA COLEGIADA - RDC Nº 25, DE 04 DE ABRIL DE 2008, QUE DISPÕE SOBRE O PROCEDIMENTO DE RECURSO ADMINISTRATIVO NO ÂMBITO DA AGÊNCIA NACIONAL DE VIGILÂNCIA SANITÁRIA.</t>
  </si>
  <si>
    <t>DISPÕE SOBRE A REGULARIZAÇÃO DE PRODUTOS DE HIGIENE PESSOAL DESCARTÁVEIS DESTINADOS AO ASSEIO CORPORAL, QUE COMPREENDEM ESCOVAS E HASTES PARA HIGIENE BUCAL, FIOS E FITAS DENTAIS, ABSORVENTES HIGIÊNICOS DESCARTÁVEIS, COLETORES MENSTRUAIS E HASTES FLEXÍVEIS</t>
  </si>
  <si>
    <t>Classificação de Risco - Licenciamento Sanitário</t>
  </si>
  <si>
    <t>Dispõe sobre a Classificação do Grau de Risco para as atividades econômicas sujeitas à vigilância sanitária, para fins de licenciamento, e dá outras providências.</t>
  </si>
  <si>
    <t xml:space="preserve"> Esta Resolução define o grau de risco sanitário das atividades econômicas de
interesse da Vigilância Sanitária e seus respectivos procedimentos para licenciamento.</t>
  </si>
  <si>
    <t>Alterado pela Redação RDC 418/2020</t>
  </si>
  <si>
    <t>A presente Resolução tem por finalidade estabelecer diretrizes nacionais para simplificação e integração dos procedimentos de licenciamento sanitário no âmbito da Rede Nacional para a Simplificação do Registro e da Legalização de Empresas e Negócios (Redesim), tendo como premissas:
(...)
I – racionalização, simplificação e harmonização de procedimentos e requisitos relativos ao licenciamento sanitário; 
(...)
VII - adoção de mecanismos para que as atividades econômicas classificadas como
de nível de risco II tenham procedimentos para licenciamento automático, a partir dos atos
declaratórios; (Redação dada pela Resolução – RDC nº 418, de 1º de setembro de 2020)
VIII – redução do tempo necessário para o licenciamento das atividades econômicas
de baixo risco sujeitas à vigilância sanitária;
VIII - redução do tempo necessário para o licenciamento das atividades econômicas
de nível de risco II sujeitas à vigilância sanitária; (
IX – adoção de prazo de validade da licença sanitária, a ser definido localmente; e
X – orientação aos processos de trabalho em vigilância sanitária, no que se refere à
priorização das atividades.</t>
  </si>
  <si>
    <t xml:space="preserve">Para efeito de licenciamento sanitário, adota-se a seguinte classificação do grau de risco das atividades econômicas: 
I - Nível de risco I - baixo risco: atividades econômicas cujo início do funcionamento da empresa ocorrerá sem a realização de vistoria prévia e sem emissão de licenciamento sanitário, ficando sujeitas à fiscalização posterior do funcionamento da empresa e do exercício da atividade econômica;
II - Nível de Risco II - médio risco: atividades econômicas que comportam vistoria posterior ao início do funcionamento da empresa, de forma a permitir o exercício contínuo e regular da atividade econômica, sendo que para essas atividades será emitido licenciamento sanitário provisório pelo órgão competente; e
III - Nível de Risco III - alto risco: as atividades econômicas que exigem vistoria prévia e licenciamento sanitário antes do início do funcionamento da empresa. </t>
  </si>
  <si>
    <t>A definição do grau de risco, nos termos da presente Resolução, observará critérios relativos à natureza das atividades, aos produtos e insumos relacionados às atividades e à frequência de exposição aos produtos ou serviços, cabendo atualização sempre que o contexto sanitário demandar, considerando ainda:
I – atualização da tabela de CNAE pela Concla;
II – mudanças tecnológicas e socioambientais que afetem processos produtivos industriais ou artesanais, bem como a prestação de serviços, e que alterem o risco sanitário relacionado as atividades econômicas; e
III – alteração no perfil epidemiológico devido à introdução de novo agente ou mudança no padrão de ocorrência de doenças e agravos relacionadas às atividades econômicas.
Parágrafo único. Será publicada em Instrução Normativa a lista de CNAE por grau de risco e dependente de informação.</t>
  </si>
  <si>
    <t>O cumprimento dos requisitos de segurança sanitária para o exercício de
determinada atividade econômica poderá ser verificado por meio de inspeção sanitária ou análise documental. 
§ 1º Para as atividades de nível de risco II, a inspeção sanitária ou análise documental ocorrerá posteriormente ao licenciamento e ao consequente início da operação do exercício da atividade econômica.
§ 2º Para as atividades de nível de risco III, a inspeção sanitária ou análise
documental ocorrerá previamente ao licenciamento e ao consequente início da operação do exercício da atividade econômica.</t>
  </si>
  <si>
    <t>DISPÕE SOBRE A LISTA DE CLASSIFICAÇÃO NACIONAL DE ATIVIDADES ECONÔMICAS – CNAE CLASSIFICADAS POR GRAU DE RISCO PARA FINS DE LICENCIAMENTO SANITÁRIO</t>
  </si>
  <si>
    <t>DISPÕE SOBRE A INSCRIÇÃO, O REGISTRO, O CANCELAMENTO, A BAIXA E A AVERBAÇÃO NOS CONSELHOS REGIONAIS DE FARMÁCIA, ALÉM DE OUTRAS PROVIDÊNCIAS.</t>
  </si>
  <si>
    <t>ALTERA A RDC Nº 61 DE 3 DE FEVEREIRO DE 2016, QUE APROVA E PROMULGA O REGIMENTO INTERNO DA AGÊNCIA NACIONAL DE VIGILÂNCIA SANITÁRIA - ANVISA.</t>
  </si>
  <si>
    <t>ALTERA A RESOLUÇÃO - RDC Nº 86, DE 27 DE JUNHO DE 2016.</t>
  </si>
  <si>
    <t>EXTINTORES DE INCÊNDIO COM CARGA DÁGUA</t>
  </si>
  <si>
    <t>EXTINTORES DE INCÊNDIO COM CARGA PARA ESPUMA MECÂNICA</t>
  </si>
  <si>
    <t>RESÍDUOS DE SERVIÇOS DE SAÚDE CLASSIFICA RESÍDUOS DE SERVIÇOS DE SAÚDE QUANTO AOS RISCOS POTENCIAIS AO MEIO AMBIENTE E À SAÚDE PÚBLICA, PARA QUE TENHAM GERENCIAMENTO ADEQUADO.</t>
  </si>
  <si>
    <t>13434-1</t>
  </si>
  <si>
    <t>CANCELADA E SUBSTITUÍDA PELA NBR 16820/2020</t>
  </si>
  <si>
    <t>Sinalização de segurança contra incêndio e pânico 
Parte 1: Princípios de projeto</t>
  </si>
  <si>
    <t>O projeto executivo da sinalização de segurança contra incêndio e pânico deve ser constituído por plantas baixas, memorial descritivo e outros elementos que identifiquem o tipo e a localização de cada elemento do sistema de sinalização, conforme requisitos desta norma técnica 
A sinalização sujeita a intempéries, agentes físicos e químicos deve ser vistoriada a cada seis meses, efetuando-se a sua recuperação ou substituição, quando necessário.</t>
  </si>
  <si>
    <t>13434-2</t>
  </si>
  <si>
    <t>Sinalização de segurança contra incêndio e pânico 
Parte 2: Símbolos e suas formas, dimensões e cores</t>
  </si>
  <si>
    <t>Esta parte da ABNT NBR 13434 padroniza as formas, as dimensões e as cores da sinalização de segurança contra incêndio e pânico utilizada em edificações, assim como apresenta os símbolos adotados.</t>
  </si>
  <si>
    <t>13434-3</t>
  </si>
  <si>
    <t>Sinalização de segurança contra incêndio e pânico 
Parte 3: Requisitos e métodos de ensaio</t>
  </si>
  <si>
    <t>Esta parte da ABNT NBR 13434 define os requisitos mínimos de desempenho e os métodos de ensaio exigidos para sinalização contra incêndio e pânico de uso interno e externo às edificações, a fim de garantir a sua legibilidade e integridade, quando dimensionadas e instaladas em conformidade com a ABNT NBR 13434-1 e ABNT NBR 13434-2.</t>
  </si>
  <si>
    <t>MANUTENÇÃO DE TERCEIRO NÍVEL (VISTORIA) EM EXTINTORES DE INCÊNDIO</t>
  </si>
  <si>
    <t>Implementos rodoviários — Coletor transportador de resíduos de serviços de saúde — Requisitos de construção e inspeção</t>
  </si>
  <si>
    <t>EXECUÇÃO DE SISTEMAS DE DETECÇÃO E ALARME DE INCÊNDIO</t>
  </si>
  <si>
    <t>Dispõe sobre a prevenção à degradação ambiental causada por pneus inservíveis e sua destinação ambientalmente adequada, e dá outras providências.</t>
  </si>
  <si>
    <t>Os fabricantes e os importadores de pneus novos, com peso unitário superior a 2,0 kg (dois quilos), ficam obrigados a coletar e dar destinação adequada aos pneus inservíveis existentes no território nacional, na proporção definida nesta Resolução. 
§ 1º Os distribuidores, os revendedores, os destinadores, os consumidores finais de pneus e o Poder Público deverão, em articulação com os fabricantes e importadores, implementar os procedimentos para a coleta dos pneus inservíveis existentes no País, previstos nesta Resolução. 
§ 2º Para fins desta resolução, reforma de pneu não é considerada fabricação ou destinação adequada. 
§ 3º A contratação de empresa para coleta de pneus pelo fabricante ou importador não os eximirá da responsabilidade pelo cumprimento das obrigações previstas no caput deste artigo.</t>
  </si>
  <si>
    <t xml:space="preserve">Os estabelecimentos de comercialização de pneus são obrigados, no ato da troca de um pneu usado por um pneu novo ou reformado, a receber e armazenar temporariamente os pneus usados entregues pelo consumidor, sem qualquer tipo de ônus para este, adotando procedimentos de controle que identifiquem a sua origem e destino. 
§ 1º Os estabelecimentos referidos no caput deste artigo terão prazo de até 1 (um) ano para adotarem os procedimentos de controle que identifiquem a origem e o destino dos pneus. 
§ 2º Os estabelecimentos de comercialização de pneus, além da obrigatoriedade do caput deste artigo, poderão receber pneus usados como pontos de coleta e armazenamento temporário, facultada a celebração de convênios e realização de campanhas locais e regionais com municípios ou outros parceiros. 
</t>
  </si>
  <si>
    <t>O armazenamento temporário de pneus deve garantir as condições necessárias à prevenção dos danos ambientais e de saúde pública. 
Parágrafo único. Fica vedado o armazenamento de pneus a céu aberto.</t>
  </si>
  <si>
    <t xml:space="preserve">É vedada a destinação final de pneus usados que ainda se prestam para processos de reforma, segundo normas técnicas em vigor.
</t>
  </si>
  <si>
    <t xml:space="preserve">É vedada a disposição final de pneus no meio ambiente, tais como o abandono ou lançamento em corpos de água, terrenos baldios ou alagadiços, a disposição em aterros sanitários e a queima a céu aberto. 
Parágrafo único. A utilização de pneus inservíveis como combustível em processos industriais só poderá ser efetuada caso exista norma específica para sua utilização.
</t>
  </si>
  <si>
    <t>LEI COMPLEMENTAR</t>
  </si>
  <si>
    <t xml:space="preserve">Fixa normas, nos termos dos incisos III, VI e VII do caput e do parágrafo único do art. 23 da Constituição Federal, para a cooperação entre a União, os Estados, o Distrito Federal e os Municípios nas ações administrativas decorrentes do exercício da competência comum relativas à proteção das paisagens naturais notáveis, à proteção do meio ambiente, ao combate à poluição em qualquer de suas formas e à preservação das florestas, da fauna e da flora; e altera a Lei nº 6.938, de 31 de agosto de 1981.
</t>
  </si>
  <si>
    <t xml:space="preserve">O ente federativo poderá delegar, mediante convênio, a execução de ações administrativas a ele atribuídas nesta Lei Complementar, desde que o ente destinatário da delegação disponha de órgão ambiental capacitado a executar as ações administrativas a serem delegadas e de conselho de meio ambiente.
Parágrafo único. Considera-se órgão ambiental capacitado, para os efeitos do disposto no caput, aquele que possui técnicos próprios ou em consórcio, devidamente habilitados e em número compatível com a demanda das ações administrativas a serem delegadas.
</t>
  </si>
  <si>
    <t>São ações administrativas da União:
(..)
XIV - promover o licenciamento ambiental de empreendimentos e atividades:
a) localizados ou desenvolvidos conjuntamente no Brasil e em país limítrofe;
b) localizados ou desenvolvidos no mar territorial, na plataforma continental ou na zona econômica exclusiva;
c) localizados ou desenvolvidos em terras indígenas;
d) localizados ou desenvolvidos em unidades de conservação instituídas pela União, exceto em Áreas de Proteção Ambiental (APAs);
e) localizados ou desenvolvidos em 2 (dois) ou mais Estados; (...)
h) que atendam tipologia estabelecida por ato do Poder Executivo, a partir de proposição da Comissão Tripartite Nacional, assegurada a participação de um membro do Conselho Nacional do Meio Ambiente (Conama), e considerados os critérios de porte, potencial poluidor e natureza da atividade ou empreendimento;  (...)</t>
  </si>
  <si>
    <t xml:space="preserve">São ações administrativas dos Estados: (...)
XIV - promover o licenciamento ambiental de atividades ou empreendimentos utilizadores de recursos ambientais, efetiva ou potencialmente poluidores ou capazes, sob qualquer forma, de causar degradação ambiental, ressalvado o disposto nos arts. 7º e 9º;
XV - promover o licenciamento ambiental de atividades ou empreendimentos localizados ou desenvolvidos em unidades de conservação instituídas pelo Estado, exceto em Áreas de Proteção Ambiental (APAs);
XVI - aprovar o manejo e a supressão de vegetação, de florestas e formações sucessoras em:
a) florestas públicas estaduais ou unidades de conservação do Estado, exceto em Áreas de Proteção Ambiental (APAs);
b) imóveis rurais, observadas as atribuições previstas no inciso XV do art. 7º; e
c) atividades ou empreendimentos licenciados ou autorizados, ambientalmente, pelo Estado; (...)
</t>
  </si>
  <si>
    <t>São ações administrativas dos Municípios: (...)
XIII - exercer o controle e fiscalizar as atividades e empreendimentos cuja atribuição para licenciar ou autorizar, ambientalmente, for cometida ao Município;
XIV - observadas as atribuições dos demais entes federativos previstas nesta Lei Complementar, promover o licenciamento ambiental das atividades ou empreendimentos:
a) que causem ou possam causar impacto ambiental de âmbito local, conforme tipologia definida pelos respectivos Conselhos Estaduais de Meio Ambiente, considerados os critérios de porte, potencial poluidor e natureza da atividade; ou
b) localizados em unidades de conservação instituídas pelo Município, exceto em Áreas de Proteção Ambiental (APAs);
XV - observadas as atribuições dos demais entes federativos previstas nesta Lei Complementar, aprovar:
a) a supressão e o manejo de vegetação, de florestas e formações sucessoras em florestas públicas municipais e unidades de conservação instituídas pelo Município, exceto em Áreas de Proteção Ambiental (APAs); e
b) a supressão e o manejo de vegetação, de florestas e formações sucessoras em empreendimentos licenciados ou autorizados, ambientalmente, pelo Município. (..)</t>
  </si>
  <si>
    <t xml:space="preserve">Para fins de licenciamento ambiental de atividades ou empreendimentos utilizadores de recursos ambientais, efetiva ou potencialmente poluidores ou capazes, sob qualquer forma, de causar degradação ambiental, e para autorização de supressão e manejo de vegetação, o critério do ente federativo instituidor da unidade de conservação não será aplicado às Áreas de Proteção Ambiental (APAs).
Parágrafo único. A definição do ente federativo responsável pelo licenciamento e autorização a que se refere o caput, no caso das APAs, seguirá os critérios previstos nas alíneas "a", "b", "e", "f" e "h" do inciso XIV do art. 7º, no inciso XIV do art. 8º e na alínea "a" do inciso XIV do art. 9º.
</t>
  </si>
  <si>
    <t xml:space="preserve">Os empreendimentos e atividades são licenciados ou autorizados, ambientalmente, por um único ente federativo, em conformidade com as atribuições estabelecidas nos termos desta Lei Complementar.
§ 1º Os demais entes federativos interessados podem manifestar-se ao órgão responsável pela licença ou autorização, de maneira não vinculante, respeitados os prazos e procedimentos do licenciamento ambiental.
§ 2º A supressão de vegetação decorrente de licenciamentos ambientais é autorizada pelo ente federativo licenciador.
§ 3º Os valores alusivos às taxas de licenciamento ambiental e outros serviços afins devem guardar relação de proporcionalidade com o custo e a complexidade do serviço prestado pelo ente federativo.
</t>
  </si>
  <si>
    <t xml:space="preserve">Os órgãos licenciadores devem observar os prazos estabelecidos para tramitação dos processos de licenciamento.
§ 1º As exigências de complementação oriundas da análise do empreendimento ou atividade devem ser comunicadas pela autoridade licenciadora de uma única vez ao empreendedor, ressalvadas aquelas decorrentes de fatos novos.
§ 2º As exigências de complementação de informações, documentos ou estudos feitas pela autoridade licenciadora suspendem o prazo de aprovação, que continua a fluir após o seu atendimento integral pelo empreendedor.
§ 3º O decurso dos prazos de licenciamento, sem a emissão da licença ambiental, não implica emissão tácita nem autoriza a prática de ato que dela dependa ou decorra, mas instaura a competência supletiva referida no art. 15.
§ 4º A renovação de licenças ambientais deve ser requerida com antecedência mínima de 120 (cento e vinte) dias da expiração de seu prazo de validade, fixado na respectiva licença, ficando este automaticamente prorrogado até a manifestação definitiva do órgão ambiental competente.
</t>
  </si>
  <si>
    <t xml:space="preserve">Compete ao órgão responsável pelo licenciamento ou autorização, conforme o caso, de um empreendimento ou atividade, lavrar auto de infração ambiental e instaurar processo administrativo para a apuração de infrações à legislação ambiental cometidas pelo empreendimento ou atividade licenciada ou autorizada.
§ 1º Qualquer pessoa legalmente identificada, ao constatar infração ambiental decorrente de empreendimento ou atividade utilizadores de recursos ambientais, efetiva ou potencialmente poluidores, pode dirigir representação ao órgão a que se refere o caput, para efeito do exercício de seu poder de polícia.
§ 2º Nos casos de iminência ou ocorrência de degradação da qualidade ambiental, o ente federativo que tiver conhecimento do fato deverá determinar medidas para evitá-la, fazer cessá-la ou mitigá-la, comunicando imediatamente ao órgão competente para as providências cabíveis.
§ 3º O disposto no caput deste artigo não impede o exercício pelos entes federativos da atribuição comum de fiscalização da conformidade de empreendimentos e atividades efetiva ou potencialmente poluidores ou utilizadores de recursos naturais com a legislação ambiental em vigor, prevalecendo o auto de infração ambiental lavrado por órgão que detenha a atribuição de licenciamento ou autorização a que se refere o caput.
</t>
  </si>
  <si>
    <t xml:space="preserve">O art. 10 da Lei nº 6.938, de 31 de agosto de 1981, passa a vigorar com a seguinte redação:
"Art. 10. A construção, instalação, ampliação e funcionamento de estabelecimentos e atividades utilizadores de recursos ambientais, efetiva ou potencialmente poluidores ou capazes, sob qualquer forma, de causar degradação ambiental dependerão de prévio licenciamento ambiental.
§ 1º Os pedidos de licenciamento, sua renovação e a respectiva concessão serão publicados no jornal oficial, bem como em periódico regional ou local de grande circulação, ou em meio eletrônico de comunicação mantido pelo órgão ambiental competente.
</t>
  </si>
  <si>
    <t>GASES DO EFEITO ESTUFA — REQUISITOS PARA ORGANISMOS DE VALIDAÇÃO E VERIFICAÇÃO DE GASES DE EFEITO ESTUFA PARA USO EM ACREDITAÇÃO E OUTRAS FORMAS DE RECONHECIMENTO</t>
  </si>
  <si>
    <t>Revoga as Resoluções e Portarias que especifica.</t>
  </si>
  <si>
    <t>Ficam revogadas as seguintes Resoluções do extinto Conselho Nacional do Petróleo (CNP):  Resolução CNP n° 04, de 09/10/1956; Resolução CNP n° 05, de 30/10/1956; Resolução CNP n° 06, de 09/12/1957; Resolução CNP n° 04, de 11/06/1959; (...)</t>
  </si>
  <si>
    <t>INSTITUI O DIA NACIONAL EM MEMÓRIA DAS VÍTIMAS DE ACIDENTES E DOENÇAS DO TRABALHO.</t>
  </si>
  <si>
    <t>APROVA O CÓDIGO DE ÉTICA MÉDICA.</t>
  </si>
  <si>
    <t>APROVA A PROPOSTA METODOLÓGICA QUE TRATA DA FLEXIBILIZAÇÃO DAS ALÍQUOTAS DE CONTRIBUIÇÃO DESTINADAS AO FINANCIAMENTO DO BENEFÍCIO DE APOSENTADORIA ESPECIAL E DAQUELES CONCEDIDOS EM RAZÃO DO GRAU DE INCIDÊNCIA DE INCAPACIDADE LABORATIVA DECORRENTE DOS RISC</t>
  </si>
  <si>
    <t>PASSAM A VIGORAR COM OS VALORES CONVERTIDOS EM BTN, OS VALORES DAS MULTAS POR INFRAÇÃO DAS NORMAS DE SEGURANÇA E MEDICINA DO TRABALHO NOS TERMOS DO § ÚNICO DO ARTIGO 201 DA CLT E DA NR 28 APROVADA PELA PORTARIA 07/83.</t>
  </si>
  <si>
    <t>EXPEDE NOTA TÉCNICA SOBRE A OPERACIONALIZAÇÃO DO PCMSO-NR 7</t>
  </si>
  <si>
    <t>REGULAMENTA OS ARTIGOS 3º, ALÍNEA "D", E 4º DA CONVENÇÃO 182 DA ORGANIZAÇÃO INTERNACIONAL DO TRABALHO (OIT) QUE TRATA DA PROIBIÇÃO DAS PIORES FORMAS DE TRABALHO INFANTIL E AÇÃO IMEDIATA PARA SUA ELIMINAÇÃO, APROVADA PELO DECRETO LEGISLATIVO Nº 178, DE 14</t>
  </si>
  <si>
    <t>Sinalização de Segurança</t>
  </si>
  <si>
    <t>14725-3</t>
  </si>
  <si>
    <t xml:space="preserve">Esta Emenda 1, de 14/08/2017, em conjunto com a ABNT NBR 14725-3:2012, equivale à ABNT NBR 14725-3:2017.  </t>
  </si>
  <si>
    <t xml:space="preserve">Produtos químicos - Informações sobre segurança, saúde e meio ambiente 
Parte 3: Rotulagem </t>
  </si>
  <si>
    <t>Esta parte da ABNT NBR 14725 estabelece as informações de segurança relacionadas ao produto químico perigoso a serem incluídas na rotulagem, não definindo um formato fixo.</t>
  </si>
  <si>
    <t>Para Substâncias
Os produtos perigosos (substâncias) rotulados até 10/12/2012 têm seus rótulos plenamente válidos até a data final de seu prazo de validade
Para misturas
Os produtos perigosos (misturas) rotulados até 30/11/2015 têm seus rótulos plenamente válidos até a data final de seu prazo de validade</t>
  </si>
  <si>
    <t>14725-4</t>
  </si>
  <si>
    <t>PRODUTOS QUÍMICOS - INFORMAÇÕES SOBRE SEGURANÇA, SAÚDE E MEIO AMBIENTE PARTE 4: FICHA DE INFORMAÇÕES DE SEGURANÇA DE PRODUTOS QUÍMICOS (FISPQ)</t>
  </si>
  <si>
    <t>REGULA O EXERCÍCIO DA ENFERMAGEM PROFISSIONAL.</t>
  </si>
  <si>
    <t>DISPÕE SOBRE A ORGANIZAÇÃO DA SEGURIDADE SOCIAL, INSTITUI PLANO DE CUSTEIO, E DÁ OUTRAS PROVIDÊNCIAS.</t>
  </si>
  <si>
    <t>PROÍBE A EXIGÊNCIA DE ATESTADOS DE GRAVIDEZ E ESTERILIZAÇÃO, E OUTRAS PRÁTICAS DISCRIMINATÓRIAS, PARA EFEITOS ADMISSIONAIS OU DE PERMANÊNCIA DA RELAÇÃO JURÍDICA DE TRABALHO, E DÁ OUTRAS PROVIDÊNCIAS.</t>
  </si>
  <si>
    <t>CONVENÇÃO OIT</t>
  </si>
  <si>
    <t>PROTEÇÃO CONTRA AS RADIAÇÕES IONIZANTES.</t>
  </si>
  <si>
    <t>PROTEÇÃO DAS MÁQUINAS.</t>
  </si>
  <si>
    <t>PESO MÁXIMO DAS CARGAS QUE PODEM SER TRANSPORTADAS POR UM SÓ TRABALHADOR.</t>
  </si>
  <si>
    <t>PROTEÇÃO DOS TRABALHADORES CONTRA OS RISCOS PROFISSIONAIS DEVIDOS A CONTAMINAÇÃO DO AR, AO RUÍDO AS VIBRAÇÕES NO LOCAL DE TRABALHO.</t>
  </si>
  <si>
    <t>SEGURANÇA E SAÚDE DOS TRABALHADORES E O MEIO AMBIENTE DE TRABALHO.</t>
  </si>
  <si>
    <t>SERVIÇOS DE SAÚDE DO TRABALHO.</t>
  </si>
  <si>
    <t>Promulgação ratificada pelo Decreto 10.088/2019</t>
  </si>
  <si>
    <t>Segurança na utilização de produtos químicos no trabalho.</t>
  </si>
  <si>
    <t>ELIMINAÇÃO
Os produtos químicos perigosos que não sejam mais necessários e os recipientes que foram esvaziados, mas que possam conter resíduos de produtos químicos perigosos, deverão ser manipulados ou eliminados de maneira a eliminar
ou reduzir ao mínimo os riscos para a segurança e a saúde, bem como para o meio ambiente, em conformidade com a
legislação e a prática nacionais.</t>
  </si>
  <si>
    <t>PROMULGA A CONVENÇÃO DA OIT Nº 120, SOBRE A HIGIENE NO COMÉRCIO E NOS ESCRITÓRIOS.</t>
  </si>
  <si>
    <t>HIGIENE NO COMÉRCIO E NOS ESCRITÓRIOS.</t>
  </si>
  <si>
    <t>IDADE MÍNIMA DE ADMISSÃO AO EMPREGO.</t>
  </si>
  <si>
    <t>PROMULGA A CONVENÇÃO Nº 138 E A RECOMENDAÇÃO Nº 146 DA ORGANIZAÇÃO INTERNACIONAL DO TRABALHO (OIT) SOBRE IDADE MÍNIMA DE ADMISSÃO AO EMPREGO.</t>
  </si>
  <si>
    <t>TRABALHO NOTURNO.</t>
  </si>
  <si>
    <t>APROVA O TEXTO DA CONVENÇÃO Nº 171, DA ORGANIZAÇÃO INTERNACIONAL DO TRABALHO, RELATIVA AO TRABALHO NOTURNO.</t>
  </si>
  <si>
    <t>DISPÕE SOBRE ALTERAÇÕES NA LEGISLAÇÃO DE CUSTEIO DA PREVIDÊNCIA SOCIAL E DÁ OUTRAS PROVIDÊNCIAS.</t>
  </si>
  <si>
    <t>RESOLUÇÃO CIPLAN</t>
  </si>
  <si>
    <t>APROVA A SISTEMÁTICA PROPOSTA PELA PREVIDÊNCIA SOCIAL PARA ELABORAÇÃO DOS INDICADORES DE ACIDENTE DE TRABALHO, CONSUBSTANCIADA NO DOCUMENTO "METODOLOGIA PARA AVALIAÇÃO E CONTROLE DOS ACIDENTES DE TRABALHO", ANEXO À RESOLUÇÃO.</t>
  </si>
  <si>
    <t>NORMATIZA A EMISSÃO DE ATESTADOS MÉDICOS E DÁ OUTRAS PROVIDÊNCIAS.</t>
  </si>
  <si>
    <t>APROVA O TEXTO DA NORMA REGULAMENTADORA Nº 9 - RISCOS AMBIENTAIS, INCLUI NA NORMA REGULAMENTADORA Nº 5, ITEM 5.16, A ALÍNEA "O", DISPÕE SOBRE AS ORIENTAÇÕES QUANTO A ELABORAÇÃO DO REFERIDO MAPA DE RISCOS NA NR-5, E INCLUI NA NORMA REGULAMENTADORA Nº 16, O</t>
  </si>
  <si>
    <t>DEFINE O PROCESSO ADMINISTRATIVO PARA SUSPENSÃO E CANCELAMENTO DE CERTIFICADO DE APROVAÇÃO DE EQUIPAMENTO DE PROTEÇÃO INDIVIDUAL E DÁ OUTRAS PROVIDÊNCIAS.</t>
  </si>
  <si>
    <t>CÓDIGO CIVIL</t>
  </si>
  <si>
    <t>DISPÕE SOBRE O REGULAMENTO TÉCNICO PARA PLANEJAMENTO, PROGRAMAÇÃO, ELABORAÇÃO E AVALIAÇÃO DE PROJETOS DE ESTABELECIMENTOS ASSISTENCIAIS DE SAÚDE.</t>
  </si>
  <si>
    <t>DECRETO-LEI</t>
  </si>
  <si>
    <t>DISPÕE SOBRE A REGULAMENTAÇÃO DOS PROCEDIMENTOS DE ANÁLISE, AVALIAÇÃO E APROVAÇÃO DOS PROJETOS FÍSICOS DE ESTABELECIMENTOS DE SAÚDE NO SISTEMA NACIONAL DE VIGILÂNCIA SANITÁRIA, ALTERA O REGULAMENTO TÉCNICO APROVADO PELA RDC Nº 50, DE 21 DE FEVEREIRO DE 20</t>
  </si>
  <si>
    <t>ALTERA O REGULAMENTO DA PREVIDÊNCIA SOCIAL, APROVADO PELO DECRETO Nº 3.048, DE 06 DE MAIO DE 1999, NO TOCANTE AO PROCEDIMENTO DE CONTESTAÇÃO DO FATOR ACIDENTÁRIO DE PREVENÇÃO.</t>
  </si>
  <si>
    <t>REGULAMENTA A LEI N.º 4.324, DE 14 DE ABRIL DE 1964.</t>
  </si>
  <si>
    <t>INSTITUI O CONSELHO FEDERAL E OS CONSELHOS REGIONAIS DE ODONTOLOGIA, E DÁ OUTRAS PROVIDÊNCIAS.</t>
  </si>
  <si>
    <t>DISPÕE SOBRE OS CONSELHOS DE MEDICINA, E DÁ OUTRAS PROVIDÊNCIAS.</t>
  </si>
  <si>
    <t>APROVA O REGULAMENTO DO CONSELHO FEDERAL E CONSELHOS REGIONAIS DE MEDICINA A QUE SE REFERE A LEI Nº 3.268, DE 30 DE SETEMBRO DE 1957.</t>
  </si>
  <si>
    <t>REGULA E FISCALIZA O EXERCÍCIO DA MEDICINA, DA ODONTOLOGIA, DA MEDICINA VETERINÁRIA E DAS PROFISSÕES DE FARMACÊUTICO, PARTEIRA E ENFERMEIRA, NO BRASIL, E ESTABELECE PENAS.</t>
  </si>
  <si>
    <t>DISCIPLINA RESPONSABILIDADES DOS MÉDICOS EM RELAÇÃO AOS PROCEDIMENTOS DIAGNÓSTICOS DE ANATOMIA PATOLÓGICA E CITOPATOLOGIA E CRIA NORMAS TÉCNICAS PARA A CONSERVAÇÃO E TRANSPORTE DE MATERIAL BIOLÓGICO EM RELAÇÃO A ESSES PROCEDIMENTOS.</t>
  </si>
  <si>
    <t>DISPÕE SOBRE A ORGANIZAÇÃO DAS AÇÕES DE VIGILÂNCIA EPIDEMIOLÓGICA, SOBRE O PROGRAMA NACIONAL DE IMUNIZAÇÕES, ESTABELECE NORMAS RELATIVAS À NOTIFICAÇÃO COMPULSÓRIA DE DOENÇAS, E DÁ OUTRAS PROVIDÊNCIAS.</t>
  </si>
  <si>
    <t>REGULAMENTA A LEI Nº 6.259, DE 30 DE OUTUBRO DE 1975, QUE DISPÕE SOBRE A ORGANIZAÇÃO DAS AÇÕES DE VIGILÂNCIA EPIDEMIOLÓGICA, SOBRE O PROGRAMA NACIONAL DE IMUNIZAÇÕES, ESTABELECE NORMAS RELATIVAS À NOTIFICAÇÃO COMPULSÓRIA DE DOENÇAS, E DÁ OUTRAS PROVIDÊNCI</t>
  </si>
  <si>
    <t>DISPÕE SOBRE A ATUAÇÃO DO FONOAUDIÓLOGO, DE ACORDO COM A PORTARIA Nº 19 DA SECRETARIA DE SEGURANÇA E SAÚDE NO TRABALHO, E DÁ OUTRAS PROVIDÊNCIAS.</t>
  </si>
  <si>
    <t>ALTERA A REDAÇÃO DA RESOLUÇÃO CFFA Nº 218, DE 20 DE DEZEMBRO DE 1998, QUE DISPÕE SOBRE A ATUAÇÃO DO FONOAUDIÓLOGO DE ACORDO COM A PORTARIA Nº 19, DA SECRETARIA DE SEGURANÇA E SAÚDE NO TRABALHO, E DÁ OUTRAS PROVIDÊNCIAS.</t>
  </si>
  <si>
    <t>ESTABELECE NORMAS E SISTEMATIZA A DESCENTRALIZAÇÃO DA ASSISTÊNCIA MÉDICA, FARMACÊUTICA E ODONTOLÓGICA AO ACIDENTADO DO TRABALHO.</t>
  </si>
  <si>
    <t>DISPÕE SOBRE A COMPETÊNCIA DO FONOAUDIÓLOGO EM REALIZAR EXAMES AUDIOLÓGICOS.</t>
  </si>
  <si>
    <t>ALTERAR AS NORMAS REGULAMENTADORAS NR 1, NR 2, NR 3 E NR 6.</t>
  </si>
  <si>
    <t>EIA/RIMA</t>
  </si>
  <si>
    <t>Dispõe sobre a elaboração do Estudo de Impacto Ambiental - EIA e respectivo Relatório de Impacto Ambiental - RIMA.</t>
  </si>
  <si>
    <t>Para efeito desta Resolução, considera-se impacto ambiental qualquer alteração das propriedades físicas, químicas e biológicas do meio ambiente, causada por qualquer forma de matéria ou energia resultante das atividades humanas que, direta ou indiretamente afetem: 
I -  a saúde, a segurança e o bem-estar da população;
II - as atividades sociais e econômicas;
III - a biota;
IV - as condições estéticas e sanitárias do meio ambiente;
V - a qualidade dos recursos ambientais.</t>
  </si>
  <si>
    <t>Dependerá de elaboração de estudo de impacto ambiental - EIA e respectivo relatório de impacto ambiental - RIMA a serem submetidos à aprovação do órgão estadual competente e da SEMA em caráter supletivo, o licenciamento de atividades modificadoras do meio ambiente tais como: 
I -  estradas de rodagem com 2 (duas) ou mais faixas de rolamento;
II - ferrovias;
III - portos e terminais de minério, petróleo e produtos químicos;
IV - aeroportos, conforme definidos pelo inciso I, artigo 48 do Decreto-Lei Nº 32, de 18.11.66;
V - oleodutos, gasodutos, minerodutos, troncos coletores e emissários de esgotos sanitários;
VI - linhas de transmissão de energia elétrica, acima de 230 Kw;
VII - obras hidráulicas para exploração de recursos hídricos, tais como: barragem para quaisquer fins hidrelétricos acima de 10 MW, de saneamento ou de irrigação, abertura de canais para navegação, drenagem e irrigação, retificação de cursos d'água, abertura de barras e embocaduras, transposição de bacias, diques;
VIII - extração de combustível fóssil (petróleo, xisto, carvão);
IX - extração de minério, inclusive os da classe II, definidas no Código de Mineração;
X - aterros sanitários, processamento e destino final de resíduos tóxicos ou perigosos;
XI - usinas de geração de eletricidade, qualquer que seja a fonte de energia primária, acima de 10 MW;
NoteXII - complexo e unidades industriais e agro-industriais (petroquímicos, siderúrgicos, cloroquímicos, destilarias de álcool, hulha, extração e cultivo de recursos hidróbios);
XIII - distritos industriais e zonas estritamente industriais - ZEI;
XIV - exploração econômica de madeira ou de lenha, em áreas acima de 100 hectares ou menores, quando atingir áreas significativas em termos percentuais ou de importância do ponto de vista ambiental;
XV - projetos urbanísticos, acima de 100 ha (cem hectares) ou em áreas consideradas de relevante interesse ambiental a critério da SEMA e dos órgãos municipais e estaduais competentes;
XVI - qualquer atividade que utilize carvão vegetal, derivados ou produtos similares, em quantidade superior a dez toneladas por dia;
XVII - projetos Agropecuários que contemplem áreas acima de 1.000 ha, ou menores, neste caso, quando se tratar de áreas significativas em termos percentuais ou de importância do ponto de vista ambiental, inclusive nas Áreas de Proteção Ambiental;
XVIII - nos casos de empreendimentos potencialmente lesivos ao patrimônio espeleológico nacional.</t>
  </si>
  <si>
    <t>O estudo de impacto ambiental desenvolverá, no mínimo, as seguintes atividades técnicas: 
I - diagnóstico ambiental da área de influência do projeto, completa descrição e análise dos recursos ambientais e suas interações, tal como existem, de modo a caracterizar a situação ambiental da área, antes da implantação do projeto, considerando: 
a) o meio físico - o subsolo, as águas, o ar e o clima, destacando os recursos minerais, a topografia, os tipos e aptidões do solo, os corpos d'água, o regime hidrológico, as correntes marinhas, as correntes atmosféricas;
b) o meio biológico e os ecossistemas naturais - a fauna e a flora, destacando as espécies indicadoras da qualidade ambiental, de valor científico e econômico, raras e ameaçadas de extinção, e as áreas de preservação permanente;
c) o meio sócio-econômico - o uso e ocupação do solo, os usos da água e a sócio-econômica, destacando os sítios e monumentos arqueológicos, históricos e culturais da comunidade, as relações de dependência entre a sociedade local, os recursos ambientais e a potencial utilização futura desses recursos. 
II - análise dos impactos ambientais do projeto e de suas alternativas, através de identificação, previsão da magnitude e interpretação da importância dos prováveis impactos relevantes, discriminando: os impactos positivos e negativos (benéficos e adversos), diretos e indiretos, imediatos e a médio e longo prazo, temporários e permanentes; seu grau de reversibilidade; suas propriedades cumulativas e sinérgicas; a distribuição dos ônus e benefícios sociais; 
III - definição das medidas mitigadoras dos impactos negativos, entre elas os equipamentos de controle e sistemas de tratamento de despejos, avaliando a eficiência de cada uma delas; 
IV - elaboração do programa de acompanhamento e monitoramento dos impactos positivos e negativos, indicando os fatores e parâmetros a serem considerados. 
Parágrafo único - Ao determinar a execução de estudo de impacto ambiental, o órgão estadual competente, ou a SEMA ou, quando couber, o Município fornecerá as instruções adicionais que se fizerem necessárias, pelas peculiaridades do projeto e características ambientais da área.</t>
  </si>
  <si>
    <t>O Relatório de Impacto Ambiental - RIMA refletirá as conclusões do estudo de impacto ambiental e conterá, no mínimo:
I - os objetivos e justificativas do projeto, sua relação e compatibilidade com as políticas setoriais, planos e programas governamentais;
II - a descrição do projeto e suas alternativas tecnológicas e locacionais, especificando para cada um deles, nas fases de construção e operação a área de influência, as matérias-primas, e mão-de-obra, as fontes de energia, os processos e técnicas operacionais, os prováveis efluentes, emissões, resíduos e perdas de energia, os empregos diretos e indiretos a serem gerados;
III - a síntese dos resultados dos estudos de diagnóstico ambiental da área de influência do projeto;
IV - a descrição dos prováveis impactos ambientais da implantação e operação da atividade, considerando o projeto, suas alternativas, os horizontes de tempo de incidência dos impactos e indicando os métodos, técnicas e critérios adotados para sua identificação, quantificação e interpretação;
V - a caracterização da qualidade ambiental futura da área de influência, comparando as diferentes situações da adoção do projeto e suas alternativas, bem como com a hipótese de sua não realização;
VI - a descrição do efeito esperado das medidas mitigadoras previstas em relação aos impactos negativos, mencionando aqueles que não puderem ser evitados, e o grau de alteração esperado;
VII - o programa de acompanhamento e monitoramento dos impactos;
VIII - recomendação quanto à alternativa mais favorável (conclusões e comentários de ordem geral). 
Parágrafo único - O RIMA deve ser apresentado de forma objetiva e adequada a sua compreensão. As informações devem ser traduzidas em linguagem acessível, ilustradas por mapas, cartas, quadros, gráficos e demais técnicas de comunicação visual, de modo que se possam entender as vantagens e desvantagens do projeto, bem como todas as conseqüências ambientais de sua implementação.</t>
  </si>
  <si>
    <t>REGULAMENTA A LEI Nº 9.795, DE 27 DE ABRIL DE 1999, QUE INSTITUI A POLÍTICA NACIONAL DE EDUCAÇÃO AMBIENTAL, E DÁ OUTRAS PROVIDÊNCIAS.</t>
  </si>
  <si>
    <t>DISPÕE SOBRE A CRIAÇÃO DE ESTAÇÕES ECOLÓGICAS, ÁREAS DE PROTEÇÃO AMBIENTAL E DÁ OUTRAS PROVIDÊNCIAS.</t>
  </si>
  <si>
    <t>DISPÕE SOBRE O PARCELAMENTO DO SOLO URBANO E DÁ OUTRAS PROVIDÊNCIAS.</t>
  </si>
  <si>
    <t>DETERMINA A OBRIGATORIEDADE DE AS EDIFICAÇÕES POSSUÍREM SISTEMA DE ATERRAMENTO E INSTALAÇÕES ELÉTRICAS COMPATÍVEIS COM A UTILIZAÇÃO DE CONDUTOR-TERRA DE PROTEÇÃO, BEM COMO TORNA OBRIGATÓRIA A EXISTÊNCIA DE CONDUTOR-TERRA DE PROTEÇÃO NOS APARELHOS ELÉTRICO</t>
  </si>
  <si>
    <t xml:space="preserve">Estabelece diretrizes para o cadastro de usuários de recursos hídricos e para a integração das bases de dados referentes aos usos de recursos hídricos superficiais e subterrâneos. </t>
  </si>
  <si>
    <t>Estabelecer diretrizes para o cadastro de usuários de recursos hídricos e para a integração dos dados referentes aos usos de recursos hídricos superficiais e subterrâneos, constantes das bases de dados dos sistemas estaduais de cadastro de usuários de recursos hídricos e do CNARH.</t>
  </si>
  <si>
    <t>O cadastro de usuários de recursos hídricos tem como objetivo o conhecimento da demanda pelo uso da água e dar suporte à implementação dos instrumentos das políticas de recursos hídricos, a fiscalização dos usos e interferências nos recursos hídricos.</t>
  </si>
  <si>
    <t>O órgão gestor ou a autoridade outorgante de cada Unidade da Federação deverá aderir ao CNARH ou instituir seu sistema para armazenamento e integração dos dados de usuários de recursos hídricos.</t>
  </si>
  <si>
    <t>O órgão gestor ou a autoridade outorgante, após ter instituído seu Sistema para armazenamento dos dados de usuários, deverá definir prazos e procedimentos que os orientem a se cadastrarem, preferencialmente de forma autodeclaratória.
§ 1º O órgão gestor ou a autoridade outorgante estabelecerá procedimentos para a atualização, pelos usuários, de suas informações cadastrais, sempre que houver alteração dos dados administrativos, dos usos e das interferências nos recursos hídricos.
§ 2º O órgão gestor ou a autoridade outorgante poderá convocar o usuário para retificar ou ratificar as informações prestadas, sempre que necessário, para a consistência do cadastro.</t>
  </si>
  <si>
    <t>O órgão gestor ou autoridade outorgante deverá priorizar e fomentar o cadastro dos usuários de recursos hídricos, passíveis ou não de outorga, em bacias hidrográficas consideradas críticas em termos de disponibilidade quali-quantitativa de recursos hídricos superficiais e subterrâneos.</t>
  </si>
  <si>
    <t>O cadastro não confere ao usuário o direito de uso de recurso hídrico, ficando os usos e interferências sujeitos às análises específicas do órgão gestor ou autoridade outorgante, bem como ao atendimento às legislações estadual e federal.</t>
  </si>
  <si>
    <t>CÓDIGOS DAS INFRAÇÕES REFERENTES AO TRANSPORTE RODOVIÁRIO DE PRODUTOS PERIGOSOS</t>
  </si>
  <si>
    <t>REGULAMENTA O ART. 225, § 1º, INCISO I, II, III E VII DA CONSTITUIÇÃO FEDERAL, INSTITUI O SISTEMA NACIONAL DE UNIDADES DE CONSERVAÇÃO DA NATUREZA E DÁ OUTRAS PROVIDÊNCIAS.</t>
  </si>
  <si>
    <t>DISPÕE SOBRE O DOCUMENTO DE ORIGEM FLORESTAL - DOF, INSTITUÍDO PELA PORTARIA MMA Nº 253, DE 18 DE AGOSTO DE 2006, CONSTITUI-SE LICENÇA ELETRÔNICA OBRIGATÓRIA PARA O TRANSPORTE, BENEFICIAMENTO, COMÉRCIO, CONSUMO E ARMAZENAMENTO DE PRODUTOS FLORESTAIS DE OR</t>
  </si>
  <si>
    <t>RESOLUÇÃO CONJUNTA ANA/DAEE</t>
  </si>
  <si>
    <t>DISPÕE SOBRE A SUSPENSÃO TEMPORÁRIA DA CONCESSÃO DE OUTORGAS DE CAPTAÇÕES DE ÁGUAS SUPERFICIAIS NA ÁREA PAULISTA DAS BACIAS HIDROGRÁFICAS DOS RIOS JAGUARI E ATIBAIA, FORMADORES DO RIO PIRACICABA.</t>
  </si>
  <si>
    <t>DELIBERAÇÃO PCJ</t>
  </si>
  <si>
    <t>ESTABELECE VALORES PARA OS PUBS DA COBRANÇA PELO USO DE RECURSOS HÍDRICOS DE DOMÍNIO DA UNIÃO DA BACIA HIDROGRÁFICA DOS RIOS PIRACICABA, CAPIVARI E JUNDIAÍ,</t>
  </si>
  <si>
    <t>APROVA NOVOS VALORES PARA OS PUBS DA COBRANÇA PELO USO DE RECURSOS HÍDRICOS DE DOMÍNIO DA UNIÃO DA BACIA HIDROGRÁFICA DOS RIOS PIRACICABA, CAPIVARI E JUNDIAÍ.</t>
  </si>
  <si>
    <t>REVOGADA PELA RESOLUÇÃO ANA 603/2015</t>
  </si>
  <si>
    <t xml:space="preserve">Estabelece critérios para o envio dos dados dos volumes 
medidos em pontos de interferência outorgados em corpos 
de água de domínio da União. 
</t>
  </si>
  <si>
    <t>Estabelecer critérios para o envio dos dados dos volumes medidos em pontos de interferência outorgados em corpos de água de domínio da União</t>
  </si>
  <si>
    <t>Recursos Hídricos - Documento Eletrônico</t>
  </si>
  <si>
    <t xml:space="preserve">Dispõe sobre o recebimento de documentos eletrônicos a serem protocolados junto à Agência Nacional de Águas - ANA.
</t>
  </si>
  <si>
    <t xml:space="preserve">Regulamentar o recebimento de documentos eletrônicos a serem protocolados junto à Agência Nacional de Águas - ANA.  </t>
  </si>
  <si>
    <t xml:space="preserve">Para os efeitos desta Resolução entende-se por usuário qualquer pessoa física ou jurídica que tenha se cadastrado para uso do serviço de protocolo eletrônico (e-protocolo) disponibilizado pela ANA.  
</t>
  </si>
  <si>
    <t>Aos cidadãos e entidades interessados é facultado protocolar documento eletrônico junto à ANA por meio do serviço intitulado e-protocolo a ser disponibilizado na página eletrônica da ANA na Rede Mundial de Computadores - Internet a partir do dia 15 de maio de 2015.</t>
  </si>
  <si>
    <t xml:space="preserve">Havendo impossibilidade, o interessado poderá protocolar documento em papel junto à ANA.    
Parágrafo único. Após o recebimento, a ANA providenciará a conversão do documento em papel para meio eletrônico.  </t>
  </si>
  <si>
    <t>O serviço de protocolo eletrônico expedirá, eletronicamente, ao emitente, um número de solicitação de protocolo comprovando o envio do documento para a ANA.</t>
  </si>
  <si>
    <t>Considera-se realizado o envio eletrônico de documentos no dia e hora do respectivo registro eletrônico constante no comprovante de protocolo, conforme horário oficial de Brasília.</t>
  </si>
  <si>
    <t xml:space="preserve">Na hipótese de indisponibilidade do serviço de protocolo devem ser adotadas as seguintes providências:
  I - nas interrupções programadas determinadas por autoridade competente da ANA: as medidas indicadas no ato que as anunciar; e 
  II - nos demais casos: o registro da ocorrência na página da ANA, com a indicação da data e hora da indisponibilidade técnica.  
  § 1º No último dia do prazo para envio do documento eletrônico, se houver indisponibilidade do serviço de e-protocolo a ANA providenciará a prorrogação do prazo para o primeiro dia útil seguinte à resolução do problema e efetuará o registro da respectiva ocorrência.    
§ 2º Considera-se indisponibilidade por motivo técnico a interrupção de acesso ao e-protocolo na página eletrônica da ANA decorrente de falha nos serviços de tecnologia da informação (TI) providos pela ANA ou na conexão com a Internet, devidamente atestada por esta Agência.    
  § 3º Não é considerada indisponibilidade técnica a impossibilidade de acesso ao e-protocolo na página eletrônica da ANA que decorrer de falha nos equipamentos ou soluções de TI dos usuários ou em suas conexões com a Internet. </t>
  </si>
  <si>
    <t>DISPÕE SOBRE A SUSPENSÃO TEMPORÁRIA DA CONCESSÃO DE OUTORGAS DE CAPTAÇÕES DE ÁGUAS SUPERFICIAIS DAS BACIAS HIDROGRÁFICAS DOS RIOS PIRACICABA, CAPIVARI E JUNDIAÍ.</t>
  </si>
  <si>
    <t>RESOLUÇÃO SMA</t>
  </si>
  <si>
    <t>DISPÕE SOBRE AS INFORMAÇÕES MÍNIMAS QUE DEVEM CONSTAR NO AUTO DE INFRAÇÃO, PRAZOS E PROCEDIMENTOS PARA APRESENTAÇÃO DE DEFESA DA AUTUAÇÃO E DE RECURSO DE PENALIDADE DE MULTA, POR INFRAÇÕES AO REGULAMENTO PARA TRANSPORTE RODOVIÁRIO DE PRODUTOS PERIGOSOS.</t>
  </si>
  <si>
    <t>RESOLUÇÃO CONJUNTA ANA, DAEE, SERLA E IGAM</t>
  </si>
  <si>
    <t>ESTABELECE DIRETRIZES GERAIS PARA MEDIÇÃO E CONTROLE DOS VOLUMES CAPTADOS E LANÇADOS NOS CORPOS D’ÁGUA, EM SEUS ASPECTOS DE QUANTIDADE E QUALIDADE, PARA FINS DE COBRANÇA PELO USO DE RECURSOS HÍDRICOS NAS BACIAS HIDROGRÁFICAS DOS RIOS PIRACICABA, CAPIVARI</t>
  </si>
  <si>
    <t>INSTITUI A POLÍTICA NACIONAL DE RECUPERAÇÃO DA VEGETAÇÃO NATIVA.</t>
  </si>
  <si>
    <t>OBRIGA QUEM REALIZA APROVEITAMENTOS HIDRELÉTRICOS DOTADOS DE ESTRUTURAS DE RESERVAÇÃO DE ÁGUA NAS BACIAS DOS RIOS PIRACICABA, CAPIVARI E JUNDIAÍ A LIBERAREM UMA VAZÃO DEFLUENTE EQUIVALENTE À VAZÃO AFLUENTE, MANTENDO O NÍVEL DE ÁGUA DE OPERAÇÃO CONSTANTE.</t>
  </si>
  <si>
    <t>ALTERA O ANEXO DA RESOLUÇÃO Nº 1.236/2004.</t>
  </si>
  <si>
    <t>CLASSIFICA OS CREMES PROTETORES COMO EQUIPAMENTO DE PROTEÇÃO INDIVIDUAL (EPI), COM SUA INCLUSÃO DA NORMA REGULAMENTADORA - NR 6 DA PORTARIA N.º 3.214/78 E DEMAIS PROVIDÊNCIAS.</t>
  </si>
  <si>
    <t>DIVULGA PARA CONSULTA PÚBLICA O TEXTO TÉCNICOBÁSICO DE REVISÃO DA NORMA REGULAMENTADORA N.º 12.</t>
  </si>
  <si>
    <t>DISPÕE SOBRE A FISCALIZAÇÃO DE PRÁTICAS DISCRIMINATÓRIAS E DO TREINAMENTO DAS COMISSÕES INTERNAS DE PREVENÇÃO DE ACIDENTE - CIPA QUANTO À PREVENÇÃO DO HIV/AIDS.</t>
  </si>
  <si>
    <t>ORIENTAÇÃO NORMATIVA SRH</t>
  </si>
  <si>
    <t>ESTABELECE ORIENTAÇÃO SOBRE A CONCESSÃO DOS ADICIONAIS DE INSALUBRIDADE, PERICULOSIDADE, IRRADIAÇÃO IONIZANTE E GRATIFICAÇÃO POR TRABALHOS COM RAIOS X OU SUBSTÂNCIAS RADIOATIVAS, E DÁ OUTRAS PROVIDÊNCIAS.</t>
  </si>
  <si>
    <t>DISPÕE SOBRE O GERENCIAMENTO DE TECNOLOGIAS EM SAÚDE EM ESTABELECIMENTOS DE SAÚDE.</t>
  </si>
  <si>
    <t>NORMATIZA A ATIVIDADE DOS MÉDICOS QUE PRESTAM ASSISTÊNCIA MÉDICA AO TRABALHADOR.</t>
  </si>
  <si>
    <t>TUBULAÇÃO DE FIBROCIMENTO - DETERMINAÇÃO DO TEOR DE CÁLCIO E MAGNÉSIO, POR CÁLCULO, EM ÁGUAS DE CONTATO - MÉTODO DE ENSAIO</t>
  </si>
  <si>
    <t>SÚMULA NORMATIVA</t>
  </si>
  <si>
    <t>ADOTA O ENTENDIMENTO VINCULATIVO PARA FINS DE COBERTURA OBRIGATÓRIA PELOS PLANOS PRIVADOS DE ASSISTÊNCIA À SAÚDE</t>
  </si>
  <si>
    <t>INSTITUI A "ANOTAÇÃO DE RESPONSABILIDADE TÉCNICA" NA PRESTAÇÃO DE SERVIÇOS DE ENGENHARIA, DE ARQUITETURA E AGRONOMIA; AUTORIZA A CRIAÇÃO, PELO CONSELHO FEDERAL DE ENGENHARIA, ARQUITETURA E AGRONOMIA - CONFEA, DE UMA MÚTUA DE ASSISTÊNCIA PROFISSIONAL; E DÁ</t>
  </si>
  <si>
    <t>QUALIFICAÇÃO E CERTIFICAÇÃO DE ELETRICISTA DE MANUTENÇÃO – REQUISITOS</t>
  </si>
  <si>
    <t>PORTARIA CONJUNTA ANVS/FUNASA</t>
  </si>
  <si>
    <t>ESTABELECE AS EXIGÊNCIAS PARA O FUNCIONAMENTO DE ESTABELECIMENTOS PRIVADOS DE VACINAÇÃO, SEU LICENCIAMENTO, FISCALIZAÇÃO E CONTROLE, E DÁ OUTRAS PROVIDÊNCIAS.</t>
  </si>
  <si>
    <t>SINALIZAÇÃO DE SEGURANÇA CONTRA INCÊNDIO E PÂNICO PARTE 1: PRINCÍPIOS DE PROJETO</t>
  </si>
  <si>
    <t>SINALIZAÇÃO DE SEGURANÇA CONTRA INCÊNDIO E PÂNICO PARTE 3: REQUISITOS E MÉTODOS DE ENSAIO</t>
  </si>
  <si>
    <t>PROGRAMA DE CAPACITAÇÃO DE INSPETORES EM BOAS PRÁTICAS DE FABRICAÇÃO E CONTROLE PARA A INDÚSTRIA DE PRODUTOS DE HIGIENE PESSOAL, COSMÉTICOS E PERFUMES.</t>
  </si>
  <si>
    <t>DISPÕE SOBRE A PRORROGAÇÃO DA CERTIFICAÇÃO DE BOAS PRÁTICAS DE FABRICAÇÃO, ARMAZENAMENTO E DISTRIBUIÇÃO DE PRODUTOS PARA SAÚDE E DÁ OUTRAS PROVIDÊNCIAS.</t>
  </si>
  <si>
    <t>Transporte terrestre de produtos perigosos - Resíduos</t>
  </si>
  <si>
    <t>Esta Norma estabelece os requisitos para o transporte terrestre de resíduos classificados como perigosos, conforme a legislação vigente, incluindo resíduos que possam ser reaproveitados, reciclados e/ou reprocessados, e os resíduos provenientes de acidentes, de modo a minimizar os danos ao meio ambiente e a proteger a saúde.</t>
  </si>
  <si>
    <t>RESOLUÇÃO-RDC</t>
  </si>
  <si>
    <t>DISPÕE SOBRE OS REQUISITOS DE BOAS PRÁTICAS DE FUNCIONAMENTO PARA OS SERVIÇOS DE SAÚDE</t>
  </si>
  <si>
    <t>DISPÕE SOBRE OS PROCEDIMENTOS PARA SOLICITAÇÃO E CONCESSÃO DE AUDIÊNCIAS PRESENCIAIS OU VIRTUAIS, POR MEIO DO SISTEMA PARLATÓRIO, A PARTICULARES NO ÂMBITO DA AGÊNCIA NACIONAL DE VIGILÂNCIA SANITÁRIA - ANVISA.</t>
  </si>
  <si>
    <t>DEFINE OS PROCEDIMENTOS PARA A RESTITUIÇÃO E/OU A COMPENSAÇÃO DE VALORES RECOLHIDOS A MAIOR, NOS TERMOS DO §2°, ARTIGO 8° DA LEI 13.202/2015, REGULAMENTADO PELA PORTARIA INTERMINISTERIAL N° 45, DE 27 DE JANEIRO DE 2017, A QUAL DISPÕE SOBRE A ATUALIZAÇÃO MONETÁRIA DA TAXA DE FISCALIZAÇÃO DE VIGILÂNCIA SANITÁRIA, PREVISTA NO ART. 23 DA LEI N° 9.782, DE 26 DE JANEIRO DE 1999.</t>
  </si>
  <si>
    <t>PROPOSTA DE ALTERAÇÃO E INCLUSÃO DE ROTULAGEM DE PRODUTOS DE HIGIENE PESSOAL, COSMÉTICOS E PERFUMES, E ESTABELECIMENTO DE REGRAS PARA COEXISTÊNCIA DE MAIS DE UMA ARTE FINAL PARA UM MESMO PRODUTO.</t>
  </si>
  <si>
    <t>ALTERA A CONSOLIDAÇÃO DAS LEIS DO TRABALHO (CLT), APROVADA PELO DECRETO-LEI NO 5.452, DE 1O DE MAIO DE 1943, E AS LEIS Nº 6.019, DE 3 DE JANEIRO DE 1974, 8.036, DE 11 DE MAIO DE 1990, E 8.212, DE 24 DE JULHO DE 1991, A FIM DE ADEQUAR A LEGISLAÇÃO ÀS NOVAS RELAÇÕES DE TRABALHO.</t>
  </si>
  <si>
    <t>SISTEMAS E EQUIPAMENTOS DE PROTEÇÃO INDIVIDUAL PARA TRABALHOS EM ALTURA — RECOMENDAÇÕES E ORIENTAÇÕES PARA SELEÇÃO, USO E MANUTENÇÃO</t>
  </si>
  <si>
    <t>ALTERA O ANEXO I DA NORMA REGULAMENTADORA Nº 06.</t>
  </si>
  <si>
    <t>ALTERA A REDAÇÃO DO SUBITEM 12.1.1 DO ANEXO 2 - EXPOSIÇÃO OCUPACIONAL AO BENZENO EM POSTOS REVENDEDORES DE COMBUSTÍVEIS - PRC - DA NORMA REGULAMENTADORA N.º 9 - PROGRAMA DE PREVENÇÃO DE RISCOS AMBIENTAIS - PPRA.</t>
  </si>
  <si>
    <t>APROVA AS DIRETRIZES E REQUISITOS MÍNIMOS PARA UTILIZAÇÃO DA MODALIDADE DE ENSINO À DISTÂNCIA (EAD) E SEMIPRESENCIAL PARA AS CAPACITAÇÕES PREVISTAS NA NORMA REGULAMENTADORA Nº 20 - SEGURANÇA E SAÚDE NO TRABALHO COM INFLAMÁVEIS E COMBUSTÍVEIS.</t>
  </si>
  <si>
    <t>ALTERA A NORMA REGULAMENTADORA N.º 12 (NR-12) - SEGURANÇA NO TRABALHO EM MÁQUINAS E EQUIPAMENTOS E DÁ NOVA REDAÇÃO AO ANEXO I, QUE DISPÕE SOBRE DISTÂNCIAS DE SEGURANÇA E REQUISITOS PARA O USO DE DETECTORES DE PRESENÇA OPTOELETRÔNICOS, EM SUA ALÍNEA C, QUE ESTABELECE REQUISITOS PARA USO DE SISTEMAS DE SEGURANÇA DE DETECÇÃO MULTIZONA - AOPD MULTIZONA EM DOBRADEIRAS HIDRÁULICAS, AO ANEXO IV (GLOSSÁRIO), AO ANEXO VIII, QUE DISPÕE SOBRE PRENSAS E SIMILARES, E AO ANEXO IX, QUE DISPÕE SOBRE INJETORA DE MATERIAIS PLÁSTICOS, DA NR-12.</t>
  </si>
  <si>
    <t>GESTÃO AMBIENTAL - AVALIAÇÃO DE DESEMPENHO AMBIENTAL - DIRETRIZES</t>
  </si>
  <si>
    <t>Água Mineral</t>
  </si>
  <si>
    <t xml:space="preserve">Código de Águas Minerais. 
</t>
  </si>
  <si>
    <t xml:space="preserve">Águas minerais são aquelas provenientes de fontes naturais ou de fontes artificialmente captadas que possuam composição química ou propriedades físicas ou físico-químicas distintas das águas comuns, com características que lhes confiram uma ação medicamentosa. </t>
  </si>
  <si>
    <t>ALTERA O REGULAMENTO DA PREVIDÊNCIA SOCIAL, APROVADO PELO DECRETO Nº 3.048, DE 06 DE MAIO DE 1999, DISCIPLINA A APLICAÇÃO, ACOMPANHAMENTO E AVALIAÇÃO DO FATOR ACIDENTÁRIO DE PREVENÇÃO - FAP E DO NEXO TÉCNICO EPIDEMIOLÓGICO, E DÁ OUTRAS PROVIDÊNCIAS.</t>
  </si>
  <si>
    <t>LÍQUIDOS ISOLANTES ELÉTRICOS - DETERMINAÇÃO DO TEOR DE BIFENILAS POLICLORADAS (PCB)</t>
  </si>
  <si>
    <t>ASCAREL PARA TRANSFORMADORES E CAPACITADORES - CARACTERÍSTICAS E RISCOS</t>
  </si>
  <si>
    <t>APROVAR AS NORMAS, QUE COM ESTA BAIXAM, SOBRE REGISTRO, NO SISTEMA COFEN/CORENS, DAS EMPRESAS EM ATIVIDADE NA ÁREA DA ENFERMAGEM E SOBRE A ANOTAÇÃO DOS DIRIGENTES DE SUAS ATIVIDADES DE ENFERMAGEM, COM VISTA À RESPONSABILIDADE TÉCNICA.</t>
  </si>
  <si>
    <t>DISPÕE SOBRE O PROCEDIMENTO ESPECIAL PARA A AÇÃO FISCAL DE QUE TRATA O ART. 627-A DA CLT.</t>
  </si>
  <si>
    <t>DISPÕE SOBRE A INSTALAÇÃO DE CERCA ELETRIFICADA OU ENERGIZADA EM ZONAS URBANA E RURAL.</t>
  </si>
  <si>
    <t>ALTERA O ANEXO II DA PORTARIA SIT Nº 452, DE 20 DE NOVEMBRO 2014, A QUAL ESTABELECE AS NORMAS TÉCNICAS DE ENSAIOS E OS REQUISITOS OBRIGATÓRIOS APLICÁVEIS AOS EQUIPAMENTOS DE PROTEÇÃO INDIVIDUAL - EPI ENQUADRADOS NO ANEXO I DA NR-6 E DÁ OUTRAS PROVIDÊNCIAS.</t>
  </si>
  <si>
    <t>ALTERA A PORTARIA MTB Nº 1.111, DE 21 DE SETEMBRO DE 2016.</t>
  </si>
  <si>
    <t>11228-2</t>
  </si>
  <si>
    <t>ERGONOMIA — MOVIMENTAÇÃO MANUAL - PARTE 2: EMPURRAR E PUXAR.</t>
  </si>
  <si>
    <t>DISPÕE SOBRE A ATUALIZAÇÃO DO ANEXO I ( LISTAS DE SUBSTÂNCIAS ENTORPECENTES, PSICOTRÓPICAS, PRECURSORAS E OUTRAS SOB CONTROLE ESPECIAL ) DA PORTARIA SVS/MS Nº 344, DE 12 DE MAIO DE 1998.</t>
  </si>
  <si>
    <t>ALTERA O CADASTRO NACIONAL DE ESTABELECIMENTOS DE SAÚDE (CNES), NO QUE SE REFERE À METODOLOGIA DE CADASTRAMENTO E ATUALIZAÇÃO CADASTRAL, NO QUESITO TIPO DE ESTABELECIMENTOS DE SAÚDE.</t>
  </si>
  <si>
    <t>CALDEIRAS, VASOS DE PRESSÃO E TUBULAÇÕES ALTERADA PELA PORTARIA MT 1.082/2018</t>
  </si>
  <si>
    <t>DISPÕE SOBRE PROCEDIMENTOS PARA A DIVULGAÇÃO E FISCALIZAÇÃO DO CUMPRIMENTO DA LEGISLAÇÃO DO PROGRAMA DE ALIMENTAÇÃO DO TRABALHADOR PAT.</t>
  </si>
  <si>
    <t>PORTARIA MT</t>
  </si>
  <si>
    <t>ALTERA A NORMA REGULAMENTADORA Nº 13 - CALDEIRAS, VASOS PRESSÃO E TUBULAÇÕES.</t>
  </si>
  <si>
    <t>DIVULGA OS RÓIS DOS PERCENTIS DE FREQUÊNCIA, GRAVIDADE E CUSTO, POR SUBCLASSE DA CLASSIFICAÇÃO NACIONAL DE ATIVIDADES ECONÔMICAS - CNAE 2.0, CALCULADOS EM 2017; FIXA A DATA E A FORMA DE DISPONIBILIZAÇÃO DO RESULTADO DO PROCESSAMENTO DO FATOR ACIDENTÁRIO DE PREVENÇÃO - FAP EM 2017, COM VIGÊNCIA PARA O ANO DE 2018; E DISPÕE SOBRE O PROCESSAMENTO E JULGAMENTO DAS CONTESTAÇÕES E RECURSOS APRESENTADOS PELAS EMPRESAS EM FACE DOS ÍNDICES FAP A ELAS ATRIBUÍDOS.</t>
  </si>
  <si>
    <t>ESTA NORMA ESTABELECE OS REQUISITOS DE IDENTIFICAÇÃO DO EQUIPAMENTO (TANQUE E CONTÊINER) QUE TRANSPORTA PRODUTO DESTINADO AO CONSUMO HUMANO OU ANIMAL.</t>
  </si>
  <si>
    <t>DISPÕE SOBRE OS PROCEDIMENTOS PARA A IMPORTAÇÃO E A EXPORTAÇÃO DE BENS E PRODUTOS DESTINADOS À PESQUISA CIENTÍFICA OU TECNOLÓGICA E À PESQUISA ENVOLVENDO SERES HUMANOS, E DÁ OUTRAS PROVIDÊNCIAS.</t>
  </si>
  <si>
    <t>ALTERA A RESOLUÇÃO DA DIRETORIA COLEGIADA RDC Nº 142, DE 17 DE MARÇO DE 2017</t>
  </si>
  <si>
    <t>DISPÕE SOBRE A POLÍTICA NACIONAL DO MEIO AMBIENTE, SEUS FINS E MECANISMOS DE FORMULAÇÃO E APLICAÇÃO, E DÁ OUTRAS PROVIDÊNCIAS.</t>
  </si>
  <si>
    <t xml:space="preserve"> Esta Lei, com fundamento nos incisos VI e VII do artigo 23 e no artigo 235 da Constituição, estabelece a Política Nacional do Meio Ambiente, seus fins e mecanismos de formulação e aplicação, constitui o Sistema Nacional do Meio Ambiente - SISNAMA e institui o Cadastro de defesa Ambiental.</t>
  </si>
  <si>
    <t>A construção, instalação, ampliação e funcionamento de estabelecimentos e atividades utilizadores de recursos ambientais, efetiva ou potencialmente poluidores ou capazes, sob qualquer forma, de causar degradação ambiental dependerão de prévio licenciamento ambiental.
(...)
§ 1º Os pedidos de licenciamento, sua renovação e a respectiva concessão serão publicados no jornal oficial, bem como em periódico regional ou local de grande circulação, ou em meio eletrônico de comunicação mantido pelo órgão ambiental competente.
§ 3º - O órgão estadual de meio ambiente e o IBAMA, este em caráter supletivo, poderão, se necessário e sem prejuízo das penalidades pecuniárias cabíveis, determinar a redução das atividades geradoras de poluição, para manter as emissões gasosas, os efluentes líquidos e os resíduos sólidos dentro das condições e limites estipulados no licenciamento concedido.</t>
  </si>
  <si>
    <t>Sem prejuízo das penalidades definidas pela legislação federal, estadual e municipal, o não cumprimento das medidas necessárias à preservação ou correção dos inconvenientes e danos causados pela degradação da qualidade ambiental sujeitará os transgressores a penas.</t>
  </si>
  <si>
    <t xml:space="preserve">art.17 </t>
  </si>
  <si>
    <t>Fica instituído, sob a administração do Instituto Brasileiro do Meio Ambiente e dos Recursos Naturais Renováveis - IBAMA: 
I - Cadastro Técnico Federal de Atividades e Instrumentos de Defesa Ambiental, para registro obrigatório de pessoas físicas ou jurídicas que se dediquem à consultoria técnica sobre problemas ecológicos ou ambientais e à indústria e comércio de equipamentos, aparelhos e instrumentos destinados ao controle de atividades efetiva ou potencialmente poluidoras; 
II - Cadastro Técnico Federal de Atividades Potencialmente Poluidoras ou Utilizadoras de Recursos Ambientais, para registro obrigatório de pessoas físicas ou jurídicas que se dedicam à atividades potencialmente poluidoras e/ou à extração, produção, transporte e comercialização de produtos potencialmente perigosos ao meio ambiente, assim como de produtos e subprodutos da fauna e flora.</t>
  </si>
  <si>
    <t>art.17 A</t>
  </si>
  <si>
    <t>São estabelecidos os preços dos serviços e produtos do Instituto Brasileiro do Meio Ambiente e dos Recursos Naturais Renováveis - IBAMA, a serem aplicados em âmbito nacional, conforme Anexo a esta Lei.</t>
  </si>
  <si>
    <t>art.17 B</t>
  </si>
  <si>
    <t>Fica instituída a Taxa de Controle e Fiscalização Ambiental - TCFA, cujo fato gerador é o exercício regular do poder de polícia conferido ao Instituto Brasileiro do Meio Ambiente e dos Recursos Naturais Renováveis - IBAMA para controle e fiscalização das atividades potencialmente poluidoras e utilizadoras de recursos naturais.</t>
  </si>
  <si>
    <t>art.17 C</t>
  </si>
  <si>
    <t xml:space="preserve">É sujeito passivo da TCFA todo aquele que exerça as atividades constantes do Anexo VIII desta Lei.
§ 1º - O sujeito passivo da TCFA é obrigado a entregar até o dia 31 de março de cada ano relatório das atividades exercidas no ano anterior, cujo modelo será definido pelo IBAMA, para o fim de colaborar com os procedimentos de controle e fiscalização.
§ 2º - O descumprimento da providência determinada no § 1º sujeita o infrator a multa equivalente a vinte por cento da TCFA devida, sem prejuízo da exigência desta.
</t>
  </si>
  <si>
    <t>art.17 G</t>
  </si>
  <si>
    <t>A TCFA será devida no último dia útil de cada trimestre do ano civil, nos valores fixados no Anexo IX desta Lei, e o recolhimento será efetuado em conta bancária vinculada ao IBAMA, por intermédio de documento próprio de arrecadação, até o quinto dia útil do mês subseqüente.</t>
  </si>
  <si>
    <t>REGULAMENTA A LEI Nº 11.368, DE 17.05.93, QUE DISPÕE SOBRE O TRANSPORTE DE PRODUTOS PERIGOSOS DE QUALQUER NATUREZA POR VEÍCULOS DE CARGA NO MUNICÍPIO DE SÃO PAULO.</t>
  </si>
  <si>
    <t>INSTRUÇÃO NORMATIVA PARA REQUISITOS GERAIS DE SUSTENTABILIDADE DE PROCESSOS PRODUTIVOS.</t>
  </si>
  <si>
    <t>FORNOS</t>
  </si>
  <si>
    <t>PROMULGA A CONVENÇÃO Nº 171 DA ORGANIZAÇÃO INTERNACIONAL DO TRABALHO RELATIVA AO TRABALHO NOTURNO.</t>
  </si>
  <si>
    <t>REGULAMENTA A CONTRATAÇÃO DE APRENDIZES E DÁ OUTRAS PROVIDÊNCIAS.</t>
  </si>
  <si>
    <t>REVOGA O DECRETO Nº 92.212, DE 26 DE DEZEMBRO DE 1985, REGULAMENTA A LEI Nº 7.369, DE 20 DE SETEMBRO DE 1985, QUE INSTITUI SALÁRIO ADICIONAL PARA EMPREGADOS DO SETOR DE ENERGIA ELÉTRICA, EM CONDIÇÕES DE PERICULOSIDADE E DÁ OUTRAS PROVIDÊNCIAS.</t>
  </si>
  <si>
    <t>INSTRUÇÃO NORMATIVA RFB</t>
  </si>
  <si>
    <t>DISPÕE SOBRE NORMAS GERAIS DE TRIBUTAÇÃO PREVIDENCIÁRIA E DE ARRECADAÇÃO DAS CONTRIBUIÇÕES SOCIAIS DESTINADAS À PREVIDÊNCIA SOCIAL E AS DESTINADAS A OUTRAS ENTIDADES OU FUNDOS, ADMINISTRADAS PELA SECRETARIA DA RECEITA FEDERAL DO BRASIL (RFB).</t>
  </si>
  <si>
    <t>INSTRUÇÃO NORMATIVA SVS</t>
  </si>
  <si>
    <t>REGULAMENTA A PORTARIA GM/MS Nº 1.172/04, NO QUE SE REFERE ÀS COMPETÊNCIAS DA UNIÃO, ESTADOS, MUNICÍPIOS E DISTRITO FEDERAL NA ÁREA DE VIGILÂNCIA EM SAÚDE AMBIENTAL.</t>
  </si>
  <si>
    <t>PROÍBE A ENTRADA NO PAÍS DE MÁQUINAS E MAQUINISMOS SEM OS DISPOSITIVOS DE PROTEÇÃO E SEGURANÇA DO TRABALHO EXIGIDOS PELA CONSOLIDAÇÃO DAS LEIS DO TRABALHO, E DÁ OUTRAS PROVIDÊNCIAS.</t>
  </si>
  <si>
    <t>DISPÕE SOBRE A VIGILÂNCIA SANITÁRIA A QUE FICAM SUJEITOS OS MEDICAMENTOS, AS DROGAS, OS INSUMOS FARMACÊUTICOS E CORRELATOS, COSMÉTICOS, SANEANTES E OUTROS PRODUTOS, E DÁ OUTRAS PROVIDÊNCIAS.</t>
  </si>
  <si>
    <t>DISCIPLINA AS AÇÕES E OS SERVIÇOS DE SAÚDE DOS TRABALHADORES NO SISTEMA ÚNICO DE SAÚDE.</t>
  </si>
  <si>
    <t>ORDEM DE SERVIÇO INSS/DAF/DSS</t>
  </si>
  <si>
    <t>APROVA NORMA TÉCNICA SOBRE PNEUMOCONIOSES.</t>
  </si>
  <si>
    <t>PORTARIA MPAS</t>
  </si>
  <si>
    <t>ALTERA O FORMULÁRIO COMUNICAÇÃO DE ACIDENTE DO TRABALHO - CAT, ANEXO À PORTARIA.</t>
  </si>
  <si>
    <t>APROVA, NA FORMA DOS TEXTOS ANEXOS, O "REGULAMENTO TÉCNICO PARA INSPEÇÃO SANITÁRIA DE ALIMENTOS" - COD-100 A 001.0001, AS "DIRETRIZES PARA O ESTABELECIMENTO DE BOAS PRÁTICAS DE PRODUÇÃO E DE PRESTAÇÃO DE SERVIÇOS NA ÁREA DE ALIMENTOS COD-100 A 002.0001, E</t>
  </si>
  <si>
    <t>DISCIPLINA OS REQUISITOS PARA A REDUÇÃO DO INTERVALO INTRAJORNADA.</t>
  </si>
  <si>
    <t>PROGRAMA DE PROTEÇÃO RESPIRATÓRIA - RECOMENDAÇÕES, SELEÇÃO E USO DE RESPIRADORES</t>
  </si>
  <si>
    <t>4ª EDIÇÃO</t>
  </si>
  <si>
    <t>PROGRAMA DE PROTEÇÃO RESPIRATÓRIA - RECOMENDAÇÕES, SELEÇÃO E USO DE RESPIRADORES - 4ª EDIÇÃO - VERSÃO 2016</t>
  </si>
  <si>
    <t>11228-1</t>
  </si>
  <si>
    <t>ERGONOMIA - MOVIMENTAÇÃO MANUAL - PARTE 1: LEVANTAMENTO E TRANSPORTE DE CARGAS.</t>
  </si>
  <si>
    <t>ALTERA O ANEXO I DA RESOLUÇÃO CFM Nº 2.056/2013 E DISPÕE SOBRE A NOVA REDAÇÃO DO MANUAL DE VISTORIA E FISCALIZAÇÃO DA MEDICINA NO BRASIL.</t>
  </si>
  <si>
    <t>Resíduo Sólido - incineração</t>
  </si>
  <si>
    <t>Incineração de resíduos sólidos perigosos - Padrões de desempenho - Procedimento</t>
  </si>
  <si>
    <t>Esta Norma fixa as condições exígiveis de desempenho do equipamento para incineração de resíduos sóilidos perigosos, exceto aqueles assim classificados apenas por patogenicidade ou inflamabilidade.</t>
  </si>
  <si>
    <t>REVOGADA PELA PORTARIA INMETRO 182/2010</t>
  </si>
  <si>
    <t>ESTABELECE REQUISITOS A SEREM SATISFEITOS POR VEÍCULOS E EQUIPAMENTOS UTILIZADOS NO TRANSPORTE RODOVIÁRIO DE PRODUTOS PERIGOSOS.</t>
  </si>
  <si>
    <t xml:space="preserve">Os veículos e equipamentos deverão:
1. Apresentar bom estado de conservação e de segurança, compatíveis com a finalidade de sua utilização.  
2. Apresentar-se em conformidade com a placa de identificação/inspeção.  
3. Portar a primeira via original do Certificado de Capacitação para o Transporte Rodoviário de Produtos Perigosos, emitido pelo INMETRO ou por entidade credenciada, dentro do prazo de validade e condizente coma natureza dos produtos transportados.  
4. Portar extintor de incêndio compatível com o produto transportado, ostentando o símbolo de identificação da certificação de conformidade, reconhecido pelo Sistema Brasileiro de Certificação.  
5. Atender aos requisitos dos Regulamentos Técnicos baixados pelo INMETRO, bem como das Normas Brasileiras, específicos sobre a matéria.  
</t>
  </si>
  <si>
    <t xml:space="preserve">Altera o Anexo à Resolução nº 420, de 12 de fevereiro de 2004, que aprova as Instruções Complementares ao Regulamento do Transporte Terrestre de Produtos Perigosos. </t>
  </si>
  <si>
    <t>1.2.1.</t>
  </si>
  <si>
    <t xml:space="preserve">Embalagens reutilizáveis – são embalagens que podem ser utilizadas mais de uma vez por uma rede de distribuição controlada pelo expedidor, para transportar produtos perigosos idênticos ou similares compatíveis, desde que inspecionadas e consideradas livres de defeitos que possam comprometer sua integridade e capacidade de suportar os ensaios de desempenho. </t>
  </si>
  <si>
    <t xml:space="preserve">Institui a Política Nacional de Recursos Hídricos, cria o Sistema Nacional de Gerenciamento de Recursos Hídricos, regulamenta o inciso XIX do art. 21 da Constituição Federal. </t>
  </si>
  <si>
    <t>A Política Nacional de Recursos Hídricos baseia-se nos seguintes fundamentos:
I - a água é um bem de domínio público;
II - a água é um recurso natural limitado,  
III - em situações de escassez, o uso prioritário dos recursos hídricos é o consumo humano e a dessedentação de animais;
 IV - a gestão dos recursos hídricos deve sempre proporcionar o uso múltiplo das águas;</t>
  </si>
  <si>
    <t>ALTERADO PELA LEI 13.501/2017</t>
  </si>
  <si>
    <t xml:space="preserve">São objetivos da Política Nacional de Recursos Hídricos:
I - assegurar à atual e às futuras gerações a necessária disponibilidade de água, em padrões de qualidade adequados aos respectivos usos;
II - a utilização racional e integrada dos recursos hídricos, incluindo o transporte aquaviário, com vistas ao desenvolvimento sustentável;
III - a prevenção e a defesa contra eventos hidrológicos críticos de origem natural ou decorrentes do uso inadequado dos recursos naturais.
IV - incentivar e promover a captação, a preservação e o aproveitamento de águas pluviais.                        
</t>
  </si>
  <si>
    <t xml:space="preserve"> São instrumentos da Política Nacional de Recursos Hídricos:
I - os Planos de Recursos Hídricos;
II - o enquadramento dos corpos de água em classes, segundo os usos preponderantes da água;
III - a outorga dos direitos de uso de recursos hídricos;
IV - a cobrança pelo uso de recursos hídricos; (...)</t>
  </si>
  <si>
    <t>Estão sujeitos a outorga pelo Poder Público os direitos dos seguintes usos de recursos hídricos:
I - derivação ou captação de parcela da água existente em um corpo de água para consumo final, inclusive abastecimento público, ou insumo de processo produtivo;
II - extração de água de aqüífero subterrâneo para consumo final ou insumo de processo produtivo;
 III - lançamento em corpo de água de esgotos e demais resíduos líquidos ou gasosos, tratados ou não, com o fim de sua diluição, transporte ou disposição final;</t>
  </si>
  <si>
    <t>A outorga de direito de uso de recursos hídricos poderá ser suspensa parcial ou totalmente, em definitivo ou por prazo determinado, nas seguintes circunstâncias:
I - não cumprimento pelo outorgado dos termos da outorga;
II - ausência de uso por três anos consecutivos;
III - necessidade premente de água para atender a situações de calamidade, inclusive as decorrentes de condições climáticas adversas;
IV - necessidade de se prevenir ou reverter grave degradação ambiental;
V - necessidade de se atender a usos prioritários, de interesse coletivo, para os quais não se disponha de fontes alternativas;
VI - necessidade de serem mantidas as características de navegabilidade do corpo de água.</t>
  </si>
  <si>
    <t>Toda outorga de direitos de uso de recursos hídricos far-se-á por prazo não excedente a trinta e cinco anos, renovável.</t>
  </si>
  <si>
    <t>A cobrança pelo uso de recursos 
I - reconhecer a água como bem econômico e dar ao usuário uma indicação de seu real valor;
II - incentivar a racionalização do uso da água;
 III - obter recursos financeiros para o financiamento dos programas e intervenções contemplados nos planos de recursos hídricos.</t>
  </si>
  <si>
    <t xml:space="preserve">Na fixação dos valores a serem cobrados pelo uso dos recursos hídricos devem ser observados, dentre outros:
I - nas derivações, captações e extrações de água, o volume retirado e seu regime de variação;
II - nos lançamentos de esgotos e demais resíduos líquidos ou gasosos, o volume lançado e seu regime de variação e as características físico-químicas, biológicas e de toxidade do afluente. </t>
  </si>
  <si>
    <t>art.49</t>
  </si>
  <si>
    <t>Constitui infração das normas de utilização de recursos hídricos superficiais ou subterrâneos:
 I - derivar ou utilizar recursos hídricos para qualquer finalidade, sem a respectiva outorga de direito de uso;
II - iniciar a implantação ou implantar empreendimento relacionado com a derivação ou a utilização de recursos hídricos, superficiais ou subterrâneos, que implique alterações no regime, quantidade ou qualidade dos mesmos, sem autorização dos órgãos ou entidades competentes;
III -  (VETADO)
 IV - utilizar-se dos recursos hídricos ou executar obras ou serviços relacionados com os mesmos em desacordo com as condições estabelecidas na outorga;
 V - perfurar poços para extração de água subterrânea ou operá-los sem a devida autorização;
 VI - fraudar as medições dos volumes de água utilizados ou declarar valores diferentes dos medidos;
VII - infringir normas estabelecidas no regulamento desta Lei e nos regulamentos administrativos, compreendendo instruções e procedimentos fixados pelos órgãos ou entidades competentes;
VIII - obstar ou dificultar a ação fiscalizadora das autoridades competentes no exercício de suas funções.</t>
  </si>
  <si>
    <t>NORMATIZA A CONCESSÃO E A REVALIDAÇÃO DE REGISTROS, APOSTILAMENTOS E AVALIAÇÕES TÉCNICAS DE PRODUTOS CONTROLADOS PELO EXÉRCITO, E DÁ OUTRAS PROVIDÊNCIAS.</t>
  </si>
  <si>
    <t>ESTABELECE NORMAS PARA EXECUÇÃO DA LEI Nº 2.800, DE 18 DE JUNHO DE 1956, SOBRE O EXERCÍCIO DA PROFISSÃO DE QUÍMICO, E DÁ OUTRAS PROVIDÊNCIAS.</t>
  </si>
  <si>
    <t>PORTARIA IBDF</t>
  </si>
  <si>
    <t>377-P</t>
  </si>
  <si>
    <t>DELEGA PODERES A ÓRGÃO AMBIENTAL DO ESTADO DE SÃO PAULO, NO QUE SE REFERE AOS PROCESSOS DE PEDIDOS DE DERRUBADA DE ÁRVORES ISOLADAS OU MACIÇOS FLORESTAIS URBANOS OU RURAIS, LOCALIZADOS NA REGIÃO METROPOLITANA DA GRANDE SÃO PAULO.</t>
  </si>
  <si>
    <t>ação cívil pública</t>
  </si>
  <si>
    <t xml:space="preserve">ALTERADO PELALEI 13.004/2014                         </t>
  </si>
  <si>
    <t>DISCIPLINA A AÇÃO CIVIL PÚBLICA DE RESPONSABILIDADE POR DANOS CAUSADOS AO MEIO AMBIENTE, AO CONSUMIDOR, A BENS E DIREITOS DE VALOR ARTÍSTICO, ESTÉTICO, HISTÓRICO, TURÍSTICO E PAISAGÍSTICO (VETADO) E DÁ OUTRAS PROVIDÊNCIAS.</t>
  </si>
  <si>
    <t xml:space="preserve">Regem-se pelas disposições desta Lei, sem prejuízo da ação popular, as ações de responsabilidade por danos morais e patrimoniais causados:
l - ao meio-ambiente;
ll - ao consumidor;
III – a bens e direitos de valor artístico, estético, histórico, turístico e paisagístico;
IV - a qualquer outro interesse difuso ou coletivo. 
V - por infração da ordem econômica;  
VI - à ordem urbanística.  
VII – à honra e à dignidade de grupos raciais, étnicos ou religiosos.       
VIII – ao patrimônio público e social.
</t>
  </si>
  <si>
    <t>A ação civil poderá ter por objeto a condenação em dinheiro ou o cumprimento de obrigação de fazer ou não fazer.</t>
  </si>
  <si>
    <t>Poderá ser ajuizada ação cautelar para os fins desta Lei, objetivando, inclusive, evitar dano ao patrimônio público e social, ao meio ambiente, ao consumidor, à honra e à dignidade de grupos raciais, étnicos ou religiosos, à ordem urbanística ou aos bens e direitos de valor artístico, estético, histórico, turístico e paisagístico.</t>
  </si>
  <si>
    <t xml:space="preserve">Têm legitimidade para propor a ação principal e a ação cautelar:  
I - o Ministério Público;  
II - a Defensoria Pública;  
III - a União, os Estados, o Distrito Federal e os Municípios;  
IV - a autarquia, empresa pública, fundação ou sociedade de economia mista;  
V - a associação que, concomitantemente:
a) esteja constituída há pelo menos 1 (um) ano nos termos da lei civil; 
b) inclua, entre suas finalidades institucionais, a proteção ao patrimônio público e social, ao meio ambiente, ao consumidor, à ordem econômica, à livre concorrência, aos direitos de grupos raciais, étnicos ou religiosos ou ao patrimônio artístico, estético, histórico, turístico e paisagístico.
</t>
  </si>
  <si>
    <t>Qualquer pessoa poderá e o servidor público deverá provocar a iniciativa do Ministério Público, ministrando-lhe informações sobre fatos que constituam objeto da ação civil e indicando-lhe os elementos de convicção.</t>
  </si>
  <si>
    <t>Constitui crime, punido com pena de reclusão de 1 (um) a 3 (três) anos, mais multa de 10 (dez) a 1.000 (mil) Obrigações Reajustáveis do Tesouro Nacional - ORTN, a recusa, o retardamento ou a omissão de dados técnicos indispensáveis à propositura da ação civil, quando requisitados pelo Ministério Público.</t>
  </si>
  <si>
    <t>DISPÕE SOBRE O LICENCIAMENTO DE VEÍCULOS AUTOMOTORES.</t>
  </si>
  <si>
    <t>REGULAMENTA O CONTROLE E A FISCALIZAÇÃO SOBRE PRODUTOS E INSUMOS QUÍMICOS QUE POSSAM SER DESTINADOS À ELABORAÇÃO DA COCAÍNA, EM SUAS DIVERSAS FORMAS E OUTRAS SUBSTÂNCIAS ENTORPECENTES, OU QUE DETERMINEM DEPENDÊNCIA FÍSICA OU PSÍQUICA, DE QUE TRATA A LEI N</t>
  </si>
  <si>
    <t>ESTABELECE OS PROCEDIMENTOS E RESPONSABILIDADES RELATIVOS AO CONTROLE E VIGILÂNCIA DA QUALIDADE DA ÁGUA PARA CONSUMO HUMANO E SEU PADRÃO DE POTABILIDADE, E DÁ OUTRAS PROVIDÊNCIAS.</t>
  </si>
  <si>
    <t>2163-39</t>
  </si>
  <si>
    <t>ACRESCENTA DISPOSITIVO DA LEI Nº 9.605, DE 12 DE FEVEREIRO DE 1998, QUE DISPÕE SOBRE AS SANÇÕES PENAIS E ADMINISTRATIVAS DERIVADAS DE CONDUTAS E ATIVIDADES LESIVAS AO MEIO AMBIENTE.</t>
  </si>
  <si>
    <t>DISPÕE SOBRE A CLASSIFICAÇÃO DAS ÁGUAS DOCES, SALOBRAS E SALINAS, EM TODO O TERRITÓRIO NACIONAL, BEM COMO DETERMINA OS PADRÕES DE LANÇAMENTO.</t>
  </si>
  <si>
    <t>DISPÕE SOBRE A GERAÇÃO DE RESÍDUOS NAS ATIVIDADES INDUSTRIAIS, E DÁ OUTRAS PROVIDÊNCIAS.</t>
  </si>
  <si>
    <t>DETERMINA QUE TODO O ÓLEO LUBRIFICANTE USADO OU CONTAMINADO SERÁ, OBRIGATORIAMENTE, RECOLHIDO E TERÁ UMA DESTINAÇÃO ADEQUADA, DE FORMA A NÃO AFETAR NEGATIVAMENTE O MEIO AMBIENTE, E DÁ OUTRAS PROVIDÊNCIAS.</t>
  </si>
  <si>
    <t>RESOLUÇÃO MINJUST</t>
  </si>
  <si>
    <t>ESTABELECE NORMAS DE CONTROLE E FISCALIZAÇÃO NA FABRICAÇÃO, PRODUÇÃO, ARMAZENAMENTO, TRANSFORMAÇÃO, EMBALAGEM, VENDA, COMERCIALIZAÇÃO, AQUISIÇÃO, POSSE, PERMUTA, REMESSA, TRANSPORTE, DISTRIBUIÇÃO, IMPORTAÇÃO, EXPORTAÇÃO, REEXPORTAÇÃO, CESSÃO, REAPROVEITAM</t>
  </si>
  <si>
    <t>DISPÕE SOBRE O USO DE PILHAS E BATERIAS QUE CONTENHAM EM SUAS COMPOSIÇÕES CHUMBO, CÁDMIO, MERCÚRIO E SEUS COMPOSTOS, NECESSÁRIAS AO FUNCIONAMENTO DE QUAISQUER TIPOS DE APARELHOS, VEÍCULOS OU SISTEMAS, MÓVEIS OU FIXOS, BEM COMO OS PRODUTOS ELETRO-ELETRÔNIC</t>
  </si>
  <si>
    <t>ESTABELECE NORMAS E O PADRÃO DE POTABILIDADE DA ÁGUA DESTINADA AO CONSUMO HUMANO.</t>
  </si>
  <si>
    <t>DEFINE OS PREÇOS DOS SERVIÇOS DO INSTITUTO BRASILEIRO DO MEIO AMBIENTE E DOS RECURSOS NATURAIS RENOVÁVEIS - IBAMA.</t>
  </si>
  <si>
    <t>DISPÕE SOBRE O TRANSPORTE RODOVIÁRIO E FERROVIÁRIO DE PRODUTOS PERIGOSOS.</t>
  </si>
  <si>
    <t>OBRIGA A INSCRIÇÃO NO CADASTRO TÉCNICO FEDERAL DAS PESSOAS FÍSICAS E JURÍDICAS QUE SE DEDICAM À CONSULTORIA TÉCNICA RELACIONADA A QUESTÕES AMBIENTAIS E À INDÚSTRIA E COMÉRCIO DE EQUIPAMENTOS, APARELHOS E INSTRUMENTOS DESTINADOS AO CONTROLE DE ATIVIDADE E</t>
  </si>
  <si>
    <t>ALTERA A PORTARIA ANP Nº 125, DE 30/07/99.</t>
  </si>
  <si>
    <t>EMPREGO DA SINALIZAÇÃO NAS UNIDADES DE TRANSPORTE, E DE RÓTULOS NAS EMBALAGENS DE PRODUTOS PERIGOSOS</t>
  </si>
  <si>
    <t>DISPÕE SOBRE O TRATAMENTO E A DESTINAÇÃO FINAL DOS RESÍDUOS DOS SERVIÇOS DE SAÚDE.</t>
  </si>
  <si>
    <t>DETERMINA A TODOS OS ESTABELECIMENTOS FABRICANTES DE MEDICAMENTOS, O CUMPRIMENTO DAS DIRETRIZES ESTABELECIDAS NO REGULAMENTO TÉCNICO DAS BOAS PRÁTICAS PARA A FABRICAÇÃO DE MEDICAMENTOS, E DÁ OUTRAS PROVIDÊNCIAS.</t>
  </si>
  <si>
    <t>RESOLUÇÃO GCE</t>
  </si>
  <si>
    <t>DISPÕE SOBRE O FIM DO PROGRAMA EMERGENCIAL DE REDUÇÃO DO CONSUMO DE ENERGIA ELÉTRICA E DÁ OUTRAS PROVIDÊNCIAS.</t>
  </si>
  <si>
    <t>DISPÕE SOBRE O CONTROLE E A FISCALIZAÇÃO DOS PRODUTOS QUÍMICOS RELACIONADOS NAS LISTAS I, II, III, IV E NOS SEUS RESPECTIVOS ADENDOS, CONSTANTES DO ANEXO .</t>
  </si>
  <si>
    <t>ESTABELECE OS PROCEDIMENTOS PARA A APLICAÇÃO DA CONVERSÃO DE MULTA ADMINISTRATIVA EM SERVIÇOS DE PRESERVAÇÃO, MELHORIA E RECUPERAÇÃO DA QUALIDADE DO MEIO AMBIENTE.</t>
  </si>
  <si>
    <t>Armas Químicas</t>
  </si>
  <si>
    <t xml:space="preserve">Estabelece as sanções administrativas e penais em caso de realização de atividades proibidas pela Convenção Internacional sobre a Proibição do Desenvolvimento, Produção, Estocagem e Uso das Armas Químicas e sobre a Destruição das Armas Químicas existentes no mundo (CPAQ). </t>
  </si>
  <si>
    <t xml:space="preserve">Sob pena de sofrer sanções penais ou administrativas, previstas nesta Lei, e sem prejuízo das demais sanções cabíveis, nenhuma pessoa física ou jurídica: (...)
III - Omitirá informação ou prestará informação incorreta à Comissão Interministerial para Assuntos relativos à Convenção sobre a Proibição das Armas Químicas e sua aplicação no Brasil, criada pelo Decreto nº 2.074, de 14 de novembro de 1996, doravante referida como Comissão Interministerial, ou se recusará a colaborar com essa Comissão Interministerial no exercício de suas funções legais. </t>
  </si>
  <si>
    <t xml:space="preserve">Cria a Comissão Interministerial para a aplicação dos dispositivos da Convenção Internacional sobre a Proibição do Desenvolvimento, Produção, Estocagem e Uso das Armas Químicas e sobre a Destruição das Armas Químicas existentes no mundo (CPAQ) e elenca as obrigações e deveres decorrentes da CPAQ. 
</t>
  </si>
  <si>
    <t xml:space="preserve">Às pessoas físicas ou jurídicas engajadas em atividades de produção, comercialização ou pesquisa, envolvendo os elementos abrangidos na CPAQ, incumbe providenciar: 
 I - Declaração inicial, em formulário a ser fornecido pela Secretaria-Executiva, sobre as operações de exportação e importação ou quaisquer atividades de produção, comercialização ou pesquisa envolvendo os elementos abrangidos na CPAQ; 
 II - Declarações de atualização que contemplem toda informação relativa às operações e atividades a que se refere o inciso I deste artigo, realizadas no exercício anterior; 
 III - A pedido da Secretaria-Executiva, a qualquer momento, informações julgadas necessárias para o atendimento a dispositivos da CPAQ e, conseqüentemente, para o exercício das funções legais da Comissão Interministerial.  
 § 1º - As declarações, a serem entregues à Secretaria-Executiva, devem conter, conforme o elemento produzido, consumido, comercializado ou pesquisado pelo declarante, todo o conjunto de informações requeridas pela CPAQ. 
 § 2º - Omissões e imprecisões de informação serão examinadas pela Comissão Interministerial, que decidirá sobre as medidas cabíveis, conforme o disposto em lei ordinária. </t>
  </si>
  <si>
    <t xml:space="preserve">Promulga a Convenção Internacional sobre a Proibição do Desenvolvimento, Produção, Estocagem e Uso de Armas Químicas e sobre a Destruição das Armas Químicas Existentes no Mundo.
</t>
  </si>
  <si>
    <t xml:space="preserve">A Convenção Internacional sobre a Proibição do Desenvolvimento, Produção, Estocagem e Uso de Armas Químicas e sobre a Destruição das Armas Químicas Existentes no Mundo, assinada em Paris, em 13 de janeiro de 1993, apensa por cópia a este Decreto, deverá ser executada e cumprida tão inteiramente como nela se contém. </t>
  </si>
  <si>
    <t>APROVA AS INSTRUÇÕES COMPLEMENTARES AO REGULAMENTO DO TRANSPORTE TERRESTRE DE PRODUTOS PERIGOSOS.</t>
  </si>
  <si>
    <t>1.1.1.1</t>
  </si>
  <si>
    <t xml:space="preserve"> Este Regulamento especifica exigências detalhadas aplicáveis ao transporte terrestre de produtos perigosos. Exceto se disposto em contrário neste Regulamento, ninguém pode oferecer ou aceitar produtos perigosos para transporte se tais produtos não estiverem adequadamente classificados, embalados, marcados, rotulados, sinalizados conforme declaração emitida pelo expedidor, constante na documentação de transporte e, além disso, nas condições de transporte exigidas por este Regulamento. </t>
  </si>
  <si>
    <t>DISPÕE SOBRE O TRATAMENTO E A DISPOSIÇÃO FINAL DOS RESÍDUOS DOS SERVIÇOS DE SAÚDE E DÁ OUTRAS PROVIDÊNCIAS.</t>
  </si>
  <si>
    <t>Esta Resolução aplica-se a todos os serviços relacionados com o atendimento à saúde humana ou animal, inclusive os serviços de assistência domiciliar e de trabalhos de campo; laboratórios analíticos de produtos para saúde; necrotérios, funerárias e serviços onde se realizem atividades de embalsamamento (tanatopraxia e somatoconservação); serviços de medicina legal; drogarias e farmácias inclusive as de manipulação; estabelecimentos de ensino e pesquisa na área de saúde; centros de controle de zoonoses; distribuidores de produtos farmacêuticos; importadores, distribuidores e produtores de materiais e controles para diagnóstico in vitro; unidades móveis de atendimento à saúde; serviços de acupuntura; serviços de tatuagem, entre outros similares.</t>
  </si>
  <si>
    <t>Cabe aos geradores de resíduos de serviço de saúde e ao responsável legal, referidos no art. 1º desta Resolução, o gerenciamento dos resíduos desde a geração até a disposição final, de forma a atender aos requisitos ambientais e de saúde pública e saúde ocupacional, sem prejuízo de responsabilização solidária de todos aqueles, pessoas físicas e jurídicas que, direta ou indiretamente, causem ou possam causar degradação ambiental, em especial os transportadores e operadores das instalações de tratamento e disposição final, nos termos da Lei nº 6.938, de 31 de agosto de 1981.</t>
  </si>
  <si>
    <t xml:space="preserve"> Os geradores de resíduos de serviços de saúde constantes do art. 1º desta Resolução, em operação ou a serem implantados, devem elaborar e implantar o Plano de Gerenciamento de Resíduos de Serviços de Saúde - PGRSS, de acordo com a legislação vigente, especialmente as normas da vigilância sanitária.
§ 1º - Cabe aos órgãos ambientais competentes dos Estados, do Distrito Federal e dos Municípios, a fixação de critérios para determinar quais serviços serão objetos de licenciamento ambiental, do qual deverá constar o PGRSS.
§ 2º - O órgão ambiental competente, no âmbito do licenciamento, poderá, sempre que necessário, solicitar informações adicionais ao PGRSS.</t>
  </si>
  <si>
    <t>O PGRSS deverá ser elaborado por profissional de nível superior, habilitado pelo seu conselho de classe, com apresentação de Anotação de Responsabilidade Técnica - ART, Certificado de Responsabilidade Técnica ou documento similar, quando couber.</t>
  </si>
  <si>
    <t>Resíduo de Serviço de Saúde - PGRSS - declaração</t>
  </si>
  <si>
    <t>Os geradores dos resíduos de serviços de saúde deverão apresentar aos órgãos competentes, até o dia 31 de março de cada ano, declaração, referente ao ano civil anterior, subscrita pelo administrador principal da empresa e pelo responsável técnico devidamente habilitado, acompanhada da respectiva ART, relatando o cumprimento das exigências previstas nesta Resolução.</t>
  </si>
  <si>
    <t xml:space="preserve"> Os resíduos de serviços de saúde devem ser acondicionados atendendo às exigências legais referentes ao meio ambiente, à saúde e à limpeza urbana, e às normas da Associação Brasileira de Normas Técnicas - ABNT, ou, na sua ausência, às normas e critérios internacionalmente aceitos.</t>
  </si>
  <si>
    <t>Os veículos utilizados para coleta e transporte externo dos resíduos de serviços de saúde devem atender às exigências legais e às normas da ABNT.</t>
  </si>
  <si>
    <t>Os sistemas de tratamento e disposição final de resíduos de serviços de saúde devem estar licenciados pelo órgão ambiental competente para fins de funcionamento e submetidos a monitoramento de acordo com parâmetros e periodicidade definidos no licenciamento ambiental.</t>
  </si>
  <si>
    <t>É obrigatória a segregação dos resíduos na fonte e no momento da geração, de acordo com suas características, para fins de redução do volume dos resíduos a serem tratados e dispostos, garantindo a proteção da saúde e do meio ambiente.</t>
  </si>
  <si>
    <t>Termo de Compromisso Ambiental - TCA</t>
  </si>
  <si>
    <t>ESTABELECE PROCEDIMENTOS PARA A APLICAÇÃO DA CONVERSÃO DE MULTA ADMINISTRATIVA EM SERVIÇOS DE PRESERVAÇÃO, MELHORIA E RECUPERAÇÃO DA QUALIDADE DO MEIO AMBIENTE, BEM COMO PARA A SUSPENSÃO DA SUA EXIGIBILIDADE, COM O OBJETIVO DE CESSAR OU CORRIGIR A DEGRADA</t>
  </si>
  <si>
    <t>Art.1</t>
  </si>
  <si>
    <t>Estabelecer procedimentos para a aplicação da conversão de multa administrativa em serviços de preservação, melhoria e recuperação da qualidade do meio ambiente, conforme previsão expressa no art. 72, § 4º, da Lei nº 9.605/98, e no art. 2º, § 4º, do Decreto nº 3.179/99, bem como para a suspensão da sua exigibilidade, com o objetivo de cessar ou corrigir a degradação ambiental, mediante Termo de Compromisso, na forma do art. 60 do referido Decreto.</t>
  </si>
  <si>
    <t>DISPÕE SOBRE O REGISTRO NO CADASTRO TÉCNICO FEDERAL DE INSTRUMENTOS DE DEFESA AMBIENTAL E NO CADASTRO TÉCNICO FEDERAL DE ATIVIDADES POTENCIALMENTE POLUIDORAS OU UTILIZADORAS DE RECURSOS AMBIENTAIS NOS CASOS QUE ESPECIFICA.</t>
  </si>
  <si>
    <t>Emissão Atmosférica - Fonte Fixa</t>
  </si>
  <si>
    <t>ESTABELECE OS LIMITES MÁXIMOS DE EMISSÃO DE POLUENTES ATMOSFÉRICOS PARA FONTES FIXAS.</t>
  </si>
  <si>
    <t>Estabelecer limites máximos de emissão de poluentes atmosféricos para fontes fixas.
Parágrafo único - Os limites são fixados por poluente e por tipologia de fonte conforme estabelecido nos anexos desta Resolução.</t>
  </si>
  <si>
    <t>Art.4</t>
  </si>
  <si>
    <t>A verificação do atendimento aos limites de emissão deverá ser efetuada conforme métodos de amostragem e análise especificados em normas técnicas cientificamente reconhecidas e aceitas pelo órgão ambiental licenciador.
(...)
§ 3º - Os resultados das medições devem ser apresentados em relatório com periodicidade definida pelo órgão ambiental licenciador, contendo todos os resultados da medição, as metodologias de amostragem e análise, as condições de operação do processo incluindo tipos e quantidades de combustível e/ou insumos utilizados, além de outras determinações efetuadas pelo órgão licenciador.</t>
  </si>
  <si>
    <t>Art. 5</t>
  </si>
  <si>
    <t>O monitoramento das emissões poderá ser realizado por métodos descontínuos ou contínuos, em conformidade com o órgão ambiental e atendendo necessariamente aos seguintes critérios:
§ 1º - O monitoramento descontínuo de emissões atmosféricas deve ser feito em condições de operação conforme especificado para cada fonte individualmente nos anexos.</t>
  </si>
  <si>
    <t>I - As amostragens devem ser representativas, considerando as variações típicas de operação do processo; e
II - O limite de emissão é considerado atendido se, de três resultados de medições descontínuas efetuadas em uma única campanha, a média aritmética das medições atende aos valores determinados, admitidos o descarte de um dos resultados quando esse for considerado discrepante.
§ 2º - O monitoramento contínuo pode ser utilizado para verificação de atendimento aos limites de emissão, observadas as seguintes condições:
IV - O limite de emissão, verificado através de monitoramento contínuo, é atendido quando, no mínimo, 90% das médias diárias válidas atendem a 100% do limite e o restante das médias diárias válidas atende a 130% do limite.</t>
  </si>
  <si>
    <t>Art. 6</t>
  </si>
  <si>
    <t>Esta Resolução se aplica às fontes fixas de poluentes atmosféricos cuja Licença de Instalação venha a ser solicitada aos órgãos licenciadores após a publicação desta Resolução.
§ 1º - O órgão ambiental licenciador poderá, mediante decisão fundamentada, determinar limites de emissão mais restritivos que os aqui estabelecidos em áreas onde, a seu critério, o gerenciamento da qualidade do ar assim o exigir.
§ 2º - O órgão ambiental licenciador poderá, mediante decisão fundamentada, a seu critério, estabelecer limites de emissão menos restritivos que os estabelecidos nesta Resolução para as fontes fixas de emissões atmosféricas, nas modificações passíveis de licenciamento em fontes já instaladas e regularizadas, que apresentem comprovados ganhos ambientais, tais como os resultantes da conversão de caldeiras para o uso de gás, que minimizam os impactos ambientais de fontes projetadas originalmente com outro(s) insumo(s), notadamente óleo combustível e carvão.</t>
  </si>
  <si>
    <t>Art.7</t>
  </si>
  <si>
    <t>As fontes fixas existentes, por já estarem em funcionamento ou com a licença de instalação requerida antes da publicação desta Resolução, deverão ter seus limites de emissão fixados pelo órgão ambiental licenciador, a qualquer momento ou no processo de renovação de licença, mediante decisão fundamentada.
§ 1º - O órgão ambiental licenciador poderá estabelecer valores menos restritivos que os limites máximos de emissão estabelecidos nesta Resolução, considerando as limitações tecnológicas e o impacto nas condições locais, de acordo com o disposto na Resolução CONAMA nº 05, de 15 de junho de 1989.
§ 2º - O órgão ambiental licenciador deverá estabelecer metas obrigatórias para os limites de emissão considerando o impacto das fontes existentes nas condições locais, mediante documento específico.</t>
  </si>
  <si>
    <t>Emissão Atmosférica - Fonte Fixa - óleo combustível</t>
  </si>
  <si>
    <t xml:space="preserve">ANEXO I - LIMITES DE EMISSÃO PARA POLUENTES ATMOSFÉRICOS PROVENIENTES DE PROCESSOS DE GERAÇÃO DE CALOR A PARTIR DA COMBUSTÃO EXTERNA DE ÓLEO COMBUSTÍVEL
</t>
  </si>
  <si>
    <t xml:space="preserve">1 - Ficam aqui definidos os limites máximos de emissão para poluentes atmosféricos provenientes de processos de geração de calor a partir da combustão externa de óleo combustível.
</t>
  </si>
  <si>
    <t xml:space="preserve"> Ficam estabelecidos os seguintes limites máximos de emissão para poluentes atmosféricos provenientes de processos de geração de calor a partir da combustão externa de óleo combustível: 
Potência térmica nominal (MW)
MP (1)
Menor que 10 - 300
Entre 10 e 70 - 250 
Maior que 70 - 1000
NOx (1) (como NO2)
Menor que 10 - 1600
Entre 10 e 70 - 1000
Maior que 70 - 1000
SOx (1) - (como SO2)
Menor que 10 - 2700
Entre 10 e 70 - 2700
Maior que 70 - 1800
(1) Os resultados devem ser expressos na unidade de concentração mg/Nm3, em base seca e 3% de excesso de oxigênio.
</t>
  </si>
  <si>
    <t>Emissão Atmosférica - Fonte Fixa - gás natural</t>
  </si>
  <si>
    <t xml:space="preserve">ANEXO II - LIMITES DE EMISSÃO PARA POLUENTES ATMOSFÉRICOS PROVENIENTES DE PROCESSOS DE GERAÇÃO DE CALOR A PARTIR DA COMBUSTÃO EXTERNA DE GÁS NATURAL
</t>
  </si>
  <si>
    <t xml:space="preserve">1 - Ficam aqui definidos os limites de emissão para poluentes atmosféricos provenientes de processos de geração de calor a partir da combustão externa de gás natural.
</t>
  </si>
  <si>
    <t>3 - Ficam estabelecidos os seguintes limites de emissão para poluentes atmosféricos provenientes de processos de geração de calor a partir da combustão externa de gás natural:
Potência térmica nominal (MW)
NOx (1)  (como NO2)
Menor que 70 = 320
Maior ou igual a 70 = 200
(1) Os resultados devem ser expressos na unidade de concentração mg/Nm3, em base seca e 3% de excesso de oxigênio.</t>
  </si>
  <si>
    <t xml:space="preserve">3.1 - Em teste de desempenho de novos equipamentos, o atendimento aos limites estabelecidos deverá ser verificado nas condições de plena carga. 
3.2 - Na avaliação periódica, o atendimento aos limites estabelecidos poderá ser verificado em condições típicas de operação, a critério do órgão ambiental licenciador.
</t>
  </si>
  <si>
    <t xml:space="preserve">4 - As atividades ou fontes emissoras de poluentes deverão, quando da realização da amostragem, contar com a estrutura necessária e/ou determinação direta de poluentes em dutos e chaminés, de acordo com metodologia normatizada ou equivalente aceita pelo órgão ambiental licenciador.
 </t>
  </si>
  <si>
    <t xml:space="preserve">5 - Na ocorrência de duas ou mais fontes cujo lançamento final seja efetuado em duto ou chaminé comum, as medições devem ser feitas individualmente.
</t>
  </si>
  <si>
    <t>Emissão Atmosférica - Fonte Fixa - madeira</t>
  </si>
  <si>
    <t>ANEXO IV - LIMITES DE EMISSÃO PARA POLUENTES ATMOSFÉRICOS PROVENIENTES DE PROCESSOS DE GERAÇÃO DE CALOR A PARTIR DA COMBUSTÃO EXTERNA DE DERIVADOS DA MADEIRA</t>
  </si>
  <si>
    <t>1 - Ficam aqui definidos os limites de emissão para poluentes atmosféricos provenientes de processos de geração de calor a partir da combustão de derivados da madeira para fontes fixas industriais e de geração de energia elétrica.</t>
  </si>
  <si>
    <t xml:space="preserve">3 - Ficam estabelecidos os seguintes limites de emissão para poluentes atmosféricos provenientes de processos de geração de calor a partir da combustão de derivados da madeira:
Potência térmica nominal (MW)
MP (1)
Menor que 10 - 730
Entre 10 e 30 - 520
Entre 30 e 70 - 260
Maior que 70 - 130
NOx (1) - (como NO2)
Menor que 10 - Não aplicável 
Entre 10 e 30 - 650
Entre 30 e 70 - 650
Maior que 70 - 650
(1) Os resultados devem ser expressos na unidade de concentração mg/Nm3, em base seca e corrigidos a 8% de oxigênio.
</t>
  </si>
  <si>
    <t>Emissão Atmosférica - Fonte Fixa - celulose</t>
  </si>
  <si>
    <t xml:space="preserve">ANEXO VII - LIMITES DE EMISSÃO PARA POLUENTES ATMOSFÉRICOS PROVENIENTES DE PROCESSOS DE FABRICAÇÃO DE CELULOSE
</t>
  </si>
  <si>
    <t xml:space="preserve">1 - Ficam aqui definidos os limites de emissão de poluentes atmosféricos provenientes do processo de fabricação de celulose
</t>
  </si>
  <si>
    <t xml:space="preserve">3 - Ficam estabelecidos os seguintes limites de emissão para poluentes atmosféricos provenientes de processos de fabricação de celulose.
</t>
  </si>
  <si>
    <t>Emissão Atmosférica - Fonte Fixa - vidro</t>
  </si>
  <si>
    <t>Anexo X</t>
  </si>
  <si>
    <t xml:space="preserve">ANEXO X - LIMITES DE EMISSÃO PARA POLUENTES ATMOSFÉRICOS PROVENIENTES DE FORNOS DE FUSÃO DE VIDRO
</t>
  </si>
  <si>
    <t>1 - Ficam aqui definidos os limites de emissão para poluentes atmosféricos provenientes de Fornos de Fusão de Vidro. 
1.1 - Excetuam-se os Fornos de Fusão de Vidro cujo vidro fundido é removido manualmente, e aqueles com capacidades nominais de produção inferiores a 8 t/d (oito toneladas por dia), que deverão adotar, de acordo com o órgão ambiental licenciador, as melhores práticas disponíveis de processo, operação e manutenção para minimizar as emissões atmosféricas.</t>
  </si>
  <si>
    <t xml:space="preserve">3 - Ficam estabelecidos os seguintes limites de emissão para poluentes atmosféricos provenientes de fornos de fusão de vidro.
3.1 - Em teste de desempenho de novos equipamentos, o atendimento aos limites estabelecidos deverá ser verificado nas condições de plena carga. 
3.2 - Na avaliação periódica, o atendimento aos limites estabelecidos poderá ser verificado em condições típicas de operação, a critério do órgão ambiental.
</t>
  </si>
  <si>
    <t xml:space="preserve">4 - O monitoramento das emissões constantes na tabela do Artigo 3º deverá ser feito tanto nas fontes novas como nas existentes na data da publicação desta Resolução, com freqüência quadrimestral e durante três anos, a partir do ano de 2007, para arquivo e envio dos resultados e do relatório das medições ao órgão ambiental licenciador.
</t>
  </si>
  <si>
    <t>5 - O lançamento de efluentes gasosos na atmosfera deverá ser realizado através de dutos ou chaminés, cujo projeto deve levar em consideração as edificações do entorno à fonte poluidora e os padrões de qualidade do ar estabelecidos.</t>
  </si>
  <si>
    <t>PRORROGA O PRAZO PARA QUE AS EMBALAGENS UTILIZADAS NO TRANSPORTE TERRESTRE DE PRODUTOS PERIGOSOS SEJAM CERTIFICADAS POR ORGANISMOS DE CERTIFICAÇÃO DE PRODUTOS (OCP) ACREDITADOS PELO INMETRO.</t>
  </si>
  <si>
    <t>INSTITUI O COMITÊ INTERMINISTERIAL SOBRE MUDANÇA DO CLIMA - CIM, ORIENTA A ELABORAÇÃO DO PLANO NACIONAL SOBRE MUDANÇA DO CLIMA, E DÁ OUTRAS PROVIDÊNCIAS.</t>
  </si>
  <si>
    <t>Fica instituído, no âmbito do CIM, o Grupo Executivo sobre Mudança do Clima, com a finalidade de elaborar, implementar, monitorar e avaliar o Plano Nacional sobre Mudança do Clima, sob a orientação do CIM, com as seguintes competências complementares:</t>
  </si>
  <si>
    <t>art.3 I</t>
  </si>
  <si>
    <t>I - Elaborar, até 11 de janeiro de 2008, proposta preliminar dos objetivos gerais, princípios e diretrizes da Política Nacional sobre Mudança do Clima;
II - Elaborar, até 30 de abril de 2008, versão preliminar do Plano Nacional sobre Mudança do Clima, sob a orientação do CIM;
III - Planejar, executar e coordenar o processo de consulta pública; (...)</t>
  </si>
  <si>
    <t>DISPÕE SOBRE O EXERCÍCIO DA ATIVIDADE DE TRANSPORTE RODOVIÁRIO DE CARGA POR CONTA DE TERCEIROS E MEDIANTE REMUNERAÇÃO E ESTABELECE PROCEDIMENTOS PARA INSCRIÇÃO NO REGISTRO NACIONAL DE TRANSPORTADORES RODOVIÁRIOS DE CARGA - RNTRC, E DÁ OUTRAS PROVIDÊNCIAS.</t>
  </si>
  <si>
    <t>DISPÕE SOBRE O EXERCÍCIO DA ATIVIDADE DE TRANSPORTE RODOVIÁRIO DE CARGA POR CONTA DE TERCEIROS E MEDIANTE REMUNERAÇÃO E ESTABELECE PROCEDIMENTOS PARA INSCRIÇÃO NO REGISTRO NACIONAL DE TRANSPORTADORES RODOVIÁRIOS DE CARGA – RNTRC, E DÁ OUTRAS PROVIDÊNCIAS.</t>
  </si>
  <si>
    <t>DISPÕE SOBRE AS ATRIBUIÇÕES DO FARMACÊUTICO NAS ATIVIDADES DE MEIO AMBIENTE, SEGURANÇA NO TRABALHO, SAÚDE OCUPACIONAL E RESPONSABILIDADE SOCIAL, RESPEITADAS AS ATIVIDADES AFINS COM OUTRAS PROFISSÕES.</t>
  </si>
  <si>
    <t>ALTERA O DISPOSTO NO ARTIGO 53 DA RESOLUÇÃO ANTT Nº 2.550, DE 14 DE FEVEREIRO DE 2008.</t>
  </si>
  <si>
    <t>MODIFICA CATEGORIA DE CONTROLE E EXCLUI PRODUTO DA CLASSIFICAÇÃO DE CONTROLADO.</t>
  </si>
  <si>
    <t>Revogada pela Instrução Normativa IBAMA 9/2016</t>
  </si>
  <si>
    <t>DEFINE PROCEDIMENTOS E PADRÕES DE NOMENCLATURA E COEFICIENTES PARA INDÚSTRIAS CONSUMIDORAS OU TRANSFORMADORAS DE PRODUTOS E SUBPRODUTOS FLORESTAIS MADEIREIROS DE ORIGEM NATIVA, INCLUSIVE CARVÃO VEGETAL.</t>
  </si>
  <si>
    <t>Definir procedimentos e padrões de nomenclatura e coeficientes para indústrias consumidoras ou transformadoras de produtos e subprodutos florestais madeireiros de origem nativa, inclusive carvão vegetal.</t>
  </si>
  <si>
    <t>INSTITUI A CÂMARA TÉCNICA RECURSAL DE INFRAÇÕES AMBIENTAIS, DEFINE SUA FINALIDADE, COMPOSIÇÃO E COMPETÊNCIA.</t>
  </si>
  <si>
    <t>Pilhas e baterias - Fabricante</t>
  </si>
  <si>
    <t>ESTABELECE OS LIMITES MÁXIMOS DE CHUMBO, CÁDMIO E MERCÚRIO PARA PILHAS E BATERIAS COMERCIALIZADAS NO TERRITÓRIO NACIONAL E OS CRITÉRIOS E PADRÕES PARA O SEU GERENCIAMENTO AMBIENTALMENTE ADEQUADO, E DÁ OUTRAS PROVIDÊNCIAS.</t>
  </si>
  <si>
    <t>Esta Resolução estabelece os limites máximos de chumbo, cádmio e mercúrio e os critérios e padrões para o gerenciamento ambientalmente adequado das pilhas e baterias portáteis, das baterias chumbo-ácido, automotivas e industriais e das pilhas e baterias dos sistemas eletroquímicos níquel-cádmio e óxido de mercúrio, relacionadas nos capítulos 85.06 e 85.07 da Nomenclatura Comum do MERCOSUL - NCM, comercializadas no território nacional.</t>
  </si>
  <si>
    <t xml:space="preserve">Os fabricantes nacionais e os importadores de pilhas e baterias referidas no art. 1º e dos produtos que as contenham deverão: 
I - Estar inscritos no Cadastro Técnico Federal de Atividades Potencialmente Poluidoras ou Utilizadoras dos Recursos Ambientais- CTF, de acordo com art. 17, inciso II, da Lei nº 6.938, de 31 de agosto de 1981; 
II - Apresentar, anualmente, ao Instituto Brasileiro do Meio Ambiente e dos Recursos Naturais Renováveis - IBAMA laudo físicoquímico de composição, emitido por laboratório acreditado junto ao Instituto Nacional de Metrologia e de Normatização - INMETRO; 
III - Apresentar ao órgão ambiental competente plano de gerenciamento de pilhas e baterias, que contemple a destinação ambientalmente adequada, de acordo com esta Resolução. 
§ 1º - Caso comprovado pelo laudo físico-químico de que trata o inciso II que os teores estejam acima do permitido, o fabricante e o importador estarão sujeitos às penalidades previstas na legislação. 
§ 2º - Os importadores de pilhas e baterias deverão apresentar ao IBAMA plano de gerenciamento referido no inciso III para a obtenção de licença de importação. 
§ 3º - O plano de gerenciamento apresentado ao órgão ambiental competente deve considerar que as pilhas e baterias a serem recebidas ou coletadas sejam acondicionadas adequadamente e armazenadas de forma segregada, até a destinação ambientalmente adequada, obedecidas as normas ambientais e de saúde pública pertinentes, contemplando a sistemática de recolhimento regional e local. 
§ 4º - O IBAMA publicará em 30 dias, a contar da vigência desta resolução, o termo de referência para a elaboração do plano de gerenciamento.
</t>
  </si>
  <si>
    <t>Pilhas e baterias</t>
  </si>
  <si>
    <t>Os estabelecimentos que comercializam os produtos mencionados no art. 1º, bem como a rede de assistência técnica autorizada pelos fabricantes e importadores desses produtos, deverão receber dos usuários as pilhas e baterias usadas, respeitando o mesmo princípio ativo, sendo facultativa a recepção de outras marcas, para repasse aos respectivos fabricantes ou importadores.</t>
  </si>
  <si>
    <t xml:space="preserve">As pilhas e baterias mencionadas no art. 1º, nacionais e importadas, usadas ou inservíveis, recebidas pelos estabelecimentos comerciais ou em rede de assistência técnica autorizada, deverão ser, em sua totalidade, encaminhadas para destinação ambientalmente adequada, de responsabilidade do fabricante ou importador.
Parágrafo único - O IBAMA estabelecerá por meio de Instrução Normativa a forma de controle do recebimento e da destinação final.
</t>
  </si>
  <si>
    <t>A partir de 1º de julho de 2009, as pilhas e baterias do tipo portátil, botão e miniatura que sejam comercializadas, fabricadas no território nacional ou importadas, deverão atender aos seguintes teores máximos dos metais de interesse: 
I - Conter até 0,0005% em peso de mercúrio quando for do tipo listado no inciso III do art. 2º desta resolução; 
II - Conter até 0,002% em peso de cádmio quando for do tipo listado no inciso III do art. 2º desta resolução; 
III - Conter até 2,0% em peso de mercúrio quando for do tipo listado nos incisos V, VI e VII do art. 2º desta resolução; 
IV - Conter traços de até 0,1% em peso de chumbo.</t>
  </si>
  <si>
    <t>As baterias, com sistema eletroquímico chumboácido, não poderão possuir teores de metais acima dos seguintes limites: 
I - Mercúrio - 0,005% em peso; e 
II - Cádmio - 0,010% em peso.</t>
  </si>
  <si>
    <t xml:space="preserve"> O repasse das baterias chumbo-ácido previsto no art. 4º poderá ser efetuado de forma direta aos recicladores, desde que licenciados para este fim. </t>
  </si>
  <si>
    <t xml:space="preserve">Não é permitida a disposição final de baterias chumbo-ácido em qualquer tipo de aterro sanitário, bem como a sua incineração.
</t>
  </si>
  <si>
    <t xml:space="preserve">O repasse das baterias níquel-cádmio e óxido de mercúrio previsto no art. 4º poderá ser efetuado de forma direta aos recicladores, desde que licenciados para este fim.
</t>
  </si>
  <si>
    <t xml:space="preserve">Não é permitida a incineração e a disposição final dessas baterias em qualquer tipo de aterro sanitário, devendo ser destinadas de forma ambientalmente adequada.
</t>
  </si>
  <si>
    <t>Os fabricantes e importadores de produtos que incorporem pilhas e baterias deverão informar aos consumidores sobre como proceder quanto à remoção destas pilhas e baterias após a sua utilização, possibilitando sua destinação separadamente dos aparelhos.
Parágrafo único - Nos casos em que a remoção das pilhas ou baterias não for possível, oferecer risco ao consumidor ou, quando forem parte integrante e não removíveis do produto, o fabricante ou importador deverá obedecer aos critérios desta Resolução quanto à coleta e sua destinação ambientalmente adequada, sem prejuízo da obrigação de informar devidamente o consumidor sobre esses riscos.</t>
  </si>
  <si>
    <t xml:space="preserve">No corpo do produto das baterias chumbo-ácido, níquel-cádmio e óxido de mercúrio deverá constar: 
I - Nos produtos nacionais, a identificação do fabricante e, nos produtos importados, a identificação do importador e do fabricante, de forma clara e objetiva, em língua portuguesa, mediante a utilização de etiquetas indeléveis, legíveis e com resistência mecânica suficiente para suportar o manuseio e intempéries, visando assim preservar as informações nelas contidas durante toda a vida útil da bateria; 
II - A advertência sobre os riscos à saúde humana e ao meio ambiente; e 
III - A necessidade de, após seu uso, serem devolvidos aos revendedores ou à rede de assistência técnica autorizada para repasse aos fabricantes ou importadores.
</t>
  </si>
  <si>
    <t xml:space="preserve">Os fabricantes, importadores, distribuidores, comerciantes destas pilhas e baterias, ou de produtos que as contenham para seu funcionamento, serão incentivados, em parceria com o poder público e sociedade civil, a promover campanhas de educação ambiental, bem como pela veiculação de informações sobre a responsabilidade pós-consumo e por incentivos à participação do consumidor neste processo.
 </t>
  </si>
  <si>
    <t>Não serão permitidas formas inadequadas de disposição ou destinação final de pilhas e baterias usadas, de quaisquer tipos ou características, tais como:
I - Lançamento a céu aberto, tanto em áreas urbanas como rurais, ou em aterro não licenciado;
II - Queima a céu aberto ou incineração em instalações e equipamentos não licenciados;
III - Lançamento em corpos d’água, praias, manguezais, pântanos, terrenos baldios, poços ou cacimbas, cavidades subterrâneas, redes de drenagem de águas pluviais, esgotos, ou redes de eletricidade ou telefone, mesmo que abandonadas, ou em áreas sujeitas à inundação.</t>
  </si>
  <si>
    <t>Aprovar o Regulamento de Avaliação da Conformidade para Embalagens
Recondicionadas Utilizadas no Transporte Terrestre de Produtos Perigosos, disponibilizado no sitio
www.inmetro.gov.br ou no endereço abaixo:</t>
  </si>
  <si>
    <t>Estabelecer o prazo máximo de 36 (trinta e seis) meses, contados da data de publicação desta Portaria, findo o qual as embalagens supracitadas deverão ser certificadas por Organismos de Certificação de Produto (OCP) acreditados pelo Inmetro, de acordo com os requisitos estabelecidos no Regulamento ora aprovado.</t>
  </si>
  <si>
    <t>DIVULGA PARA CONSULTA PÚBLICA A PROPOSTA DE ALTERAÇÃO DA NORMA REGULAMENTADORA N.º 20 (LÍQUIDOS COMBUSTÍVEIS E INFLAMÁVEIS)</t>
  </si>
  <si>
    <t>DISPÕE SOBRE AS INFRAÇÕES ADMINISTRATIVAS DE PROVOCAÇÃO DE DANOS EM VEGETAÇÃO DE PORTE ARBÓREO PELA COLOCAÇÃO DE ADEREÇOS, ENFEITES, PLACAS E SIMILARES E, POR CONSEQÜÊNCIA, DE DANOS EM ANIMAIS VERTEBRADOS DA FAUNA SILVESTRE.</t>
  </si>
  <si>
    <t>REGULA OS PROCEDIMENTOS PARA APURAÇÃO DE INFRAÇÕES ADMINISTRATIVAS POR CONDUTAS E ATIVIDADES LESIVAS AO MEIO AMBIENTE, A IMPOSIÇÃO DAS SANÇÕES, A DEFESA OU IMPUGNAÇÃO, O SISTEMA RECURSAL E A COBRANÇA DE MULTA E SUA CONVERSÃO EM PRESTAÇÃO DE SERVIÇOS DE RE</t>
  </si>
  <si>
    <t>APROVA O REGULAMENTO TÉCNICO DA QUALIDADE PARA EFICIÊNCIA ENERGÉTICA DE EDIFÍCIOS COMERCIAIS, DE SERVIÇOS E PÚBLICOS.</t>
  </si>
  <si>
    <t>REGULAMENTO DE AVALIAÇÃO DA CONFORMIDADE DO NÍVEL DE EFICIÊNCIA ENERGÉTICA DE EDIFÍCIOS COMERCIAIS, DE SERVIÇOS E PÚBLICOS</t>
  </si>
  <si>
    <t>REGULAMENTO TÉCNICO DA QUALIDADE DO NÍVEL DE EFICIÊNCIA ENERGÉTICA DE EDIFÍCIOS COMERCIAIS, DE SERVIÇOS E PÚBLICOS</t>
  </si>
  <si>
    <t>Revogada pela Resolução ANP nº 777/2019.</t>
  </si>
  <si>
    <t xml:space="preserve">Estabelece as regras para a comercialização de óleo lubrificante básico e os requisitos necessários ao cadastramento de produtor e de importador desse produto. 
</t>
  </si>
  <si>
    <t>Parágrafo único. A comercialização de óleo lubrificante básico diretamente com o consumidor deverá observar a obrigação de atendimento à coleta do óleo lubrificante usado ou contaminado disposta nas resoluções pertinentes a produtor e a importador de óleo lubrificante acabado, e bem como a de envio de dados de movimentação, de acordo com o disposto no art. 9º desta Resolução.</t>
  </si>
  <si>
    <t xml:space="preserve">Estabelece os requisitos necessários à autorização para o exercício da atividade de rerrefino de óleo lubrificante usado ou contaminado, e a sua regulação. </t>
  </si>
  <si>
    <t xml:space="preserve">Ficam estabelecidos, pela presente Resolução, os requisitos necessários à autorização para o exercício da atividade de rerrefino de óleo lubrificante usado ou contaminado, e a sua regulação. 
Parágrafo único. A atividade de rerrefino é considerada de utilidade pública e compreende a remoção de contaminantes de produtos de degradação e de aditivos dos óleos lubrificantes usados ou contaminados, conferindo-lhes características de óleos básicos, que atendam à especificação em vigor, a serem comercializados.
</t>
  </si>
  <si>
    <t xml:space="preserve">Estabelece os requisitos necessários à autorização para o exercício da atividade de coleta de óleo lubrificante usado ou contaminado e a sua regulação. </t>
  </si>
  <si>
    <t>Ficam estabelecidos, pela presente Resolução, os requisitos necessários à autorização para o exercício da atividade de coleta de óleo lubrificante usado ou contaminado e a sua regulação. 
Parágrafo único. A atividade de coleta de que trata o caput deste artigo, considerada essencial aos interesses da coletividade, compreende a retirada, o transporte, a armazenagem e a alienação do óleo lubrificante usado ou contaminado com vistas à destinação ambientalmente adequada.</t>
  </si>
  <si>
    <t>A atividade de coleta de óleo lubrificante usado ou contaminado somente poderá ser exercida por pessoa jurídica, constituída sob as leis brasileiras, que possuir autorização da ANP.</t>
  </si>
  <si>
    <t>O processo de autorização para o exercício da atividade de coleta de óleo lubrificante usado ou contaminado consistirá das seguintes fases:
I - habilitação; e 
II - outorga da autorização.</t>
  </si>
  <si>
    <t>Todo o óleo lubrificante usado ou contaminado coletado, mesmo que excedente da quantidade contratada, deverá ser destinado somente a rerrefinador ou a responsável por destinação ambientalmente adequada, conforme disposto no art. 3º da Resolução CONAMA nº 362, de 23 de junho de 2007, exigindo os correspondentes Certificados de Recebimento no caso de rerrefino ou documento que comprove outra destinação licenciada pelo órgão ambiental competente.</t>
  </si>
  <si>
    <t xml:space="preserve">O coletor de óleo lubrificante usado ou contaminado obriga-se a: 
I - informar ao produtor e ao importador de óleo lubrificante acabado contratante os volumes de óleo lubrificante usado ou contaminado coletados, discriminados por mês e unidade federativa; 
II - coletar o óleo lubrificante usado ou contaminado gerado, fornecendo ao gerador o respectivo Certificado de Coleta, conforme modelo constante do Anexo II desta Resolução e de acordo com a legislação fiscal em vigor; 
III - destinar todo o óleo lubrificante usado ou contaminado coletado em conformidade com o art. 3º da Resolução CONAMA nº 362, de 23 de junho de 2005;
(...)
</t>
  </si>
  <si>
    <t>PORTARIA CONJUNTA MMA/IBAMA</t>
  </si>
  <si>
    <t>OBRIGA O EMPREENDEDOR A INCLUIR NO EIA/RIMA, CAPÍTULO ESPECÍFICO SOBRE AS ALTERNATIVAS DE TECNOLOGIAS MAIS LIMPAS PARA REDUZIR OS IMPACTOS NA SAÚDE DO TRABALHADOR E NO MEIO AMBIENTE, INCLUINDO POLUIÇÃO TÉRMICA, SONORA E EMISSÕES NOCIVAS AO SISTEMA RESPIRA</t>
  </si>
  <si>
    <t>Caixa da Água</t>
  </si>
  <si>
    <t xml:space="preserve">Determina que os reservatórios de água potável deverão apresentar o correto travamento das tampas aos recipientes
</t>
  </si>
  <si>
    <t>Determinar que os reservatórios de água potável deverão apresentar o correto travamento das tampas aos recipientes.
§ 1º Em reservatórios de água potável expostos a intempéries, as tampas deverão ser fixadas conforme recomendações do fabricante, a fim de evitar o arrancamento destas pela ação do vento ou de qualquer outro agente que possa vir a prejudicar a estanqueidade dos reservatórios.</t>
  </si>
  <si>
    <t>III Informações sobre a importância de realizar limpeza periódica interna e externa do reservatório de água potável a cada 6 (seis) meses ou em período indicado pela companhia de saneamento local.</t>
  </si>
  <si>
    <t xml:space="preserve">Institui a data de 05 de junho como o Dia Nacional da Reciclagem. </t>
  </si>
  <si>
    <t>É instituído o dia 5 de junho de cada ano como o Dia Nacional da Reciclagem, com o objetivo de conscientizar toda a sociedade sobre a importância da coleta, separação e destinação de materiais recicláveis.</t>
  </si>
  <si>
    <t>INSTITUI GRUPO TÉCNICO SAÚDE E LICENCIAMENTO AMBIENTAL COM A FINALIDADE DE ESTRUTURAR A PARTICIPAÇÃO DA ÁREA DE SAÚDE NOS PROCESSOS DE LICENCIAMENTO AMBIENTAL DE EMPREENDIMENTOS.</t>
  </si>
  <si>
    <t>DISPÕE SOBRE O FUNCIONAMENTO DE EMPRESAS ESPECIALIZADAS NA PRESTAÇÃO DE SERVIÇO DE CONTROLE DE VETORES E PRAGAS URBANAS E DÁ OUTRAS PROVIDÊNCIAS.</t>
  </si>
  <si>
    <t xml:space="preserve">Institui a Política Nacional sobre Mudança do Clima - PNMC e dá outras providências
</t>
  </si>
  <si>
    <t xml:space="preserve">Esta Lei institui a Política Nacional sobre Mudança do Clima - PNMC e estabelece seus princípios, objetivos, diretrizes e instrumentos. </t>
  </si>
  <si>
    <t>Parágrafo único. Decreto do Poder Executivo estabelecerá, em consonância com a Política Nacional sobre Mudança do Clima, os Planos setoriais de mitigação e de adaptação às mudanças climáticas visando à consolidação de uma economia de baixo consumo de carbono, na geração e distribuição de energia elétrica, no transporte público urbano e nos sistemas modais de transporte interestadual de cargas e passageiros, na indústria de transformação e na de bens de consumo duráveis, nas indústrias químicas fina e de base, na indústria de papel e celulose, na mineração, na indústria da construção civil, nos serviços de saúde e na agropecuária, com vistas em atender metas gradativas de redução de emissões antrópicas quantificáveis e verificáveis, considerando as especificidades de cada setor, inclusive por meio do Mecanismo de Desenvolvimento Limpo - MDL e das Ações de Mitigação Nacionalmente Apropriadas - NAMAs.</t>
  </si>
  <si>
    <t xml:space="preserve">Para alcançar os objetivos da PNMC, o País adotará, como compromisso nacional voluntário, ações de mitigação das emissões de gases de efeito estufa, com vistas em reduzir entre 36,1% (trinta e seis inteiros e um décimo por cento) e 38,9% (trinta e oito inteiros e nove décimos por cento) suas emissões projetadas até 2020. </t>
  </si>
  <si>
    <t xml:space="preserve">Dispõe sobre critérios para a elaboração de Planos de Controle de Poluição Veicular - PCPV e para a implantação de Programas de Inspeção e Manutenção de Veículos em Uso - I/M pelos órgãos estaduais e municipais de meio ambiente e determina novos limites de emissão e procedimentos para a avaliação do estado de manutenção de veículos em uso. </t>
  </si>
  <si>
    <t>Esta Resolução estabelece critérios para a elaboração de Planos de Controle de Poluição Veicular - PCPV, para a implantação de Programas de Inspeção e Manutenção de Veículos em Uso - I/M pelos órgãos estaduais e municipais de meio ambiente, determinar novos limites de emissão e procedimentos para a avaliação do estado de manutenção de veículos em uso.</t>
  </si>
  <si>
    <t>O PCPV a ser elaborado pelos órgãos ambientais estaduais ouvidos os municípios e o PCPV do Distrito Federal deverão ter como base o inventário de emissões de fontes móveis e, quando houver, o monitoramento da qualidade do ar, visando a redução da emissão de poluentes, e deverá caracterizar, de forma clara e objetiva, as alternativas de ações de gestão e controle da emissão de poluentes e do consumo de combustíveis, incluindo-se um Programa de Inspeção e Manutenção de Veículos em Uso - I/M, quando este se fizer necessário.</t>
  </si>
  <si>
    <t xml:space="preserve"> Os órgãos ambientais dos estados e do Distrito Federal deverão, no prazo de 12 (doze) meses, elaborar, aprovar, publicar o PCPV e dar ciência do mesmo aos respectivos conselhos estaduais de meio ambiente, a partir da data de publicação desta Resolução.
§ 1º O prazo mencionado no caput deste artigo se aplica também aos órgãos ambientais dos municípios com frota superior a três milhões de veículos.</t>
  </si>
  <si>
    <t>A periodicidade da inspeção veicular ambiental deverá ser anual.</t>
  </si>
  <si>
    <t xml:space="preserve">Dispõe  sobre  critérios  e  valores  orientadores  de 
qualidade  do  solo  quanto  à  presença  de  substâncias 
químicas e estabelece diretrizes para o gerenciamento 
ambiental  de  áreas  contaminadas  por  essas 
substâncias em decorrência de atividades antrópicas. </t>
  </si>
  <si>
    <t xml:space="preserve">Esta  resolução dispõe  sobre critérios  e valores orientadores de qualidade do  solo 
quanto  à  presença  de  substâncias  químicas  e  estabelece  diretrizes  para  o  gerenciamento  ambiental  de 
áreas contaminadas por essas substâncias em decorrência de atividades antrópicas. </t>
  </si>
  <si>
    <t xml:space="preserve">A avaliação da qualidade de solo, quanto à presença de substâncias químicas, deve 
ser  efetuada  com  base  em  Valores  Orientadores  de  Referência  de  Qualidade,  de  Prevenção  e  de 
Investigação. </t>
  </si>
  <si>
    <t>ALTERADO PELA RESOLUÇÃO CONAMA 460/2013</t>
  </si>
  <si>
    <t>Os VRQs do solo para substâncias químicas naturalmente presentes serão estabelecidos pelos órgãos ambientais competentes dos Estados e do Distrito Federal até dezembro de 2014, de acordo com o procedimento estabelecido no Anexo I.
(...)
§ 3º Os Estados e o Distrito Federal informarão trimestralmente ao Ministério do Meio
Ambiente e ao Conselho Nacional do Meio Ambiente-CONAMA os resultados das ações adotadas
para o cumprimento do disposto no caput deste artigo.</t>
  </si>
  <si>
    <t xml:space="preserve">Com vista à prevenção e controle da qualidade do solo, os empreendimentos que 
desenvolvem atividades com potencial de contaminação dos solos e águas subterrâneas deverão, a critério 
do órgão ambiental competente: 
I  implantar programa de monitoramento de qualidade do solo e das águas subterrâneas na área do empreendimento e, quando necessário, na sua área de influência direta e nas águas superficiais; e 
II    apresentar  relatório  técnico  conclusivo  sobre  a  qualidade  do  solo  e  das  águas 
subterrâneas, a cada solicitação de renovação de licença e previamente ao encerramento das atividades. </t>
  </si>
  <si>
    <t xml:space="preserve">§ 1o
 Os órgãos ambientais competentes publicarão a relação das atividades com potencial 
de  contaminação dos  solos  e das  águas  subterrâneas,  com  fins de orientação das  ações de prevenção  e 
controle da qualidade do solo, com base nas atividades previstas na Lei no
 10.165, de 27 de dezembro de 
2000. </t>
  </si>
  <si>
    <t xml:space="preserve">Os resultados das análises devem ser reportados em laudos analíticos contendo, no mínimo: 
I   identificação do local da amostragem, data e horário de coleta e entrada da amostra no laboratório, anexando a cadeia de custódia; 
II  indicação do método de análise utilizado para cada parâmetro analisado; 
III os LQAs, para cada parâmetro analisado; 
IV os resultados dos brancos do método e rastreadores (”surrogates”); 
V as incertezas de medição para cada parâmetro; e 
VI ensaios de adição e recuperação dos analitos na matriz (“spike”). </t>
  </si>
  <si>
    <t xml:space="preserve">As análises para caracterização e monitoramento da qualidade do solo e da água 
subterrânea  deverão  ser  realizadas  em  laboratórios  acreditados  pelo  Instituto Nacional  de Metrologia, 
Normalização e Qualidade IndustrialGINMETRO para os parâmetros de interesse. </t>
  </si>
  <si>
    <t xml:space="preserve">Após a classificação do solo deverão ser observados os seguintes procedimentos 
de prevenção e controle da qualidade do solo: 
I Classe 1: não requer ações; 
II  Classe 2: poderá requerer uma avaliação do órgão ambiental, incluindo a verificação da 
possibilidade de ocorrência natural da substância ou da existência de fontes de poluição, com indicativos 
de ações preventivas de controle, quando couber, não envolvendo necessariamente investigação; 
III   Classe  3:  requer  identificação  da  fonte  potencial  de  contaminação,  avaliação  da 
ocorrência natural da substância, controle das fontes de contaminação e monitoramento da qualidade do 
solo e da água subterrânea; e 
IV  Classe 4: requer as ações estabelecidas no Capítulo IV. </t>
  </si>
  <si>
    <t xml:space="preserve">São princípios básicos para o gerenciamento de áreas contaminadas: 
I  a geração e a disponibilização de informações; 
II a articulação, a cooperação e integração interinstitucional entre os órgãos da União, dos estados,  do Distrito  Federal  e  dos municípios,  os  proprietários,  os  usuários  e  demais  beneficiados  ou afetados; 
III a gradualidade na fixação de metas ambientais, como subsídio à definição de ações a serem cumpridas; 
IV  a racionalidade e otimização de ações e custos; 
V  a responsabilização do causador pelo dano e suas conseqüências; e, 
VI  a comunicação de risco. </t>
  </si>
  <si>
    <t xml:space="preserve">O  gerenciamento  de  áreas  contaminadas  deverá  conter  procedimentos  e  ações 
voltadas ao atendimento dos seguintes objetivos: 
I  eliminar o perigo ou reduzir o risco à saúde humana; 
II  eliminar ou minimizar os riscos ao meio ambiente; 
III  evitar danos aos demais bens a proteger; 
IV  evitar danos ao bem estar público durante a execução de ações para reabilitação; e 
V  possibilitar o  uso declarado  ou  futuro da  área,  observando  o  planejamento  de  uso  e ocupação do solo. </t>
  </si>
  <si>
    <t>Para  o  gerenciamento  de  áreas  contaminadas,  o  órgão  ambiental  competente 
deverá instituir procedimentos e ações de investigação e de gestão, que contemplem as seguintes etapas, 
conforme ilustrado no Anexo III: 
I Identificação:(...)
II Diagnóstico:(...)
III Intervenção:(..)</t>
  </si>
  <si>
    <t xml:space="preserve">Será  considerada Área  Suspeita  de Contaminação  – AS,  pelo  órgão  ambiental 
competente, aquela em que, após a realização de uma avaliação preliminar, forem observados indícios da 
presença de contaminação ou identificadas condições que possam representar perigo. 
</t>
  </si>
  <si>
    <t xml:space="preserve">Será  declarada Área Contaminada  sob  Investigação  – AI,  pelo  órgão  ambiental 
competente,  aquela  em  que  comprovadamente  for  constatada,  mediante  investigação  confirmatória,  a 
contaminação com concentrações de substâncias no solo ou nas águas subterrâneas acima dos valores de 
investigação. </t>
  </si>
  <si>
    <t xml:space="preserve">Será  declarada  Área  Contaminada  sob  IntervençãoGACI,  pelo  órgão  ambiental 
competente,  aquela  em  que  for  constatada  a  presença  de  substâncias  químicas  em  fase  livre  ou  for 
comprovada, após investigação detalhada e avaliação de risco, a existência de risco à saúde humana. </t>
  </si>
  <si>
    <t xml:space="preserve"> Será declarada Área em Processo de Monitoramento para ReabilitaçãoGAMR, pelo 
órgão  ambiental  competente,  aquela  em  que  o  risco  for  considerado  tolerável,  após  a  execução  de 
avaliação de risco.  </t>
  </si>
  <si>
    <t xml:space="preserve">Para  o  cumprimento  dos  procedimentos  e  ações  no  gerenciamento  de  áreas 
contaminadas, o órgão ambiental competente deverá: 
(...)
VIII  dar ampla publicidade e comunicar a situação da área ao proprietário, ao possuidor, 
ao  Cartório  de  Registro  de  Imóveis  da  Comarca  onde  se  insere  o  imóvel,  bem  como  ao  cadastro 
imobiliário das prefeituras e do Distrito Federal. </t>
  </si>
  <si>
    <t xml:space="preserve">Os  responsáveis pela contaminação da área devem  submeter ao órgão ambiental 
competente  proposta  para  a  ação  de  intervenção  a  ser  executada  sob  sua  responsabilidade,  devendo  a 
mesma, obrigatoriamente, considerar: 
I  o controle ou eliminação das fontes de contaminação; 
II  o uso atual e futuro do solo da área objeto e sua circunvizinhança; 
III a avaliação de risco à saúde humana; 
IV  as alternativas de  intervenção consideradas  técnica e economicamente viáveis e suas 
consequências;  
V  o programa de monitoramento da eficácia das ações executadas; e 
VI  os  custos  e  os  prazos  envolvidos  na  implementação  das  alternativas de  intervenção
propostas para atingir as metas estabelecidas. </t>
  </si>
  <si>
    <t xml:space="preserve">Parágrafo  único. As  alternativas  de  intervenção  para  reabilitação  de  áreas  contaminadas 
poderão contemplar, de forma não excludente, as seguintes ações: 
I   eliminação de perigo ou  redução a níveis  toleráveis dos  riscos à  segurança pública,  à saúde humana e ao meio ambiente; 
II   zoneamento  e  restrição  dos  usos  e  ocupação  do  solo  e  das  águas  superficiais  e subterrâneas; 
III aplicação de técnicas de remediação; e 
IV monitoramento. </t>
  </si>
  <si>
    <t xml:space="preserve">Os órgãos ambientais competentes, quando da constatação da existência de uma 
área contaminada ou reabilitada para o uso declarado, comunicarão formalmente: 
I  ao responsável pela contaminação; 
II  ao proprietário ou ao possuidor da área contaminada ou reabilitada;  
III   aos  órgãos  federais,  estaduais,  distrital  e municipais  de  saúde, meio  ambiente  e  de recursos hídricos; 
IV ao poder público municipal; 
V  à concessionária local de abastecimento público de água; e 
VI  ao Cartório de Registro de Imóveis da Comarca onde se insere determinada área, bem como ao cadastro imobiliário das prefeituras e do Distrito Federal. </t>
  </si>
  <si>
    <t>ALTERA O ANEXO À RESOLUÇÃO Nº 420, DE 12 DE FEVEREIRO DE 2004, QUE APROVA AS INSTRUÇÕES COMPLEMENTARES AO REGULAMENTO DO TRANSPORTE TERRESTRE DE PRODUTOS PERIGOSOS</t>
  </si>
  <si>
    <t>INSTRUÇÃO NORMATIVA SLTI</t>
  </si>
  <si>
    <t xml:space="preserve">Dispõe sobre os critérios de sustentabilidade ambiental na aquisição de bens, contratação de serviços ou obras pela Administração Pública Federal direta, autárquica e fundacional e dá outras providências. 
</t>
  </si>
  <si>
    <t xml:space="preserve">Nos termos do art. 12 da Lei nº 8.666, de 1993, as especificações e demais exigências do projeto básico ou executivo, para contratação de obras e serviços de engenharia, devem ser elaborados visando à economia da manutenção e operacionalização da edificação, a redução do consumo de energia e água, bem como a utilização de tecnologias e materiais que reduzam o impacto ambiental, tais como:    
  I - uso de equipamentos de climatização mecânica, ou de novas tecnologias de resfriamento do ar, que utilizem energia elétrica, apenas nos ambientes aonde for indispensável;    
  II - automação da iluminação do prédio, projeto de iluminação, interruptores, iluminação ambiental, iluminação tarefa, uso de sensores de presença;  
 III - uso exclusivo de lâmpadas fluorescentes compactas ou tubulares de alto rendimento e de luminárias eficientes;  
  IV - energia solar, ou outra energia limpa para aquecimento de água;  
  V - sistema de medição individualizado de consumo de água e energia;  
  VI - sistema de reúso de água e de tratamento de efluentes gerados;  
  VII - aproveitamento da água da chuva, agregando ao sistema hidráulico elementos que possibilitem a captação, transporte, armazenamento e seu aproveitamento;  
 VIII - utilização de materiais que sejam reciclados, reutilizados e biodegradáveis, e que reduzam a necessidade de manutenção; e  
IX - comprovação da origem da madeira a ser utilizada na execução da obra ou serviço.  </t>
  </si>
  <si>
    <t>Os editais para a contratação de serviços deverão prever que as empresas contratadas adotarão as seguintes práticas de sustentabilidade na execução dos serviços, quando couber:  
  I - use produtos de limpeza e conservação de superfícies e objetos inanimados que obedeçam às classificações e especificações determinadas pela ANVISA;
  II - adote medidas para evitar o desperdício de água tratada, conforme instituído no Decreto nº 48.138, de 8 de outubro de 2003;
  III - Observe a Resolução CONAMA nº 20, de 07 de dezembro de 1994, quanto aos equipamentos de limpeza que gerem ruído no seu funcionamento;  
  IV - forneça aos empregados os equipamentos de segurança que se fizerem necessários, para a execução de serviços;
  V - realize um programa interno de treinamento de seus empregados, nos três primeiros meses de execução contratual, para redução de consumo de energia elétrica, de consumo de água e redução de produção de resíduos sólidos, observadas as normas ambientais vigentes;  
  VI - realize a separação dos resíduos recicláveis descartados pelos órgãos e entidades da Administração Pública Federal direta, autárquica e fundacional, na fonte geradora, e a sua destinação às associações e cooperativas dos catadores de materiais recicláveis, que será procedida pela coleta seletiva do papel para reciclagem, quando couber, nos termos da IN/MARE nº 06, de 03 de novembro de 1995 e do Decreto nº 5.940, de 25 de outubro de 2006;
  VII - respeite as Normas Brasileiras - NBR publicadas pela Associação Brasileira de Normas Técnicas sobre resíduos sólidos; e
  VIII - preveja a destinação ambiental adequada das pilhas e baterias usadas ou inservíveis, segundo disposto na Resolução CONAMA nº 257, de 30 de junho de 1999.</t>
  </si>
  <si>
    <t>CONVÊNIO ICMS CONFAZ</t>
  </si>
  <si>
    <t xml:space="preserve">Altera o Convênio ICMS 38/00, que dispõe sobre o documento a ser utilizado na coleta e transporte de óleo lubrificante usado ou contaminado e disciplina o procedimento de sua coleta, transporte e recebimento. 
</t>
  </si>
  <si>
    <t xml:space="preserve">Na coleta e transporte de óleo lubrificante usado ou contaminado realizada por estabelecimento coletor, cadastrado e autorizado pela Agência Nacional de Petróleo, Gás Natural e Biocombustíveis - ANP, com destino a estabelecimento re-refinador ou coletor-revendedor, em substituição à Nota Fiscal, modelo 1 ou 1-A, será emitido pelo coletor de óleo lubrificante o Certificado de Coleta de Óleo Usado, previsto na legislação da ANP, conforme modelo anexo, dispensando o estabelecimento remetente da emissão de documento fiscal. 
§ 1º O Certificado de Coleta de Óleo Usado será emitido em 3 (três) vias, que terão a seguinte destinação:
I - 1ª via será entregue ao estabelecimento remetente (gerador); 
II - 2ª via será conservada pelo estabelecimento coletor (fixa); 
III - 3ª via acompanhará o trânsito e será conservada pelo estabelecimento destinatário (reciclador). 
§ 2º No corpo do Certificado de Coleta de Óleo Usado será aposta a expressão "Coleta de Óleo Usado ou Contaminado - Convênio ICMS 38/00".
§ 3º Aplicar-se-ão ao Certificado as demais disposições da legislação relativa ao imposto, especialmente no tocante à impressão e conservação de documentos fiscais.
</t>
  </si>
  <si>
    <t xml:space="preserve">Dispõe sobre a Aprovação do Termo de Referência do Programa Brasileiro de Avaliação do Ciclo de Vida e dá outras providências. 
</t>
  </si>
  <si>
    <t>Aprovar o Termo de Referência do Programa Brasileiro de Avaliação do Ciclo de Vida (PBACV), anexo.</t>
  </si>
  <si>
    <t>Determinar que no prazo de 6 (seis) meses, o INMETRO submeta o programa detalhado à apreciação deste Conselho.</t>
  </si>
  <si>
    <t>Este termo de referência tem por objetivo estabelecer as diretrizes para a implantação do Programa Brasileiro de Avaliação do Ciclo de Vida - PBACV, no âmbito do SINMETRO, dando continuidade e sustentabilidade às ações de ACV no Brasil.</t>
  </si>
  <si>
    <t>BPF - Medicamentos</t>
  </si>
  <si>
    <t>RESOLUÇÃO ANVISA-RDC</t>
  </si>
  <si>
    <t>REVOGADA PELA RESOLUÇÃO ANTT 5.947/2021</t>
  </si>
  <si>
    <t>Dispõe sobre as Diretrizes Gerais de Boas Práticas de Fabricação de Medicamentos.</t>
  </si>
  <si>
    <t>REVOGADA PELA RESOLUÇÃO RDC 301/2019</t>
  </si>
  <si>
    <t xml:space="preserve">Estabelece os requisitos técnicos para regulamentar os procedimentos para avaliação do estado de manutenção dos veículos em uso 
</t>
  </si>
  <si>
    <t>Estabelecer os requisitos técnicos para regulamentar os procedimentos para avaliação do estado de manutenção dos veículos em uso.</t>
  </si>
  <si>
    <t>PROCEDIMENTO DE INSPEÇÃO DE VEÍCULOS DO CICLO DIESEL NO PROGRAMA I/M</t>
  </si>
  <si>
    <t>Anexo III</t>
  </si>
  <si>
    <t>PROCEDIMENTO DE INSPEÇÃO DE VEÍCULOS DO CICLO OTTO, EXCETO MOTOCICLOS E ASSEMELHADOS, NO PROGRAMA I/M</t>
  </si>
  <si>
    <t xml:space="preserve">Anexo V </t>
  </si>
  <si>
    <t>PROCEDIMENTOS PARA A MEDIÇÃO DE RUÍDO</t>
  </si>
  <si>
    <t>Define vegetação primária e secundária a fim de orientar os procedimentos de licenciamento de exploração da vegetação nativa no Estado de São Paulo</t>
  </si>
  <si>
    <t xml:space="preserve">Considera-se vegetação primária aquela vegetação de máxima expressão local, com grande diversidade biológica, sendo os efeitos das ações antrópicas mínimos, a ponto de não afetar significativamente suas características originais de estrutura e de espécie.
</t>
  </si>
  <si>
    <t xml:space="preserve">Institui a Política Nacional de Resíduos Sólidos altera a Lei no 9.605, de 12 de 
fevereiro de 1998; e dá outras providências. </t>
  </si>
  <si>
    <t xml:space="preserve">Esta Lei institui a Política Nacional de Resíduos Sólidos, dispondo sobre seus 
princípios, objetivos e instrumentos, bem como sobre as diretrizes relativas à  
gestão integrada e ao gerenciamento de resíduos sólidos, incluídos os perigosos, às 
responsabilidades dos geradores e do poder público e aos instrumentos econômicos 
aplicáveis. 
§1º Estão sujeitas à observância desta Lei as pessoas físicas ou jurídicas, de 
direito público ou privado, responsáveis, direta ou indiretamente, pela geração de resíduos sólidos e as que desenvolvam ações relacionadas à gestão integrada ou ao gerenciamento de resíduos sólidos. </t>
  </si>
  <si>
    <t>São instrumentos da Política Nacional de Resíduos Sólidos, entre outros: 
I - os planos de resíduos sólidos; 
II - os inventários e o sistema declaratório anual de resíduos sólidos; 
III - a coleta seletiva, os sistemas de logística reversa e outras ferramentas 
relacionadas à implementação da responsabilidade compartilhada pelo ciclo de vida dos produtos; 
IV - o incentivo à criação e ao desenvolvimento de cooperativas ou de outras formas de associação de catadores de materiais reutilizáveis e recicláveis; 
V - o monitoramento e a fiscalização ambiental, sanitária e agropecuária; 
(...)
VIII - a educação ambiental; 
(...)
XV - o Cadastro Nacional de Operadores de Resíduos Perigosos; 
XVI - os acordos setoriais; 
XVII - no que couber, os instrumentos da Política Nacional de Meio Ambiente, entre 
eles: 
a) os padrões de qualidade ambiental; 
b) o Cadastro Técnico Federal de Atividades Potencialmente Poluidoras ou 
Utilizadoras de Recursos Ambientais; 
c) o Cadastro Técnico Federal de Atividades e Instrumentos de Defesa Ambiental; 
d) a avaliação de impactos ambientais; 
e) o Sistema Nacional de Informação sobre Meio Ambiente (Sinima); 
f) o licenciamento e a revisão de atividades efetiva ou potencialmente poluidoras; 
(...)</t>
  </si>
  <si>
    <t xml:space="preserve">Na gestão e gerenciamento de resíduos sólidos, deve ser observada a 
seguinte ordem de prioridade:
não geração, 
redução,
reutilização,
reciclagem, 
tratamento dos resíduos sólidos e
disposição final ambientalmente adequada dos rejeitos. </t>
  </si>
  <si>
    <t>Para os efeitos desta Lei, os resíduos sólidos têm a seguinte classificação: 
I - quanto à origem: 
a) resíduos domiciliares (...)
b) resíduos de limpeza urbana (...)
c) resíduos sólidos urbanos (...)
d) resíduos de estabelecimentos comerciais e prestadores de serviços (...) 
e) resíduos dos serviços públicos de saneamento básico: (...) 
f) resíduos industriais: os gerados nos processos produtivos e instalações industriais; 
g) resíduos de serviços de saúde: os gerados nos serviços de saúde (...)
h) resíduos da construção civil: (...)
i) resíduos agrossilvopastoris (...)
j) resíduos de serviços de transportes: (...)
k) resíduos de mineração: (...)</t>
  </si>
  <si>
    <t xml:space="preserve">II - quanto à periculosidade: 
a) resíduos perigosos: aqueles que, em razão de suas características de inflamabilidade, corrosividade, reatividade, toxicidade, patogenicidade, carcinogenicidade, teratogenicidade e mutagenicidade, apresentam significativo risco à saúde pública ou à qualidade ambiental, de acordo com lei, regulamento ou norma técnica; 
b) resíduos não perigosos: aqueles não enquadrados na alínea "a".  
Parágrafo único. Respeitado o disposto no art. 20, os resíduos referidos na alínea 
"d" do inciso I do caput, se caracterizados como não perigosos, podem, em razão 
de sua natureza, composição ou volume, ser equiparados aos resíduos domiciliares 
pelo poder público municipal. </t>
  </si>
  <si>
    <t xml:space="preserve">Estão sujeitos à elaboração de plano de gerenciamento de resíduos sólidos: 
I - os geradores de resíduos sólidos previstos nas alíneas “e”, “f”, “g” e “k” do inciso I do art. 13; 
II - os estabelecimentos comerciais e de prestação de serviços que: 
a) gerem resíduos perigosos; 
b) gerem resíduos que, mesmo caracterizados como não perigosos, por sua natureza, composição ou volume, não sejam equiparados aos resíduos domiciliares pelo poder público municipal; 
III - as empresas de construção civil, nos termos do regulamento ou de normas estabelecidas pelos órgãos do Sisnama; 
IV - os responsáveis pelos terminais e outras instalações referidas na alínea “j” do inciso I do art. 13 e, nos termos do regulamento ou de normas estabelecidas pelos órgãos do Sisnama e, se couber, do SNVS, as empresas de transporte; 
V - os responsáveis por atividades agrossilvopastoris, se exigido pelo órgão competente do Sisnama, do SNVS ou do Suasa. 
</t>
  </si>
  <si>
    <t xml:space="preserve">O plano de gerenciamento de resíduos sólidos tem o seguinte conteúdo mínimo: 
I - descrição do empreendimento ou atividade; 
II - diagnóstico dos resíduos sólidos gerados ou administrados, contendo a origem, o volume e a caracterização dos resíduos, incluindo os passivos ambientais a eles relacionados; 
III - observadas as normas estabelecidas pelos órgãos do Sisnama, do SNVS e do Suasa e, se houver, o plano municipal de gestão integrada de resíduos sólidos: 
a) explicitação dos responsáveis por cada etapa do gerenciamento de resíduos sólidos; 
b) definição dos procedimentos operacionais relativos às etapas do gerenciamento de resíduos sólidos sob responsabilidade do gerador; 
IV - identificação das soluções consorciadas ou compartilhadas com outros geradores; 
V - ações preventivas e corretivas a serem executadas em situações de gerenciamento incorreto ou acidentes; 
VI - metas e procedimentos relacionados à minimização da geração de resíduos sólidos e, observadas as normas estabelecidas pelos órgãos do Sisnama, do SNVS e do Suasa, à reutilização e reciclagem; 
VII - se couber, ações relativas à responsabilidade compartilhada pelo ciclo de vida dos produtos, na forma do art. 31; 
VIII - medidas saneadoras dos passivos ambientais relacionados aos resíduos sólidos; 
IX - periodicidade de sua revisão, observado, se couber, o prazo de vigência da respectiva licença de operação a cargo dos órgãos do Sisnama. </t>
  </si>
  <si>
    <t>Resíduo Sólido - Reponsável Técnico</t>
  </si>
  <si>
    <t xml:space="preserve">Para a elaboração, implementação, operacionalização e monitoramento de 
todas as etapas do plano de gerenciamento de resíduos sólidos, nelas incluído o 
controle da disposição final ambientalmente adequada dos rejeitos, será designado 
responsável técnico devidamente habilitado. </t>
  </si>
  <si>
    <t xml:space="preserve">Os responsáveis por plano de gerenciamento de resíduos sólidos manterão atualizadas e disponíveis ao órgão municipal competente, ao órgão licenciador do Sisnama e a outras autoridades, informações completas sobre a implementação e a operacionalização do plano sob sua responsabilidade.   
§ 1º Para a consecução do disposto no caput, sem prejuízo de outras exigências cabíveis por parte das autoridades, será implementado sistema declaratório com periodicidade, no mínimo, anual, na forma do regulamento. 
§ 2º As informações referidas no caput serão repassadas pelos órgãos públicos ao 
Sinir, na forma do regulamento.  </t>
  </si>
  <si>
    <t xml:space="preserve">O plano de gerenciamento de resíduos sólidos é parte integrante do processo de licenciamento ambiental do empreendimento ou atividade pelo órgão competente do Sisnama. 
§ 1o Nos empreendimentos e atividades não sujeitos a licenciamento ambiental, a 
aprovação do plano de gerenciamento de resíduos sólidos cabe à autoridade municipal competente. 
§ 2o No processo de licenciamento ambiental referido no § 1º a cargo de órgão federal ou estadual do Sisnama, será assegurada oitiva do órgão municipal competente, em especial quanto à disposição final ambientalmente adequada de rejeitos. </t>
  </si>
  <si>
    <t xml:space="preserve">As pessoas físicas ou jurídicas referidas no art. 20 são responsáveis pela implementação e operacionalização integral do plano de gerenciamento de resíduos sólidos aprovado pelo órgão competente na forma do art. 24. 
§ 1º A contratação de serviços de coleta, armazenamento, transporte, transbordo, tratamento ou destinação final de resíduos sólidos, ou de disposição final de rejeitos, não isenta as pessoas físicas ou jurídicas referidas no art. 20 da responsabilidade por danos que vierem a ser provocados pelo gerenciamento inadequado dos respectivos resíduos ou rejeitos.
§ 2º Nos casos abrangidos pelo art. 20, as etapas sob responsabilidade do gerador 
que forem realizadas pelo poder público serão devidamente remuneradas pelas 
pessoas físicas ou jurídicas responsáveis, observado o disposto no § 5o do art. 19. </t>
  </si>
  <si>
    <t>Resíduo Sólido - Domiciliar</t>
  </si>
  <si>
    <t xml:space="preserve">O gerador de resíduos sólidos domiciliares tem cessada sua responsabilidade pelos resíduos com a disponibilização adequada para a coleta ou, nos casos abrangidos pelo art. 33, com a devolução. </t>
  </si>
  <si>
    <t xml:space="preserve">É instituída a responsabilidade compartilhada pelo ciclo de vida dos produtos, a ser implementada de forma individualizada e encadeada, abrangendo os fabricantes, importadores, distribuidores e comerciantes, os consumidores e os titulares dos serviços públicos de limpeza urbana e de manejo de resíduos sólidos, consoante as atribuições e procedimentos previstos nesta Seção.  </t>
  </si>
  <si>
    <t xml:space="preserve">Sem prejuízo das obrigações estabelecidas no plano de gerenciamento de resíduos sólidos e com vistas a fortalecer a responsabilidade compartilhada e seus objetivos, os fabricantes, importadores, distribuidores e comerciantes têm responsabilidade que abrange: 
I - investimento no desenvolvimento, na fabricação e na colocação no mercado de produtos: 
a) que sejam aptos, após o uso pelo consumidor, à reutilização, à reciclagem ou a outra forma de destinação ambientalmente adequada; 
b) cuja fabricação e uso gerem a menor quantidade de resíduos sólidos possível; 
II - divulgação de informações relativas às formas de evitar, reciclar e eliminar os resíduos sólidos associados a seus respectivos produtos; 
III - recolhimento dos produtos e dos resíduos remanescentes após o uso, assim como sua subsequente destinação final ambientalmente adequada, no caso de produtos objeto de sistema de logística reversa na forma do art. 33; 
IV - compromisso de, quando firmados acordos ou termos de compromisso com o Município, participar das ações previstas no plano municipal de gestão integrada de resíduos sólidos, no caso de produtos ainda não inclusos no sistema de logística reversa. </t>
  </si>
  <si>
    <t xml:space="preserve">As embalagens devem ser fabricadas com materiais que propiciem a reutilização ou a reciclagem. 
§ 1º Cabe aos respectivos responsáveis assegurar que as embalagens sejam: 
I - restritas em volume e peso às dimensões requeridas à proteção do conteúdo e à comercialização do produto; 
II - projetadas de forma a serem reutilizadas de maneira tecnicamente viável e compatível com as exigências aplicáveis ao produto que contêm; 
III - recicladas, se a reutilização não for possível. 
§ 2º O regulamento disporá sobre os casos em que, por razões de ordem técnica 
ou econômica, não seja viável a aplicação do disposto no caput. 
§ 3º É responsável pelo atendimento do disposto neste artigo todo aquele que: 
I - manufatura embalagens ou fornece materiais para a fabricação de embalagens; 
II - coloca em circulação embalagens, materiais para a fabricação de embalagens ou produtos embalados, em qualquer fase da cadeia de comércio. </t>
  </si>
  <si>
    <t xml:space="preserve">São obrigados a estruturar e implementar sistemas de logística reversa, mediante retorno dos produtos após o uso pelo consumidor, de forma independente do serviço público de limpeza urbana e de manejo dos resíduos sólidos, os fabricantes, importadores, distribuidores e comerciantes de:     
I - agrotóxicos, seus resíduos e embalagens, assim como outros produtos cuja embalagem, após o uso, constitua resíduo perigoso, observadas as regras de gerenciamento de resíduos perigosos previstas em lei ou regulamento, em normas estabelecidas pelos órgãos do Sisnama, do SNVS e do Suasa, ou em normas técnicas; 
II - pilhas e baterias; 
III - pneus; 
IV - óleos lubrificantes, seus resíduos e embalagens; 
V - lâmpadas fluorescentes, de vapor de sódio e mercúrio e de luz mista; 
VI - produtos eletroeletrônicos e seus componentes.         
</t>
  </si>
  <si>
    <t xml:space="preserve">§ 1o  Na forma do disposto em regulamento ou em acordos setoriais e termos de compromisso firmados entre o poder público e o setor empresarial, os sistemas previstos no caput serão estendidos a produtos comercializados em embalagens plásticas, metálicas ou de vidro, e aos demais produtos e embalagens, considerando, prioritariamente, o grau e a extensão do impacto à saúde pública e ao meio ambiente dos resíduos gerados.    
§ 2o  A definição dos produtos e embalagens a que se refere o § 1o considerará a viabilidade técnica e econômica da logística reversa, bem como o grau e a extensão do impacto à saúde pública e ao meio ambiente dos resíduos gerados. </t>
  </si>
  <si>
    <t xml:space="preserve">§ 3o Sem prejuízo de exigências específicas fixadas em lei ou regulamento, em normas estabelecidas pelos órgãos do Sisnama e do SNVS, ou em acordos setoriais e termos de compromisso firmados entre o poder público e o setor empresarial,  cabe aos fabricantes, importadores, distribuidores e comerciantes dos produtos a que se referem os incisos II, III, V e VI ou dos produtos e embalagens a que se referem os incisos I e IV do caput e o § 1o tomar todas as medidas necessárias para assegurar a implementação e operacionalização do sistema de logística reversa sob seu encargo, consoante o estabelecido neste artigo, podendo, entre 
outras medidas: 
I - implantar procedimentos de compra de produtos ou embalagens usados; 
II - disponibilizar postos de entrega de resíduos reutilizáveis e recicláveis; 
III - atuar em parceria com cooperativas ou outras formas de associação de 
catadores de materiais reutilizáveis e recicláveis, nos casos de que trata o § 1º. </t>
  </si>
  <si>
    <t xml:space="preserve">§ 5º Os comerciantes e distribuidores deverão efetuar a devolução aos fabricantes ou aos importadores dos produtos e embalagens reunidos ou devolvidos na forma dos §§ 3º e 4º.  </t>
  </si>
  <si>
    <t xml:space="preserve">§ 6º Os fabricantes e os importadores darão destinação ambientalmente adequada aos produtos e às embalagens reunidos ou devolvidos, sendo o rejeito encaminhado para a disposição final ambientalmente adequada, na forma estabelecida pelo órgão competente do Sisnama e, se houver, pelo plano municipal de gestão integrada de resíduos sólidos. 
§ 7º Se o titular do serviço público de limpeza urbana e de manejo de resíduos sólidos, por acordo setorial ou termo de compromisso firmado com o setor empresarial, encarregar-se de atividades de responsabilidade dos fabricantes, importadores, distribuidores e comerciantes nos sistemas de logística reversa dos produtos e embalagens a que se refere este artigo, as ações do poder público serão devidamente remuneradas, na forma previamente acordada entre as partes. 
§ 8º Com exceção dos consumidores, todos os participantes dos sistemas de logística reversa manterão atualizadas e disponíveis ao órgão municipal competente e a outras autoridades informações completas sobre a realização das ações sob sua responsabilidade.  </t>
  </si>
  <si>
    <t xml:space="preserve">Os acordos setoriais ou termos de compromisso referidos no inciso IV do 
caput do art. 31 e no § 1o do art. 33 podem ter abrangência nacional, regional, 
estadual ou municipal.  
§ 1º Os acordos setoriais e termos de compromisso firmados em âmbito nacional 
têm prevalência sobre os firmados em âmbito regional ou estadual, e estes sobre os firmados em âmbito municipal.  
§ 2º Na aplicação de regras concorrentes consoante o § 1o, os acordos firmados 
com menor abrangência geográfica podem ampliar, mas não abrandar, as medidas 
de proteção ambiental constantes nos acordos setoriais e termos de compromisso 
firmados com maior abrangência geográfica. </t>
  </si>
  <si>
    <t xml:space="preserve">A instalação e o funcionamento de empreendimento ou atividade que gere ou opere com resíduos perigosos somente podem ser autorizados ou licenciados 
pelas autoridades competentes se o responsável comprovar, no mínimo, capacidade técnica e econômica, além de condições para prover os cuidados necessários ao gerenciamento desses resíduos. </t>
  </si>
  <si>
    <t xml:space="preserve">As pessoas jurídicas que operam com resíduos perigosos, em qualquer fase
do seu gerenciamento, são obrigadas a se cadastrar no Cadastro Nacional de 
Operadores de Resíduos Perigosos.  
§ 1º O cadastro previsto no caput será coordenado pelo órgão federal competente 
do Sisnama e implantado de forma conjunta pelas autoridades federais, estaduais e
municipais. 
§ 2º Para o cadastramento, as pessoas jurídicas referidas no caput necessitam contar com responsável técnico pelo gerenciamento dos resíduos perigosos, de seu próprio quadro de funcionários ou contratado, devidamente habilitado, cujos dados serão mantidos atualizados no cadastro. 
§ 3º O cadastro a que se refere o caput é parte integrante do Cadastro Técnico 
Federal de Atividades Potencialmente Poluidoras ou Utilizadoras de Recursos 
Ambientais e do Sistema de Informações previsto no art. 12. </t>
  </si>
  <si>
    <t xml:space="preserve">As pessoas jurídicas referidas no art. 38 são obrigadas a elaborar plano de gerenciamento de resíduos perigosos e submetê-lo ao órgão competente do Sisnama e, se couber, do SNVS, observado o conteúdo mínimo estabelecido no art. 21 e demais exigências previstas em regulamento ou em normas técnicas. 
§ 1º O plano de gerenciamento de resíduos perigosos a que se refere o caput poderá estar inserido no plano de gerenciamento de resíduos a que se refere o art. 20. 
§ 2º Cabe às pessoas jurídicas referidas no art. 38: 
I - manter registro atualizado e facilmente acessível de todos os procedimentos 
relacionados à implementação e à operacionalização do plano previsto no caput; 
II - informar anualmente ao órgão competente do Sisnama e, se couber, do SNVS, sobre a quantidade, a natureza e a destinação temporária ou final dos resíduos sob sua responsabilidade; 
III - adotar medidas destinadas a reduzir o volume e a periculosidade dos resíduos sob sua esponsabilidade, bem como a aperfeiçoar seu gerenciamento; 
IV - informar imediatamente aos órgãos competentes sobre a ocorrência de acidentes ou outros sinistros relacionados aos resíduos perigosos. </t>
  </si>
  <si>
    <t xml:space="preserve">No licenciamento ambiental de empreendimentos ou atividades que operem com resíduos perigosos, o órgão licenciador do Sisnama pode exigir a 
contratação de seguro de responsabilidade civil por danos causados ao meio ambiente ou à saúde pública, observadas as regras sobre cobertura e os limites máximos de contratação fixados em regulamento. 
Parágrafo único. O disposto no caput considerará o porte da empresa, conforme
regulamento. </t>
  </si>
  <si>
    <t>art.41</t>
  </si>
  <si>
    <t xml:space="preserve">Sem prejuízo das iniciativas de outras esferas governamentais, o Governo 
Federal deve estruturar e manter instrumentos e atividades voltados para promover a descontaminação de áreas órfãs. 
Parágrafo único. Se, após descontaminação de sítio órfão realizada com recursos do 
Governo Federal ou de outro ente da Federação, forem identificados os 
responsáveis pela contaminação, estes ressarcirão integralmente o valor 
empregado ao poder público. </t>
  </si>
  <si>
    <t>O poder público poderá instituir medidas indutoras e linhas de 
financiamento para atender, prioritariamente, às iniciativas de: 
I - prevenção e redução da geração de resíduos sólidos no processo produtivo; 
II - desenvolvimento de produtos com menores impactos à saúde humana e à 
qualidade ambiental em seu ciclo de vida; 
III - implantação de infraestrutura física e aquisição de equipamentos para 
cooperativas ou outras formas de associação de catadores de materiais reutilizáveis e recicláveis formadas por pessoas físicas de baixa renda; (...)</t>
  </si>
  <si>
    <t xml:space="preserve">São proibidas as seguintes formas de destinação ou disposição final de 
resíduos sólidos ou rejeitos: 
I - lançamento em praias, no mar ou em quaisquer corpos hídricos; 
II - lançamento in natura a céu aberto, excetuados os resíduos de mineração; 
III - queima a céu aberto ou em recipientes, instalações e equipamentos não 
licenciados para essa finalidade; 
IV - outras formas vedadas pelo poder público. </t>
  </si>
  <si>
    <t xml:space="preserve">São proibidas, nas áreas de disposição final de resíduos ou rejeitos, as seguintes atividades: 
I - utilização dos rejeitos dispostos como alimentação; 
II - catação, observado o disposto no inciso V do art. 17; 
III - criação de animais domésticos; 
IV - fixação de habitações temporárias ou permanentes; 
V - outras atividades vedadas pelo poder público. </t>
  </si>
  <si>
    <t xml:space="preserve">É proibida a importação de resíduos sólidos perigosos e rejeitos, bem como
de resíduos sólidos cujas características causem dano ao meio ambiente, à saúde 
pública e animal e à sanidade vegetal, ainda que para tratamento, reforma, reúso, 
reutilização ou recuperação. </t>
  </si>
  <si>
    <t xml:space="preserve">Sem prejuízo da obrigação de, independentemente da existência de culpa, 
reparar os danos causados, a ação ou omissão das pessoas físicas ou jurídicas que importe inobservância aos preceitos desta Lei ou de seu regulamento sujeita os 
infratores às sanções previstas em lei, em especial às fixadas na Lei no 9.605, de 
12 de fevereiro de 1998, que "dispõe sobre as sanções penais e administrativas 
derivadas de condutas e atividades lesivas ao meio ambiente, e dá outras 
providências", e em seu regulamento. </t>
  </si>
  <si>
    <t xml:space="preserve">A observância do disposto no caput do art. 23 e no § 2o do art. 39 desta 
Lei é considerada obrigação de relevante interesse ambiental para efeitos do art. 68 
da Lei no 9.605, de 1998, sem prejuízo da aplicação de outras sanções cabíveis nas 
esferas penal e administrativa. </t>
  </si>
  <si>
    <t>Caixa da água</t>
  </si>
  <si>
    <t xml:space="preserve">Dispõe sobre Regulamento Técnico de Boas Práticas para Serviços de Alimentação.
</t>
  </si>
  <si>
    <t>4.4.4</t>
  </si>
  <si>
    <t>O reservatório de água deve ser edificado e ou revestido de materiais que não comprometam a qualidade da água, conforme legislação específica. Deve estar livre de rachaduras, vazamentos, infiltrações, descascamentos dentre outros defeitos e em adequado estado de higiene e conservação, devendo estar devidamente tampado. O reservatório de água deve ser higienizado, em um intervalo máximo de seis meses, devendo ser mantidos registros da operação.</t>
  </si>
  <si>
    <t>APROVA A REVISÃO DOS REQUISITOS TÉCNICOS DA QUALIDADE PARA O NÍVEL DE EFICIÊNCIA ENERGÉTICA DE EDIFÍCIOS COMERCIAIS, DE SERVIÇOS E PÚBLICOS</t>
  </si>
  <si>
    <t xml:space="preserve">Regulamenta a Lei nº 12.114, de 9 de dezembro de 2009, que cria o Fundo Nacional sobre Mudança do Clima - FNMC, e dá outras providências. </t>
  </si>
  <si>
    <t xml:space="preserve">O Fundo Nacional sobre Mudança do Clima - FNMC, de natureza contábil, criado pela Lei no 12.114, de 9 de dezembro de 2009, vinculado ao Ministério do Meio Ambiente, tem como objetivo assegurar recursos
para apoio a projetos ou estudos e financiamento de empreendimentos que visem à mitigação da mudança do clima e à adaptação à mudança do clima e seus efeitos. </t>
  </si>
  <si>
    <t xml:space="preserve">Aprova o Regimento Interno do Instituto Brasileiro do Meio Ambiente e dos Recursos Naturais Renováveis - IBAMA. 
</t>
  </si>
  <si>
    <t xml:space="preserve">O Instituto Brasileiro do Meio Ambiente e dos Recursos Naturais Renováveis - IBAMA, entidade autárquica de regime especial, com autonomia administrativa e financeira, dotada de personalidade jurídica de direito público, com sede em Brasília, Distrito Federal, e jurisdição em todo o território nacional, criada pela Lei nº 7.735, de 22 de fevereiro de 1989, vincula-se ao Ministério do Meio Ambiente, e tem como finalidades:  
  I - exercer o poder de polícia ambiental de âmbito federal;  
  II - executar ações das políticas nacionais de meio ambiente, referentes às atribuições federais, relativas ao licenciamento ambiental, ao controle da qualidade ambiental, à autorização de uso dos recursos naturais e à fiscalização, monitoramento e controle ambiental, observadas as diretrizes emanadas do Ministério do Meio Ambiente; e  
  III - executar as ações supletivas da União, de conformidade com a legislação ambiental vigente.  </t>
  </si>
  <si>
    <t>REGULAMENTA O PROCESSO ADMINISTRATIVO DE APURAÇÃO, DETERMINAÇÃO E CONSTITUIÇÃO DE CRÉDITO TRIBUTÁRIO DECORRENTE DA TCFA NO ÂMBITO DO IBAMA, O AUTO DE AUTO DE INFRAÇÃO DECORRENTE DO DESCUMPRIMENTO DAS OBRIGAÇÕES ACESSÓRIAS DAÍ DECORRENTES RELATIVAS AO CADASTRO TÉCNICO FEDERAL-CTF E O PARCELAMENTO DESSES VALORES QUANDO AINDA NÃO INSCRITOS EM DÍVIDA ATIVA E DÁ OUTRAS PROVIDÊNCIAS.</t>
  </si>
  <si>
    <t>DISCIPLINA O ESTACIONAMENTO DE VEÍCULOS TRANSPORTADORES DE RECIPIENTES TRANSPORTÁVEIS DE GLP CHEIOS, PARCIALMENTE UTILIZADOS E VAZIOS, NO INTERIOR DE IMÓVEL ONDE EXISTA ÁREA DE ARMAZENAMENTO PARA RECIPIENTES TRANSPORTÁVEIS DE GLP, A FIM DE RESGUARDAR AS C</t>
  </si>
  <si>
    <t xml:space="preserve">Regula o processo administrativo no âmbito da Administração Pública Federal.
</t>
  </si>
  <si>
    <t>Esta Lei estabelece normas básicas sobre o processo administrativo no âmbito da Administração Federal direta e indireta, visando, em especial, à proteção dos direitos dos administrados e ao melhor cumprimento dos fins da Administração.</t>
  </si>
  <si>
    <t xml:space="preserve">Institui o Dia Nacional da Educação Ambiental.
</t>
  </si>
  <si>
    <t>Fica instituído o Dia Nacional da Educação Ambiental, a ser comemorado, anualmente, no dia 3 de junho, em todo o território nacional.</t>
  </si>
  <si>
    <t>Requisitos Gerais  de  Sustentabilidade  de  Processos Produtivos</t>
  </si>
  <si>
    <t>Aprovar  Instrução Normativa  para Requisitos Gerais  de Sustentabilidade  de  Processos Produtivos, disponibilizada no sítio www.inmetro.gov.br ou no endereço abaixo: (...)</t>
  </si>
  <si>
    <t>Este  documento,  de  caráter  orientativo  e  de  adoção  voluntária,  tem  por  objetivo  oferecer  uma plataforma  contemplando  princípios,  critérios  e  indicadores  de  sustentabilidade,  visando  estimular  a 
melhoria  do  desempenho  de  processos  produtivos  quanto  aos  aspectos  ambientais,  sociais  e 
econômicos. 
(...)</t>
  </si>
  <si>
    <t>DEFINIÇÕES (...)</t>
  </si>
  <si>
    <t xml:space="preserve">PRINCÍPIOS, CRITÉRIOS E INDICADORES. 
Os princípios estabelecidos neste documento constituem a base fundamental para processos decisórios 
e ações das organizações que buscam promover a sustentabilidade, sendo uma  referência geral para a 
melhoria do desempenho de processos produtivos. </t>
  </si>
  <si>
    <t>Princípio 1 – Cumprimento da legislação. 
A organização deve, em suas decisões e atividades, atender à  legislação federal, estadual e municipal 
em vigor e aos acordos internacionais ratificados pelo Brasil.  
Critério 1.1 – A organização deve atender à  legislação e outros  regulamentos ambientais, sanitários, 
trabalhistas, previdenciários, tributários, fiscais e de defesa do consumidor aplicáveis (...)</t>
  </si>
  <si>
    <t xml:space="preserve">Princípio 2 – Gestão sustentável dos recursos naturais. 
</t>
  </si>
  <si>
    <t xml:space="preserve">Princípio 3 – Preservação, conservação e recuperação da biodiversidade. </t>
  </si>
  <si>
    <t xml:space="preserve">Princípio 4 – Melhoria e Manutenção da Qualidade Ambiental. </t>
  </si>
  <si>
    <t xml:space="preserve">Princípio 5 – Valorização e bem estar dos trabalhadores. </t>
  </si>
  <si>
    <t xml:space="preserve">Princípio 6 – Desenvolvimento ambiental, econômico e  social das regiões em que  se  inserem as 
atividades da organização. </t>
  </si>
  <si>
    <t xml:space="preserve">Princípio 7 – Promoção da inovação tecnológica. </t>
  </si>
  <si>
    <t>CONVOCA A IV CONFERÊNCIA NACIONAL DO MEIO AMBIENTE.</t>
  </si>
  <si>
    <t>Programa Brasileiro de Eliminação dos HCFCs -
PBH.</t>
  </si>
  <si>
    <t xml:space="preserve">Instituir, no âmbito do Plano Nacional sobre Mudança do Clima, o Programa Brasileiro de Eliminação dos HCFCs -
PBH.
</t>
  </si>
  <si>
    <t>O PBH tem como objetivo desenvolver e executar ações para eliminar o consumo de HCFCs, substâncias do Grupo I, anexo C, do Protocolo de Montreal, que possibilite ao Brasil alcançar o congelamento do consumo no ano de 2013, na média do consumo
dos anos 2009 e 2010; 
reduzir:
10% em 2015; 
35% em 2020; 
67,5% em 2025; 
97,5% em 2030 e 
100% em 2040, conforme estabelecido
pela Decisão XIX/6 das Partes do Protocolo de Montreal.</t>
  </si>
  <si>
    <t>Dispõe sobre as diretrizes metodológicas para avaliação dos impactos sociais e econômicos da implantação da logística reversa</t>
  </si>
  <si>
    <t>As diretrizes metodológicas para avaliação dos impactos sociais e econômicos da implantação da logística reversa deverão observar os seguintes critérios:
I - observância do disposto no art. 9º da Lei nº 12.305, de 2010, quanto à ordem de prioridade da aplicação da gestão e gerenciamento de resíduos sólidos propostos;
II - integração das ações propostas com as ações do serviço público de limpeza urbana e manejo de resíduos sólidos;
III - contribuição à melhoria de limpeza dos logradouros e áreas públicas;
(...)</t>
  </si>
  <si>
    <t>Dispõe sobre critérios e conteúdo de estudos para a aprovação da Viabilidade Técnica e Econômica da Implantação de Sistemas de Logística Reversa</t>
  </si>
  <si>
    <t xml:space="preserve">A aprovação da viabilidade técnica e econômica da implantação dos sistemas de logística reversa será feita mediante a
apresentação de estudo sobre o tema e considerará nesses estudos a
presença e a qualidade no trato dos seguintes temas:
I - diagnóstico da situação dos resíduos de pós-consumo na cadeia;
II - situação da infra-estrutura para sistemas de logística reversa;
III - dimensionamento do sistema de logística reversa pós-consumo;
IV - avaliação dos custos da implantação dos sistemas de
logística reversa pós-consumo; e
V - avaliação dos benefícios da implantação dos sistemas de logística reversa pós-consumo.
</t>
  </si>
  <si>
    <t xml:space="preserve">O diagnóstico da situação dos resíduos de pós-consumo na cadeia referido no inciso I do art. 1º abrangerá:
I - a caracterização da cadeia produtiva que comtemplará:
a) a identificação dos principais atores nas diferentes etapas do processo produtivo;
b) o perfil produtivo (principais processos);
c) a localização geográfica das plantas e dos principais mercados consumidores;
d) a análise do sistema de logística direta e reversa pós-venda;
e) investimentos e projetos de expansão da capacidade produtiva;
f) aspectos legais e tributários da atividade; e
g) as metas e instrumentos de política industrial relacionados ao setor;
II - a análise do fluxo de resíduos na cadeia que contemplará:
a) a caracterização do ciclo de vida dos produtos da cadeia;
b) o volume anual de resíduo de pós-consumo;
c) os sistemas de reciclagem estabelecidos;
d) as medidas de destinação ambiental adequada; e
e) o potencial econômico de reaproveitamento dos resíduos;
III - a análise dos já estabelecidos sistemas de aproveitamento
de resíduos pós-consumo que comtemplará:
A)a caracterização das atividades de beneficiamento contendo os atores e processos;
B)a identificação dos principais arranjos produtivos locais
com sua localização;
C)o volume de resíduos processados;
D)o número de empregos direto e indiretos; e
E)o volume de negócios gerados.
</t>
  </si>
  <si>
    <t xml:space="preserve">A situação da infraestrutura para sistemas de logística reversa referida no inciso II do art. 1º abrangerá:
I - a análise do parque instalado para reprocessamento contendo a capacidade e a taxa de utilização;
II - a articulação com sistemas municipais de coleta seletiva
e gestão de resíduos sólidos; e
III - os principais obstáculos para implantação dos sistemas
de logística reversa.
</t>
  </si>
  <si>
    <t>O dimensionamento do sistema de logística reversa pós-consumo referido no inciso III do art. 1º abrangerá:
I - a análise da experiência internacional de implantação de
logística reversa na cadeia;
II - a estimativa dos investimentos necessários para implantação dos sistemas de logística reversa;
III - a estimativa dos custos operacionais do sistema de
logística reversa;
IV - o cronograma de implantação escalonada e necessidade de investimentos anuais; e
V - os instrumentos de incentivo fiscal aplicáveis.</t>
  </si>
  <si>
    <t xml:space="preserve">A avaliação dos custos da implantação dos sistemas de logística reversa pós-consumo referida no inciso IV do art. 1º abrangerá:
I - os impactos econômicos diretos e indiretos em outras cadeias;
II - a correlação existente no mercado entre preço da matéria-prima virgem e reciclada; e
III - os impactos ambientais decorrentes da implantação e
operação dos sistemas de logística reversa, inclusive o aumento de
emissões de gases de efeito estufa - GEE.
</t>
  </si>
  <si>
    <t>A avaliação dos benefícios da implantação dos sistemas de logística reversa pós-consumo referida no inciso V do art. 1º abrangerá:
I - a projeção de emprego e renda gerados pela instalação do
sistema de logística reversa;
II - a projeção do volume negócios adicionais gerados pelo reprocessamento;
III - a perspectiva de aumento da taxa de reciclagem;
IV - os ganhos ambientais com aumento da reciclagem inclusive a redução de emissões e do consumo de energia; e
V - os ganhos ambientais com disposição adequada dos
resíduos de pós-consumo.</t>
  </si>
  <si>
    <t>Aprova a Viabilidade Técnica e Econômica da Implantação do Sistema de Logística Reversa de embalagens em geral.</t>
  </si>
  <si>
    <t>O COMITÊ ORIENTADOR PARA A IMPLEMENTAÇÃO DE SISTEMAS DE LOGÍSTICA REVERSA - COMITÊ ORIENTADOR, em conformidade com o Decreto nº 7.404, de 23 de dezembro de 2010, e com seu Regimento Interno, aprovado por meio da Portaria Ministerial nº 113, de 8 de abril de 2011;
Considerando o elevado grau de extensão dos impactos à saúde pública e ao meio ambiente gerados pelo descarte indevido de embalagens em geral pós-consumo, bem como os benefícios socioeconômicos alcançados com a reciclagem desses resíduos;
Considerando a avaliação promovida pelo Grupo Técnico de Assessoramento-GTA, prevista no § 1º do art. 21 do Decreto no
7.404, de 23 de dezembro de 2010, que aprovou a viabilidade técnica
e econômica da implantação do sistema de logística reversa de embalagens em geral; e
Considerando que o art. 34, inciso IV, do Decreto nº 7.404, de 2010, atribui ao Comitê Orientador a competência para aprovar os estudos de viabilidade técnica e econômica, resolve:</t>
  </si>
  <si>
    <t>Aprovar a viabilidade técnica e econômica da implantação do sistema de logística reversa de embalagens em geral.</t>
  </si>
  <si>
    <t>Resíduo Sólido - importação</t>
  </si>
  <si>
    <t>Dispõe sobre os procedimentos de controle da importação de resíduos, conforme as normas adotadas pela Convenção da
Basiléia sobre o Controle de Movimentos Transfronteiriços de Resíduos Perigosos e seu Depósito.</t>
  </si>
  <si>
    <t>Esta Resolução dispõe sobre os procedimentos de controle da importação de resíduos, em consonância com a Convenção da Basiléia sobre o Controle da Movimentação Transfronteiriça de Resíduos Perigosos e seu Depósito, objeto dos Decretos no 875, de 19 de julho de 1993 e no 4.581, de 27 de janeiro de 2003.</t>
  </si>
  <si>
    <t xml:space="preserve">É proibida a importação dos Resíduos Perigosos - Classe I e de rejeitos, em todo o território nacional, sob qualquer forma e para qualquer fim, conforme determina a Lei no 12.305, de 2 de agosto de 2010.
Parágrafo único. As listas de resíduos e de características de periculosidade constantes dos Anexos I e III desta Resolução poderão ser ampliadas, mediante avaliação e deliberação do Conselho Nacional do Meio Ambiente-CONAMA.
</t>
  </si>
  <si>
    <t xml:space="preserve">É proibida a importação de resíduos definidos como Outros Resíduos, sob qualquer forma e para qualquer fim.
Parágrafo único. Excetuam-se do disposto no caput deste artigo os casos previstos em acordos bilaterais firmados pelo Brasil.
</t>
  </si>
  <si>
    <t>A listagem dos resíduos cuja importação é proibida ou controlada será elaborada com base na Nomenclatura Comum do Mercosul-NCM baseada no Sistema Harmonizado de Designação e Codificação de Mercadorias (SH), consoante com os Anexos I, II e IV e deverá ser publicada e atualizada pelo Instituto Brasileiro do Meio Ambiente e dos Recursos Naturais Renováveis-IBAMA por meio de Instrução Normativa.</t>
  </si>
  <si>
    <t>Estabelece critérios gerais para outorga de lançamento de efluentes com fins de diluição em corpos de água superficiais.</t>
  </si>
  <si>
    <t>Estabelecer critérios gerais para outorga de lançamento de efluentes com fins de diluição em corpos de água superficiais.</t>
  </si>
  <si>
    <t>REVOGADA PELA RESOLUÇÃO ANTT Nº 5.916/2020</t>
  </si>
  <si>
    <t>Estabelece os códigos e os desdobramentos para as infrações aplicáveis devido a inobservância do Regulamento para o
Transporte Rodoviário de Produtos Perigosos.</t>
  </si>
  <si>
    <t>Estabelecer os códigos e desdobramentos relativos às infrações constantes no Regulamento para o Transporte
Rodoviário de Produtos Perigosos, instituídos pelo Anexo a esta Resolução.</t>
  </si>
  <si>
    <t>Institui a Comissão Técnica do Plano Setorial de Redução de Emissões da Indústria.</t>
  </si>
  <si>
    <t>Fica instituída a Comissão Técnica do Plano Setorial de Redução de Emissões da Indústria - CTPIn, de caráter permanente e de cunho técnico-consultivo, com o objetivo de promover a articulação dos órgãos e entidades, públicas e privadas, para implementar, monitorar e revisar o Plano Indústria de Mitigação e Adaptação às Mudanças Climáticas,
integrante da Política Nacional sobre Mudança do Clima.
Parágrafo Único. As ações de implementação e monitoramento do Plano Indústria deverão ser compatibilizadas com as políticas públicas de desenvolvimento industrial e comércio exterior, especialmente o Plano Brasil Maior-PBM.</t>
  </si>
  <si>
    <t>Compete à Comissão Técnica, de que trata o art. 1º desta Portaria:
I - orientar a implementação, monitoramento, avaliação e revisão do Plano Indústria;
II - propor ações prioritárias no âmbito do Plano Indústria;
III - identificar e propor aos órgãos competentes os atos normativos necessários para implementação do Plano Indústria;
IV - promover a disseminação e facilitar a comunicação do Plano Indústria;
V - apoiar a articulação necessária à execução de ações conjuntas, à troca de experiência e à capacitação;
VI - propor ações necessárias à realização de inventários de emissões de gases de efeito estufa dos empreendimentos
industriais dos setores incluídos no Plano Indústria;
VII - identificar e propor estudos e Notas Técnicas para subsidiar a implementação e revisão do Plano Indústria; e
VIII - instituir Grupos de Trabalho.</t>
  </si>
  <si>
    <t>A Comissão Técnica de que trata esta Portaria será composta por representantes a serem convidados dos seguintes
órgãos e entidades:
I - Ministério do Desenvolvimento, Indústria e Comércio Exterior, que a coordenará;
II - Ministério do Meio Ambiente;
III - Instituto Nacional de Metrologia - INMETRO;
IV - Banco Nacional de Desenvolvimento Econômico e Social - BNDES;
V - Confederação Nacional da Indústria - CNI;
VI- Fórum Brasileiro de Mudança do Clima - FBMC;
VII - Associação Brasileira de Normas Técnicas - ABNT;
VIII - Associação Brasileira da Indústria Química - ABIQUIM;
IX - Associação Brasileira da Indústria de Alumínio - ABAL;
X - Associação Brasileira da Indústria de Papel e Celulose - BRACELPA;
XI- Sindicato Nacional da Indústria de Cimento - SNIC;
XII - Associação Brasileira da Indústria de Vidro - ABIVIDRO;
XIII- Instituto Aço Brasil - IABr;
XIV-Associação Brasileira dos Produtores de Cal - ABPC;
XV- Painel Brasileiro de Mudanças Climáticas - PBMC; e
XVI-Demais Ministérios que manifestarem interesse em participar.</t>
  </si>
  <si>
    <t>A Comissão Técnica elaborará o Relatório Anual de Implementação do Plano Indústria, nos termos a serem definidos em seu Regimento Interno, e contribuirá para a revisão do Plano Indústria em períodos regulares não superiores a 2(dois) anos.</t>
  </si>
  <si>
    <t>Instituir, para fabricantes nacionais e importadores, os procedimentos relativos ao controle do recebimento e da destinação final de pilhas e baterias ou produto que as incorporem.</t>
  </si>
  <si>
    <t>Os fabricantes nacionais e os importadores de pilhas e baterias e dos produtos que as incorporem deverão declarar, no Relatório Anual de Atividades Potencialmente Poluidoras e Utilizadoras de Recursos Ambientais - RAPP do IBAMA, as informações presentes no ANEXO I desta Instrução Normativa. 
Parágrafo único. Os fabricantes nacionais e os importadores devem se inscrever no Cadastro Técnico Federal de Atividades Potencialmente Poluidoras e Utilizadoras de Recursos Ambientais - CTFAPP, conforme categoria e descrição de atividades, nos termos da normativa vigente. 
§ 1º. O laudo físico - químico deverá ser anexado por meio eletrônico no ato do preenchimento dos formulários específicos do RAPP para importadores e fabricantes nacionais de pilhas e baterias, conforme ANEXO I;</t>
  </si>
  <si>
    <t>O laudo físico-químico de composição das pilhas e baterias, exigido de fabricantes nacionais e importadores, deve ser apresentado para os sistemas eletroquímicos zinco-manganês, alcalino-manganês e chumbo-ácido, contendo as informações presentes no ANEXO I.
§ 1º O laudo físico-químico deverá ser anexado por meio eletrônico no ato do preenchimento dos formulários específicos do RAPP para importadores e fabricantes nacionais de pilhas e baterias, conforme ANEXO I; 
§ 2º Sempre que houver alteração técnica do produto deve-se apresentar um novo laudo físico-químico. 
§ 3º Na ausência de laboratórios acreditados pelo INMETRO, o laudo físico-químico de composição poderá ser realizado por laboratórios nacionais competentes para este fim aceitos pelo IBAMA ou laboratórios internacionais signatários dos acordos do International Laboratory Accreditation Cooperation - ILAC, desde que traduzidos para língua portuguesa por tradutor juramentado.</t>
  </si>
  <si>
    <t>O Plano de Gerenciamento de Pilhas e Baterias exigido no artigo 3º, inciso III, da  Resolução CONAMA nº 401/2008 deverá ser apresentado ao IBAMA somente por meio de formulário específico no RAPP para importadores e fabricantes nacionais de pilhas e baterias, constando as informações presentes no ANEXO I desta Instrução Normativa.</t>
  </si>
  <si>
    <t>Os recicladores de pilhas e baterias devem se inscrever no Cadastro Técnico Federal de Atividades Potencialmente Poluidoras ou Utilizadoras de Recursos Ambientais, conforme categoria e descrição de atividades, nos termos da normativa vigente.
Parágrafo único. As empresas recicladoras de pilhas e baterias usadas ou inservíveis devem declarar no RAPP, por meio de formulário específico para pilhas e baterias, as informações descritas no ANEXO I desta Instrução Normativa.</t>
  </si>
  <si>
    <t>Para fins desta Instrução Normativa reciclagem de pilhas e baterias é o processo de transformação das pilhas e
baterias usadas ou inservíveis, envolvendo a alteração de suas propriedades físico-químicas, com vistas a transformação em
insumos destinados à produção de novas pilhas e baterias ou de novos produtos.</t>
  </si>
  <si>
    <t>Observada a legislação de transportes vigente, o transporte das pilhas e baterias usadas ou inservíveis das quais trata esta Instrução Normativa deverá ser efetuado por pessoa física ou jurídica, inscrita no Cadastro Técnico Federal de Atividades Potencialmente Poluidoras e Utilizadoras de Recursos Ambientais</t>
  </si>
  <si>
    <t>As pilhas e baterias usadas ou inservíveis, a serem recolhidas nos estabelecimentos de venda e na rede de assistência técnica autorizada, devem ser acondicionadas de forma a evitar vazamentos e a contaminação do meio ambiente ou risco à saúde humana.</t>
  </si>
  <si>
    <t xml:space="preserve">As empresas enquadradas conforme atividades listadas abaixo, deverão prestar as seguintes informações: 
FORMULÁRIO PARA IMPORTADORES:
I. Pilhas e baterias:
(...)
II. Produtos que contém pilhas e baterias:
(...)
III. Coleta:
(...)
IV. Transporte:
(...)
IV. Transporte:
(...)
FORMULÁRIO PARA FABRICANTES NACIONAIS:
(...)
</t>
  </si>
  <si>
    <t>SIMBOLOGIA ADOTADA PARA DE PILHAS E BATERIAS DE ZINCO-MANGANÊS E ALCALINO-MANGANÊS
Utilizar qualquer das três alternativas abaixo, composta pela figura de uma lixeira contendo um "X" sobre sua superfície,
juntamente com o texto "Após o uso, as pilhas e/ou baterias deverão ser entregues ao estabelecimento comercial ou rede de
assistência técnica autorizada.": (...)</t>
  </si>
  <si>
    <t>DISPÕE SOBRE A ELIMINAÇÃO CONTROLADA DOS PCBS E DOS SEUS RESÍDUOS, A DESCONTAMINAÇÃO E A ELIMINAÇÃO DE TRANSFORMADORES, CAPACITORES E DEMAIS EQUIPAMENTOS ELÉTRICOS QUE CONTENHAM PCBS, E DÁ PROVIDÊNCIAS CORRELATAS.</t>
  </si>
  <si>
    <t>PCB</t>
  </si>
  <si>
    <t>INSTRUÇÃO NORMATIVA SEMA/ STC/ CRS</t>
  </si>
  <si>
    <t xml:space="preserve">Disciplina as condições de armazenamento e transporte de bifenilas policloradas (PCB's) e/ou  resíduos contaminados com PCB's.
</t>
  </si>
  <si>
    <t xml:space="preserve">A execução das atividades no manuseio, armazenamento e transporte de bifenilas policloradas (PCB's) e/ou resíduos contaminados com PCB's reger-se-ão pelo disposto na presente Instrução Normativa e demais atos complementares a serem baixados por esta Secretaria.
</t>
  </si>
  <si>
    <t xml:space="preserve"> A atividade de manuseio com PCB's não deverá ser exercida por pessoas acometidas ou sujeitas à inflamação de garganta e brônquios, doenças crônicas dos órgãos internos, doenças infecciosas, eczemas e dermatites alérgicas, bem como pessoas que apresentam reações específicas.
</t>
  </si>
  <si>
    <t xml:space="preserve">No contato direto deve-se usar óculos de segurança ou protetor facial, luvas à base de acetato de polivinila (PVA) ou  polietileno, botas ou sapatos com solado sintético e roupas protetoras (avental não absorvente descartável). Não devem ser usados equipamentos de proteção individual à base de borracha. Os E.P.I.'s (equipamento de proteção individual) devem ser preservados para o manuseio exclusivo de PCB's. As roupas contaminadas não podem ser usadas novamente, devendo ser descartadas conforme item 5.1.
</t>
  </si>
  <si>
    <t xml:space="preserve">Os equipamentos contendo PCB's devem ser manuseados e movimentados com cuidado a fim de evitar choques mecânicos que possam causar vazamentos. Os capacitores devem ser manuseados através das abas laterais e nunca pelas buchas. Os transformadores devem ser manuseados de acordo com as recomendações do fabricante.
</t>
  </si>
  <si>
    <t>4.8</t>
  </si>
  <si>
    <t xml:space="preserve">Não tombar equipamentos ou continentes para evitar derramamentos.
</t>
  </si>
  <si>
    <t>O armazenamento do material deverá ser em continente que atendam as exigências desta IN ou do item 5.2.</t>
  </si>
  <si>
    <t>Os continentes para armazenagem deverão ser construídos em chapas n° 18, com as bordas especialmente seladas e deverão também, ser protegidos internamente por tinta epóxi, polietileno ou galvanizados. Deverão ser facilmente identificados através do nome do material pintado no seu corpo e na tampa.</t>
  </si>
  <si>
    <t>A armazenagem de equipamentos danificados ou continentes contendo PCB's deverá ser feita em local que atenda às seguintes condições:
a) ser bem ventilado;
b) localizar-se distante de depósitos de alimentos, água potável, remédios e óleo isolante;
c) ter cobertura de proteção contra chuva;
d) ter piso falso de madeira sobre piso de cimento e caixa coletora para PCB's (vide Anexos A e B);
e) ser sinalizado com placa de "Entrada Proibida" e
f) ter afixado em local bem visível as instruções do Anexo D.</t>
  </si>
  <si>
    <t xml:space="preserve">Os equipamentos e/ou continentes contendo PCB's deverão ser armazenados verticalmente e amarrados para evitar tombamento.
</t>
  </si>
  <si>
    <t xml:space="preserve">Todos os equipamentos e/ou continentes contendo PCB's deverão ser vistoriados mensalmente verificando se há vazamentos.
</t>
  </si>
  <si>
    <t>5.8</t>
  </si>
  <si>
    <t xml:space="preserve">Todo continente e equipamento que contiver PCB's deverá apresentar o rótulo de identificação conforme Anexo D.
</t>
  </si>
  <si>
    <t>5.9</t>
  </si>
  <si>
    <t xml:space="preserve">Os equipamentos danificados com vazamentos deverão ser colocados em sacos plásticos e estes em continentes cuja especificação encontra-se no item 5.1 e deverá ter o rótulo de identificação conforme Anexo D.
</t>
  </si>
  <si>
    <t>5.10</t>
  </si>
  <si>
    <t xml:space="preserve">Os transformadores danificados com vazamento deverão ter seu óleo drenado e colocado em continentes de acordo com o item 5.2 desta IN.
</t>
  </si>
  <si>
    <t>5.11</t>
  </si>
  <si>
    <t xml:space="preserve">Os equipamentos em funcionamento deverão exibir em local visível as instruções contidas no Anexo D.
</t>
  </si>
  <si>
    <t>5.12</t>
  </si>
  <si>
    <t>O responsável pelo local de armazenamento deverá manter um registro dos equipamentos e continentes armazenados no local. Deverão constar no registro as seguintes informações:
a) data de entrada do equipamento ou continente;
b) se for equipamento 
    . tipo (transformador, capacitor)
    . quantidade de óleo contendo PCB's;
c) se for continente
    . conteúdo (óleo, material contaminado, equipamentos danificados)
    . quantidade.</t>
  </si>
  <si>
    <t>5.13</t>
  </si>
  <si>
    <r>
      <t xml:space="preserve">Estas informações deverão ser encaminhadas </t>
    </r>
    <r>
      <rPr>
        <b/>
        <sz val="9"/>
        <rFont val="Verdana"/>
        <family val="2"/>
      </rPr>
      <t xml:space="preserve">anualmente </t>
    </r>
    <r>
      <rPr>
        <sz val="9"/>
        <rFont val="Verdana"/>
        <family val="2"/>
      </rPr>
      <t>ao órgão estadual de controle do meio ambiente.</t>
    </r>
  </si>
  <si>
    <t>O transporte de PCB's deverá ser realizado em continentes individuais hermeticamente fechados e que atendam todos os requisitos desta IN.</t>
  </si>
  <si>
    <t>6.2</t>
  </si>
  <si>
    <t>O PCB não deverá ser transportado no mesmo veículo ou compartimento de veículo, com substância identificadas ou conhecidas como material alimentício para consumo humano ou animal e outros óleos isolantes.</t>
  </si>
  <si>
    <t>6.7</t>
  </si>
  <si>
    <t>O transporte de PCB's deverá ainda obedecer as normas de transporte de cargas  perigosas NBR 7503 e NBR 7504. O anexo "E" apresenta o modelo de preenchimento da Ficha de Emergência (NBR 7503).</t>
  </si>
  <si>
    <t>7.1</t>
  </si>
  <si>
    <t>Em caso de vazamento ou derramamento, o equipamento ou qualquer material contaminado deverá ser envolvido em sacos plásticos e, posteriormente, acondicionado em continentes. Para limpeza da área, deverão ser usados absorventes comuns (areia, serragem, estopa, etc), os quais também deverão ser acondicionados em sacos plásticos e em seguida em continentes (vide item 5.2).</t>
  </si>
  <si>
    <t>7.1.2</t>
  </si>
  <si>
    <t>Esses continentes deverão ser armazenados conforme item 5.</t>
  </si>
  <si>
    <t xml:space="preserve">Revogada Tacitamente pela Portaria IBAMA nº 85/96. </t>
  </si>
  <si>
    <t xml:space="preserve">Dispõe sobre a emissão de fumaça por veículos movidos a óleo diesel.
</t>
  </si>
  <si>
    <t xml:space="preserve">A emissão de fumaça por veículos movidos a óleo diesel, em qualquer regime de trabalho, não poderá exceder ao padrão n.° 2 (dois), na Escala Ringelmann, quando testados em localidade situada até 500 (quinhentos) metros acima do nível do mar, e ao padrão n.° 3 (três), na mesma escala, para localidade situada acima daquela altitude.
Parágrafo Único - Excetuam-se do disposto neste artigo os veículos de circulação restrita a centros urbanos, os quais, mesmo em localidade situada acima de 500 (quinhentos) metros do nível do mar, terão a emissão de fumaça limitada ao padrão n.° 2 (dois), na Escala Ringelmann.
</t>
  </si>
  <si>
    <t>Disciplina a extração, industrialização, utilização, comercialização e transporte do asbesto/amianto e dos produtos que o contenham, bem como das fibras naturais e artificiais, de qualquer origem, utilizadas para o mesmo fim e dá outras providências</t>
  </si>
  <si>
    <t>É vedada em todo território nacional: 
I - a extração, produção, industrialização, utilização e comercialização da actinolita, amosita (asbesto marrom), antofilita, crocidolita (amianto azul) e da tremolita, variedades minerais pertencentes ao grupo dos anfibólios, bem como dos produtos que contenham estas substâncias minerais; 
II - a pulverização (spray) de todos os tipos de fibras, tanto de asbestos/amianto da variedade crisotila como daquelas naturais e artificiais referidas no art. 2º desta Lei; 
III - a venda a granel de fibras em pó, tanto de asbestos/amianto da variedade crisotila como daquelas naturais e artificiais referidas no art. 2º desta Lei;</t>
  </si>
  <si>
    <t xml:space="preserve">O asbesto/amianto da variedade crisotila (asbesto branco), do grupo dos minerais das serpentinas, e as demais fibras, naturais e artificiais de qualquer origem, utilizadas para o mesmo fim, serão extraídas, industrializadas, utilizadas e comercializadas em consonância com as disposições desta Lei.
Parágrafo único - Para os efeitos desta Lei, consideram-se fibras naturais e artificiais as comprovadamente nocivas à saúde humana.
</t>
  </si>
  <si>
    <t xml:space="preserve">Ficam mantidas as atuais normas relativas ao asbesto/amianto da variedade crisotila e às fibras naturais e artificiais referidas no artigo anterior, contidas na legislação de segurança, higiene e medicina do trabalho, nos acordos internacionais ratificados pela República Federativa do Brasil e nos acordos assinados entre os sindicatos de trabalhadores e os seus empregadores, atualizadas sempre que necessário.
</t>
  </si>
  <si>
    <t xml:space="preserve">As empresas que manipularem ou utilizarem materiais contendo asbesto/amianto da variedade crisotila ou as fibras naturais e artificiais referidas no art. 2º desta Lei enviarão, anualmente, ao Sistema Único de Saúde e aos sindicatos representativos dos trabalhadores uma listagem dos seus empregados, com indicação de setor, função, cargo, data de nascimento, de admissão e de avaliação médica periódica, acompanhada do diagnóstico resultante.
</t>
  </si>
  <si>
    <t xml:space="preserve">O transporte do asbesto/amianto e das fibras naturais e artificiais referidas no art. 2º desta Lei é considerado de alto risco e, no caso de acidente, a área deverá ser isolada, com todo material sendo reembalado dentro de normas de segurança, sob a responsabilidade da empresa transportadora.
</t>
  </si>
  <si>
    <t>INVENTÁRIO NACIONAL DE PCB</t>
  </si>
  <si>
    <t>Altera o anexo da Resolução ANTT nº 420, de 12 de fevereiro de 2004, que aprova as Instruções Complementares ao Regulamento do Transporte Terrestre de Produtos Perigosos.</t>
  </si>
  <si>
    <t>O anexo à Resolução ANTT nº 420, de 2004, passa a vigorar com as
seguintes alterações: (...)</t>
  </si>
  <si>
    <t xml:space="preserve">Estabelece critérios e diretrizes para implementação dos instrumentos de outorga de direito de uso de recursos hídricos e de enquadramento dos corpos de água em classes, segundo os usos preponderantes da água, em rios intermitentes e efêmeros, e dá outras providências. 
</t>
  </si>
  <si>
    <t>Estabelecer critérios e diretrizes para implementação dos instrumentos de outorga de direito de uso de recursos hídricos e de enquadramento dos corpos de água em classes, segundo os usos preponderantes da água, em rios intermitentes e efêmeros.</t>
  </si>
  <si>
    <t xml:space="preserve">Os efluentes de qualquer fonte poluidora somente terão a outorga de lançamento em rios intermitentes ou efêmeros após o devido tratamento, levando em consideração estudos específicos que avaliem possíveis impactos em seus leitos, em reservatórios a jusante ou em aquíferos, a critério da autoridade outorgante.  
  § 1 º - No processo de regularização de lançamento de efluentes, a autoridade outorgante poderá estabelecer metas de remoção de carga de parâmetros adotados ou de implantação de prática de reuso de água, observadas as características hídricas, sociais e econômicas da bacia hidrográfica.  
  § 2º - A outorga emitida poderá ser mantida em todo período de validade, mesmo quando não houver escoamento superficial.  </t>
  </si>
  <si>
    <t>Recursos Hídricos - água superficial</t>
  </si>
  <si>
    <t>Na regulação dos usos de recursos hídricos em rios intermitentes e efêmeros, o reuso poderá ser indicado como prática de racionalização, de conservação de recursos hídricos e minimização da geração de efluentes.</t>
  </si>
  <si>
    <t xml:space="preserve">Dispõe sobre os critérios para estabelecimento de prioridade para o lançamento de Editais de Chamamento para a Elaboração de Acordos Setoriais para Implantação de Logística Reversa.
</t>
  </si>
  <si>
    <t xml:space="preserve">Ficam estabelecidos os seguintes critérios de prioridade para o lançamento de Editais de Chamamento para a Elaboração de Acordos Setoriais para Implantação de Logística Reversa
I - cadeias de produtos sujeitas a dispositivo legal que determine a implantação dos sistemas de logística reversa e para as quais não existe qualquer norma que tenha instituída alguma forma de logística reversa para a gestão de seus resíduos;
II - grau e extensão do impacto à saúde pública e ao meio ambiente dos resíduos gerados e a viabilidade técnica e econômica da logística reversa;
III - existência de iniciativa dos setores empresariais envolvidos, consubstanciada na apresentação de proposta formal e espontânea para a implantação de sistema de logística reversa; e
IV - cadeias de produtos para as quais já existe norma que tenha instituído alguma forma de logística reversa para a gestão de seus resíduos, mas que apresentem necessidade de revisão.
Parágrafo único - A aplicação dos critérios para lançamento dos editais deverá observar a ordem dos incisos do caput.
</t>
  </si>
  <si>
    <t xml:space="preserve">Em conformidade com os critérios estabelecidos no artigo 1º, fica estabelecido que serão lançados os editais de chamamento para a elaboração de proposta de acordo setorial de sistemas de logística reversa para as seguinte cadeias de produtos:
I - embalagens plásticas de óleos lubrificantes;
II - lâmpadas fluorescentes, de vapor de sódio e mercúrio e de luz mista;
III - embalagens em geral;
IV - produtos eletroeletrônicos e seus componentes;
V - medicamentos, seus resíduos e embalagens.
</t>
  </si>
  <si>
    <t>O cronograma para o lançamento de edital de chamamento para a elaboração de proposta de acordo setorial de sistemas de logística reversa das cadeias elencadas no artigo 2º será divulgado no sítio do Ministério do Meio Ambiente na Internet conforme deliberações do Comitê Orientador.</t>
  </si>
  <si>
    <t>Altera a Lei nº 12.651, de 25 de maio de 2012, que dispõe sobre a proteção da vegetação nativa; altera as Leis nos 6.938, de 31 de agosto de 1981, 9.393, de 19 de dezembro de 1996, e 11.428, de 22 de dezembro de 2006; e revoga as Leis nos 4.771, de 15 de setembro de 1965, e 7.754, de 14 de abril de 1989, a Medida Provisória nº 2.166- 67, de 24 de agosto de 2001, o item 22 do inciso II do art. 167 da Lei nº 6.015, de 31 de dezembro de 1973, e o § 2º do art. 4º da Lei nº 12.651, de 25 de maio de 2012.</t>
  </si>
  <si>
    <t>A Lei nº 12.651, de 25 de maio de 2012, passa a vigorar com as seguintes alterações:</t>
  </si>
  <si>
    <t>PORTARIA DRPF</t>
  </si>
  <si>
    <t>Revogada pela Instrução Normativa DPRF 48/2014</t>
  </si>
  <si>
    <t xml:space="preserve">Estabelece o prazo para apresentação de defesa e interposição de recurso contra notificações de autuação e penalidades por infrações ao Regulamento para o Transporte Rodoviário de Produtos Perigosos.
</t>
  </si>
  <si>
    <t>O prazo para apresentação de defesa contra autuação por infração ao Regulamento para o Transporte de Produtos Perigosos será de 30 dias, contados da data do recebimento da notificação, devendo ser dirigida ao Superintendente ou Chefe de Distrito da Unidade Regional com circunscrição sobre a via onde ocorreu a infração, o qual será responsável pelo julgamento.</t>
  </si>
  <si>
    <t xml:space="preserve">Promulga os textos das Emendas ao Protocolo de Montreal sobre Substâncias que Destroem a Camada de Ozônio, aprovadas em Montreal, em 17 de setembro de 1997, ao término da Nona Reunião das Partes, e, em Pequim, em 03 de dezembro de 1999, por ocasião da Décima Primeira Reunião das Partes.
</t>
  </si>
  <si>
    <t>As Emendas ao Protocolo de Montreal sobre Substâncias que Destroem a Camada de Ozônio, apensas por cópia ao presente Decreto, serão executadas e cumpridas tão inteiramente como nelas se contém.</t>
  </si>
  <si>
    <t xml:space="preserve">Altera o anexo à Resolução ANTT nº 3.880, de 22 de agosto de 2012, que estabelece os códigos e os desdobramentos para as infrações aplicáveis devido à inobservância do Regulamento para o Transporte Rodoviário de Produtos Perigosos.
</t>
  </si>
  <si>
    <t>Alterar o Anexo da Resolução ANTT nº 3.880, de 22 de agosto de 2012, que passa a vigorar com a redação do Anexo constante desta Resolução.</t>
  </si>
  <si>
    <t>ANEXO
CÓDIGOS DAS INFRAÇÕES REFERENTES AO TRANSPORTE RODOVIÁRIO DE PRODUTOS PERIGOSOS</t>
  </si>
  <si>
    <t>10-D</t>
  </si>
  <si>
    <t>REVOGADA pelaInstrução Normativa Conjunta MMA/IBAMA/ICMBIO nº 2, de 29/01/20.</t>
  </si>
  <si>
    <t xml:space="preserve">Regula os procedimentos para apuração de infrações administrativas por condutas e atividades lesivas ao meio ambiente, a imposição das sanções, a defesa, o sistema recursal e a cobrança de multas no âmbito do IBAMA. 
</t>
  </si>
  <si>
    <t>Regular os procedimentos para apuração de infrações ambientais por condutas e atividades lesivas ao meio ambiente, a imposição das sanções, a defesa, o sistema recursal e a execução administrativa de multas no âmbito do IBAMA.</t>
  </si>
  <si>
    <t>Resíduo Sólido - Lista Brasileira de Resíduos Sólidos</t>
  </si>
  <si>
    <t xml:space="preserve">Publica a Lista Brasileira de Resíduos Sólidos, 
a qual será utilizada pelo Cadastro Técnico Federal de Atividades Potencialmente Poluidoras ou Utilizadoras de Recursos Ambientais, pelo Cadastro Técnico Federal de Atividades e Instrumentos 
de Defesa Ambiental e pelo Cadastro Nacional de Operadores de Resíduos Perigosos, bem como 
por futuros sistemas informatizados do Ibama que possam vir a tratar de resíduos sólidos
</t>
  </si>
  <si>
    <t>Publicar a Lista Brasileira de Resíduos Sólidos, a qual será utilizada pelo Cadastro Técnico Federal de Atividades Potencialmente Poluidoras ou Utilizadoras de Recursos Ambientais, pelo Cadastro Técnico Federal de Atividades e Instrumentos de Defesa Ambiental e pelo Cadastro Nacional de Operadores de Resíduos Perigosos, bem como por futuros sistemas informatizados do Ibama que possam vir a tratar de resíduos sólidos.</t>
  </si>
  <si>
    <t xml:space="preserve">A Lista deverá ser utilizada para a prestação de informações sobre a geração e o gerenciamento dos resíduos sólidos, inclusive os perigosos e os rejeitos:
I - pelos usuários dos cadastros citados no art. 1º;
II - pelo sujeito passivo da Taxa de Controle e Fiscalização Ambiental (TCFA), quando da entrega do relatório das atividades exercidas no ano anterior;
</t>
  </si>
  <si>
    <t>Todas as informações sobre resíduos sólidos prestadas ao Ibama serão disponibilizadas junto ao Sistema Nacional de Informações sobre a Gestão dos Resíduos Sólidos (Sinir) e ao Sistema Nacional de Informação sobre Meio Ambiente (Sinima).</t>
  </si>
  <si>
    <t>REVOGADA PELA CONTRAN 452/2013</t>
  </si>
  <si>
    <t xml:space="preserve">Estabelece condições para fiscalização pelas 
autoridades de trânsito, em vias públicas, das emissões de gases de escapamento de veículos automotores de que trata o artigo 231, inciso III do CTB.
</t>
  </si>
  <si>
    <t>Para fins de comprovação da ocorrência da infração de trânsito prevista no inciso III do artigo 231 do CTB serão observados os índices estabelecidos pela Resolução CONAMA nº 418, de 25 de novembro de 2009, e suas sucedâneas.</t>
  </si>
  <si>
    <t>Logística Reversa - Eletroeletrônico</t>
  </si>
  <si>
    <t xml:space="preserve">Aprova a viabilidade técnica e econômica da implantação do sistema de logística reversa de produtos eletroeletrônicos e seus componentes.
</t>
  </si>
  <si>
    <t>Aprovar a viabilidade técnica e econômica da implantação do sistema de logística reversa de produtos eletroeletrônicos e seus componentes</t>
  </si>
  <si>
    <t>Resíduo Sólido - CNORP</t>
  </si>
  <si>
    <t>Regulamenta o Cadastro Nacional de Operadores de Resíduos Perigosos (CNORP), estabelece sua integração
com o Cadastro Técnico Federal de Atividades Potencialmente Poluidoras ou Utilizadoras de Recursos Ambientais (CTFAPP)
e com o Cadastro Técnico Federal de Atividades e Instrumentos de Defesa Ambiental (CTF-AIDA), e define os procedimentos administrativos relacionados ao cadastramento e prestação de informações sobre resíduos sólidos, inclusive
os rejeitos e os considerados perigosos.</t>
  </si>
  <si>
    <t>Regulamentar o Cadastro Nacional de Operadores de Resíduos Perigosos (CNORP), estabelecer sua integração com o Cadastro Técnico Federal de Atividades Potencialmente Poluidoras ou Utilizadoras de Recursos Ambientais (CTFAPP)
e com o Cadastro Técnico Federal de Atividades e Instrumentos de Defesa Ambiental (CTF-AIDA), e definir os procedimentos administrativos relacionados ao cadastramento e prestação de informações sobre resíduos sólidos, inclusive os rejeitos e os considerados perigosos.</t>
  </si>
  <si>
    <t>Para fins de utilização no sistema de informações instituído por esta Instrução Normativa, além dos conceitos
estabelecidos no art. 3º e 13, inciso II, a, da Lei nº 12.305, de 2010 e no art. 64 do Decreto nº 7.404, de 2010, entende-se
por:
I - gerador de resíduos perigosos: pessoa jurídica, de direito público ou privado, que, no desenvolvimento de alguma das
atividades constantes no Anexo I, gere resíduos sólidos perigosos ou cuja atividade envolva o comércio de produtos que
possam gerar resíduos perigosos e cujo risco seja significativo a critério do órgão ambiental competente;
II - operador de resíduos perigosos: pessoa jurídica, de direito público ou privado, que, no desenvolvimento de alguma das
atividades constantes no Anexo I, preste serviços de coleta, transporte, transbordo, armazenamento, tratamento, destinação
e disposição final de resíduos ou rejeitos perigosos ou que preste serviços que envolvam a operação com produtos que
possam gerar resíduos perigosos e cujo risco seja significativo a critério do órgão ambiental competente;
III - destinador de resíduos perigosos: tipo de operador de resíduos perigosos, de personalidade jurídica, de direito público
ou privado, que, no desenvolvimento de alguma das atividades constantes no Anexo I, realize qualquer uma das operações
de tratamento, destinação e disposição de resíduos ou rejeitos perigosos constantes no Anexo II;
IV - armazenador de resíduos perigosos: tipo de operador de resíduos perigosos, de personalidade jurídica, de direito
público ou privado, que, no desenvolvimento de alguma das atividades constantes no Anexo I, realize as atividades de
transbordo ou armazenamento temporário de resíduos sólidos perigosos, com a finalidade de viabilizar, por meio do
acúmulo ou da segregação do resíduo, a destinação final ambientalmente adequada dos resíduos perigosos;
V - transportador de resíduos perigosos: tipo de operador de resíduos perigosos, de personalidade jurídica, de direito
público ou privado, que, no desenvolvimento de alguma das atividades constantes no Anexo I, realize as atividades de
coleta ou transporte de resíduos sólidos perigosos em qualquer uma das fases de gerenciamento destes resíduos;
VI - responsável técnico pelo gerenciamento dos resíduos perigosos: profissional devidamente habilitado, responsável pelo
gerenciamento dos resíduos perigosos das pessoas jurídicas que geram ou operam com resíduos perigosos.
VII - inscrição: ato de inscrever-se no CNORP decorrente de obrigação legal da pessoa jurídica que gere ou opere com
resíduos perigosos, em qualquer fase do seu gerenciamento.</t>
  </si>
  <si>
    <t>São obrigadas à inscrição no CNORP as pessoas jurídicas que exerçam atividades de geração e operação de resíduos perigosos, no âmbito das atividades potencialmente poluidoras de que trata a Lei n.º 6.938, de 31 de agosto de 1981, e das normas vigentes que regulamentam o CTF-APP.
Parágrafo único. As atividades de que trata o caput são classificadas nos termos do Anexo I.</t>
  </si>
  <si>
    <t>A inscrição no CNORP observará:
I. a inscrição prévia do gerador ou operador de resíduos perigosos no CTF-APP;
II. a indicação do responsável técnico pelo gerenciamento dos resíduos perigosos, de seu próprio quadro de funcionários ou
contratado, devidamente habilitado;
III. a prestação anual de informações sobre a geração, a coleta, o transporte, o transbordo, armazenamento, tratamento,
destinação e disposição final de resíduos ou rejeitos perigosos.</t>
  </si>
  <si>
    <t>Para as pessoas jurídicas passíveis de inscrição no CNORP haverá apenas um único número de inscrição, e este será o mesmo que o número de inscrição no CTF-APP.
Parágrafo único. A inscrição das pessoas obrigadas ao CNORP será realizada exclusivamente no endereço eletrônico do
Ibama na Internet.</t>
  </si>
  <si>
    <t>O cumprimento das obrigações relativas ao CNORP não isenta a pessoa de manter registradas no CTF-APP as informações acerca das demais atividades potencialmente poluidoras ou utilizadoras de recursos ambientais exercidas.</t>
  </si>
  <si>
    <t>Deverão ser utilizadas a lista de operações de destinação final constante no Anexo II desta Instrução Normativa e a Lista Brasileira de Resíduos Sólidos para a prestação de informações sobre a geração, transporte, armazenamento e destinação dos resíduos sólidos, inclusive os perigosos e os rejeitos.
Parágrafo único. A Lista Brasileira de Resíduos Sólidos a ser utilizada é aquela publicada pela Instrução Normativa nº 13, de 18 de dezembro de 2012, ou sua atualização.</t>
  </si>
  <si>
    <t>As informações a serem prestadas ao Ibama, via Relatório Anual de Atividades Potencialmente Poluidoras ou Utilizadoras de Recursos Ambientais (RAPP), pelos geradores, transportadores, armazenadores e destinadores de resíduos sólidos perigosos estão definidas no Anexo III desta Instrução Normativa.</t>
  </si>
  <si>
    <t>Para fins de implementação do CNORP e melhoria na prestação de informações, o Ibama poderá realizar auditorias e vistorias junto aos geradores ou operadores de resíduos sólidos.</t>
  </si>
  <si>
    <t>A prestação de informações ao CNORP seguirá obrigatoriamente os prazos e periodicidade previstos para o RAPP.</t>
  </si>
  <si>
    <t>O não registro pelas pessoas físicas e jurídicas obrigadas à inscrição no CNORP configura a infração descrita no art.
76 do Decreto nº 6.514, de 22 de julho de 2008.</t>
  </si>
  <si>
    <t>O não atendimento das exigências de elaboração e apresentação do plano de gerenciamento de resíduos perigosos
pelas pessoas jurídicas, na forma do art. 39, §2.º, da Lei n.º 12.305, de 2010, configura a infração descrita no art. 62, XVII,
do Decreto nº 6.514, de 2008.</t>
  </si>
  <si>
    <t>Independente de situação cadastral, a pessoa inscrita, diretamente ou por meio de preposto ou sucessor legal,
estará sujeita à aplicação de sanção referente às condutas descritas no art. 82 do Decreto nº 6.514, de 2008.</t>
  </si>
  <si>
    <t>APROVA O APERFEIÇOAMENTO DOS REQUISITOS DE AVALIAÇÃO DA CONFORMIDADE PARA A EFICIÊNCIA ENERGÉTICA DE EDIFICAÇÕES</t>
  </si>
  <si>
    <t xml:space="preserve">Estabelece diretrizes para a elaboração de Planos de Recursos Hídricos de Bacias Hidrográficas e dá outras providencias.
</t>
  </si>
  <si>
    <t xml:space="preserve">Estabelecer diretrizes para a elaboração de Planos de Recursos Hídricos de Bacias Hidrográficas.
Parágrafo único - Aplica-se às regiões hidrográficas o disposto nesta Resolução para os Planos de Recursos Hídricos de Bacias Hidrográficas.
</t>
  </si>
  <si>
    <t>Institui o Gabinete Permanente de Gestão Integrada para a Proteção do Meio Ambiente; regulamenta a atuação das Forças Armadas na proteção ambiental; altera o Decreto no 5.289, de 29 de novembro de 2004, e dá outras providências.</t>
  </si>
  <si>
    <t xml:space="preserve">Este Decreto institui o Gabinete Permanente de Gestão Integrada para a Proteção do Meio Ambiente, regulamenta a atuação das Forças Armadas na proteção ambiental e altera o Decreto nº 5.289, de 29 de novembro de 2004.
Parágrafo único. O objetivo deste Decreto é estabelecer normas para a articulação, integração e cooperação entre os órgãos e entidades públicas ambientais, Forças Armadas, órgãos de segurança pública e de coordenação de atividades de inteligência, visando o aumento da eficiência administrativa nas ações ambientais de caráter preventivo ou repressivo. 
</t>
  </si>
  <si>
    <t>ESTABELECE PROCEDIMENTOS E DIRETRIZES GERAIS PARA DELEGAR COMPETÊNCIA AOS ESTADOS E AO DISTRITO FEDERAL PARA EMISSÃO DE OUTORGA PREVENTIVA E DE DIREITO DE USO DE RECURSOS HÍDRICOS DE DOMÍNIO DA UNIÃO</t>
  </si>
  <si>
    <t>Resíduos de serviços de saúde     
Define termos empregados em relação aos resíduos de serviços de saúde.</t>
  </si>
  <si>
    <t>Define termos empregados em relação aos resíduos de serviços de saúde.</t>
  </si>
  <si>
    <t>APROVA O APERFEIÇOAMENTO DO REGULAMENTO TÉCNICO DA QUALIDADE PARA O NÍVEL DE EFICIÊNCIA ENERGÉTICA DE EDIFÍCIOS COMERCIAIS, DE SERVIÇOS E PÚBLICOS (RTQ-C), APROVADO PELA PORTARIA INMETRO Nº 372/2010.</t>
  </si>
  <si>
    <t>ALTERADA PELA LEI 13.699/2018</t>
  </si>
  <si>
    <t xml:space="preserve">Regulamenta os arts. 182 e 183 da Constituição Federal, estabelece diretrizes gerais da política urbana e dá outras providências.
</t>
  </si>
  <si>
    <t xml:space="preserve">A política urbana tem por objetivo ordenar o pleno desenvolvimento das funções sociais da cidade e da propriedade urbana, mediante as seguintes diretrizes gerais:
I - Garantia do direito a cidades sustentáveis, entendido como o direito à terra urbana, à moradia, ao saneamento ambiental, à infra-estrutura urbana, ao transporte e aos serviços públicos, ao trabalho e ao lazer, para as presentes e futuras gerações;
(...)
XVII - estímulo à utilização, nos parcelamentos do solo e nas edificações urbanas, de sistemas operacionais, padrões construtivos e aportes tecnológicos que objetivem a redução de impactos ambientais e a economia de recursos naturais.
(...)
XIX - garantia de condições condignas de acessibilidade, utilização e conforto nas dependências internas das edificações urbanas, inclusive nas destinadas à moradia e ao serviço dos trabalhadores domésticos, observados requisitos mínimos de dimensionamento, ventilação, iluminação, ergonomia, privacidade e qualidade dos materiais empregados." </t>
  </si>
  <si>
    <t>Lei Municipal específica, baseada no plano diretor, poderá delimitar área para aplicação de operações consorciadas. 
§ 1º - Considera-se operação urbana consorciada o conjunto de intervenções e medidas coordenadas pelo Poder Público Municipal, com a participação dos proprietários, moradores, usuários permanentes e investidores privados, com o objetivo de alcançar em uma área transformações urbanísticas estruturais, melhorias sociais e a valorização ambiental. 
§ 2º - Poderão ser previstas nas operações urbanas consorciadas, entre outras medidas: 
I - A modificação de índices e características de parcelamento, uso e ocupação do solo e subsolo, bem como alterações das normas edilícias, considerado o impacto ambiental delas decorrente; 
II - A regularização de construções, reformas ou ampliações executadas em desacordo com a legislação vigente. 
III - A concessão de incentivos a operações urbanas que utilizam tecnologias visando a redução de impactos ambientais, e que comprovem a utilização, nas construções e uso de edificações urbanas, de tecnologias que reduzam os impactos ambientais e economizem recursos naturais, especificadas as modalidades de design e de obras a serem contempladas.</t>
  </si>
  <si>
    <t xml:space="preserve">Da lei específica que aprovar a operação urbana consorciada constará o plano de operação urbana consorciada, contendo, no mínimo:
I - Definição da área a ser atingida;
(...)
VI - contrapartida a ser exigida dos proprietários, usuários permanentes e investidores privados em função da utilização dos benefícios previstos nos incisos I, II e III do § 2o do art. 32 desta Lei;
VIII - natureza dos incentivos a serem concedidos aos proprietários, usuários permanentes e investidores privados, uma vez atendido o disposto no inciso III do § 2o do art. 32 desta Lei.
</t>
  </si>
  <si>
    <t>EIV / RIV</t>
  </si>
  <si>
    <t>Lei Municipal definirá os empreendimentos e atividades privados ou públicos em área urbana que dependerão de elaboração de estudo prévio de impacto de vizinhança (EIV) para obter as licenças ou autorizações de construção, ampliação ou funcionamento a cargo do Poder Público Municipal.</t>
  </si>
  <si>
    <t xml:space="preserve">O EIV será executado de forma a contemplar os efeitos positivos e negativos do empreendimento ou atividade quanto à qualidade de vida da população residente na área e suas proximidades, incluindo a análise, no mínimo, das seguintes questões:
(...) 
III - Uso e ocupação do solo;
V - Geração de tráfego e demanda por transporte público;
VI - Ventilação e iluminação;
Parágrafo único - Dar-se-á publicidade aos documentos integrantes do EIV, que ficarão disponíveis para consulta, no órgão competente do Poder Público Municipal, por qualquer interessado.
</t>
  </si>
  <si>
    <t>A elaboração do EIV não substitui a elaboração e a aprovação de estudo prévio de impacto ambiental (EIA), requeridas nos termos da legislação ambiental.</t>
  </si>
  <si>
    <t>A propriedade urbana cumpre sua função social quando atende às exigências fundamentais de ordenação da cidade expressas no plano diretor, assegurando o atendimento das necessidades dos cidadãos quanto à qualidade de vida, à justiça social e ao desenvolvimento das atividades econômicas, respeitadas as diretrizes previstas no art. 2º desta Lei.</t>
  </si>
  <si>
    <t>Para garantir a gestão democrática da cidade, deverão ser utilizados, entre outros, os seguintes instrumentos: 
I - Órgãos colegiados de política urbana, nos níveis nacional, estadual e municipal; 
II - Debates, audiências e consultas públicas;
III - Conferências sobre assuntos de interesse urbano, nos níveis nacional, estadual e municipal;
IV - Iniciativa popular de projeto de lei e de planos, programas e projetos de desenvolvimento urbano;
(...)</t>
  </si>
  <si>
    <t xml:space="preserve">Estabelecer a forma de composição da Comissão Tripartite Nacional-CTN com o objetivo de fomentar a gestão ambiental compartilhada e descentralizada entre os entes federativos, bem como propor as tipologias de empreendimentos e atividades que serão objeto de licenciamento ambiental pela União, na forma prevista na alínea h), do inciso XIV, e do parágrafo único do art. 7º da Lei Complementar nº 140, de 8 de dezembro de 2011.
</t>
  </si>
  <si>
    <t xml:space="preserve">Altera os arts. 2º, 32 e 33 da Lei nº 10.257, de 10 de julho de 2001 - Estatuto da Cidade.
</t>
  </si>
  <si>
    <t>art.2º (...)
XVII - estímulo à utilização, nos parcelamentos do solo e nas edificações urbanas, de sistemas operacionais, padrões construtivos e aportes tecnológicos que objetivem a redução de impactos ambientais e a economia de recursos naturais." (NR)
(...)
art. 32 (...)
§ 2º (...)
III - a concessão de incentivos a operações urbanas que utilizam tecnologias visando a redução de impactos ambientais, e que comprovem a utilização, nas construções e uso de edificações urbanas, de tecnologias que reduzam os impactos ambientais e economizem recursos naturais, especificadas as modalidades de design e de obras a serem contempladas.
Art. 33 (...)
VI - contrapartida a ser exigida dos proprietários, usuários permanentes e investidores privados em função da utilização dos benefícios previstos nos incisos I, II e III do § 2o do art. 32 desta Lei;
VIII - natureza dos incentivos a serem concedidos aos proprietários, usuários permanentes e investidores privados, uma vez atendido o disposto no inciso III do § 2o do art. 32 desta Lei.</t>
  </si>
  <si>
    <t xml:space="preserve">Considera entregue no prazo regular para todos os efeitos, o relatório anual de atividades, previsto na Lei nº 6.938/81, enviado até o dia 30/04/2013.
</t>
  </si>
  <si>
    <t xml:space="preserve">O relatório anual de atividades, previsto no § 1º do Art. 17-C da Lei nº 6.938/81, enviado até o dia 30 de abril de 2013, fica considerado entregue no prazo regular para todos os efeitos. 
Parágrafo único. A prorrogação de que trata o caput se refere apenas aos Relatórios do Ano 2013 (ano-base 2012).  
</t>
  </si>
  <si>
    <t>Dispõe sobre a regulamentação dos procedimentos de controle da importação de resíduos de que trata a Resolução Conama n° 452/12, em consonância com a Convenção da Basileia.</t>
  </si>
  <si>
    <t>Regulamentar os procedimentos de controle da importação de resíduos de que trata a Resolução Conama nº 452/12, em consonância com a Convenção da Basileia.
Parágrafo único. Para efeito desta norma, será adotada a metodologia de classificação de resíduos sólidos
descrita na norma ABNT NBR 10004:2004.</t>
  </si>
  <si>
    <t>REVOGA A PORTARIA CONJUNTA MMA/IBAMA Nº 259/2009.</t>
  </si>
  <si>
    <t xml:space="preserve">Altera os artigos 12, 126 e o Anexo I da Instrução Normativa Ibama nº 10, de 7 de dezembro de 2012.
</t>
  </si>
  <si>
    <t>3º - Quando a aplicação da multa aberta realizada nos termos deste artigo se mostrar desproporcional ou irrazoável, o agente autuante poderá estabelecer valores distintos do resultante da aplicação dos quadros 1 a 4 do Anexo I, mediante justificativa expressa, desde que dentro dos limites previstos na legislação</t>
  </si>
  <si>
    <t>art.126</t>
  </si>
  <si>
    <t>Parágrafo único - As multas relativas ao descumprimento das obrigações previstas no § 1º do art. 17-C e 17-I da Lei 6.938/81, de que trata também a Instrução Normativa Ibama nº 17/2011, poderão ser lavradas, até 31 de dezembro de 2013, em qualquer modelo de auto de infração disponível no âmbito do Ibama.</t>
  </si>
  <si>
    <t>Os quadros do Anexo I da Instrução Normativa Ibama nº 10, de 7 de dezembro de 2012, com a redação conferida pela presente Instrução Normativa, aplicam-se aos autos de infração lavrados a partir de sua vigência.</t>
  </si>
  <si>
    <t xml:space="preserve">Consolida as áreas de atuação, as atribuições e as 
atividades profissionais relacionadas nas leis, nos decretos-lei e nos decretos que regulamentam 
as profissões de nível superior abrangidas pelo Sistema Confea/Crea.
</t>
  </si>
  <si>
    <t>Consolidar as áreas de atuação, as atribuições e as atividades dos Engenheiros Agrônomos ou
Agrônomos, Engenheiros Civis, Engenheiros Industriais, Engenheiros Mecânico Eletricistas, Engenheiros Eletricistas, Engenheiros de Minas, Engenheiros Geógrafos ou Geógrafos, Agrimensores, Engenheiros Geólogos ou Geólogos e Meteorologistas, nos termos das leis, dos decretos-lei e dos decretos que
regulamentam tais profissões.</t>
  </si>
  <si>
    <t>CONVÊNIO ICMS</t>
  </si>
  <si>
    <t>Redação dada o caput pelo Convênio ICMS nº 17, de 26.03.2010</t>
  </si>
  <si>
    <t xml:space="preserve">Dispõe sobre o documento a ser utilizado na coleta e transporte de óleo lubrificante usado ou contaminado e disciplina o procedimento de sua coleta, transporte e recebimento.
</t>
  </si>
  <si>
    <t xml:space="preserve">Promulga a Emenda ao Anexo I e Adoção dos Anexos VIII e IX à Convenção de Basiléia sobre o Controle do Movimento Transfronteiriço de Resíduos Perigosos e seu Depósito.
</t>
  </si>
  <si>
    <t xml:space="preserve">A Emenda ao Anexo I e os Anexos VIII e IX à Convenção de Basiléia sobre o Controle do Movimento Transfronteiriço de Resíduos Perigosos e seu Depósito, adotados durante a IV Reunião da Conferência das Partes, realizada em Kuching, na Malásia, em 27 de fevereiro de 1998, apensos por cópia ao presente Decreto, serão executados e cumpridos tão inteiramente como neles se contém. </t>
  </si>
  <si>
    <t xml:space="preserve">Decreta o Código de Águas.
</t>
  </si>
  <si>
    <t xml:space="preserve">As águas públicas podem ser de uso comum ou dominicais. </t>
  </si>
  <si>
    <t xml:space="preserve">São águas públicas de uso comum: 
a) os mares territoriais, nos mesmos incluídos os golfos, baías, enseadas e portos; 
b) as correntes, canais, lagos e lagoas navegáveis ou flutuáveis; 
c) as correntes de que se façam estas águas; 
d) as fontes e reservatórios públicos; 
e) as nascentes quando forem de tal modo consideráveis que, por si só, constituam o “ caput fluminis”; 
f) os braços de quaisquer correntes públicas, desde que os mesmos influam na navegabilidade ou flutuabilidade. 
</t>
  </si>
  <si>
    <t>São públicas dominicais todas as águas situadas em terrenos que também o sejam, quando as mesmas não forem do domínio público de uso comum ou não forem comuns.</t>
  </si>
  <si>
    <t xml:space="preserve">Aprova os textos da Convenção de Viena para a Proteção da Camada de Ozônio, de 1985, e do Protocolo de Montreal sobre Substâncias que destroem a Camada de Ozônio, de 1987. 
</t>
  </si>
  <si>
    <t xml:space="preserve">São aprovados os textos da Convenção de Viena para a Proteção da Camada de Ozônio, de 1985, e do Protocolo de Montreal sobre Substâncias que destoem a Camada de Ozônio, de 1987. </t>
  </si>
  <si>
    <t xml:space="preserve">Aprova os textos das Emendas ao Protocolo de Montreal sobre Substâncias que Destroem a Camada de Ozônio, aprovadas em Montreal, em 17 de setembro de 1997, ao término da Nona Reunião das Partes, e em Pequim, em 3 de dezembro de 1999, por ocasião da Décima Primeira Reunião das Partes. 
</t>
  </si>
  <si>
    <t xml:space="preserve">Ficam aprovados os textos das Emendas ao Protocolo de Montreal sobre Substâncias que Destroem a Camada de Ozônio, aprovadas em Montreal, em 17 de setembro de 1997, ao término da Nona Reunião das Partes, e em Pequim, em 3 de dezembro de 1999, por ocasião da Décima Primeira Reunião das Partes. </t>
  </si>
  <si>
    <t xml:space="preserve">Dispõe sobre multas a serem aplicadas por infrações à regulamentação para a execução do serviço de transporte rodoviário de cargas ou produtos perigosos e dá outras providências.
</t>
  </si>
  <si>
    <t xml:space="preserve">O produto da arrecadação das multas por infrações à regulamentação para a execução do serviço de transporte rodoviário de cargas ou produtos perigosos, quando aplicadas por autoridade federal, será recolhido ao Banco do Brasil S.A., à conta do Departamento Nacional de Estradas de Rodagem. 
§ 1º - Nos casos não incluídos no caput deste artigo, as multas serão aplicadas e arrecadadas pela autoridade com jurisdição sobre a via pública ou rodovia na qual a infração seja cometida. 
§ 2º - Para efeito de aplicação das duas multas, o Poder Executivo tipificará as infrações e o seu grau de risco, respeitado o limite máximo fixado por este Decreto-Lei. 
§ 3º - A multa será aplicada em dobro, na reincidência específica. 
</t>
  </si>
  <si>
    <t>INSTRUÇÃO NORMATIVA DPF</t>
  </si>
  <si>
    <t xml:space="preserve">Dispõe sobre o controle e a fiscalização dos produtos e insumos químicos listados na Portaria nº 1.274/03, de 25 de agosto de 2003, do Ministério da Justiça, bem como seus anexos e eventuais alterações; e sobre a instituição da doutrina de trabalho a ser desenvolvida no âmbito do Departamento de Polícia Federal no exercício das atividades impostas pela Lei nº 10.357/01 e pelo Decreto nº 4.262/02, e dá outras providências.
</t>
  </si>
  <si>
    <t xml:space="preserve">Compete à Divisão de Controle de Produtos Químicos da Coordenação-Geral de Polícia de Repressão a Entorpecentes - DCPQ/CGPRE/DCOR/DPF coordenar e executar as ações de controle e fiscalização dos produtos químicos e substâncias a que se refere a Lei 10.357, de 27 de dezembro de 2001. </t>
  </si>
  <si>
    <t>O controle a que se refere o Art. 2º dar-se-á mediante o cadastramento das empresas que exerçam, ou venham a exercer quaisquer das atividades elencadas no Art. 1º da Lei 10.357/01, e por meio da expedição de Certificado de Registro Cadastral, de Certificado de Licença de Funcionamento, da Autorização Especial, da Autorização Prévia de Importação, Exportação ou Reexportação e do recebimento dos Mapas Mensais de Informação. 
Parágrafo único: O cadastramento das empresas, a expedição dos documentos de controle e a entrega dos Mapas Mensais de Informação serão requeridos ao Chefe da DCPQ, pelo proprietário, diretor ou responsável legal pelo estabelecimento interessado, através do formulário instituído nos anexos da Portaria 1.274/03 - MJ, instruído com os documentos pertinentes exigidos no mesmo diploma legal.</t>
  </si>
  <si>
    <t xml:space="preserve">Para efeito do que determina o Art. 8º da Lei 10.357/2001, as pessoas jurídicas que exercem atividades sujeitas a controle e fiscalização estão obrigadas a informar ao DPF, até o 10º. (décimo) dia útil de cada mês, os dados relativos às atividades com produtos controlados desenvolvidas no mês anterior, observando o que dispõe a Portaria 1.274/03 - MJ. 
§ 1º - As informações deverão ser prestadas por meio do preenchimento dos Mapas Mensais de Informação criados pela Portaria 1.274/03 - MJ. 
§ 2º - Os Mapas Mensais de Informação deverão ser enviados por meio da página eletrônica do DPF ou entregues em formulário impresso. 
§ 3º - Os formulários impressos somente deverão ser recebidos após a verificação de seu regular preenchimento. 
§ 4º - Os formulários impressos indevidamente preenchidos serão devolvidos e a pessoa prestadora das informações será notificada a fornecê-los corretamente. 
§ 5º - Os formulários eletrônicos preenchidos com informações incorretas ou inexatas terão seus dados gravados no Sistema Informatizado, sendo possibilitado à pessoa jurídica ou física retificá-los posteriormente. 
§ 6º. A retificação de formulários irregularmente preenchidos não isenta a pessoa jurídica ou física das responsabilidades administrativas decorrentes. </t>
  </si>
  <si>
    <t xml:space="preserve">Dispõe sobre o controle das importações referentes ao Anexo C, Grupo I dos Hidroclorofluorcarbonos - HCFCs e misturas contendo HCFCs, em atendimento à Decisão XIX/6 do Protocolo de Montreal, e dá outras providências. 
</t>
  </si>
  <si>
    <t xml:space="preserve">Ficam restritas, a partir de 1º de janeiro de 2009, as importações dos Hidroclorofluorcarbonos - HCFCs, sendo o limite máximo para cada empresa importadora de HCFC estabelecido como se segue:
 I - Será calculado, para cada substância, o Peso Total Importado no Ano - PTIA, obtido pela soma dos pesos em quilogramas das importações registradas entre o período de 1º de janeiro a 31 de dezembro do ano de referência;
 II - Para cada ano será calculado o Total de Importação em ODP Peso no Ano - TIOPA, obtido pela soma de todos PTIAs, multiplicado pelo seu respectivo ODP, conforme Anexo I desta Instrução Normativa;
 III - O Limite Máximo em ODP Peso para Importação - LMOPI, para o ano civil de 2009, será calculado como o maior dos valores de TIOPA calculados para os anos civis de 2006, 2007 e 2008;
 IV - Os Limites Máximos em ODP Peso para Importação - LMOPI, para os anos civis de 2009, 2010, 2011 e 2012, serão calculados como o LMOPI do ano anterior, corrigido pelo valor da taxa de variação do Produto Interno Bruto - PIB do ano civil anterior. 
 Parágrafo único - Para fins de cálculo dos limites estabelecidos neste artigo serão utilizados os dados de importações registrados no CadastroTécnico Federal CTF/IBAMA e no Sistema Integrado de Comércio Exterior - SISCOMEX.
</t>
  </si>
  <si>
    <t xml:space="preserve">Dispõe sobre a reposição florestal e o consumo de matéria-prima florestal, e dá outras providências. 
</t>
  </si>
  <si>
    <t xml:space="preserve">As empresas que utilizarem matéria-prima florestal são obrigadas a se suprir de recursos florestais oriundos de: 
I - manejo florestal, realizado por meio de Plano de Manejo Florestal Sustentável - PMFS devidamente aprovado; 
II - supressão da vegetação natural, devidamente autorizada; 
III - florestas plantadas; 
IV - extração de outras fontes de biomassa florestal, tais como casca de frutos de essências florestais, inclusive das palmáceas nativas ou resíduos provenientes do processamento industrial da madeira, atendido o disposto em normas específicas. 
</t>
  </si>
  <si>
    <t>Revogada pela Instrução Normativa SDA Nº 03/2016</t>
  </si>
  <si>
    <t xml:space="preserve">Dispõe sobre a Norma Internacional e cumprimento dos prazos de notificação aos organismos internacionais, os procedimentos de inspeção e fiscalização de embalagens e suportes de madeira utilizados no transporte de mercadorias no comércio internacional. 
</t>
  </si>
  <si>
    <t xml:space="preserve">Estabelecer, em caráter emergencial, até que se complete o processo de ajustamento da Legislação Fitossanitária Brasileira, a Norma Internacional e cumprimento dos prazos de notificação aos organismos internacionais, os procedimentos de inspeção e fiscalização de embalagens e suportes de madeira utilizados no transporte de mercadorias no comércio internacional. </t>
  </si>
  <si>
    <t xml:space="preserve">Regulamentar a aplicação do tratamento fitossanitário com fins quarentenários. 
</t>
  </si>
  <si>
    <t xml:space="preserve">Regulamentar a aplicação do tratamento fitossanitário com fins quarentenários por fumigação com Brometo de Metila, em regime de início de trânsito como descrito no Art. 1º, § 8º, da Instrução Normativa Conjunta nº 01, de 14 de fevereiro de 2003. 
Parágrafo único - Considera-se como fumigação em regime de início de trânsito aquela aplicada em embalagens e suportes de madeira após sua confecção ou montagem fora da zona primária, como tratamento fitossanitário com fins quarentenários destinados às exportações, o qual se admite ser executado na sua origem. 
</t>
  </si>
  <si>
    <t xml:space="preserve">Os tratamentos fitossanitários deverão ser realizados por empresas habilitadas e credenciadas junto ao Ministério da Agricultura, Pecuária e Abastecimento - MAPA e sob acompanhamento e supervisão de Responsável Técnico conforme previsto no Art. 1º, § 8º, da Instrução Normativa Conjunta nº 01, de 2003, e desde que cumpridas as demais exigências nela contidas. </t>
  </si>
  <si>
    <t xml:space="preserve">As embalagens e suportes de madeira que receberem o tratamento por fumigação em regime de início de trânsito deverão ser marcados de acordo com o previsto na Norma Internacional para Medidas Fitossanitárias - NIMF nº 15 e nos regulamentos internos a esta norma. 
</t>
  </si>
  <si>
    <t xml:space="preserve">Regulamenta os arts. 12, parte final, 15, 16, 19, 20 e 21 da Lei nº 4.771, de 15 de setembro de 1965, o Art. 4º, inciso III, da Lei nº 6.938, de 31 de agosto de 1981, o Art. 2º da Lei nº 10.650, de 16 de abril de 2003, altera e acrescenta dispositivos aos Decretos nº 3.179, de 21 de setembro de 1999, e 3.420, de 20 de abril de 2000, e dá outras providências. 
</t>
  </si>
  <si>
    <t xml:space="preserve">As empresas que utilizarem matéria-prima florestal são obrigadas a se suprir de recursos oriundos de: 
I - manejo florestal, realizado por meio de PMFS devidamente aprovado; 
II - supressão da vegetação natural, devidamente autorizada; 
III - florestas plantadas; e 
IV - outras fontes de biomassa florestal, definidas em normas específicas do órgão ambiental competente. </t>
  </si>
  <si>
    <t>REVOGADA pela Resolução ANP 668/2017</t>
  </si>
  <si>
    <t xml:space="preserve">Determina que o exercício da atividade de rerrefino de óleos lubrificantes usados ou contaminados depende de registro prévio junto à Agência Nacional do Petróleo. </t>
  </si>
  <si>
    <t xml:space="preserve">O exercício da atividade de rerrefino de óleos lubrificantes usados ou contaminados depende de registro prévio junto à Agência Nacional do Petróleo. </t>
  </si>
  <si>
    <t xml:space="preserve">Dispõe sobre o cadastramento no IBAMA de pessoas jurídicas que utilizem substâncias controladas nos termos do Decreto 99.280/90
</t>
  </si>
  <si>
    <t>Toda empresa que produza, importe, exporte, comercialize ou utilize substâncias controladas, em quantidade superior a 01 (uma) tonelada anual, deve, além de estar cadastrada junto ao IBAMA, enviar anualmente a este Instituto seus dados quantitativos em relação a cada uma das substâncias</t>
  </si>
  <si>
    <t>PORTARIA MTRANSP</t>
  </si>
  <si>
    <t xml:space="preserve">Aprova as instruções para a fiscalização do transporte rodoviário de produtos perigosos no Mercosul.
</t>
  </si>
  <si>
    <t xml:space="preserve">Aprovar as INSTRUÇÕES PARA A FISCALIZAÇÃO DO TRANSPORTE RODOVIÁRIO DE PRODUTOS PERIGOSOS NO MERCOSUL, anexas a esta Portaria, recomendando que as mesmas sejam executadas e cumpridas tão inteiramente como nelas se contém, inclusive quanto a sua vigência. </t>
  </si>
  <si>
    <t xml:space="preserve">Orientar a autoridade competente de fiscalização na aplicação dos dispositivos legais que compõem o Acordo para a Facilitação do Transporte de Produtos Perigosos no MERCOSUL aprovado pelo Decreto nº 1.797, de 26 de janeiro de 1996 e o Primeiro Protocolo Adicional firmado em 16/07/98 Anexo III- Regime de Infrações e Sanções ao Acordo, aprovado pelo Decreto nº 2.866, de 7 de dezembro de 1998. 
</t>
  </si>
  <si>
    <t>PORTARIA INTERMINISTERIAL MINTER/MME/MDIC</t>
  </si>
  <si>
    <t xml:space="preserve">Estabelece regras para o uso, produção e comercialização e aquisição de equipamentos contendo bifenil policlorados (óleos ascaréis etc.)
</t>
  </si>
  <si>
    <t xml:space="preserve">I - A partir da data da publicação desta Portaria, fica proibida, em todo o Território Nacional, a implantação de processos que tenham como finalidade principal a produção de bifenil policlorados - PCB's. 
II - Ficam proibidos, em todo o Território Nacional, o uso e a comercialização de bifenil policlorados - PCB's, em todo o estado, puro ou em mistura, em qualquer concentração ou estado físico, nos casos e prazos relacionados abaixo: 
a) como fluido dielétrico nos transformadores novos, encomendados depois de 06 (seis) meses da data da publicação da presente Portaria; 
b) como fluido dielétrico nos capacitadores novos, encomendados depois de 20 (vinte) meses da data da publicação desta Portaria; 
c) como aditivo para tintas, plásticos, lubrificantes e óleo de corte, fabricados a partir de 12 (doze) meses da data da publicação desta Portaria; 
d) em outras aplicações, que não as acima citadas, a partir de 24 (vinte e quatro) meses da data da publicação da presente Portaria. 
III - Os equipamentos de sistema elétrico, em operação, que usam bifenil policlorados - PCB's, como fluido dielétrico, poderão continuar com este dielétrico, até que seja necessário o seu esvaziamento, após o que somente poderão ser preenchidos com outro que não contenha PCB's. 
IV - As empresas usuárias de equipamentos elétricos deverão considerar, nas especificações de novos capacitadores de potências, a aquisição de equipamentos que não utilizem PCB's. 
V - Fica terminantemente proibido o despejo de bifenil policlorados - PCB's, ou produtos que o contenham, quer direta ou indiretamente, nos cursos e coleções d'água ou locais expostos às intempéries. 
</t>
  </si>
  <si>
    <t>Estabelece os critérios e procedimentos básicos para a implementação do cadastro técnico federal de atividades e instrumentos de defesa ambiental</t>
  </si>
  <si>
    <t xml:space="preserve">O CADASTRO TÉCNICO  FEDERAL DE ATIVIDADES E INSTRUMENTOS DE DEFESA AMBIENTAL tem como objetivo proceder ao registro, com caráter obrigatório, de pessoas físicas ou jurídicas que se dediquem à prestação de serviços de consultoria sobre problemas ecológicos ou  ambientais, bem como à elaboração do projeto, fabricação, comercialização, instalação ou  manutenção de equipamentos, aparelhos e instrumentos destinados ao controle de atividades  efetiva ou potencialmente poluidoras.
</t>
  </si>
  <si>
    <t>Logística Reversa - Medicamentos</t>
  </si>
  <si>
    <t>Aprova a Viabilidade Técnica e Econômica da Implantação do Sistema de Logística Reversa de Medicamentos.</t>
  </si>
  <si>
    <t>Aprovar a viabilidade técnica e econômica da implantação do sistema de logística reversa de medicamentos.</t>
  </si>
  <si>
    <t xml:space="preserve">Altera a Lei nº 11.445, de 5 de janeiro de 2007, que estabelece diretrizes nacionais para o saneamento básico, com o objetivo de incentivar a economia no consumo de água.
</t>
  </si>
  <si>
    <t xml:space="preserve">Os arts. 2º, 48 e 49 da Lei nº 11.445, de 5 de janeiro de 2007, passam a vigorar acrescidos dos seguintes incisos:
"Art. 2º - ......................................
XIII - adoção de medidas de fomento à moderação do consumo de água." (NR)
"Art. 48 - ..............................................
XII - estímulo ao desenvolvimento e aperfeiçoamento de equipamentos e métodos economizadores de água." (NR)
"Art. 49 - .......................................
XI - incentivar a adoção de equipamentos sanitários que contribuam para a redução do consumo de água;
XII - promover educação ambiental voltada para a economia de água pelos usuários." (NR)
</t>
  </si>
  <si>
    <t>Dispõe sobre os procedimentos a serem adotados pelas autoridades de trânsito e seus agentes na fiscalização das emissões de gases de escapamento de veículos automotores de que trata o artigo 231, inciso III, do Código de Trânsito Brasileiro (CTB).</t>
  </si>
  <si>
    <t xml:space="preserve">Para fins de comprovação da ocorrência da infração de trânsito prevista no inciso III do artigo 231 do CTB serão observados os índices estabelecidos pela Resolução CONAMA nº 418, de 25 de novembro de 2009, e suas sucedâneas.
Parágrafo único. O órgão máximo executivo de trânsito da União, no prazo máximo de 90 (noventa) dias, divulgará os limites de emissões de gases e os procedimentos de fiscalização constantes da Instrução Normativa IBAMA nº 6/2010 a serem praticados pelos órgãos de trânsito.
</t>
  </si>
  <si>
    <t>Serão aplicadas as penalidades e medidas administrativas previstas no Art. 231, inciso III, do CTB, quando o valor considerado for superior ao limite de emissões de gases e poluentes e ruído estabelecidos pelo CONAMA.</t>
  </si>
  <si>
    <t>TRANSPORTE RODOVIÁRIO DE PRODUTOS PERIGOSOS — REQUISITOS MÍNIMOS DE SEGURANÇA.</t>
  </si>
  <si>
    <t>NORMA DE EXECUÇÃO IBAMA</t>
  </si>
  <si>
    <r>
      <t xml:space="preserve">Estabelece procedimentos complementares referentes à auditagem de pessoas jurídicas de porte grande que </t>
    </r>
    <r>
      <rPr>
        <b/>
        <sz val="9"/>
        <rFont val="Verdana"/>
        <family val="2"/>
      </rPr>
      <t>não se</t>
    </r>
    <r>
      <rPr>
        <sz val="9"/>
        <rFont val="Verdana"/>
        <family val="2"/>
      </rPr>
      <t xml:space="preserve"> recadastraram junto ao CTF/APP e dá outras providências.
</t>
    </r>
  </si>
  <si>
    <t>Estabelecer os procedimentos complementares referentes à auditagem do recadastramento obrigatório de pessoas jurídicas de porte grande junto ao Cadastro Técnico Federal de Atividades Potencialmente Poluidoras e Utilizadoras de Recursos Ambientais - CTF/APP, nos termos do art. 46 da IN nº 6, de 2013.</t>
  </si>
  <si>
    <t>EDITAL DE CHAMAMENTO</t>
  </si>
  <si>
    <t>TORNA PÚBLICO O CHAMAMENTO DE FABRICANTES, IMPORTADORES, DISTRIBUIDORES E COMERCIANTES DE MEDICAMENTOS, OBJETIVANDO A ELABORAÇÃO DE PROPOSTA DE ACORDO SETORIAL VISANDO À IMPLANTAÇÃO DE SISTEMA DE LOGÍSTICA REVERSA DE ABRANGÊNCIA NACIONAL.</t>
  </si>
  <si>
    <t>REVOGADA PELA INSTRUÇÃO NORMATIVA IBAMA 11/2018</t>
  </si>
  <si>
    <t>Altera a Instrução Normativa IBAMA nº 6 de 2013, que regulamenta o Cadastro Técnico Federal de Atividades Potencialmente Poluidoras e Utilizadoras de Recursos Ambientais - CTF/APP, nos termos desta Instrução Normativa.</t>
  </si>
  <si>
    <t xml:space="preserve">O ANEXO I da Instrução Normativa nº 6, de 15 de março de 2013, fica acrescido das seguintes descrições de atividades:
CATEGORIA  CÓDIGO  DESCRIÇÃO  TCFA 
Transporte, Terminais, Depósitos e Comércio  18 - 79  Comércio de produtos químicos e produtos perigosos - exportação de resíduos controlados pela Convenção de Basiléia  SIM* 
Transporte, Terminais, Depósitos e Comércio  18 - 80  Depósito de produtos químicos e produtos perigosos - depósito e armazenamento de resíduos perigosos  SIM* 
Uso de Recursos Naturais  20 - 23  Atividade de criação e exploração econômica de fauna exótica e de fauna silvestre - criação comercial  SIM* 
Uso de Recursos Naturais  20 - 80  Exportação de carvão vegetal de espécies exóticas  NÃO 
</t>
  </si>
  <si>
    <t>CRIA O CENTRO DE TECNOLOGIAS ESTRATÉGICAS DO NORDESTE, O INSTITUTO NACIONAL DE PESQUISA DO PANTANAL E O INSTITUTO NACIONAL DE ÁGUAS; ALTERA A ESTRUTURA BÁSICA DO MINISTÉRIO DA CIÊNCIA, TECNOLOGIA E INOVAÇÃO; CRIA CARGOS EM COMISSÃO DO GRUPO-DIREÇÃO E ASSE</t>
  </si>
  <si>
    <t>Emissão Atmosférica - veículos a diesel</t>
  </si>
  <si>
    <t>Divulga os limites de emissões de gases e os procedimentos para a fiscalização de veículos do ciclo diesel e do ciclo Otto, motociclos e assemelhados do ciclo Otto, conforme a Resolução CONTRAN nº 452, de 26 de setembro de 2013.</t>
  </si>
  <si>
    <t xml:space="preserve">Divulgar os limites de emissões de gases e os procedimentos de fiscalização a serem praticados pelos órgãos de trânsito.
</t>
  </si>
  <si>
    <t>GESTÃO AMBIENTAL — AVALIAÇÃO DA ECOEFICIÊNCIA DE SISTEMAS DE PRODUTO — PRINCÍPIOS, REQUISITOS E ORIENTAÇÕES</t>
  </si>
  <si>
    <t xml:space="preserve">ação cívil pública </t>
  </si>
  <si>
    <t xml:space="preserve">Altera os arts. 1º, 4º e 5º da Lei no 7.347, de 24 de julho de 1985, para incluir, entre as finalidades da ação civil pública, a proteção do patrimônio público e social.
</t>
  </si>
  <si>
    <t>Os arts. 1o, 4o e 5o da Lei nº 7.347, de 24 dejulho de 1985, passam a vigorar com as seguintes alterações:
“Art. 1º (...)  
VIII – ao patrimônio público e social.
(...)
“Art. 4o Poderá ser ajuizada ação cautelar para os fins desta Lei, objetivando, inclusive, evitar dano ao patrimônio público e social, ao meio ambiente, ao consumidor, à honra e à dignidade de grupos raciais, étnicos ou religiosos, à ordem urbanística ou aos bens e direitos de valor artístico, estético, histórico, turístico e paisagístico.” 
“Art. 5º (...)
V - (...)
b) inclua, entre suas finalidades institucionais, a proteção ao patrimônio público e social, ao meio ambiente, ao consumidor, à ordem econômica, à livre concorrência, aos direitos de grupos raciais, étnicos ou religiosos ou ao patrimônio artístico, estético, histórico, turístico e paisagístico.
(...)</t>
  </si>
  <si>
    <t>Dispõe sobre o controle ambiental de produtos destinados à remediação.</t>
  </si>
  <si>
    <t>Esta resolução dispõe sobre o controle ambiental de remediadores para fins de produção, importação, exportação,
comercialização e utilização.</t>
  </si>
  <si>
    <t xml:space="preserve">Para os efeitos desta Resolução, entende-se por:
I - remediador: produto ou agente de processo físico, químico ou biológico destinado à recuperação de ambientes e ecossistemas contaminados e ao tratamento de efluentes e resíduos;
II - biorremediador: remediador que apresenta como ingrediente ativo microrganismos capazes de se reproduzir e de degradar bioquimicamente compostos e substâncias contaminantes;
III - bioestimulador: remediador que favorece o crescimento de microrganismos naturalmente presentes no ambiente e capazes de acelerar o processo de degradação dos compostos e substâncias contaminantes;
IV - remediador químico ou físico-químico: remediador que apresenta como ingrediente ativo substância ou composto químico, capaz de degradar, adsorver ou absorver compostos e substâncias contaminantes;
V - fitorremediador: vegetal empregado como remediador com a finalidade de remover, imobilizar ou reduzir o potencial de
contaminantes orgânicos e inorgânicos presentes no solo ou na água;
VI - agente de processo físico: equipamento, material ou instrumento empregado como remediador em processo físico, mecânico ou térmico de recuperação de ambientes e ecossistemas contaminados ou no tratamento de efluentes e resíduos;
VII - responsável técnico: profissional legalmente habilitado, capacitado nas tecnologias que compõem o produto,
responsável pelas informações técnicas apresentadas pelo registrante ou titular do registro;
VIII - registrante: pessoa física ou jurídica responsável pelo requerimento do registro do produto remediador e responsável
legal pelas informações nele contidas;
IX - titular do registro: pessoa física ou jurídica que detém os direitos e as obrigações conferidas pelo registro de um
remediador e responsável legal pela sua comercialização e pela garantia da manutenção das características do produto em
conformidade com aquelas apresentadas ao órgão registrante, incluindo a composição do produto, indicações de uso e demais características descritas no rótulo do produto;
X - pesquisa e experimentação: atividades referentes à preparação ou aplicação de remediador em escala piloto e em
condições controladas, visando à obtenção de conhecimento a ele relativo, para fins de registro ou para alteração das
características ou indicações de uso de produto remediador já registrado.  </t>
  </si>
  <si>
    <t>A comercialização e o uso de remediadores dependem de prévio registro junto ao Instituto Brasileiro do Meio Ambiente e Recursos Naturais Renováveis-IBAMA, que estabelecerá os requisitos e os procedimentos para a aplicação desta Resolução.
§ 1º Estão dispensados da obtenção de registro os bioestimuladores e os fitorremediadores, desde que não compostos por espécies exóticas, além dos agentes de processos físicos.
§ 2º Produtos ou agentes de processo físico, químico, biológico, ou combinados entre si, a serem empregados com a finalidade de controle de organismo indesejado não se caracterizam como remediador.</t>
  </si>
  <si>
    <t>Sem prejuízo do disposto no art. 3o, o uso de remediadores depende de prévia autorização do órgão ambiental competente. 
Parágrafo único. A autorização de uso a que se refere o caput também será exigida para os remediadores referidos no § 1o do art. 3o.</t>
  </si>
  <si>
    <t>Os biorremediadores, remediadores químicos e físicoquímicos deverão exibir rótulos, contendo instruções e restrições de uso ao produto, para serem vendidos ou expostos à venda.</t>
  </si>
  <si>
    <t>Altera a Resolução CONTRAN nº 441, de 28 de maio de 2013, que dispõe sobre o transporte de cargas de
sólidos a granel nas vias abertas à circulação pública em todo o território nacional, concedendo prazo para
exigência de lona ou dispositivo similar no transporte de cana-de-açúcar e dá outra providências.</t>
  </si>
  <si>
    <t>Acrescentar os §§ 3º a 5º no art. 1º da Resolução CONTRAN nº 441, de 28 de maio de 2013, com
a seguinte redação:
O transporte de qualquer tipo de sólido a granel em vias abertas à circulação pública, não realizado em carroceria inteiramente fechada, somente será permitido nos seguintes casos:
§ 3º Para fins desta Resolução entende-se como "sólido a granel" qualquer carga sólida fracionada,
fragmentada ou em grãos,  transformada ou in natura, transportada diretamente na carroceria do veículo sem estar acondicionada em embalagem.
§ 4º A carga transportada não poderá exceder os limites da carroceria do veículo.
§ 5º As disposições deste artigo não se aplicam ao transporte de cargas que tenham regulamentação
específica</t>
  </si>
  <si>
    <t xml:space="preserve">Estabelece medidas para a simplificação dos procedimentos de manuseio, armazenamento seguro e transporte primário de produtos e embalagens descartados em locais de entrega integrantes de sistemas de logística reversa instituídos nos termos da Lei nº 12.305, de 2 de agosto de 2010. 
</t>
  </si>
  <si>
    <t xml:space="preserve">Estabelecer orientação para a simplificação dos procedimentos de manuseio, armazenamento seguro e transporte primário de produtos e embalagens descartados em locais de entrega integrantes de sistemas de logística reversa instituídos nos termos da Lei nº 12.305, de 02 de agosto de 2010.  </t>
  </si>
  <si>
    <t xml:space="preserve">Para efeito desta proposição, considera-se:  
  I - locais de entrega: espaços dotados de recipientes onde os consumidores possam efetuar a devolução de produtos e embalagens integrantes de sistemas de logística reversa; e  
  II - transporte primário: transporte de produtos e embalagens descartados dos locais de entrega até centros de triagem, locais de armazenamento temporário ou diretamente para destinação final ambientalmente adequada.  </t>
  </si>
  <si>
    <t xml:space="preserve">Os locais de entrega atenderão, no mínimo, aos seguintes critérios e procedimentos:  
  I - ser instalado em local seco, coberto, cercado, sinalizado, sob piso impermeável; 
  II - possuir sistema de contenção contra derramamentos e sistema de ventilação apropriado, quando aplicável;  
  III - os produtos e embalagens descartados só poderão ser retirados por responsável designado para tal fim;  
  IV - os recipientes disponibilizados para coleta dos produtos e embalagens descartados deverão garantir que não haja movimentação, quebra, ou desmonte destes durante o descarte e o transporte primário, bem como impedir o seu contato direto com o ambiente externo; e  
  V - os recipientes deverão ser sinalizados, identificados e conter instruções claras para o seu uso.  </t>
  </si>
  <si>
    <t>Os produtos e embalagens descartados nos locais de entrega serão transportados em veículo com carroceria fechada, nos mesmos recipientes em que foram descartados, os quais deverão permanecer devidamente fechados e transportados de maneira segura, na forma da legislação específica, durante todo o trajeto.</t>
  </si>
  <si>
    <t xml:space="preserve">Esta Deliberação não se aplica:  
  I - às operações de coleta e transporte primário que provoquem alteração das características físicas e químicas dos produtos e embalagens descartados, em comparação ao respectivo produto e embalagem quando em uso pelo consumidor;  
  II - quando o transporte primário for realizado concomitantemente com produtos destinados ao uso e/ou consumo humano ou animal, ou com embalagens destinadas a este fim; e  
  III - aos locais de entrega onde ocorra qualquer atividade de triagem ou separação dos produtos e embalagens descartados.  </t>
  </si>
  <si>
    <t>INSTRUÇÃO NORMATIVA DPRF</t>
  </si>
  <si>
    <t>REVOGADA PELA PORTARIA DPRF 64/2015</t>
  </si>
  <si>
    <t xml:space="preserve">Dispõe sobre os prazos e procedimentos para apresentação de defesa da autuação e interposição de recurso contra notificações da autuação e penalidades por infrações ao Regulamento para Transporte Rodoviário de Produtos Perigosos.
</t>
  </si>
  <si>
    <t xml:space="preserve"> Constatada a infração no transporte de produtos perigosos pela autoridade de trânsito ou por seu agente, com base nas Resoluções da ANTT e suas instruções complementares, será lavrado o Auto de Infração, conforme modelos já utilizados pela PRF.</t>
  </si>
  <si>
    <t xml:space="preserve">Altera o art. 25 da Lei nº 9.605, de 12 de fevereiro de 1998, que dispõe sobre as sanções penais e administrativas derivadas de condutas e atividades lesivas ao meio ambiente e dá outras providências, para determinar que animais apreendidos sejam libertados prioritariamente em seu habitat e estabelecer condições necessárias ao bemestar desses animais.
</t>
  </si>
  <si>
    <t xml:space="preserve">Esta Lei determina que os animais apreendidos em decorrência de condutas e atividades lesivas ao meio ambiente sejam libertados prioritariamente em seu habitat e estabelece condições necessárias ao bem-estar desses animais. </t>
  </si>
  <si>
    <t xml:space="preserve">Acrescenta as descrições de atividades constantes no Anexo I desta Instrução Normativa à tabela constante no Anexo I da Instrução Normativa nº 06, de 15 de março de 2013.
</t>
  </si>
  <si>
    <t xml:space="preserve">Acrescentar as descrições de atividades constantes no Anexo I desta Instrução Normativa à tabela constante no Anexo I da Instrução Normativa nº 06, de 15 de março de 2013. (…)
Fabricação de material elétrico, eletrônico e equipamentos para telecomunicação e informática - fabricação de lâmpadas fluorescentes, de vapor de sódio e mercúrio e de luz mista 
Comércio de produtos químicos e perigosos - importação de pilhas e baterias e dos produtos que as contenham produzidas com componentes químicos previstos no artigo 1º da Resolução Conama 401/2008 
Comércio de produtos químicos e produtos perigosos - importação de lâmpadas fluorescentes, de vapor de sódio e mercúrio e de luz mista 
</t>
  </si>
  <si>
    <t>DISPONIBILIZA PARA CONSULTA PÚBLICA O TEXTO DA MINUTA DE PORTARIA QUE DISPÕE SOBRE OS PROCEDIMENTOS DE CONTROLE E VIGILÂNCIA DA QUALIDADE DA ÁGUA PARA CONSUMO HUMANO E SEU PADRÃO DE POTABILIDADE.</t>
  </si>
  <si>
    <t>Cancela a atividade do código 18-75, comércio de produtos químicos e perigosos - importação de baterias para comercialização de forma direta ou indireta, realizando a respectiva migração de registros.</t>
  </si>
  <si>
    <t>A atividade de código 18-75 será cancelada e realizada a respectiva migração de registros.</t>
  </si>
  <si>
    <t xml:space="preserve">Estabelece procedimento complementar referente à execução de inscrição de ofício no CTF/APP, na hipótese de pessoa autuada pelo Ibama sob enquadramento do art. 76 do Decreto nº 6.514, de 2008. </t>
  </si>
  <si>
    <t>Estabelece o procedimento complementar, denominado CADOF ART. 76, referente à inscrição de ofício no CTF/APP, nos termos do art. 19 da Instrução Normativa nº 06, de 2013, na hipótese de lavratura pelo IBAMA de Auto de Infração (AI), sob enquadramento do art. 76 do Decreto nº 6.514, de 22 de julho de 2008.</t>
  </si>
  <si>
    <t>PORTARIA MP</t>
  </si>
  <si>
    <t>ESTABELECE BOAS PRÁTICAS DE GESTÃO E USO DE ENERGIA ELÉTRICA E DE ÁGUA NOS ÓRGÃOS E ENTIDADES DA ADMINISTRAÇÃO PÚBLICA FEDERAL DIRETA, AUTÁRQUICA E FUNDACIONAL E DISPÕE SOBRE O MONITORAMENTO DE CONSUMO DESSES BENS E SERVIÇOS.</t>
  </si>
  <si>
    <t>GESTÃO AMBIENTAL - AVALIAÇÃO DE DESEMPENHO AMBIENTAL – DIRETRIZES VÁLIDA A PARTIR DE : 16/02/2015</t>
  </si>
  <si>
    <t>Código de Processo Civil</t>
  </si>
  <si>
    <t>Código de Processo Civil.</t>
  </si>
  <si>
    <t>O PROCESSO CIVIL SERÁ ORDENADO, DISCIPLINADO E INTERPRETADO CONFORME OS VALORES E AS NORMAS FUNDAMENTAIS ESTABELECIDOS NA CONSTITUIÇÃO DA REPÚBLICA FEDERATIVA DO BRASIL, OBSERVANDO-SE AS DISPOSIÇÕES DESTE CÓDIGO.</t>
  </si>
  <si>
    <t>Código de Processo Penal</t>
  </si>
  <si>
    <t>Código de Processo Penal.</t>
  </si>
  <si>
    <t>O PROCESSO PENAL REGER-SE-Á, EM TODO O TERRITÓRIO BRASILEIRO, POR ESTE CÓDIGO, RESSALVADOS: I - OS TRATADOS, AS CONVENÇÕES E REGRAS DE DIREITO INTERNACIONAL; II - AS PRERROGATIVAS CONSTITUCIONAIS DO PRESIDENTE DA REPÚBLICA, DOS MINISTROS DE ESTADO, NOS CRIMES CONEXOS COM OS DO PRESIDENTE DA REPÚBLICA, E DOS MINISTROS DO SUPREMO TRIBUNAL FEDERAL, NOS CRIMES DE RESPONSABILIDADE (CONSTITUIÇÃO, ARTS. 86, 89, § 2º, E 100); III - OS PROCESSOS DA COMPETÊNCIA DA JUSTIÇA MILITAR; IV - OS PROCESSOS DA COMPETÊNCIA DO TRIBUNAL ESPECIAL (CONSTITUIÇÃO, ART. 122, NO 17); V - OS PROCESSOS POR CRIMES DE IMPRENSA. (VIDE ADPF Nº 130)</t>
  </si>
  <si>
    <t>DISPONIBILIZA PARA CONSULTA PÚBLICA PROPOSTA DE RDC DE REVISÃO DE REGULAMENTO QUE TRATA DO GERENCIAMENTO DOS RESÍDUOS DE SERVIÇOS DE SAÚDE (RDC 306/2004)</t>
  </si>
  <si>
    <t xml:space="preserve">Licenciamento Ambiental Federal </t>
  </si>
  <si>
    <t xml:space="preserve">Estabelece procedimentos administrativos que disciplinam a atuação dos órgãos e entidades da administração pública federal em processos de licenciamento ambiental de competência do Instituto Brasileiro do Meio Ambiente e dos Recursos Naturais Renováveis-IBAMA.
</t>
  </si>
  <si>
    <t>Esta Portaria estabelece procedimentos administrativos que disciplinam a atuação da Fundação Nacional do Índio-FUNAI, da Fundação Cultural Palmares-FCP, do Instituto do Patrimônio Histórico e Artístico Nacional-IPHAN e do
Ministério da Saúde nos processos de licenciamento ambiental de competência do Instituto Brasileiro do Meio Ambiente e dos Recursos Naturais Renováveis-IBAMA.</t>
  </si>
  <si>
    <t>Regulamenta o disposto no art. 7º, caput, inciso XIV, alínea “h”, e parágrafo único, da Lei Complementar nº 140, de 8 de dezembro de 2011, para estabelecer as tipologias de empreendimentos e atividades cujo licenciamento ambiental será de competência da União</t>
  </si>
  <si>
    <t>Este Decreto estabelece, em cumprimento ao disposto no art. 7º, caput, inciso XIV, “h”, e parágrafo único, da Lei Complementar nº 140, de 8 de dezembro de 2011, a tipologia de
empreendimentos e atividades cujo licenciamento ambiental será de competência da União.</t>
  </si>
  <si>
    <t>Sem prejuízo das disposições contidas no art. 7º, caput, inciso XIV, alíneas “a” a “g”, da Lei Complementar nº 140, de 2011, serão licenciados pelo órgão ambiental federal competente
os seguintes empreendimentos ou atividades:
I - rodovias federais: (...)
II - ferrovias federais: (...)
III - hidrovias federais:(...)
IV - portos organizados, exceto as instalações portuárias que movimentem carga em volume
inferior a 450.000 TEU/ano ou a 15.000.000 ton/ano;
V - terminais de uso privado e instalações portuárias que movimentem carga em volume
superior a 450.000 TEU/ano ou a 15.000.000 ton/ano;
VI - exploração e produção de petróleo, gás natural e outros hidrocarbonetos fluidos nas
seguintes hipóteses: (...); e
VII - sistemas de geração e transmissão de energia elétrica, quais sejam: (...)</t>
  </si>
  <si>
    <t>Regulamenta a comercialização, em áreas urbanas e rurais, e a entrega de recipientes transportáveis de GLP em domicílios de consumidores, em estabelecimentos comerciais e industriais, para consumo próprio, e entre revendedores autorizados pela ANP, por meio de veículos automotores.</t>
  </si>
  <si>
    <t>Esta Resolução visa regulamentar a comercialização, em áreas urbanas e rurais, e a entrega de recipientes transportáveis de GLP em domicílios de consumidores, em estabelecimentos comerciais e industriais, para consumo próprio, e entre revendedores autorizados pela ANP, por meio de veículos automotores.
Parágrafo único - As disposições desta Resolução aplicam-se, apenas, ao(s) veículo(s) transportador(es) de recipientes transportáveis de GLP com peso bruto total de até dezesseis mil quilogramas, tais como caminhões, semirreboque, semirreboque para uso exclusivo em motocicletas ou motonetas, caminhonetes do tipo aberta, triciclos, motocicletas e motoneta.</t>
  </si>
  <si>
    <t>Altera os artigos. 69 e 70 da Instrução Normativa nº 21, de 24 de dezembro de 2014.</t>
  </si>
  <si>
    <t xml:space="preserve">Os arts. 69 e 70 da Instrução Normativa nº 21, de 24 de dezembro de 2014, passam a vigorar com a seguinte redação: 
"Art. 69. O sistema Sinaflor será disponibilizado em âmbito nacional a partir de 01 de janeiro de 2016." 
"Art. 70. A partir de 01 de janeiro de 2017, todas as atividades florestais, empreendimentos de base florestal e processos correlatos sujeitos ao controle por parte dos órgãos do Sistema Nacional do Meio Ambiente - Sisnama serão efetuadas necessariamente por meio do Sinaflor ou por sistema estadual integrado."
</t>
  </si>
  <si>
    <t>Dispõe sobre critérios para a autorização de uso de produtos ou de agentes de processos físicos, químicos ou biológicos
para o controle de organismos ou contaminantes em corpos hídricos superficiais e dá outras providências.</t>
  </si>
  <si>
    <t>Estabelecer critérios e procedimentos para a avaliação, pelos órgãos ambientais, das solicitações de autorização de uso de produtos e de agentes de processos físicos, químicos ou biológicos em corpos hídricos superficiais com a finalidade
de:
I - controle populacional de espécies que estejam causando impacto negativo ao meio ambiente, à saúde pública ou aos
usos múltiplos da água; e
II - controle de poluição em corpos hídricos superficiais.
Parágrafo único. É proibido o uso de produtos e de agentes de processos físicos, químicos ou biológicos sem o prévio
registro dos mesmos, nos termos da legislação vigente.</t>
  </si>
  <si>
    <t>Estabelece diretrizes, critérios e procedimentos para a gestão dos resíduos da construção civil.</t>
  </si>
  <si>
    <t>O inciso II, do art. 3º da Resolução Conama nº 307, de 05 de julho de 2002, passa a vigorar com a seguinte redação:
"Art. 3º (...)
II - Classe B - são os resíduos recicláveis para outras destinações, tais como plásticos, papel, papelão, metais, vidros, madeiras, embalagens vazias de tintas imobiliárias e gesso; (NR)
(...)
§ 1º No âmbito dessa resolução consideram-se embalagens vazias de tintas imobiliárias, aquelas cujo recipiente apresenta apenas filme seco de tinta em seu revestimento interno, sem acúmulo de resíduo de tinta líquida.</t>
  </si>
  <si>
    <t>PORTARIA INTERMINISTERIAL MF/MJ</t>
  </si>
  <si>
    <t>ATUALIZA MONETARIAMENTE A TAXA DE CONTROLE E FISCALIZAÇÃO DE PRODUTOS QUÍMICOS.</t>
  </si>
  <si>
    <t>PORTARIA INTERMINISTERIAL MF-MMA</t>
  </si>
  <si>
    <t>Atualizados os valores da taxa de fiscalização e dos serviços prestados pelo Ibama.</t>
  </si>
  <si>
    <t>Os preços dos serviços e produtos do Instituto Brasileiro do Meio Ambiente e dos Recursos Naturais Renováveis - Ibama, a serem aplicados em âmbito nacional, relacionados no Anexo da Lei nº 6.938, de 31 de agosto de 1981, passam a vigorar na forma do Anexo I desta Portaria.</t>
  </si>
  <si>
    <t xml:space="preserve">Os valores devidos a título de Taxa de Controle e Fiscalização Ambiental - TCFA, cujo fato gerador é o exercício regular do poder de polícia conferido ao Ibama para controle e fiscalização das atividades potencialmente poluidoras e utilizadoras de recursos naturais, relacionados no Anexo IX da Lei nº 6.938, de 31 de agosto de 1981, passam a vigorar na forma do Anexo II desta Portaria.
</t>
  </si>
  <si>
    <t>ESTABELECE OS PROCEDIMENTOS DE FISCALIZAÇÃO E CERTIFICAÇÃO FITOSSANITÁRIA DE EMBALAGENS, SUPORTES OU PEÇAS DE MADEIRA,EM BRUTO, QUE SERÃO UTILIZADAS COMO MATERIAL PARA CONFECÇÃO DE EMBALAGENS E SUPORTES, DESTINADOS AO ACONDICIONAMENTO DE MERCADORIAS IMPORTADAS OU EXPORTADAS PELO BRASIL.</t>
  </si>
  <si>
    <t xml:space="preserve"> Institui a Política de Educação para o Consumo Sustentável.
</t>
  </si>
  <si>
    <t xml:space="preserve">Fica instituída a Política de Educação para o Consumo Sustentável, com o objetivo de estimular a adoção de práticas de consumo e de técnicas de produção ecologicamente sustentáveis.
Parágrafo único. Entende-se por consumo sustentável o uso dos recursos naturais de forma a proporcionar qualidade de vida para a geração presente sem comprometer as necessidades das gerações futuras.
</t>
  </si>
  <si>
    <t xml:space="preserve">São objetivos da Política de Educação para o Consumo Sustentável:
I - incentivar mudanças de atitude dos consumidores na escolha de produtos que sejam produzidos com base em processos ecologicamente sustentáveis;
II - estimular a redução do consumo de água, energia e de outros recursos naturais, renováveis e não renováveis, no âmbito residencial e das atividades de produção, de comércio e de serviços;
III - promover a redução do acúmulo de resíduos sólidos, pelo retorno pós-consumo de embalagens, pilhas, baterias, pneus, lâmpadas e outros produtos considerados perigosos ou de difícil decomposição;
IV - estimular a reutilização e a reciclagem dos produtos e embalagens;
V - estimular as empresas a incorporarem as dimensões social, cultural e ambiental no processo de produção e gestão;
VI - promover ampla divulgação do ciclo de vida dos produtos, de técnicas adequadas de manejo dos recursos naturais e de produção e gestão empresarial;
VII - fomentar o uso de recursos naturais com base em técnicas e formas de manejo ecologicamente sustentáveis;
VIII - zelar pelo direito à informação e pelo fomento à rotulagem ambiental;
IX - incentivar a certificação ambiental.
</t>
  </si>
  <si>
    <t xml:space="preserve">Para atender aos objetivos da Política a que se refere o art. 1º, incumbe ao poder público, em âmbito federal, estadual e municipal:
I - promover campanhas em prol do consumo sustentável, em espaço nobre dos meios de comunicação de massa;
II - capacitar os profissionais da área de educação para inclusão do consumo sustentável nos programas de educação ambiental do ensino médio e fundamental.
</t>
  </si>
  <si>
    <t>ACORDO SETORIAL -</t>
  </si>
  <si>
    <t>PROCESSO: 02000000885/2012-14</t>
  </si>
  <si>
    <t>Acordo setorial para implantação do sistema de Logística reversa de embalagens em geral.</t>
  </si>
  <si>
    <t xml:space="preserve">OBJETO: O Acordo Setorial institui o sistema de logística reversa de embalagens em geral nos termos da Lei nº 12.305/2010, Política
Nacional de Resíduos Sólidos, e do Decreto nº 7.404/2010. </t>
  </si>
  <si>
    <t xml:space="preserve">VIGÊNCIA: O Presente Acordo
Setorial vigorará por prazo indeterminado a partir da data de sua
assinatura. 
DATAS E ASSINATURAS: Brasília, 25 de novembro de 2015. </t>
  </si>
  <si>
    <t xml:space="preserve">DO OBJETO
Constitui objeto do presente acordo setorial a implantação do sistema de logística reversa das embalagens contidas na fração seca dos resíduos sólidos urbanos ou equiparáveis.
PARÁGRAFO PRIMEIRO - O presente Acordo Setorial tem como objetivo atender à Lei nº. 12.305/2010, bem como ao Decreto nº. 7.404/2010, no que se refere especificamente ao
Sistema de Logística Reversa de embalagens contidas na fração seca dos resíduos sólidos urbanos ou equiparáveis.
</t>
  </si>
  <si>
    <t xml:space="preserve">PARÁGRAFO SEGUNDO - Não constituem objeto do presente Acordo Setorial embalagens, que após o uso, sejam caracterizadas como resíduos perigosos nos termos do art. 13 da Lei 12.305/2010.
</t>
  </si>
  <si>
    <t>PARÁGRAFO PRIMEIRO - A implementação do Sistema de Logística Reversa das
embalagens contidas na fração seca dos resíduos sólidos urbanos ou equiparáveis, no
âmbito da responsabilidade compartilhada pelo ciclo de vida das embalagens, observará as
etapas sequenciais descritas a seguir:
(i) Separação...
(ii) Descarte...
(iii) Transporte...
(iv) Triagem...
(v) Classificação...
(vi) Destinação...</t>
  </si>
  <si>
    <t>PARÁGRAFO SEGUNDO - A contabilização das embalagens que compõem a fração seca
dos resíduos sólidos urbanos recuperadas pelo sistema de logística reversa previsto neste
acordo setorial será efetuada pelas recicladoras que deverão reportar, nos termos da
cláusula décima, os volumes reciclados segundo norma ABNT NBR 15792:2010, incluindo
os volumes de materiais recicláveis importados e exportados quantificados pelo comércio
atacadista de materiais recicláveis. Poderão ser incluídos, também, resultados oriundos de
iniciativas individuais das associações ou empresas participantes deste acordo setorial.</t>
  </si>
  <si>
    <t xml:space="preserve">art.6
</t>
  </si>
  <si>
    <t>6.1. RESPONSABILIDADES GERAIS DAS EMPRESAS
Para cumprimento da PNRS, no que diz respeito à responsabilidade compartilhada pelo ciclo de vida das embalagens a ser implementada de forma individualizada e encadeada,
abrangendo os fabricantes, importadores, distribuidores e comerciantes, os consumidores e os titulares dos serviços públicos de limpeza urbana e manejo de resíduos sólidos, caberá às empresas a realização de ações e atividades, que por sua natureza sejam de caráter geral e coletivo, em especial:
(i) cumprimento do presente Acordo Setorial;
(ii) articulação com sua rede de comercialização, distribuidores, comerciantes, Cooperativas, centrais de triagem ou unidades equivalentes, Comércio Atacadista de Materiais Recicláveis, ou com o Poder Público da implementação da estrutura necessária para garantir o fluxo de retorno das Embalagens objeto do Sistema de Logística Reversa;
(iii) divulgação junto aos consumidores de instruções sobre como separar as
Embalagens e informações sobre os procedimentos a serem seguidos para
adequada devolução das Embalagens para facilitar a reciclagem, inclusive
dos custos de implantação do Sistema de Logística Reversa, conforme
relatório, em endereço eletrônico apropriado;
(iv) divulgar, por meio de seus canais de comunicação, os locais aonde o
consumidor poderá encontrar informações a respeito do funcionamento do sistema de logística reversa.</t>
  </si>
  <si>
    <t>6.2 RESPONSABILIDADES DOS FABRICANTES E IMPORTADORES DE PRODUTOS COMERCIALIZADOS EM EMBALAGENS
Cabe aos fabricantes e importadores de produtos comercializados em embalagens dar a destinação ambientalmente adequada às Embalagens, mediante a implementação e o acompanhamento das seguintes ações, conjunta ou isoladamente:
(i) investimento direto ou indireto em centrais de triagem, Cooperativas ou
entidades que as representem, tais como a ANCAT, mediante melhoria da
infra estrutura física, aquisição de equipamentos e capacitação, incluindo no todo ou em parte os itens mencionados na cláusula 1 (iii), com o objetivo primordial de aumentar a eficiência operacional; (...)</t>
  </si>
  <si>
    <t xml:space="preserve">6.3. RESPONSABILIDADES DOS FABRICANTES E IMPORTADORES DE EMBALAGENS
Cabe aos fabricantes e importadores de embalagens dar a destinação ambientalmente
adequada às Embalagens, mediante a implementação e o acompanhamento das seguintes ações, conjunta ou isoladamente:
(i) compra direta ou indireta, a preço a ser negociado entre as partes da operação(...)
(ii) identificação das Cooperativas, centrais de triagem ou unidades
equivalentes, das empresas do Comércio Atacadista de Materiais
Recicláveis e das empresas recicladoras, em território nacional, cadastradas nas respectivas Associações indicadas no preâmbulo, de forma a facilitar o Sistema de Logística Reversa;
(iii) divulgação junto aos consumidores de instruções sobre como separar as
Embalagens e informações sobre os procedimentos a serem seguidos para
adequada devolução das Embalagens para facilitar a reciclagem.
</t>
  </si>
  <si>
    <t>6.4. RESPONSABILIDADES DOS DISTRIBUIDORES E COMERCIANTES
Cabe aos distribuidores e comerciantes disponibilizar as Embalagens aos fabricantes e
importadores de produtos comercializados em embalagens, mediante a implementação e o
acompanhamento das seguintes ações, conjunta ou isoladamente:
(i) cessão não onerosa de espaço para a implantação de PEV, mediante a
celebração de contratos com os fabricantes/importadores e/ou suas
Associações, de acordo com os critérios estabelecidos na cláusula 3,
parágrafo terceiro, item b (iv);
(ii) divulgação junto aos consumidores de instruções sobre como separar as
Embalagens e informações sobre os procedimentos a serem seguidos para
adequada devolução das Embalagens para facilitar a reciclagem;
(iii) disponibilização das informações relacionadas à implantação do Sistema de Logística Reversa;
(iv) participação, por meio de suas Associações, de ações que sensibilizem e estimulem a cadeia de abastecimento a implantar e realizar o Sistema de Logística Reversa, tanto no campo teórico como no técnico.</t>
  </si>
  <si>
    <t>DA COMUNICAÇÃO
As Empresas deverão investir em campanhas de conscientização e informação do consumidor, podendo incluir, entre outros, mídia televisiva, rádio, jornais, revistas, internet,
etc. Tais campanhas terão como objetivo:
(i) disseminação da importância de separar as Embalagens;
(ii) divulgação junto aos consumidores de instruções sobre como separar as
Embalagens e onde efetuar o seu descarte; informações sobre os
procedimentos a serem seguidos para adequada devolução das
Embalagens para facilitar a reciclagem, inclusive dos custos de implantação
do Sistema de Logística Reversa, conforme relatório, em endereço
eletrônico apropriado;
(iii) divulgação da importância do Acordo Setorial para viabilizar a PNRS.
PARÁGRAFO PRIMEIRO - As estratégias e ações de comunicação previstas para a Fase 2
deverão estar em consonância com um plano de comunicação que deve ser entregue ao MMA junto com o plano de implantação da fase 2 de que trata o parágrafo quarto da cláusula 3.</t>
  </si>
  <si>
    <t xml:space="preserve">DA AVALIAÇÃO E MONITORAMENTO DO SISTEMA DE LOGÍSTICA REVERSA
A avaliação e o monitoramento do Sistema de Logística Reversa de Embalagens definidos
no presente Acordo Setorial serão consignados em relatórios anuais de desempenho.
</t>
  </si>
  <si>
    <t>DAS PENALIDADES
No caso do descumprimento imotivado das metas previstas neste acordo setorial, as Empresas ficarão sujeitas às penalidades previstas na legislação vigente, de modo especial
àquelas previstas na Lei Federal n° 12.305/2010, que institui a PNRS, na Lei Federal nº 6.938/1981, que institui a Política Nacional do Meio Ambiente, na Lei Federal n° 9.605/1998,
que institui a Lei de Crimes Ambientais, bem como nos respectivos regulamentos e nas demais normas aplicáveis.
PARÁGRAFO PRIMEIRO - No caso de não cumprimento da meta por inadimplência de Empresas que deixaram de implementar as ações previstas neste Acordo Setorial, as
Associações deverão informar o fato, para que sejam aplicadas a tais empresas as penalidades mencionadas no caput.</t>
  </si>
  <si>
    <t>INSTRUÇÃO NORMATIVA CONJUNTA SDA / ANVISA / IBAMA</t>
  </si>
  <si>
    <t>Dispõe sobre a autorização do uso de brometo de metila no Brasil exclusivamente em tratamento fitossanitário com fins quarentenários nas operações de importação e de exportação e dá outras providências.</t>
  </si>
  <si>
    <t>Fica autorizado o uso de brometo de metila no Brasil exclusivamente em tratamento fitossanitário com fins quarentenários nas operações de importação e de exportação, na forma desta Instrução Normativa Conjunta.</t>
  </si>
  <si>
    <t>Nas operações de importação, o uso de brometo de metila em tratamento fitossanitário com fins quarentenários de vegetais, produtos vegetais ou produtos de origem vegetal, madeira e seus subprodutos, e de embalagens e suportes de madeira será prescrito e autorizado pelo MAPA nos casos de interceptação de pragas quarentenárias vivas ou pragas não quarentenárias regulamentadas ou sinais de infestação ativa de pragas, ainda que não identificadas, para eliminar risco iminente de introdução e disseminação de pragas no país.</t>
  </si>
  <si>
    <t>§1º - Sempre que possível e tecnicamente suportado, deve-se optar por tratamentos alternativos em substituição ao brometo de metila.</t>
  </si>
  <si>
    <t>Nas operações de exportação, o uso de brometo de metila em tratamento fitossanitário com fins quarentenários de vegetais, produtos vegetais ou produtos de origem vegetal, madeira e seus subprodutos, e embalagens e suportes de madeira será autorizado pelo MAPA exclusivamente para atendimento de requisito fitossanitário estabelecido pela ONPF do país importador.</t>
  </si>
  <si>
    <t>Altera a Medida Provisória no 2.228-1, de 6 de setembro de 2001, para dispor sobre a Contribuição para o Desenvolvimento da Indústria Cinematográfica Nacional (Condecine) e prorrogar a vigência de incentivo fiscal no âmbito dos Fundos de Financiamento da Indústria Cinematográfica Nacional (Funcines), e a Lei nº 12.529, de 30 de novembro de 2011, para dispor sobre as taxas processuais sobre os processos de competência do Conselho Administrativo de Defesa Econômica (Cade); autoriza o Poder Executivo federal a atualizar monetariamente o valor dos preços dos serviços e produtos e da taxa estabelecidos pela Lei nº 6.938, de 31 de agosto de 1981; e prorroga a vigência de incentivos fiscais previstos na Lei nº 8.685, de 20 de julho de 1993.</t>
  </si>
  <si>
    <t xml:space="preserve">É o Poder Executivo autorizado a atualizar monetariamente, até o limite do valor acumulado do Índice Nacional de Preços ao Consumidor Amplo (IPCA) correspondente ao período entre a sua última atualização e a data de publicação desta Lei, na forma do regulamento, o valor: 
     I - dos preços dos serviços e produtos estabelecidos pelo art. 17-A da Lei nº 6.938, de 31 de agosto de 1981; e 
     II - da taxa instituída pelo art. 17-B da Lei nº 6.938, de 31 de agosto de 1981. 
</t>
  </si>
  <si>
    <t>Água - Produtos de Limpeza</t>
  </si>
  <si>
    <t>Obriga, nas hipóteses que especifica, a veiculação de mensagem de advertência sobre o risco de escassez e de incentivo ao consumo moderado de água.</t>
  </si>
  <si>
    <t xml:space="preserve">As embalagens e rótulos dos equipamentos e produtos de limpeza cujo uso implicar consumo de água conterão mensagem de advertência sobre o risco de escassez e de incentivo ao consumo moderado de água.
</t>
  </si>
  <si>
    <r>
      <t xml:space="preserve">§ 1º A mensagem a que se refere o caput será inserida em destaque e de forma legível nas embalagens e rótulos, utilizando-se a expressão </t>
    </r>
    <r>
      <rPr>
        <b/>
        <sz val="9"/>
        <rFont val="Verdana"/>
        <family val="2"/>
      </rPr>
      <t xml:space="preserve">"Água: pode faltar. Não desperdice.".
</t>
    </r>
  </si>
  <si>
    <t xml:space="preserve">§ 2º Para todos os efeitos, a mensagem deverá ainda respeitar o tamanho mínimo de letra e quaisquer outros critérios definidos nos regulamentos técnicos que disponham sobre as características das embalagens e rótulos dos equipamentos e produtos de limpeza abrangidos por esta Lei.
</t>
  </si>
  <si>
    <t>O descumprimento do disposto nesta Lei sujeita os responsáveis às punições previstas no art. 56 da Lei no 8.078, de 11 de setembro de 1990 - Código de Defesa do Consumidor.</t>
  </si>
  <si>
    <t>Esta Lei entra em vigor após decorridos trezentos e sessenta e cinco dias de sua publicação oficial.</t>
  </si>
  <si>
    <t>Dispõe sobre a revogação da Instrução Normativa SDA nº 4, de 6 de janeiro de 2004 e da providências.</t>
  </si>
  <si>
    <t xml:space="preserve">Fica revogada a Instrução Normativa SDA nº 4, de 6 de janeiro de 2004, que estabelece, em caráter emergencial, os procedimentos de inspeção e fiscalização de embalagens e suportes de madeira utilizados no transporte de mercadorias no comércio internacional.
</t>
  </si>
  <si>
    <t>Alterada pela Portaria DENATRAN 127/2016</t>
  </si>
  <si>
    <t>Altera o Anexo IV - Tabela de Enquadramentos, da Portaria DENATRAN n. 59, de 25 de outubro de 2007, conforme Anexo I da presente Portaria.</t>
  </si>
  <si>
    <t>Alterar o Anexo IV - Tabela de Enquadramentos, da Portaria DENATRAN Nº 59, de 25 de outubro de 2007, conforme Anexo I da presente Portaria.</t>
  </si>
  <si>
    <t>Dispõe sobre as informações mínimas que devem constar no auto de infração, prazos e procedimentos para apresentação de defesa da autuação e de recurso de penalidade de multa, por infrações ao Regulamento para Transporte Rodoviário de Produtos Perigosos.</t>
  </si>
  <si>
    <t>Constatada a infração pela autoridade com circunscrição sobre a via ou por seus agentes, com base nas Resoluções da ANTT e suas instruções complementares, será lavrado o Auto de Infração, de forma legível, conforme modelo utilizado pela PRF, que deverá conter os seguintes dados mínimos:</t>
  </si>
  <si>
    <t>Sendo o auto de infração consistente e regular, será expedida a notificação da autuação na qual constará a data do término do prazo para a apresentação da Defesa da Autuação pelo infrator, que não será inferior a 30 (trinta) dias, contados a partir da data da entrega da notificação da autuação pessoal, por meio postal ou da publicação.</t>
  </si>
  <si>
    <t>É legítimo o infrator para apresentação de defesa da autuação ou recurso da penalidade de multa.</t>
  </si>
  <si>
    <t>Estabelece os procedimentos a serem adotados, no âmbito do Ibama, sobre a execução da Lei nº 12.527, de 18 de novembro de 2011, e do Decreto nº 7.724, de 16 de maio de 2012, que regulamenta o acesso a informações, e dá outras providências.</t>
  </si>
  <si>
    <t>Estabelecer, no âmbito do IBAMA, os procedimentos a serem observados para assegurar o direito fundamental de acesso à informação, com a finalidade de implementar o disposto na Lei nº 12.527, de 18 de novembro de 2011 (Lei de Acesso à Informação), e no Decreto nº 7.724, de 16 de maio de 2012, que a regulamenta.</t>
  </si>
  <si>
    <t xml:space="preserve">O Serviço de Informação ao Cidadão do IBAMA - SIC-IBAMA ficará vinculado à Coordenação da Ouvidoria/Auditoria.
Parágrafo único. Será designado pelo dirigente de cada diretoria e unidade descentralizada do IBAMA, 2 (dois) servidores sendo um titular e um suplente, para atuar como Ponto Focal responsável pelo processamento do pedido de acesso à informação no âmbito de sua unidade.
</t>
  </si>
  <si>
    <t xml:space="preserve">O SIC-IBAMA tem por objetivo:
I - atender e orientar o público quanto ao acesso à informação;
II - informar sobre a tramitação de documentos nas diretorias e unidades descentralizadas;
III - receber e registrar pedidos de acesso à informação.
</t>
  </si>
  <si>
    <t>Qualquer pessoa, natural ou jurídica, poderá formular pedido de acesso à informação ao IBAMA por meio do SIC-IBAMA.</t>
  </si>
  <si>
    <t>O acesso à informação compreende, entre outros, o direito de obter:
I - orientação sobre os procedimentos para a consecução de acesso, bem como sobre o local onde poderá ser encontrada ou obtida a informação almejada;
II - informação contida em registros ou documentos, produzidos ou acumulados por suas unidades, recolhidos ou não a arquivos públicos;
III - informação produzida ou custodiada por pessoa física ou entidade privada decorrente de qualquer vínculo com o IBAMA, mesmo que esse vínculo já tenha cessado;
(...)</t>
  </si>
  <si>
    <t xml:space="preserve">Dispõe sobre a coleta de todo o óleo lubrificante usado ou contaminado disponível, e dá outras providências.
</t>
  </si>
  <si>
    <t>Todo o óleo lubrificante usado ou contaminado disponível deverá ser coletado, ou alternativamente, garantida sua coleta pelos produtores ou importadores de óleo lubrificante acabado, mesmo que superado o percentual mínimo fixado por esta Portaria, bem como sua destinação final de forma adequada.</t>
  </si>
  <si>
    <t>Institui o Plano Nacional de Adaptação à Mudança do Clima e dá outras providências</t>
  </si>
  <si>
    <t>Fica instituído o Plano Nacional de Adaptação à Mudança do Clima, que visa promover a gestão e redução do risco climático no País frente aos efeitos adversos associados à mudança do clima, de forma a aproveitar as oportunidades emergentes, evitar perdas e danos e construir instrumentos que permitam a adaptação dos sistemas naturais, humanos, produtivos e de infraestrutura.</t>
  </si>
  <si>
    <t>Estabelece procedimentos complementares referentes à gestão, intercâmbio, captação, utilização e divulgação de dados e informações ambientais a partir do Relatório Anual de Atividades Potencialmente Poluidoras e Utilizadoras de Recursos Ambientais RAPP.</t>
  </si>
  <si>
    <t>Estabelecer procedimentos complementares referentes à gestão, intercâmbio, captação, utilização e divulgação de dados e informações ambientais a partir do Relatório Anual de Atividades Potencialmente Poluidoras e Utilizadoras de Recursos Ambientais RAPP, nos termos do arts. 9º, 10 e 11 da IN IBAMA nº 6, de 2014 (IN 6/2014).</t>
  </si>
  <si>
    <t xml:space="preserve">Altera a Lei no 12.096, de 24 de novembro de 2009, a Lei no 12.844, de 19 de julho de 2013, a Lei no 12.651, de 25 de maio de 2012, e a Lei no 10.177, de 12 de janeiro de 2001.
</t>
  </si>
  <si>
    <t xml:space="preserve">Os arts. 29 e 78-A da Lei no 12.651, de 25 de maio de 2012, passam a vigorar com as seguintes alterações:
"Art. 29. (...)
§ 3º A inscrição no CAR será obrigatória para todas as propriedades e posses rurais, devendo ser requerida até 31 de dezembro de 2017, prorrogável por mais 1 (um) ano por ato do Chefe do Poder Executivo." (NR)
"Art. 78-A. Após 31 de dezembro de 2017, as instituições financeiras só concederão crédito agrícola, em qualquer de suas modalidades, para proprietários de imóveis rurais que estejam inscritos no CAR.
Parágrafo único. O prazo de que trata este artigo será prorrogado em observância aos novos prazos de que trata o § 3º do art. 29." (NR)
</t>
  </si>
  <si>
    <t>Altera o Anexo IV – Tabela de Enquadramentos, da Portaria DENATRAN n. 59, de 25 de outubro de 2007, com redação dada pelo Anexo I da Portaria DENATRAN n. 3, de 6 de janeiro de 2016.</t>
  </si>
  <si>
    <t>Alterar o Anexo IV – Tabela de Enquadramentos, da Portaria DENATRAN n. 59, de 25 de outubro de 2007, com redação dada pelo Anexo I da Portaria DENATRAN n. 3, de 6 de janeiro de 2016.</t>
  </si>
  <si>
    <t>Altera a Lei nº 11.445, de 5 de janeiro de 2007, que estabelece diretrizes nacionais para o saneamento básico, para tornar obrigatória a medição individualizada do consumo hídrico nas novas edificações condominiais.</t>
  </si>
  <si>
    <t xml:space="preserve">Esta Lei torna obrigatória a medição individualizada do consumo hídrico nas novas edificações condominiais.
</t>
  </si>
  <si>
    <t>Altera a Lei nº 11.445, de 5 de janeiro de 2007, que estabelece diretrizes nacionais para o saneamento básico, determinando a manutenção preventiva das redes de drenagem pluvial.</t>
  </si>
  <si>
    <t>O inciso IV do art. 2º, a alínea "d" do inciso I do art. 3º e o inciso I do § 1º do art. 52, todos da Lei nº 11.445, de 5 de janeiro de 2007, passam a vigorar com a seguinte redação:
"Art. 2º - ..........................................
IV - disponibilidade, em todas as áreas urbanas, de serviços de drenagem e manejo das águas pluviais, limpeza e fiscalização preventiva das respectivas redes, adequados à saúde pública e à segurança da vida e do patrimônio público e privado;
...................................................... " (NR)
"Art. 3º - ..........................................
I - .....................................................
d) drenagem e manejo das águas pluviais, limpeza e fiscalização preventiva das respectivas redes urbanas: conjunto de atividades, infraestruturas e instalações operacionais de drenagem urbana de águas pluviais, de transporte, detenção ou retenção para o amortecimento de vazões de cheias, tratamento e disposição final das águas pluviais drenadas nas áreas urbanas;" (NR)
"Art. 52 - ........................................
§ 1º - ..............................................
I - abranger o abastecimento de água, o esgotamento sanitário, o manejo de resíduos sólidos e o manejo de águas pluviais, com limpeza e fiscalização preventiva das respectivas redes de drenagem, além de outras ações de saneamento básico de interesse para a melhoria da salubridade ambiental, incluindo o provimento de banheiros e unidades hidrossanitárias para populações de baixa renda;
..................................................... " (NR)</t>
  </si>
  <si>
    <t>Aprova o Regulamento Técnico para produtos saneantes à base de bactérias e dá outras providências.</t>
  </si>
  <si>
    <t>O presente Regulamento tem como objetivo estabelecer definições, características gerais, finalidade de uso, microrganismos permitidos, formas de apresentação, embalagens, advertências, cuidados e demais características de rotulagem para os produtos saneantes à base de bactérias.</t>
  </si>
  <si>
    <t>Este Regulamento compreende os produtos à base de microrganismos viáveis para o tratamento de sistemas sépticos com a finalidade de degradar a matéria orgânica e reduzir os odores. A aceitação de qualquer outra indicação de uso ficará a critério da Autoridade Sanitária de cada Estado Parte.</t>
  </si>
  <si>
    <t>Produtos à base de bactérias: produtos à base de microrganismos viáveis que têm a propriedade de degradar a matéria orgânica e reduzir odores provenientes de sistemas sépticos, tubulações sanitárias de desague e outros sistemas semelhantes.</t>
  </si>
  <si>
    <t>Lâmpada Fluorescente</t>
  </si>
  <si>
    <t xml:space="preserve">Dispõe sobre a anuência nas importações de lâmpadas fluorescentes, de vapor de sódio e mercúrio e de luz mista e seus componentes.
</t>
  </si>
  <si>
    <t>Cientificar que a participação de fabricantes e importadores de lâmpadas fluorescentes, de vapor de sódio e mercúrio e de luz mista e seus componentes, em um sistema de logística reversa é obrigatória, de acordo com a Lei nº 12.305, de 2010, e com o Decreto nº 7.404, de 23 de dezembro 2010, que a regulamentou.</t>
  </si>
  <si>
    <t xml:space="preserve">Determinar que a participação de fabricantes e importadores de lâmpadas fluorescentes, de vapor de sódio e mercúrio e de luz mista e seus componentes, conforme relação definida no Anexo I desta Resolução, em um sistema de logística reversa, passa a ser requisito de conformidade para a importação e comercialização desses produtos. 
§1º - A importação de lâmpadas fluorescentes, de vapor de sódio e mercúrio e de luz mista, assim como seus componentes, estará sujeita à anuência prévia. 
§2º - As lâmpadas fluorescentes de vapor de sódio e mercúrio e de luz mista, assim como seus componentes, estarão sujeitos a ações de fiscalização pelos órgãos ambientais competentes. 
§3º - A participação no sistema de logística reversa, mencionado no caput, deverá ser comprovada junto ao Ministério do Meio Ambiente, observados os ditames da Lei nº 12.305, de 2010, do Decreto nº 7.404, de 2010 e do instrumento de implementação e operacionalização da logística reversa, estabelecido na esfera federal.
</t>
  </si>
  <si>
    <t>O Inmetro procederá à anuência prévia, de que trata o parágrafo primeiro do artigo anterior, a partir de informações transmitidas pelo Ministério do Meio Ambiente relativamente às participações no sistema de logística reversa, e observado o disposto na Portaria INMETRO nº 18, de 14 de janeiro de 2016.</t>
  </si>
  <si>
    <t xml:space="preserve">Aprova o texto do Acordo de Paris sob a Convenção-Quadro das Nações Unidas sobre Mudança do Clima – UNFCCC, celebrado em Paris, em 12 de dezembro de 2015, e assinado em Nova York, em 22 de abril de 2016.
</t>
  </si>
  <si>
    <t xml:space="preserve">Fica aprovado o texto do Acordo de Paris sob a Convenção-Quadro das Nações Unidas sobre Mudança do Clima – UNFCCC, celebrado em Paris, em 12 de dezembro de 2015, e assinado em Nova York, em 22 de abril de 2016.
Parágrafo único – Nos termos do inciso I do art. 49 da Constituição Federal, ficam sujeitos à aprovação do Congresso Nacional quaisquer atos que possam resultar em revisão do referido Acordo, bem como quaisquer ajustes complementares que acarretem encargos ou compromissos gravosos ao patrimônio nacional.
</t>
  </si>
  <si>
    <t>Altera a Instrução Normativa MAPA nº 32 de 2015, que estabelece os procedimentos de fiscalização e certificação fitossanitária de embalagens, suportes ou peças de madeira, em bruto, que serão utilizadas como material para confecção de embalagens e suportes, destinados ao acondicionamento de mercadorias importadas ou exportadas pelo Brasil.</t>
  </si>
  <si>
    <t xml:space="preserve">O art. 38, caput, da Instrução Normativa nº 32, de 23 de setembro de 2015, passa a vigorar com a seguinte redação:
"Art. 38. As empresas autorizadas pelo MAPA a realizar tratamento fitossanitário com fins quarentenários e aplicar a marca IPPC em embalagens e suportes de madeira ou peças de madeira, em bruto, que são utilizadas como material para confecção de embalagens e suportes deverão adequar de seus procedimentos, conforme estabelecido nesta Instrução Normativa, até o dia 01 de fevereiro de 2017."
</t>
  </si>
  <si>
    <t>LOGÍSTICA REVERSA DE MEDICAMENTOS DE USO HUMANO VENCIDOS E/OU EM DESUSO - PROCEDIMENTO</t>
  </si>
  <si>
    <t xml:space="preserve">Altera o caput do art. 108 do Regulamento Interno de Fiscalização Ambiental (RIF) do Ibama.
</t>
  </si>
  <si>
    <t xml:space="preserve">O caput do art. 108 do Regulamento Interno de Fiscalização Ambiental (RIF) do Ibama, na forma do Anexo da Portaria nº 24, de 16 de agosto de 2016, passa a vigorar com a seguinte redação:
"Art. 108.  A fiscalização domiciliar poderá ocorrer quando houver no local atividade, empreendimento ou objeto sujeito a controle, autorização ou licença ambiental, ou no caso de flagrante delito, ou mediante ordem judicial.
</t>
  </si>
  <si>
    <t>PORTARIA INTERMINISTERIAL MF/MJC</t>
  </si>
  <si>
    <t xml:space="preserve">Atualiza monetariamente as taxas pela prestação dos serviços relacionados no art. 16 da Lei n° 10.357, de 27 de dezembro de 2001.
</t>
  </si>
  <si>
    <t>Em atendimento ao disposto no art. 8°, § 1°, da Lei n° 13.202, de 8 de dezembro de 2015, valores das taxas pela prestação dos serviços relacionados no art. 16 da Lei n° 10.357, de 27 de dezembro de 2001, passam a vigorar na forma do Anexo I desta Portaria.</t>
  </si>
  <si>
    <t>ANEXO - Tabela de Valores das Taxas de Controle e Fiscalização de Produtos Químicos
Emissão de Certificado de Registro Cadastral; Emissão de segunda via de Certificado de Registro Cadastral; e Alteração de Registro Cadastral = R$ 844,49
Emissão de Certificado de Licença de Funcionamento; Emissão de segunda via de Certificado de Licença de Funcionamento; e Renovação de Licença de Funcionamento = R$ 1.688,97
Emissão de Autorização Especial; e Emissão de segunda via de Autorização Especial = R$ 84,45</t>
  </si>
  <si>
    <t xml:space="preserve">Institui a Política Nacional de Recuperação da Vegetação Nativa.
</t>
  </si>
  <si>
    <t xml:space="preserve">Este Decreto institui a Política Nacional de Recuperação da Vegetação Nativa -Proveg, dispõe sobre seus objetivos e diretrizes, estabelece seus instrumentos e define sua governança. </t>
  </si>
  <si>
    <t xml:space="preserve">A Proveg tem os seguintes objetivos:
I - articular, integrar e promover políticas, programas e ações indutoras da recuperação de florestas e demais formas de vegetação nativa; e
II - impulsionar a regularização ambiental das propriedades rurais brasileiras, nos termos da Lei nº 12.651, de 25 de maio de 2012, em área total de, no mínimo, doze milhões de hectares, até 31 de dezembro de 2030. 
Parágrafo único.  A Proveg será implementada pelo Poder Executivo federal em regime de cooperação com os Estados, com os Municípios, com o Distrito Federal e com organizações da sociedade civil e privadas. 
</t>
  </si>
  <si>
    <t>Mercúrio - termômetros e esfigmomanômetros</t>
  </si>
  <si>
    <t>Proíbe em todo o território nacional a fabricação, importação e comercialização, assim como o uso em serviços de saúde, dos termômetros e esfigmomanômetros com coluna de mercúrio</t>
  </si>
  <si>
    <t>Ficam proibidos em todo o território nacional a fabricação, a importação e a comercialização, assim como o uso em serviços de saúde, dos termômetros e esfigmomanômetros com coluna de mercúrio.
§ 1º Os termômetros e esfigmomanômetros com coluna de mercúrio abrangidos por esta Resolução são os produtos que
possuem uma coluna transparente, contendo mercúrio no seu interior, com a finalidade de aferir valores de temperatura corporal (no caso do termômetro) e pressão arterial (no caso do esfigmomanômetro), indicados para uso em diagnóstico em saúde.
§ 2º A proibição estabelecida no caput deste artigo não se aplica aos produtos para pesquisa, para calibração de
instrumentos ou para uso como padrão de referência.</t>
  </si>
  <si>
    <t>Os produtos relacionados no §1º do art. 1º desta Resolução, que forem retirados de uso, deverão seguir a Resolução
da Diretoria Colegiada - RDC nº 306, de 2004, que dispõe sobre o Regulamento Técnico para o gerenciamento de resíduos
de serviços de saúde, ou outra que vier a substituí-la.</t>
  </si>
  <si>
    <t>Esta Resolução entrará em vigor em 1º de janeiro de 2019.</t>
  </si>
  <si>
    <t>REVOGADA PELA PORTARIA MMA Nº 158, DE 24/08/18.</t>
  </si>
  <si>
    <t>Institui o Sistema Eletrônico de Informações (SEI) como sistema oficial de gestão de processos e documentos eletrônicos do MMA, define normas, rotinas e procedimentos de instrução do processo eletrônico, e dá outras providências.</t>
  </si>
  <si>
    <t>Instituir o Sistema Eletrônico de Informações (SEI) como o sistema oficial de gestão de processos e documentos eletrônicos do Ministério do Meio Ambiente (MMA) e definir normas, rotinas e procedimentos de instrução do processo eletrônico.</t>
  </si>
  <si>
    <t>Estabelece diretrizes gerais sobre medidas de prevenção e combate a incêndio e a desastres em estabelecimentos, edificações e áreas de reunião de público; altera as Leis nºs 8.078, de 11 de setembro de 1990, e 10.406, de 10 de janeiro de 2002 – Código Civil; e dá outras providências.</t>
  </si>
  <si>
    <t>Esta Lei:
I - estabelece diretrizes gerais e ações complementares sobre prevenção e combate a incêndio e a desastres em estabelecimentos, edificações e áreas de reunião de público, atendendo ao disposto no inciso XX do art. 21, no inciso I, in fine, do art. 24, no § 5º, in fine, do art. 144 e no caput do art. 182 da Constituição Federal;
(...)</t>
  </si>
  <si>
    <t>Prorroga o prazo de entrega do Relatório Anual de Atividades Potencialmente Poluidoras – RAPP.</t>
  </si>
  <si>
    <t xml:space="preserve">O Relatório Anual de Atividades, previsto no § 1º do Art. 17-C da Lei nº 6.938/81, enviado até o dia 31 de maio de 2017, fica considerado entregue no prazo regular para todos os efeitos. 
Parágrafo único. A prorrogação de que trata o caput se refere apenas aos Relatórios do Ano 2017 (ano-base 2016). 
</t>
  </si>
  <si>
    <t>Documento Digital</t>
  </si>
  <si>
    <t>Estabelecer e padronizar os procedimentos do processo eletrônico e gestão de documentos, processos e arquivo pelo Sistema Eletrônico de Informações - SEI no âmbito do Instituto Brasileiro do Meio Ambiente e dos Recursos Naturais Renováveis - Ibama.</t>
  </si>
  <si>
    <t>Regula o exercício das profissões de Engenheiro, Arquiteto e Engenheiro-Agrônomo, e dá outras providências.</t>
  </si>
  <si>
    <t>As profissões de engenheiro, arquiteto e engenheiro-agrônomo são caracterizadas pelas realizações de interêsse social e humano que importem na realização dos seguintes empreendimentos:
a) aproveitamento e utilização de recursos naturais;
b) meios de locomoção e comunicações;
c) edificações, serviços e equipamentos urbanos, rurais e regionais, nos seus aspectos técnicos e artísticos;
d) instalações e meios de acesso a costas, cursos e massas de água e extensões terrestres;
e) desenvolvimento industrial e agropecuário.</t>
  </si>
  <si>
    <t xml:space="preserve">Discrimina atividades das diferentes modalidades profissionais da Engenharia, Arquitetura e Agronomia.
</t>
  </si>
  <si>
    <t>Para efeito de fiscalização do exercício profissional correspondente às diferentes modalidades da Engenharia, Arquitetura e Agronomia em nível superior e em nível médio, ficam designadas as seguintes atividades:
Atividade 01 - Supervisão, coordenação e orientação técnica;
Atividade 02 - Estudo, planejamento, projeto e especificação;
Atividade 03 - Estudo de viabilidade técnico-econômica;
Atividade 04 - Assistência, assessoria e consultoria;
Atividade 05 - Direção de obra e serviço técnico;
Atividade 06 - Vistoria, perícia, avaliação, arbitramento, laudo e parecer técnico;
Atividade 07 - Desempenho de cargo e função técnica; (...)</t>
  </si>
  <si>
    <t xml:space="preserve">Compete ao ENGENHEIRO ELETRICISTA ou ao ENGENHEIRO ELETRICISTA, MODALIDADE ELETROTÉCNICA:
I - o desempenho das atividades 01 a 18 do artigo 1º desta Resolução, referentes à geração, transmissão, distribuição e utilização da energia elétrica; equipamentos, materiais e máquinas elétricas; sistemas de medição e controle elétricos; seus serviços afins e correlatos.
</t>
  </si>
  <si>
    <t xml:space="preserve">Compete ao ENGENHEIRO ELETRÔNICO ou ao ENGENHEIRO ELETRICISTA, MODALIDADE ELETRôNICA ou ao ENGENHEIRO DE COMUNICAçãO:
I - o desempenho das atividades 01 a 18 do artigo 1º desta Resolução, referentes a materiais elétricos e eletrônicos; equipamentos eletrônicos em geral; sistemas de comunicação e telecomunicações; sistemas de medição e controle elétrico e eletrônico; seus serviços afins e correlatos.
</t>
  </si>
  <si>
    <t xml:space="preserve">Compete ao ENGENHEIRO MECÂNICO ou ao ENGENHEIRO MECÂNICO E DE AUTOMÓVEIS ou ao ENGENHEIRO MECÂNICO E DE ARMAMENTO ou ao ENGENHEIRO DE AUTOMóVEIS ou ao ENGENHEIRO INDUSTRIAL MODALIDADE MECÂNICA:
I - o desempenho das atividades 01 a 18 do artigo 1º desta Resolução, referentes a processos mecânicos, máquinas em geral; instalações industriais e mecânicas; equipamentos mecânicos e eletro-mecânicos; veículos automotores; sistemas de produção de transmissão e de utilização do calor; sistemas de refrigeração e de ar condicionado; seus serviços afins e correlatos.
</t>
  </si>
  <si>
    <t xml:space="preserve">Compete ao ENGENHEIRO QUíMICO ou ao ENGENHEIRO INDUSTRIAL MODALIDADE QUíMICA:
I - desempenho das atividades 01 a 18 do artigo 1º desta Resolução, referentes à indústria química e petroquímica e de alimentos; produtos químicos; tratamento de água e instalações de tratamento de água industrial e de rejeitos industriais; seus serviços afins e correlatos.
</t>
  </si>
  <si>
    <t xml:space="preserve">Água </t>
  </si>
  <si>
    <t xml:space="preserve">Aprova o texto do Acordo sobre o Aquífero Guarani, firmado em San Juan, República Argentina, em 2 de agosto de 2010.
</t>
  </si>
  <si>
    <t xml:space="preserve">Fica aprovado o texto do Acordo sobre o Aquífero Guarani, firmado em San Juan, República Argentina, em 2 de agosto de 2010.
Parágrafo único - Nos termos do inciso I do Art. 49 da Constituição Federal, ficam sujeitos à aprovação do Congresso Nacional quaisquer atos que possam resultar em revisão do referido Acordo, bem como quaisquer ajustes complementares que acarretem encargos ou compromissos gravosos ao patrimônio nacional.
</t>
  </si>
  <si>
    <t xml:space="preserve">Promulga o Acordo de Paris sob a Convenção-Quadro das Nações Unidas sobre Mudança do Clima, celebrado em Paris, em 12 de dezembro de 2015, e firmado em Nova Iorque, em 22 de abril de 2016.
</t>
  </si>
  <si>
    <t>Fica promulgado o Acordo de Paris sob a Convenção-Quadro das Nações Unidas sobre Mudança do Clima, celebrado em Paris, em 12 de dezembro de 2015, e firmado em Nova Iorque, em 22 de abril de 2016, anexo a este Decreto.</t>
  </si>
  <si>
    <t>Altera o caput do artigo 2º da Resolução ANTT nº 5.232, de 14 de dezembro de 2016.</t>
  </si>
  <si>
    <t xml:space="preserve">Alterar o caput do artigo 2º da Resolução nº 5.232, de 14 de dezembro de 2016, que passa a vigorar com a seguinte redação:
"Art. 2º Estabelecer o prazo de 12 (doze) meses, contados a partir da vigência desta Resolução, para exigência de cumprimento das disposições estabelecidas em seus anexos." 
</t>
  </si>
  <si>
    <t>Mercúrio</t>
  </si>
  <si>
    <t>Aprova o texto da Convenção de Minamata sobre Mercúrio, adotada em Kumamoto, Japão, em 10 de outubro de 2013.</t>
  </si>
  <si>
    <t xml:space="preserve">Fica aprovado o texto da Convenção de Minamata sobre Mercúrio, adotada em Kumamoto, Japão, em 10 de outubro de 2013.
Parágrafo único. Nos termos do inciso I do art. 49 da Constituição Federal, ficam sujeitos à aprovação do Congresso Nacional quaisquer atos que possam resultar em revisão da referida Convenção, bem como quaisquer ajustes complementares que acarretem encargos ou compromissos gravosos ao patrimônio nacional.
</t>
  </si>
  <si>
    <t>Institui a data para início da utilização do Sistema Eletrônico de Informações - SEI como sistema oficial de gestão de processos e documentos eletrônicos do Ministério do Meio Ambiente.</t>
  </si>
  <si>
    <t xml:space="preserve">A partir de 3 de julho de 2017, todo documento produzido no âmbito do Ministério do Meio Ambiente - MMA deverá ser elaborado, editado, assinado, tramitado e arquivado digitalmente por meio do Sistema Eletrônico de Informações - SEI, instituído pela Portaria nº 36, de 14 de março de 2017, da Secretaria-Executiva do MMA.
Parágrafo único - Fica vedada a produção de novos documentos e abertura de novos processos por meio diverso do SEI a partir da data constante do art. 1º acima.
</t>
  </si>
  <si>
    <t>INTRUÇÃO TÉCNICA COLOG</t>
  </si>
  <si>
    <t>Dispõe sobre apostilamento ao registro e atualiza as atividades com tipos de PCE, previstas na Portaria nº 56-COLOG, de 5 de junho de 2017, e dá outras providências.</t>
  </si>
  <si>
    <t>Estabelecer a documentação para apostilamento: 
I - ao registro de fábrica de produtos controlados, para as situações previstas no anexo A desta Instrução; e 
II - de estande de tiro ao registro de pessoa jurídica.</t>
  </si>
  <si>
    <t>O apostilamento de demais atividades com PCE ao registro de fábrica, deve seguir as prescrições concernentes à concessão de registro previstas na Portaria nº 56-COLOG/2017.</t>
  </si>
  <si>
    <t>REVOGADA PELA PORTARIA COLOG 42/2018</t>
  </si>
  <si>
    <t>Aprova as Normas Relativas às Atividades com Explosivos e seus Acessórios e dá outras providências.</t>
  </si>
  <si>
    <t>Aprovar as Normas Relativas às Atividades com Explosivos e seus Acessórios.</t>
  </si>
  <si>
    <t>Resíduo Sólido - Importação</t>
  </si>
  <si>
    <t xml:space="preserve">REVOGADA PELA RESOLUÇÃO CONAMA Nº 452, de 02/07/2012  
 </t>
  </si>
  <si>
    <t>Dispõe sobre as definições e o tratamento a ser dado aos
resíduos perigosos, conforme as normas adotadas pela
Convenção da Basiléia sobre o controle de Movimentos
Transfronteiriços de Resíduos perigosos e seu Depósito.</t>
  </si>
  <si>
    <t>Para efeito desta Resolução serão adotadas as seguintes defi nições:
a) Resíduos Perigosos - Classe I: são aqueles que se enquadrem em qualquer categoria contida nos anexos 1-A.a 1-C, a menos que não possuam quaisquer das características descritas no anexo 2, bem como aqueles que, embora não listados nos anexos citados, apresentem quaisquer das características descritas no anexo 2.
b) Resíduos Não Inertes - Classe II: são aqueles que não se classifi cam como resíduos perigosos, resíduos inertes ou outros resíduos, conforme defi nição das alíneas a, c e d, respectivamente,
c) Resíduos Inertes - Classe III. são aqueles que, quando submetidas a teste de solubilização, conforme NBR-10.006, não tiverem nenhum de seus constituintes solubilizados em concentrações superiores aos padrões especifi cados no anexo 3.
d) outros Resíduos. são aqueles coletados de residências ou decorrentes da incineração de resíduos domésticos.</t>
  </si>
  <si>
    <t>Mercúrio - Amálgama</t>
  </si>
  <si>
    <t>Proíbe em todo o território nacional a fabricação, importação e comercialização, assim como o uso em serviços de saúde, do mercúrio e do pó para liga de amálgama não encapsulado indicados para uso em odontologia</t>
  </si>
  <si>
    <t>Ficam proibidas em todo o território nacional a fabricação, a importação e a comercialização, assim como o uso em serviços de saúde, de mercúrio e do pó para liga de amálgama na forma não encapsulada indicados para uso em odontologia.
Parágrafo único. A proibição estabelecida no caput deste artigo não se aplica aos produtos constituídos por liga de amálgama na forma encapsulada para uso odontológico.</t>
  </si>
  <si>
    <t>Os produtos relacionados no art. 1º desta Resolução que forem retirados de uso deverão seguir a Resolução da Diretoria Colegiada - RDC nº 306, de 2004, que dispõe sobre o Regulamento Técnico para o gerenciamento de resíduos de serviços de saúde, ou outra que vier a substituí-la.</t>
  </si>
  <si>
    <t>Regulamenta o Programa de Regularização de Débitos, instituído pela Medida Provisória nº 780, de 19 de maio de 2017, no que concerne aos créditos não tributários com o Instituto Brasileiro do Meio Ambiente e dos Recursos Naturais Renováveis.</t>
  </si>
  <si>
    <t>Regulamentar a execução dos procedimentos previstos na Medida Provisória nº 780, de 2017, que instituiu o Programa de Regularização de Débitos – PRD, no que concerne aos créditos não tributários administrados pelo IBAMA, os quais poderão ser quitados na forma e condições estabelecidas nesta instrução normativa.</t>
  </si>
  <si>
    <t>Estabelece diretrizes para a implementação de sistemas de logística reversa.</t>
  </si>
  <si>
    <t>A implementação de sistemas de logística reversa deve buscar atender as seguintes diretrizes:
I - adotar medidas e alternativas para a não-geração de resíduos sólidos no ciclo de vida dos produtos;
II - compatibilizar os interesses dos agentes econômicos e sociais e dos processos de gestão empresarial e mercadológica com a
gestão ambiental, desenvolvendo estratégias sustentáveis;
III - promover o aproveitamento de resíduos sólidos, direcionando-os para a sua cadeia produtiva ou para outras cadeias produtivas;
IV - adotar medidas que garantam a redução da geração de resíduos sólidos, os danos ambientais e o desperdício de materiais
durante as diversas etapas do ciclo de vida dos produtos;
V - incentivar a utilização de insumos de menor agressividade ao meio ambiente e de maior sustentabilidade;
VI - estimular o desenvolvimento, a produção e o consumo de produtos derivados de materiais reciclados e recicláveis;
VII - propiciar às atividades produtivas a eficiência e sustentabilidade por meio da utilização de produtos e embalagens com maior reciclabilidade;
VIII - incentivar as boas práticas de responsabilidade socioambiental;
IX - estimular a participação de cooperativas e associações de catadores de materiais recicláveis na coleta seletiva de resíduos;
X - manter sistema de informação atualizado e disponível, permitindo uma adequada fiscalização e controle; e
XI - manter ações educativas com enfoque diferenciado para os agentes envolvidos direta e indiretamente com os sistemas de
logística reversa.</t>
  </si>
  <si>
    <t>Devem ser objeto prioritário dos acordos setoriais ou termos de compromisso para a implementação de sistemas de logística
reversa de cada cadeia, nos termos da Lei no 12.305, de 2010, os produtos e embalagens cujos resíduos sejam classificados, quanto à origem, como resíduos domiciliares ou os resíduos a eles equiparados pelo Poder Público local e, quanto à periculosidade, os classificados
como resíduos perigosos.
§ 1º Os acordos setoriais ou termos de compromisso deverão prever as formas de integração dos geradores dos resíduos não elencados no caput aos sistemas de logística reversa de cada cadeia.
§ 2º Os geradores cujos resíduos não se enquadrem no caput poderão ser incluídos em um sistema de logística reversa mediante
prévio ajuste com entidade gestora ou com os signatários e aderentes de acordo setorial ou termo de compromisso.
§ 3º A inclusão referida no parágrafo anterior poderá ser feita quando da negociação para aquisição dos produtos e embalagens.</t>
  </si>
  <si>
    <t>Os geradores de resíduos que, nos termos do art. 20 da Lei nº 12.305, de 2010, são sujeitos à elaboração do Plano de
Gerenciamento de Resíduos Sólidos-PGRS, devem incluir nesse plano os procedimentos adotados para a destinação final ambientalmente adequada dos resíduos sujeitos à logística reversa.</t>
  </si>
  <si>
    <t>Fabricantes, importadores, distribuidores e comerciantes podem instituir entidade gestora, dotada de personalidade jurídica
própria, com o objetivo de implementar sistema de logística reversa, bem como cuidar de sua operação e administração.
§ 1º Havendo viabilidade técnica e econômica, os sistemas de logística reversa podem prever a criação de mais de uma entidade gestora, sendo permitido às empresas participantes filiar-se a uma ou
mais delas.
§ 2º Os sistemas de logística reversa que adotarem a solução prevista no § 1º devem estabelecer as regras necessárias para conciliar e harmonizar a relação comercial das múltiplas entidades gestoras entre elas próprias e com as empresas partícipes da logística reversa.</t>
  </si>
  <si>
    <t>A entidade gestora tem a incumbência de administrar a implementação e a operação do sistema de logística reversa para
garantir o atingimento das metas estabelecidas, a coleta e a destinação
final ambientalmente adequada dos produtos e embalagens objeto de logística reversa.
§ 1o Para atender ao disposto no caput podem as entidades gestoras atuar diretamente, com meios próprios, ou por meio de terceiros contratados para tanto.
§ 2o Os procedimentos de manuseio, armazenamento seguro e transporte primário de produtos e embalagens descartados na rede de pontos de recebimento dos sistemas de logística reversa devem atender ao disposto na Deliberação no 10, de 2014, do Comitê Orientador para Implementação de Sistemas de Logística Reversa.
§ 3ª As entidades gestoras e os signatários e aderentes de acordo setorial ou termo de compromisso podem implantar instalações
especiais e formas de transporte adequadas destinadas especificamente ao manuseio, armazenamento seguro e transporte primário ambientalmente adequado dos produtos e embalagens que se enquadrem no art. 5º da Deliberação no 10, de 2014</t>
  </si>
  <si>
    <t>As entidades gestoras, agindo em nome dos signatários e aderentes de acordo setorial ou termo de compromisso, estabelecerão a distribuição dos pontos de recebimento dos produtos e embalagens sujeitos à logística reversa, bem como informarão a população e ao Poder Público sobre sua localização.
§ 1o Poderão ser adotadas medidas de incentivo ou de compensação financeira aos estabelecimentos que cooperarem com a coleta dos produtos e embalagens descartados.
§ 2o Os estabelecimentos comerciais e de distribuição poderão ser dispensados da obrigação de instalar pontos de recebimento
desde que não resulte em prejuízo à eficiência do sistema de logística reversa.</t>
  </si>
  <si>
    <t>A celebração de acordos setoriais ou termos de compromisso em âmbito estadual e municipal não altera as obrigações
dos fabricantes, importadores, distribuidores e comerciantes referidos no art. 9º e deverão ser compatíveis com as normas dos
acordos setoriais ou termos de compromisso firmados com a União, nos termos do art. 34, § 1o, da Lei no 12.305, de 2010, ressalvadas as hipóteses de aplicação do § 2o do mesmo artigo.</t>
  </si>
  <si>
    <t>Cabe ao sistema de logística reversa garantir a destinação final ambientalmente adequada da totalidade dos produtos e embalagens descartados adequadamente em seu âmbito.</t>
  </si>
  <si>
    <t>Deve ser criado, para cada sistema de logística reversa, Grupo de Acompanhamento de Performance-GAP, destinado ao acompanhamento e divulgação de sua implementação.
§ 1º O GAP deve ser formado pelos representantes das empresas fabricantes, importadoras, comerciantes e distribuidoras ligadas à cadeia de produtos sujeita à logística reversa, bem como por
representantes de suas entidades gestoras, se houver.
§ 2º O setor empresarial deverá criar e manter, diretamente ou por meio das entidades gestoras, portal e sistema de informação para divulgação das ações de logística reversa sobre sua responsabilidade.
§ 3º Deverá ser garantido ao Poder Público o acesso ao sistema de informação referido no § 2º para o acompanhamento da
implementação e operação do sistema de logística reversa, inclusive de seu desempenho.</t>
  </si>
  <si>
    <t>Os responsáveis pelo sistema de logística reversa deverão elaborar e publicitar relatórios anuais de desempenho com
base nos critérios estabelecidos nos acordos setoriais ou termos de compromisso e pelos órgãos ambientais competentes.</t>
  </si>
  <si>
    <t>Os signatários e aderentes de acordo setorial ou termo de compromisso devem realizar, diretamente ou por meio das entidades gestoras, campanhas educativas e de divulgação para promover o descarte adequado dos produtos e embalagens objeto de logística reversa.</t>
  </si>
  <si>
    <t>Os sistemas de logística reversa existentes nesta data deverão, na próxima revisão ou aditamento a que se submetam, adequar-
se aos termos desta Deliberação.</t>
  </si>
  <si>
    <t>REGULAMENTA A LEI Nº 6.321, DE 14 DE ABRIL DE 1976, QUE TRATA DO PROGRAMA DE ALIMENTAÇÃO DO TRABALHADOR, REVOGA O DECRETO Nº 78.676, DE 8 DE NOVEMBRO DE 1976, E DÁ OUTRAS PROVIDÊNCIAS.</t>
  </si>
  <si>
    <t>DISPÕE SOBRE A DEDUÇÃO, DO LUCRO TRIBUTÁVEL PARA FINS DE IMPOSTO SOBRE A RENDA DAS PESSOAS JURÍDICAS, DO DOBRO DAS DESPESAS REALIZADAS EM PROGRAMAS DE ALIMENTAÇÃO DO TRABALHADOR.</t>
  </si>
  <si>
    <t>BAIXA INSTRUÇÕES SOBRE A EXECUÇÃO DO PROGRAMA DE ALIMENTAÇÃO DO TRABALHADOR - PAT.</t>
  </si>
  <si>
    <t>ENSINO A DISTÂNCIA PARA TREINAMENTOS EM SEGURANÇA E SAÚDE NO TRABALHO.</t>
  </si>
  <si>
    <t>Alterado pelo Decreto 9.939/2019</t>
  </si>
  <si>
    <t>Regulamenta a Lei 6.902, de 27 de abril de 1981, e a Lei 6.938, de 31 de agosto de 1981, que dispõem, respectivamente, sobre a criação de Estações Ecológicas e Áreas de Proteção Ambiental e sobre a Política Nacional de Meio Ambiente, e dá outras providências.</t>
  </si>
  <si>
    <t xml:space="preserve">Na execução da Política Nacional do Meio Ambiente, cumpre ao Poder Público, nos seus diferentes níveis de governo: 
I - manter a fiscalização permanente dos recursos ambientais, visando à compatibilização do desenvolvimento econômico com a proteção do meio ambiente e do equilíbrio ecológico;
II - proteger as áreas representativas de ecossistemas mediante a implantação de unidades de conservação e preservação ecológica;
(...)
</t>
  </si>
  <si>
    <t>O Sistema Nacional do Meio Ambiente - SISNAMA, constituído pelos órgãos e as entidades da União, dos Estados, do Distrito Federal, dos Municípios e pelas Fundações instituídas pelo Poder Público, responsáveis pela proteção e melhoria da qualidade ambiental, tem a seguinte estrutura:  
I - Órgão Superior: o Conselho de Governo; 
II - Órgão Consultivo e Deliberativo: o Conselho Nacional do Meio Ambiente - CONAMA; 
III - Órgão Central: a Secretaria do Meio Ambiente da Presidência da República - SEMAM/PR; 
IV - Órgãos Executores: o Instituto Brasileiro do Meio Ambiente e dos Recursos Naturais Renováveis - IBAMA e o Instituto Chico Mendes de Conservação da Biodiversidade - Instituto Chico Mendes; 
V - Órgãos Seccionais: os órgãos ou entidades da Administração Pública Federal direta e indireta, as Fundações instituídas pelo Poder Público cujas atividades estejam associadas às de proteção da qualidade ambiental ou àquelas de disciplinamento do uso de recursos ambientais, bem assim os órgãos e entidades estaduais responsáveis pela execução de programas e projetos e pelo controle e fiscalização de atividades capazes de provocar a degradação ambiental; e 
VI - Órgãos Locais: os órgãos ou entidades municipais responsáveis pelo controle e fiscalização das atividades referidas no inciso anterior, nas suas respectivas jurisdições.</t>
  </si>
  <si>
    <t>A construção, instalação, ampliação e funcionamento de estabelecimento de atividades utilizadoras de recursos ambientais, consideradas efetivas ou potencialmente poluidoras, bem assim os empreendimentos capazes, sob qualquer forma, de causar degradação ambiental, dependerão de prévio licenciamento do órgão estadual competente integrante do SISNAMA, sem prejuízo de outras licenças legalmente exigíveis.</t>
  </si>
  <si>
    <t>O órgão estadual de meio ambiente e o IBAMA, este em caráter supletivo, sem prejuízo das penalidades pecuniárias cabíveis, determinarão, sempre que necessário, a redução das atividades geradoras de poluição para manter as emissões gasosas ou efluentes líquidos e os resíduos sólidos nas condições e limites estipulados no licenciamento concedido.</t>
  </si>
  <si>
    <t xml:space="preserve">O Poder Público, no exercício de sua competência de controle, expedirá as seguintes licenças: 
I - Licença Prévia (LP), na fase preliminar do planejamento da atividade, contendo requisitos básicos a serem atendidos nas fases de localização, instalação e operação, observados os planos municipais, estaduais ou federais de uso do solo;
II - Licença de Instalação (LI), autorizando o início da implantação, de acordo com as especificações constantes do Projeto Executivo aprovado; e
III - Licença de Operação (LO), autorizando, após as verificações necessárias, o início da atividade licenciada e o funcionamento de seus equipamentos de controle de poluição, de acordo com o previsto nas Licenças Prévia e de Instalação.
</t>
  </si>
  <si>
    <t>PORTAIA INTERMINISTERIAL MAPA/MF</t>
  </si>
  <si>
    <t>REVOGA A PORTARIA INTERMINISTERIAL Nº 499/99.</t>
  </si>
  <si>
    <t>Reuso de Água</t>
  </si>
  <si>
    <t>ESTABELECE MODALIDADES, DIRETRIZES E CRITÉRIOS GERAIS PARA A PRÁTICA DE REÚSO DIRETO NÃO POTÁVEL DE ÁGUA, E DÁ OUTRAS PROVIDÊNCIAS.</t>
  </si>
  <si>
    <t>Estabelecer modalidades, diretrizes e critérios gerais que regulamentem e estimulem a prática de reúso direto não potável de água em todo o território nacional.</t>
  </si>
  <si>
    <t>O reúso direto não potável de água, para efeito desta Resolução, abrange as seguintes modalidades: I - Reúso para fins urbanos; Reúso para fins agrícolas e florestais; Reúso para fins ambientais; Reúso para fins industriais; Reúso na aqüicultura</t>
  </si>
  <si>
    <t>Deverão ser incentivados e promovidos programas de capacitação, mobilização social e informação quanto à sustentabilidade do reúso, em especial os aspectos sanitários e ambientais.</t>
  </si>
  <si>
    <t>DISPÕE SOBRE A CLASSIFICAÇÃO DOS CORPOS DE ÁGUA E DIRETRIZES AMBIENTAIS PARA O SEU ENQUADRAMENTO, BEM COMO ESTABELECE AS CONDIÇÕES E PADRÕES DE LANÇAMENTO DE EFLUENTES, E DÁ OUTRAS PROVIDÊNCIAS.</t>
  </si>
  <si>
    <t>Esta Resolução dispõe sobre a classificação e diretrizes ambientais para o enquadramento dos corpos de água superficiais, bem como estabelece as condições e padrões de lançamento de efluentes.</t>
  </si>
  <si>
    <t>Art.3</t>
  </si>
  <si>
    <t>As águas doces, salobras e salinas do Território Nacional são classificadas, segundo a qualidade requerida para os seus usos preponderantes, em treze classes de qualidade.</t>
  </si>
  <si>
    <t>art.4 II</t>
  </si>
  <si>
    <t xml:space="preserve">II - classe 1: águas que podem ser destinadas: 
a) ao abastecimento para consumo humano, após tratamento simplificado; 
b) à proteção das comunidades aquáticas; 
c) à recreação de contato primário, tais como natação, esqui aquático e mergulho, conforme Resolução CONAMA nº 274, de 2000; 
d) à irrigação de hortaliças que são consumidas cruas e de frutas que se desenvolvam rentes ao solo e que sejam ingeridas cruas sem remoção de película; e 
e) à proteção das comunidades aquáticas em Terras Indígenas.
</t>
  </si>
  <si>
    <t>art.4 III</t>
  </si>
  <si>
    <t xml:space="preserve">III - classe 2: águas que podem ser destinadas: 
a) ao abastecimento para consumo humano, após tratamento convencional; 
b) à proteção das comunidades aquáticas; 
c) à recreação de contato primário, tais como natação, esqui aquático e mergulho, conforme Resolução CONAMA nº 274, de 2000; 
d) à irrigação de hortaliças, plantas frutíferas e de parques, jardins, campos de esporte e lazer, com os quais o público possa vir a ter contato direto; e 
e) à aqüicultura e à atividade de pesca.
</t>
  </si>
  <si>
    <t>art.4 IV</t>
  </si>
  <si>
    <t xml:space="preserve">IV - classe 3: águas que podem ser destinadas: 
a) ao abastecimento para consumo humano, após tratamento convencional ou avançado; 
b) à irrigação de culturas arbóreas, cerealíferas e forrageiras; 
c) à pesca amadora; 
d) à recreação de contato secundário; e 
e) à dessedentação de animais. 
</t>
  </si>
  <si>
    <t>art.4 V</t>
  </si>
  <si>
    <t>V - classe 4: águas que podem ser destinadas: 
a) à navegação; e
b) à harmonia paisagística.</t>
  </si>
  <si>
    <t xml:space="preserve">As águas doces de classe 1 observarão as seguintes condições e padrões: 
I - condições de qualidade de água: 
a) 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b) materiais flutuantes, inclusive espumas não naturais: virtualmente ausentes; 
c) óleos e graxas: virtualmente ausentes; 
d) substâncias que comuniquem gosto ou odor: virtualmente ausentes; 
e) corantes provenientes de fontes antrópicas: virtualmente ausentes; 
f) resíduos sólidos objetáveis: virtualmente ausentes; 
g) coliformes termotolerantes: para o uso de recreação de contato primário deverão ser obedecidos os padrões de qualidade de balneabilidade, previstos na Resolução CONAMA nº 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 
h) DBO 5 dias a 20 °C até 3 mg/L O2; 
i) OD, em qualquer amostra, não inferior a 6 mg/L O2; 
j) turbidez até 40 unidades nefelométrica de turbidez (UNT); 
l) cor verdadeira: nível de cor natural do corpo de água em mg Pt/L; e 
m) pH: 6,0 a 9,0. 
II - Padrões de qualidade de água: (...)
</t>
  </si>
  <si>
    <t xml:space="preserve">Aplicam-se às águas doces de classe 2 as condições e padrões da classe 1 previstos no artigo anterior, à exceção do seguinte: 
I - não será permitida a presença de corantes provenientes de fontes antrópicas que não sejam removíveis por processo de coagulação, sedimentação e filtração convencionais; 
II - coliformes termotolerantes: para uso de recreação de contato primário deverá ser obedecida a Resolução CONAMA nº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 
III - cor verdadeira: até 75 mg Pt/L; 
IV - turbidez: até 100 UNT; 
V - DBO 5 dias a 20 °C até 5 mg/L O2; 
VI - OD, em qualquer amostra, não inferior a 5 mg/L O2; 
VII - clorofila a: até 30 mg/L; 
VIII - densidade de cianobactérias: até 50000 cel/mL ou 5 mm3/L; e, 
IX - fósforo total: 
a) até 0,030 mg/L, em ambientes lênticos; e, 
b) até 0,050 mg/L, em ambientes intermediários, com tempo de residência entre 2 e 40 dias, e tributários diretos de ambiente lêntico.
</t>
  </si>
  <si>
    <t xml:space="preserve">As águas doces de classe 3 observarão as seguintes condições e padrões: 
I - condições de qualidade de água: 
a) 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b) materiais flutuantes, inclusive espumas não naturais: virtualmente ausentes; 
c) óleos e graxas: virtualmente ausentes; 
d) substâncias que comuniquem gosto ou odor: virtualmente ausentes; 
e) não será permitida a presença de corantes provenientes de fontes antrópicas que não sejam removíveis por processo de coagulação, sedimentação e filtração convencionais; 
f) resíduos sólidos objetáveis: virtualmente ausentes; 
g) 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 parâmetro coliformes termotolerantes de acordo com limites estabelecidos pelo órgão ambiental competente; 
h) cianobactérias para dessedentação de animais: os valores de densidade de cianobactérias não deverão exceder 50.000 cel/ml, ou 5 mm3/L; 
i) DBO 5 dias a 20 °C até 10 mg/L O2;
j) OD, em qualquer amostra, não inferior a 4 mg/L O2;
l) turbidez até 100 UNT; 
m) cor verdadeira: até 75 mg Pt/L; e, 
n) pH: 6,0 a 9,0. 
II - Padrões de qualidade de água: (...)
</t>
  </si>
  <si>
    <t xml:space="preserve"> As águas doces de classe 4 observarão as seguintes condições e padrões: 
I - materiais flutuantes, inclusive espumas não naturais: virtualmente ausentes; 
II - odor e aspecto: não objetáveis; 
III - óleos e graxas: toleram-se iridescências; 
IV - substâncias facilmente sedimentáveis que contribuam para o assoreamento de canais de navegação: virtualmente ausentes;
V - fenóis totais (substâncias que reagem com 4 - aminoantipirina) até 1,0 mg/L de C6H5OH; 
VI - OD, superior a 2,0 mg/L O2 em qualquer amostra; e, 
VII - pH: 6,0 a 9,0.</t>
  </si>
  <si>
    <t>APROVA O REGIMENTO INTERNO DA AGÊNCIA NACIONAL DE ÁGUAS - ANA.</t>
  </si>
  <si>
    <t>ESTABELECE DIRETRIZES PARA RECOLHIMENTO, COLETA E DESTINAÇÃO DE ÓLEO LUBRIFICANTE USADO OU CONTAMINADO.</t>
  </si>
  <si>
    <t>01-A</t>
  </si>
  <si>
    <t>FACULTA AOS ESTADOS ESTABELECEREM NORMAS ESPECIAIS RELATIVAS AO TRANSPORTE DE PRODUTOS PERIGOSOS.</t>
  </si>
  <si>
    <t>Revogada pela INMETRO 71/2008</t>
  </si>
  <si>
    <t xml:space="preserve">Dispõe sobre a certificação das embalagens utilizadas no transporte terrestre de produtos perigosos </t>
  </si>
  <si>
    <t>Estabelecer que as demais embalagens, ou seja, as refabricadas e as recondicionadas, utilizadas no transporte terrestre de produtos perigosos, cuja massa líquida não exceda a 400 quilogramas ou cujo volume não ultrapasse a 450 litros, continuarão a ser comercializadas no mercado brasileiro, podendo transportar produtos perigosos até que a certificação compulsória relativa a elas seja regulamentada.</t>
  </si>
  <si>
    <t>Altera o inciso II do § 4º e a Tabela X do § 5º, ambos do art. 34 da Resolução do Conselho Nacional do Meio Ambiente - CONAMA nº 357, de 2005, que dispõe sobre a classificação dos corpos de água e diretrizes ambientais para o seu enquadramento, bem como estabelece as condições e padrões de lançamento de efluentes.</t>
  </si>
  <si>
    <t>O inciso II do § 4º e a Tabela X do § 5º, ambos do art. 34 da Resolução do Conselho Nacional do Meio Ambiente - CONAMA nº 357, de 17 de março 2005, passam a vigorar com a seguinte redação: 
“Art. 34 - ....</t>
  </si>
  <si>
    <t>Sustentabilidade - poder público</t>
  </si>
  <si>
    <t>ESTABELECE PRÁTICAS DE SUSTENTABILIDADE AMBIENTAL A SEREM OBSERVADAS PELO MINISTÉRIO DO MEIO AMBIENTE E SUAS ENTIDADES VINCULADAS QUANDO DAS COMPRAS PÚBLICAS SUSTENTÁVEIS E DÁ OUTRAS PROVIDÊNCIAS.</t>
  </si>
  <si>
    <t>Art. 2</t>
  </si>
  <si>
    <t xml:space="preserve"> Nos procedimentos licitatórios de compras públicas sustentáveis, no âmbito do Ministério do Meio Ambiente e suas entidades vinculadas, os responsáveis pelas compras deverão, desde que observadas a Lei nº 8.666, de 21 de junho de 1993 e legislação vigente, adotar, entre outras, as seguintes práticas sustentáveis:</t>
  </si>
  <si>
    <t xml:space="preserve">Art. 2 I </t>
  </si>
  <si>
    <t xml:space="preserve">I - A adoção de procedimentos racionais quando da tomada de decisão de consumo, observando-se a necessidade, oportunidade e economicidade dos produtos a serem adquiridos;
II - A aquisição de lâmpadas de alto rendimento, com o menor teor de mercúrio entre as disponíveis no mercado (base em laudos técnicos) e de cabos e fios de alta eficiência elétrica e baixo teor de chumbo e policloreto de vinila - PVC;
</t>
  </si>
  <si>
    <t>Art. 2 III</t>
  </si>
  <si>
    <t xml:space="preserve">III - O uso de correio eletrônico, sempre que possível, em vez de papéis;
IV - A aquisição de produtos e equipamento duráveis, reparáveis e que possam ser aperfeiçoados; 
 </t>
  </si>
  <si>
    <t>Art. 2 V</t>
  </si>
  <si>
    <t xml:space="preserve"> V - A adoção de práticas corretas de descarte de resíduos, partes e componentes de produtos obsoletos, incluindo, quando necessário a realização de procedimentos licitatórios para descarte desses;
 VI - A utilização do papel reciclado, no formato A4, 75 g/m2, que dar-se-á de forma progressiva em razão da adequação à capacidade de oferta do mercado;</t>
  </si>
  <si>
    <t>Art. 2 VII</t>
  </si>
  <si>
    <t xml:space="preserve">VII - O desenvolvimento e implantação de projetos de ilhas de impressão;
VIII - A aquisição, e utilização de impressoras dúplex, respeitando-se o tempo de vida útil para aquelas que compõem o estoque de equipamentos deste Ministério e entidades vinculadas; </t>
  </si>
  <si>
    <t>Art. 2 IX</t>
  </si>
  <si>
    <t xml:space="preserve"> IX - A impressão frente e verso de documentos, incluindo as correspondências oficiais;
 X - A impressão dupla por folha, no que couber;</t>
  </si>
  <si>
    <t>Art. 2 XI</t>
  </si>
  <si>
    <t xml:space="preserve"> XI - O desenvolvimento e implantação de medidas de redução de consumo e racionalização de água, bem como de reúso de água;
 XII - A previsão da utilização de produtos biodegradáveis nos contratos de limpeza e conservação.</t>
  </si>
  <si>
    <t xml:space="preserve">Dispõe sobre os casos excepcionais, de utilidade pública, interesse social ou baixo impacto ambiental, que possibilitam a intervenção ou supressão de vegetação em Área de Preservação Permanente - APP.
</t>
  </si>
  <si>
    <t xml:space="preserve">Considerando o dever legal do proprietário ou do possuidor de recuperar as Áreas de Preservação Permanente - APP’s irregularmente suprimidas ou ocupadas; </t>
  </si>
  <si>
    <t>Esta Resolução define os casos excepcionais em que o órgão ambiental competente pode autorizar a intervenção ou supressão de vegetação em Área de Preservação Permanente - APP para a implantação de obras, planos, atividades ou projetos de utilidade pública ou interesse social, ou para a realização de ações consideradas eventuais e de baixo impacto ambiental.
(...)
§ 3º - A autorização para intervenção ou supressão de vegetação em APP de nascente, definida no inciso II do art. 3º da Resolução CONAMA nº 303, de 2002, fica condicionada à outorga do direito de uso de recurso hídrico, conforme o disposto no art. 12 da Lei nº 9.433, de 08 de janeiro de 1997.
§ 4º - A autorização de intervenção ou supressão de vegetação em APP depende da comprovação pelo empreendedor do cumprimento integral das obrigações vencidas nestas áreas.</t>
  </si>
  <si>
    <t xml:space="preserve"> Toda obra, plano, atividade ou projeto de utilidade pública, interesse social ou
de baixo impacto ambiental, deverá obter do órgão ambiental competente a autorização
para intervenção ou supressão de vegetação em APP, em processo administrativo próprio, nos termos previstos nesta resolução, no âmbito do processo de licenciamento ou autorização, motivado tecnicamente, observadas as normas ambientais aplicáveis.
§ 1o A intervenção ou supressão de vegetação em APP de que trata o caput deste artigo dependerá de autorização do órgão ambiental estadual competente, com anuência prévia, quando couber, do órgão federal ou municipal de meio ambiente, ressalvado o disposto no § 2o deste artigo.
§ 2o A intervenção ou supressão de vegetação em APP situada em área urbana dependerá de autorização do órgão ambiental municipal, desde que o município possua Conselho de Meio Ambiente, com caráter deliberativo, e Plano Diretor ou Lei de Diretrizes Urbanas, no caso de municípios com menos de vinte mil habitantes, mediante anuência prévia do órgão ambiental estadual competente, fundamentada em parecer técnico.</t>
  </si>
  <si>
    <t>O órgão ambiental competente estabelecerá, previamente à emissão da autorização para a intervenção ou supressão de vegetação em APP, as medidas ecológicas, de caráter mitigador e compensatório, previstas no § 4º, do art. 4º, da Lei nº 4.771, de 1965, que deverão ser adotadas pelo requerente.
§ 1º - Para os empreendimentos e atividades sujeitos ao licenciamento ambiental, as medidas ecológicas, de caráter mitigador e compensatório, previstas neste artigo, serão definidas no âmbito do referido processo de licenciamento, sem prejuízo, quando for o caso, do cumprimento das disposições do art. 36, da Lei nº 9.985, de 18 de julho de 2000. 
§ 2º - As medidas de caráter compensatório de que trata este artigo consistem na efetiva recuperação ou recomposição de APP e deverão ocorrer na mesma sub-bacia hidrográfica, e prioritariamente: 
I - Na área de influência do empreendimento, ou 
II - Nas cabeceiras dos rios.</t>
  </si>
  <si>
    <t>Revogada pela Resolução ANP nº 27/2014.</t>
  </si>
  <si>
    <t>ALTERA AS PORTARIAS ANP NºS 125/1999, 126/1999, 127/1999 E 128/1999.</t>
  </si>
  <si>
    <t xml:space="preserve">Fica alterado o primeiro considerando da Portaria ANP nº 125, de 30 de julho de 1999, que passa a vigorar com a seguinte redação:
"a necessidade de controle do descarte de óleo lubrificante usado ou contaminado, em conformidade com o que estabelece a Resolução CONAMA nº 362, de 23 de junho de 2005 ou outra que venha a substituí-la;"
</t>
  </si>
  <si>
    <t>Dispõe sobre procedimentos gerais para o enquadramento dos corpos de água superficiais e subterrâneos.</t>
  </si>
  <si>
    <t xml:space="preserve">O enquadramento dos corpos de água se dá por meio do estabelecimento de classes de qualidade conforme disposto nas Resoluções CONAMA nºs 357, de 2005 e 396, de 2008, tendo como referências básicas:
I - A bacia hidrográfica como unidade de gestão; e
II - Os usos preponderantes mais restritivos.
</t>
  </si>
  <si>
    <t>Nas declarações de reserva de disponibilidade hídrica e nas outorgas de direito de uso de recursos hídricos poderão ser definidos limites progressivos para cada parâmetro de qualidade de água e condições de uso, compatíveis com as metas intermediárias e final do enquadramento estabelecido para os respectivos corpos de água.</t>
  </si>
  <si>
    <t>A autoridade outorgante de recursos hídricos deverá articular-se com o órgão ambiental licenciador para o cumprimento das metas intermediárias e final estabelecidas no enquadramento.</t>
  </si>
  <si>
    <t xml:space="preserve">Estabelece critérios e procedimentos gerais para proteção e conservação das águas subterrâneas no território brasileiro. </t>
  </si>
  <si>
    <t xml:space="preserve"> Estabelecer critérios e procedimentos gerais para proteção e conservação das águas subterrâneas no território brasileiro, visando identificar, prevenir e reverter processos de superexplotação, poluição e contaminação, considerando especialmente as áreas de uso restritivo previstas no § 2º do art. 6º da Resolução CNRH nº 22.</t>
  </si>
  <si>
    <t xml:space="preserve"> O órgão gestor de recursos hídricos competente, em articulação com os órgãos de meio ambiente, poderá instituir com aprovação dos Comitês de Bacias, onde houver, e do Conselho Estadual de Recursos Hídricos, áreas de restrição e controle de uso de águas subterrâneas, desde que tecnicamente justificadas, com ênfase na proteção, conservação e recuperação de:
I - Mananciais para o abastecimento humano e dessedentação de animais;
II - Ecossistemas, ameaçados pela superexplotação, poluição ou contaminação das águas subterrâneas;
III - Áreas vulneráveis à contaminação da água subterrânea;
IV - Áreas com solos ou água subterrânea contaminados; e
V - Áreas sujeitas a ou com identificada superexplotação.
Parágrafo único - Para as áreas previstas no caput deverão ser indicadas as medidas de restrição e controle, com vistas a disciplinar o uso do solo e da água subterrânea.
</t>
  </si>
  <si>
    <t xml:space="preserve">As captações de águas subterrâneas deverão ser projetadas, construídas e operadas de acordo com as normas técnicas vigentes, de modo a assegurar a conservação dos aqüíferos.
</t>
  </si>
  <si>
    <t xml:space="preserve"> Parágrafo único - As captações de águas subterrâneas deverão ser dotadas de dispositivos que permitam a coleta de água, medições de nível, vazão e volume captado visando o monitoramento quantitativo e qualitativo.</t>
  </si>
  <si>
    <t>Poços abandonados, improdutivos ou cuja operação cause alterações prejudiciais à qualidade das águas subterrâneas deverão ser objeto de providências, de acordo com procedimento aprovado pelo órgão gestor de recursos hídricos competente.</t>
  </si>
  <si>
    <t>As captações de água que apresentem indícios de superexplotação, poluição ou contaminação das águas subterrâneas deverão ser monitoradas com vistas a detectar alterações de quantidade e qualidade da água.
§ 1º - O monitoramento deverá obedecer a critérios técnicos e metodologias aceitas pelo órgão gestor de recursos hídricos competente.
 § 2º - Caso sejam constatadas alterações de qualidade da água que prejudique seus múltiplos usos, o usuário deverá adotar medidas mitigadoras indicadas pelo órgão gestor de recursos hídricos competente.</t>
  </si>
  <si>
    <t>DISPÕE SOBRE A REVOGAÇÃO DA RESOLUÇÃO CONAMA Nº 400, DE 29 DE AGOSTO DE 2008.</t>
  </si>
  <si>
    <t>Logística Reversa - Lâmpadas</t>
  </si>
  <si>
    <t>Dispõe sobre a Viabilidade Técnica e Econômica da Implantação de Sistema de Logística Reversa de Lâmpadas fluorescentes,
de vapor de sódio e mercúrio e de luz mista.</t>
  </si>
  <si>
    <t>Aprovar a viabilidade técnica e econômica da implantação do sistema de logística reversa de Lâmpadas fluorescentes, de vapor de sódio e mercúrio e de luz mista.</t>
  </si>
  <si>
    <t>Dispõe sobre a localização, construção, instalação, modificação, ampliação e operação de postos revendedores, postos de abastecimento, instalações de sistemas retalhistas e postos flutuantes de combustíveis que dependerão de prévio licenciamento do órgão ambiental competente, sem prejuízo de outras licenças legalmente exigíveis</t>
  </si>
  <si>
    <t>A localização, construção, instalação, modificação, ampliação e operação de postos revendedores, postos de abastecimento, instalações de sistemas retalhistas e postos flutuantes de combustíveis dependerão de prévio licenciamento do órgão ambiental
competente, sem prejuízo de outras licenças legalmente exigíveis.
§ 2º No caso de desativação, os estabelecimentos ficam obrigados a apresentar um plano de encerramento de atividades a ser aprovado pelo órgão ambiental competente.
§ 3º Qualquer alteração na titularidade dos empreendimentos citados no caput deste artigo, ou em seus equipamentos e sistemas, deverá ser comunicada ao órgão ambiental
competente, com vistas à atualização, dessa informação, na licença ambiental.
§ 4º Para efeito desta Resolução, ficam dispensadas dos licenciamentos as instalações aéreas com capacidade total de armazenagem de até quinze m3, inclusive, destinadas exclusivamente ao abastecimento do detentor das instalações, devendo ser construídas de acordo com as normas técnicas brasileiras em vigor, ou na ausência delas, normas internacionalmente aceitas.</t>
  </si>
  <si>
    <t>Os equipamentos e sistemas destinados ao armazenamento e a distribuição de combustíveis automotivos, assim como sua montagem e instalação, deverão ser avaliados quanto à sua conformidade, no âmbito do Sistema Brasileiro de Certificação.
Parágrafo único. Previamente à entrada em operação e com periodicidade não superior a cinco anos, os equipamentos e sistemas, a que se refere o caput deste artigo deverão ser testados e ensaiados para a comprovação da inexistência de falhas ou vazamentos, segundo procedimentos padronizados, de forma a possibilitar a avaliação de sua conformidade, no âmbito do Sistema Brasileiro de Certificação.</t>
  </si>
  <si>
    <t>O órgão ambiental competente exigirá as seguintes licenças ambientais:
I - Licença Prévia-LP: concedida na fase preliminar do planejamento do empreendimento aprovando sua localização e concepção, atestando a viabilidade ambiental e estabelecendo os
requisitos básicos e condicionantes a serem atendidos nas próximas fases de sua
implementação;
II - Licença de Instalação-LI: autoriza a instalação do empreendimento com as especificações constantes dos planos, programas e projetos aprovados, incluindo medidas de controle ambiental e demais condicionantes da qual constituem motivo determinante;
III - Licença de Operação-LO: autoriza a operação da atividade, após a verificação do efetivo cumprimento do que consta das licenças anteriores, com as medidas de controle ambiental e condicionantes determinados para a operação.</t>
  </si>
  <si>
    <t>Em caso de acidentes ou vazamentos que representem situações de perigo ao meio ambiente ou a pessoas, bem como na ocorrência de passivos ambientais, os proprietários, arrendatários ou responsáveis pelo estabelecimento, pelos equipamentos, pelos sistemas e os fornecedores de combustível que abastecem ou abasteceram a unidade, responderão solidariamente, pela adoção de medidas para controle da situação emergencial, e para o saneamento das áreas impactadas, de acordo com as exigências formuladas pelo órgão ambiental licenciador. 
§ 1º - A ocorrência de quaisquer acidentes ou vazamentos deverá ser comunicada imediatamente ao órgão ambiental competente após a constatação e/ou conhecimento, isolada ou solidariamente pelos responsáveis pelo estabelecimento e pelos equipamentos e sistemas. 
§ 2º - Os responsáveis pelo estabelecimento, e pelos equipamentos e sistemas, independentemente da comunicação da ocorrência de acidentes ou vazamentos, deverão adotar as medidas emergenciais requeridas pelo evento, no sentido de minimizar os riscos e os impactos às pessoas e ao meio ambiente. 
§ 3º - Os proprietários dos estabelecimentos e dos equipamentos e sistemas deverão promover o treinamento, de seus respectivos funcionários, visando orientar as medidas de prevenção de acidentes e ações cabíveis imediatas para controle de situações de emergência e risco. 
§ 4º - Os tanques subterrâneos que apresentarem vazamento deverão ser removidos após sua desgaseificação e limpeza e dispostos de acordo com as exigências do órgão ambiental competente. Comprovada a impossibilidade técnica de sua remoção, estes deverão ser desgaseificados, limpos, preenchidos com material inerte e lacrados. 
§ 5º - Responderão pela reparação dos danos oriundos de acidentes ou vazamentos de combustíveis, os proprietários, arrendatários ou responsáveis pelo estabelecimento e/ou equipamentos e sistemas, desde a época da ocorrência.</t>
  </si>
  <si>
    <t>Os Certificados de conformidade, no âmbito do Sistema Brasileiro de Avaliação da Conformidade, referidos no art. 3º, terão sua exigibilidade em vigor a partir de 1º de janeiro de 2004 para postos revendedores e 1º de julho de 2004 para os demais estabelecimentos.
Parágrafo único - Até 31 de dezembro de 2003 para postos revendedores e até 30 de junho de 2004 para os demais estabelecimentos, o órgão ambiental competente, responsável pela emissão das licenças, poderá exigir, em substituição aos certificados mencionados no caput deste artigo, laudos técnicos, atestando que a fabricação, montagem e instalação dos equipamentos e sistemas e testes aludidos nesta Resolução, estão em conformidade com as normas técnicas exigidas pela ABNT e, na ausência destas, por regulamentos técnicos do Sistema Brasileiro de Avaliação da Conformidade, ou por diretrizes definidas pelo órgão ambiental competente.</t>
  </si>
  <si>
    <t>Aprova o Regulamento do Transporte Ferroviário de Produtos Perigosos, e dá outras providências.</t>
  </si>
  <si>
    <t>Fica aprovado o Regulamento do Transporte Ferroviário de Produtos Perigosos, que com este baixa, assinado pelo Ministro dos Transportes.</t>
  </si>
  <si>
    <t>ESTABELECE DIRETRIZES PARA AS CAMPANHAS, AÇÕES E PROJETOS DE EDUCAÇÃO AMBIENTAL, CONFORME LEI Nº 9.795, DE 27 DE ABRIL DE 1999, E DÁ OUTRAS PROVIDÊNCIAS.</t>
  </si>
  <si>
    <t>ESTABELECE CRITÉRIOS PARA A FISCALIZAÇÃO DE NATUREZA PRIORITARIAMENTE ORIENTADORA, NO QUE SE REFERE AO ASPECTO AMBIENTAL, DAS MICROEMPRESAS E EMPRESAS DE PEQUENO PORTE, NOS TERMOS DA LEI COMPLEMENTAR Nº 123, DE 2006.</t>
  </si>
  <si>
    <t>TRANSPORTE TERRESTRE DE PRODUTOS PERIGOSOS - TERMINOLOGIA</t>
  </si>
  <si>
    <t>SISTEMAS DE GESTÃO AMBIENTAL - DIRETRIZES GERAIS SOBRE PRINCÍPIOS, SISTEMAS E TÉCNICAS DE APOIO</t>
  </si>
  <si>
    <t>NBR ISSO</t>
  </si>
  <si>
    <t>DIRETRIZES PARA AUDITORIA DE SISTEMAS DE GESTÃO.</t>
  </si>
  <si>
    <t>GÁS DE ESCAPAMENTO DE MOTOR DIESEL - AVALIAÇÃO DE TEOR DE FULIGEM COM A ESCALA DE RINGELMANN</t>
  </si>
  <si>
    <t>DISPÕE SOBRE ADITIVOS ALIMENTARES E COADJUVANTES DE TECNOLOGIA PARA FÓRMULAS INFANTIS DESTINADAS A LACTENTES E CRIANÇAS DE PRIMEIRA INFÂNCIA.</t>
  </si>
  <si>
    <t>INSTITUIR O GRUPO DE TRABALHO TRIPARTITE COM O OBJETIVO ESPECÍFICO DE DEFINIR E ELABORAR PROCEDIMENTOS E DEMAIS DOCUMENTOS NECESSÁRIOS À PADRONIZAÇÃO DO PROCESSO DE INSPEÇÃO SANITÁRIA NAS EMPRESAS DISTRIBUIDORAS E ARMAZENADORAS DE MEDICAMENTOS E NAS EMPRESAS FABRICANTES DE INSUMOS FARMACÊUTICOS.</t>
  </si>
  <si>
    <t>DISPÕE SOBRE A ÁREA DE ATUAÇÃO DO FARMACÊUTICO CONFORME A RESPECTIVA FORMAÇÃO ACADÊMICA.</t>
  </si>
  <si>
    <t>PORTARIA CVS</t>
  </si>
  <si>
    <t>PROCEDIMENTOS DE REGISTRO DE ALIMENTOS</t>
  </si>
  <si>
    <t>APROVA O REGULAMENTO TÉCNICO DE BOAS PRÁTICAS DE FABRICAÇÃO PARA PRODUTOS SANEANTES, E DÁ OUTRAS PROVIDÊNCIAS.</t>
  </si>
  <si>
    <t>DISPÕE SOBRE A INFORMATIZAÇÃO DO PETICIONAMENTO DE AUTORIZAÇÕES DE IMPORTAÇÃO (AI) E DE EXPORTAÇÃO (AEX) DE SUBSTÂNCIAS E MEDICAMENTOS SUJEITOS A CONTROLE ESPECIAL, ALTERA A RDC Nº 11 DE 2013 E A RDC Nº 99 DE 2008 E, DÁ OUTRAS PROVIDÊNCIAS.</t>
  </si>
  <si>
    <t>PROPOSTA DE RESOLUÇÃO DA DIRETORIA COLEGIADA - RDC QUE ESTABELECE OS REQUISITOS PARA DECLARAÇÃO OBRIGATÓRIA DA PRESENÇA DE LACTOSE NOS RÓTULOS DOS ALIMENTOS.</t>
  </si>
  <si>
    <t>PROPOSTA DE RESOLUÇÃO DA DIRETORIA COLEGIADA - RDC QUE ALTERA A PORTARIA SVS/MS Nº 29, DE 13 DE JANEIRO DE 1998, QUE APROVA O REGULAMENTO TÉCNICO REFERENTE A ALIMENTOS PARA FINS ESPECIAIS, PARA DISPOR SOBRE OS ALIMENTOS PARA DIETAS COM RESTRIÇÃO DE LACTOSE, CONFORME ANEXO.</t>
  </si>
  <si>
    <t>ESTABELECE O TEXTO DA PROPOSTA DE RESOLUÇÃO DA DIRETORIA COLEGIADA - RDC QUE AUTORIZA O USO DE ADITIVOS ALIMENTARES E COADJUVANTES DE TECNOLOGIA EM DIVERSAS CATEGORIAS DE ALIMENTOS, CONFORME ANEXO.</t>
  </si>
  <si>
    <t>CRIA O CONSELHO FEDERAL E OS CONSELHOS REGIONAIS DE FARMÁCIA, E DÁ OUTRAS PROVIDÊNCIAS.</t>
  </si>
  <si>
    <t>DISPÕE SOBRE O EXERCÍCIO E A FISCALIZAÇÃO DAS ATIVIDADES FARMACÊUTICAS.</t>
  </si>
  <si>
    <t>APROVA O REGULAMENTO TÉCNICO: ADITIVOS ALIMENTARES - DEFINIÇÕES, CLASSIFICAÇÃO E EMPREGO</t>
  </si>
  <si>
    <t>APROVA O REGULAMENTO TÉCNICO SOBRE ADITIVOS AROMATIZANTES.</t>
  </si>
  <si>
    <t>APROVA PARA ALIMENTOS À BASE DE CEREAIS PARA ALIMENTAÇÃO INFANTIL A EXTENSÃO DE USO DE ADITIVOS ALIMENTARES COADJUVANTES DE TECNOLOGIA CONSTANTES DO ANEXO DA PORTARIA</t>
  </si>
  <si>
    <t>RESOLUÇÃO CNS/MS</t>
  </si>
  <si>
    <t>APROVAR A REVISÃO DAS TABELAS I, III, IV E V REFERENTE A ADITIVOS INTENCIONAIS</t>
  </si>
  <si>
    <t>DISPÕE SOBRE ADITIVOS ALIMENTARES AUTORIZADOS PARA USO SEGUNDO AS BOAS PRÁTICAS DE FABRICAÇÃO (BPF).</t>
  </si>
  <si>
    <t>PRORROGA POR MAIS 180 DIAS O PRAZO PARA ADEQUAÇÃO À RESOLUÇÃO RDC Nº 45/2010 E À RESOLUÇÃO RDC 46/2010.</t>
  </si>
  <si>
    <t>REGULAMENTO TÉCNICO PARA ESPECIARIAS, TEMPEROS E MOLHOS</t>
  </si>
  <si>
    <t>INSTRUÇÃO NORMATIVA CONJUNTA MAPA/MS</t>
  </si>
  <si>
    <t>APROVA O REGULAMENTO TÉCNICO PARA O PROCESSAMENTO, ARMAZENAMENTO E TRANSPORTE DE PRODUTOS ORGÂNICOS.</t>
  </si>
  <si>
    <t>INSTRUÇÃO NORMATIVA INTERMINISTERIAL MAPA/MS</t>
  </si>
  <si>
    <t>ALTERA A INSTRUÇÃO NORMATIVA CONJUNTA Nº 18/2009.</t>
  </si>
  <si>
    <t>PORTARIA DETEN</t>
  </si>
  <si>
    <t>APROVA O USO DA GOMA KONJAK COM AS FUNÇÕES DE ESPESSANTE E ESTABILIZANTE NOS ALIMENTOS QUE ESPECIFICA</t>
  </si>
  <si>
    <t>APROVA A EXTENSÃO DE USO DOS SAIS DE MAGNÉSIO E ALUMÍNIO DO ÁCIDO ESTEÁRICO COMO ADITIVO COM A FUNÇÃO DE ANTIUMECTANTE EM PASTILHAS NO LIMITE MÁXIMO DE 2,0% P/P</t>
  </si>
  <si>
    <t>PORTARIA SVS Nº 375, DE 26/04/1999 "APROVA A EXTENSÃO DE USO DO ADITIVO INS 466 CARBOXIMETILCELULOSE SÓDICA NA FUNÇÃO ESPESSANTE PARA BALAS, CARAMELOS, PASTILHAS, CONFEITOS E GOMAS DE MASCAR".</t>
  </si>
  <si>
    <t>APROVA A INCLUSÃO DOS ADITIVOS INS 461 METILCELULOSE E INS 464 HIDROXIPROPIL METILCELULOSE NA LEGISLAÇÃO BRASILEIRA NAS FUNÇÕES ESPESSANTE E ESTABILIZANTE</t>
  </si>
  <si>
    <t>PROÍBE O USO DO ADITIVO INS 425 KONJAC (GOMA KONJAC, FARINHA DE KONJAC, OU GLUCOMANANO DE KONJAC) EM PRODUTOS DE SOBREMESAS, BALAS E SIMILARES À BASE DE GELIFICANTES.</t>
  </si>
  <si>
    <t>REGULAMENTO TÉCNICO MERCOSUL PARA RESTRIÇÃO DE USO DE DETERMINADOS ADITIVOS PARA ALIMENTOS.</t>
  </si>
  <si>
    <t>RESOLUÇÃO - RDC</t>
  </si>
  <si>
    <t>DISPÕE SOBRE A PRORROGAÇÃO DOS PRAZOS ESTABELECIDOS PELAS RESOLUÇÕES DA DIRETORIA COLEGIADA RDC Nº 42, 43, 44, 45 E 46, DE 19 DE SETEMBRO DE 2011.</t>
  </si>
  <si>
    <t>APROVA O USO DE ADITIVOS ALIMENTARES COM SUAS RESPECTIVAS FUNÇÕES E LIMITES MÁXIMOS PARA BEBIDAS ALCOÓLICAS (EXCETO AS FERMENTADAS).</t>
  </si>
  <si>
    <t>DISPÕE SOBRE A APROVAÇÃO DE USO DE ADITIVOS ALIMENTARES PARA PRODUTOS DE FRUTAS E DE VEGETAIS E GELEIA DE MOCOTÓ.</t>
  </si>
  <si>
    <t>DISPÕE SOBRE O REGULAMENTO TÉCNICO DE COMPOSTOS DE NUTRIENTES PARA ALIMENTOS DESTINADOS A LACTENTES E A CRIANÇAS DE PRIMEIRA INFÂNCIA.</t>
  </si>
  <si>
    <t>DISPÕE SOBRE ADITIVOS ALIMENTARES E COADJUVANTES DE TECNOLOGIA PARA FÓRMULAS INFANTIS DESTINADAS A LACTENTES, CRIANÇAS DE PRIMEIRA INFÂNCIA E ALIMENTOS SIMILARES ESPECIALMENTE FORMULADOS PARA LACTENTES E CRIANÇAS DE PRIMEIRA INFÂNCIA COMERCIALIZADOS NO PAÍS.</t>
  </si>
  <si>
    <t>ALTERA A RESOLUÇÃO DA DIRETORIA COLEGIADA - RDC Nº 46, DE 19 DE SETEMBRO DE 2011, QUE DISPÕE SOBRE ADITIVOS ALIMENTARES E COADJUVANTES DE TECNOLOGIA PARA FÓRMULAS INFANTIS DESTINADAS A LACTENTES E CRIANÇAS DE PRIMEIRA INFÂNCIA</t>
  </si>
  <si>
    <t>DISPÕE SOBRE A LISTA DE ENZIMAS, ADITIVOS ALIMENTARES E VEÍCULOS AUTORIZADOS EM PREPARAÇÕES ENZIMÁTICAS PARA USO NA PRODUÇÃO DE ALIMENTOS EM GERAL.</t>
  </si>
  <si>
    <t>DISPÕE SOBRE O REGULAMENTO TÉCNICO SOBRE ENZIMAS E PREPARAÇÕES ENZIMÁTICAS PARA USO NA PRODUÇÃO DE ALIMENTOS EM GERAL</t>
  </si>
  <si>
    <t>DISPÕE SOBRE A EXTENSÃO DE USO DO ADITIVO ALIMENTAR POLIVINIL ÁLCOOL (INS 1203) PARA SUPLEMENTOS VITAMÍNICOS E MINERAIS SÓLIDOS EM CUMPRIMENTO AO MANDADO DE SEGURANÇA Nº 0060760-41.2014.4.01.3400.</t>
  </si>
  <si>
    <t>PROPOSTA DE REGULAMENTO SOBRE ADITIVOS ALIMENTARES AUTORIZADOS PARA USO EM FÓRMULAS PARA NUTRIÇÃO ENTERAL.</t>
  </si>
  <si>
    <t>DISPÕE SOBRE O REGULAMENTO TÉCNICO DE FÓRMULAS PARA NUTRIÇÃO ENTERAL.</t>
  </si>
  <si>
    <t>DISPÕE SOBRE O REGULAMENTO TÉCNICO DE COMPOSTOS DE NUTRIENTES E DE OUTRAS SUBSTÂNCIAS PARA FÓRMULAS PARA NUTRIÇÃO ENTERAL E DÁ OUTRAS PROVIDÊNCIAS.</t>
  </si>
  <si>
    <t>ESTABELECE AS CATEGORIAS DE ALIMENTOS E EMBALAGENS DISPENSADAS E COM OBRIGATORIEDADE DE REGISTRO SANITÁRIO</t>
  </si>
  <si>
    <t>RESOLUÇÃO ANVS</t>
  </si>
  <si>
    <t>DISPÕE SOBRE O MANUAL DE PROCEDIMENTOS BÁSICOS PARA REGISTRO E DISPENSA DA OBRIGATORIEDADE DE REGISTRO DE PRODUTOS PERTINENTES À ÁREA DE ALIMENTOS.</t>
  </si>
  <si>
    <t>APROVA O REGULAMENTO TÉCNICO SOBRE ROTULAGEM NUTRICIONAL DE ALIMENTOS EMBALADOS, TORNANDO OBRIGATÓRIA A ROTULAGEM NUTRICIONAL, CONFORME ANEXO.</t>
  </si>
  <si>
    <t>PROPOSTA DE RESOLUÇÃO QUE DISPÕE SOBRE O REGULAMENTO TÉCNICO PARA REGISTRO SANITÁRIO E NOTIFICAÇÃO DE PRODUTOS ISENTOS DE REGISTRO SANITÁRIO NA ÁREA DE ALIMENTOS.</t>
  </si>
  <si>
    <t>DISPÕE SOBRE A APROVAÇÃO DE USO DE ADITIVOS ALIMENTARES PARA FABRICAÇÃO DE CERVEJAS.</t>
  </si>
  <si>
    <t>APROVA O USO DE ÁCIDO ESTEÁRICO COMO ADITIVO ALIMENTAR NA FUNÇÃO DE GLACEANTE PARA SUPLEMENTOS VITAMÍNICOS E/OU MINERAIS.</t>
  </si>
  <si>
    <t>RESOLUÇÃO RE</t>
  </si>
  <si>
    <t>PROIBIR A IMPORTAÇÃO, A FABRICAÇÃO, A DISTRIBUIÇÃO E A COMERCIALIZAÇÃO, EM TODO TERRITÓRIO NACIONAL, DE ALIMENTOS E BEBIDAS À BASE DE ALOE VERA, POR NÃO HAVER COMPROVAÇÃO DA SEGURANÇA DE USO E NEM REGISTRO JUNTO À ANVISA/MS.</t>
  </si>
  <si>
    <t>APROVA O USO DE ADITIVOS ALIMENTARES COM SUAS RESPECTIVAS FUNÇÕES E LIMITES MÁXIMOS PARA QUEIJOS PETIT SUISSE COMERCIALIZADOS NO PAÍS.</t>
  </si>
  <si>
    <t>DISPÕE SOBRE A LISTA POSITIVA DE MONÔMEROS, OUTRAS SUBSTÂNCIAS INICIADORAS E POLÍMEROS AUTORIZADOS PARA A ELABORAÇÃO DE EMBALAGENS E EQUIPAMENTOS PLÁSTICOS EM CONTATO COM ALIMENTOS.</t>
  </si>
  <si>
    <t>DISPÕE SOBRE O REGULAMENTO TÉCNICO SOBRE INFORMAÇÃO NUTRICIONAL COMPLEMENTAR.</t>
  </si>
  <si>
    <t>DISPÕE SOBRE MODIFICAÇÕES NA COMPOSIÇÃO DE ALIMENTOS PADRONIZADOS PARA USO DE INFORMAÇÃO NUTRICIONAL COMPLEMENTAR.</t>
  </si>
  <si>
    <t>PROPOSTA DE RECOLHIMENTO DE ALIMENTOS E SUA COMUNICAÇÃO À ANVISA E AOS CONSUMIDORES, CONFORME ANEXO.</t>
  </si>
  <si>
    <t>RESOLUÇÃO ANVISA RDC</t>
  </si>
  <si>
    <t>ALTERA RESOLUÇÃO RDC Nº 360, DE 23 DE DEZEMBRO DE 2003</t>
  </si>
  <si>
    <t>DISPÕE SOBRE O REGULAMENTO TÉCNICO MERCOSUL SOBRE LIMITES MÁXIMOS DE CONTAMINANTES INORGÂNICOS EM ALIMENTOS.</t>
  </si>
  <si>
    <t>DISPÕE SOBRE LIMITES MÁXIMOS TOLERADOS (LMT) PARA MICOTOXINAS EM ALIMENTOS.</t>
  </si>
  <si>
    <t>DISPÕE SOBRE A PRORROGAÇÃO DOS PRAZOS ESTABELECIDOS NOS ARTIGOS 11 E 12 E RESPECTIVOS ANEXOS III E IV DA RESOLUÇÃO DA DIRETORIA COLEGIADA RDC N. 7, DE 18 DE FEVEREIRO DE 2011 QUE DISPÕE LIMITES MÁXIMOS TOLERADOS (LMT) PARA MICOTOXINAS EM ALIMENTOS.</t>
  </si>
  <si>
    <t>APROVA "REGULAMENTO TÉCNICO QUE APROVA O USO DE ADITIVOS ALIMENTARES, ESTABELECENDO SUAS FUNÇÕES E SEUS LIMITES MÁXIMOS PARA A CATEGORIA DE ALIMENTOS ÓLEOS E GORDURAS - SUBCATEGORIA CREME VEGETAL E MARGARINAS.</t>
  </si>
  <si>
    <t>DISPÕE SOBRE MATÉRIAS ESTRANHAS MACROSCÓPICAS E MICROSCÓPICAS EM ALIMENTOS E BEBIDAS, SEUS LIMITES DE TOLERÂNCIA E DÁ OUTRAS PROVIDÊNCIAS.</t>
  </si>
  <si>
    <t>DISPÕE SOBRE A DECLARAÇÃO OBRIGATÓRIA NA ROTULAGEM DE ALIMENTOS EMBALADOS DAS FONTES RECONHECIDAS POR CAUSAREM ALERGIAS OU INTOLERÂNCIAS ALIMENTARES EM PESSOAS SENSÍVEIS.</t>
  </si>
  <si>
    <t>INSTITUI GRUPO DE TRABALHO NA ANVISA PARA AUXILIAR NA ELABORAÇÃO DE PROPOSTAS REGULATÓRIAS RELACIONADAS À ROTULAGEM NUTRICIONAL.</t>
  </si>
  <si>
    <t>APROVAR O REGULAMENTO TÉCNICO QUE ESTABELECE AS DIRETRIZES BÁSICAS PARA AVALIAÇÃO DE RISCO E SEGURANÇA DOS ALIMENTOS, CONSTANTE DO ANEXO DESTA PORTARIA.</t>
  </si>
  <si>
    <t>DISPÕE SOBRE O RECOLHIMENTO DE ALIMENTOS E SUA COMUNICAÇÃO À ANVISA E AOS CONSUMIDORES.</t>
  </si>
  <si>
    <t>DISPÕE SOBRE OS REQUISITOS PARA ROTULAGEM OBRIGATÓRIA DOS PRINCIPAIS ALIMENTOS QUE CAUSAM ALERGIAS ALIMENTARES.</t>
  </si>
  <si>
    <t>CONSULTA PÚBLICA N° 88, DE 05/10/2015 – ESTABELECE A PROPOSTA DE REGULAMENTO TÉCNICO DE ADITIVOS ALIMENTARES E DE COADJUVANTES DE TECNOLOGIA AUTORIZADOS PARA USO EM VINHOS.</t>
  </si>
  <si>
    <t>INFORME TÉCNICO</t>
  </si>
  <si>
    <t>ORIENTAÇÕES SOBRE OS PROCEDIMENTOS PARA SOLICITAÇÃO DE ALTERAÇÕES NA LISTA DE ALIMENTOS ALERGÊNICOS.</t>
  </si>
  <si>
    <t>CLASSIFICAÇÃO DOS CORANTES CARAMELOS II, III E IV E DOS DEMAIS CORANTES AUTORIZADOS PARA USO EM ALIMENTOS.</t>
  </si>
  <si>
    <t>APROVA O REGULAMENTO TÉCNICO REFERENTE A ALIMENTOS DE TRANSIÇÃO PARA LACTENTES E CRIANÇAS DE PRIMEIRA INFÂNCIA, CONSTANTE DO ANEXO DESTA PORTARIA.</t>
  </si>
  <si>
    <t>APROVA PARA ADOÇANTES DE MESA A EXTENSÃO DE USO DOS ADITIVOS INTENCIONAIS E COADJUVANTES DE TECNOLOGIA CONSTANTES DO ANEXO DESTA PORTARIA.</t>
  </si>
  <si>
    <t>APROVAR O PADRÃO DE IDENTIDADE A QUALIDADE PARA SAL HIPOSSÓDICO.</t>
  </si>
  <si>
    <t>ESCLARECIMENTOS SOBRE A DECLARAÇÃO DE ALEGAÇÕES DE CONTEÚDO PARA ADITIVOS ALIMENTARES NA ROTULAGEM DE ALIMENTOS E BEBIDAS.</t>
  </si>
  <si>
    <t>GUIA</t>
  </si>
  <si>
    <t>GUIA SOBRE PROGRAMA DE CONTROLE DE ALERGÊNICOS</t>
  </si>
  <si>
    <t>PROPOSTA QUE DISPÕE SOBRE OS PROCEDIMENTOS PARA INCLUSÃO DE ESPÉCIES BOTÂNICAS REGIONAIS CLASSIFICADAS COMO N3 NA LISTA DE BASE DE COMPONENTES AROMATIZANTES, COM BASE NA RESOLUÇÃO RDC Nº 2, DE 15 DE JANEIRO DE 2007, QUE APROVA O REGULAMENTO TÉCNICO SOBRE ADITIVOS AROMATIZANTES.</t>
  </si>
  <si>
    <t>PROPOSTA QUE ESTABELECE OS CRITÉRIOS PARA AUTORIZAÇÃO PROVISÓRIA DA COMERCIALIZAÇÃO DE ALIMENTOS E BEBIDAS CONTENDO COMPONENTES AROMATIZANTES PROVENIENTES DE ESPÉCIES BOTÂNICAS REGIONAIS CLASSIFICADAS COMO N3 PELA RESOLUÇÃO DA DIRETORIA COLEGIADA RDC Nº 2, DE 15 DE JANEIRO DE 2007, QUE APROVA O REGULAMENTO TÉCNICO SOBRE ADITIVOS AROMATIZANTES</t>
  </si>
  <si>
    <t>DISPÕE SOBRE OS ADITIVOS ALIMENTARES E COADJUVANTES DE TECNOLOGIA AUTORIZADOS PARA USO EM VINHOS.</t>
  </si>
  <si>
    <t>INSTITUI NORMAS BÁSICAS SOBRE ALIMENTOS.</t>
  </si>
  <si>
    <t>ACRESCENTA ART. 19-A AO DECRETO-LEI Nº 986, DE 21 DE OUTUBRO DE 1969, QUE "INSTITUI NORMAS BÁSICAS SOBRE ALIMENTOS", PARA DISPOR SOBRE A ROTULAGEM DE ALIMENTOS QUE CONTENHAM LACTOSE.</t>
  </si>
  <si>
    <t>PORTARIA SVS/MS</t>
  </si>
  <si>
    <t>APROVA O REGULAMENTO TÉCNICO REFERENTE A ALIMENTOS PARA FINS ESPECIAIS.</t>
  </si>
  <si>
    <t>ALTERA A PORTARIA SVS/MS Nº 29, DE 13 DE JANEIRO DE 1998, QUE APROVA O REGULAMENTO TÉCNICO REFERENTE A ALIMENTOS PARA FINS ESPECIAIS, PARA DISPOR SOBRE OS ALIMENTOS PARA DIETAS COM RESTRIÇÃO DE LACTOSE.</t>
  </si>
  <si>
    <t>ESTABELECE OS REQUISITOS PARA DECLARAÇÃO OBRIGATÓRIA DA PRESENÇA DE LACTOSE NOS RÓTULOS DOS ALIMENTOS.</t>
  </si>
  <si>
    <t>AUTORIZA O USO DE ADITIVOS ALIMENTARES E COADJUVANTES DE TECNOLOGIA EM DIVERSAS CATEGORIAS DE ALIMENTOS E DÁ OUTRAS DISPOSIÇÕES.</t>
  </si>
  <si>
    <t>DISPÕE SOBRE OS PROCEDIMENTOS PARA AVALIAÇÃO DE ADITIVOS AROMATIZANTES PROVENIENTES DE ESPÉCIES BOTÂNICAS REGIONAIS, SEGUNDO A RESOLUÇÃO DA DIRETORIA COLEGIADA - RDC Nº 2, DE 15 DE JANEIRO DE 2007, QUE APROVA O REGULAMENTO TÉCNICO SOBRE ADITIVOS AROMATIZANTES.</t>
  </si>
  <si>
    <t>DISPÕE SOBRE OS ADITIVOS ALIMENTARES E COADJUVANTES DE TECNOLOGIA AUTORIZADOS PARA USO EM FÓRMULAS PARA NUTRIÇÃO ENTERAL E DÁ OUTRAS PROVIDÊNCIAS</t>
  </si>
  <si>
    <t>REGULAMENTO TÉCNICO REFERENTE A ALIMENTOS À BASE DE CEREAIS PARA ALIMENTAÇÃO INFANTIL.</t>
  </si>
  <si>
    <t>PROPOSTA QUE DISPÕE SOBRE OS ADITIVOS ALIMENTARES AUTORIZADOS PARA USO EM CARNES E PRODUTOS CÁRNEOS</t>
  </si>
  <si>
    <t>ESTABELECE PRAZO DE 30 (TRINTA) DIAS PARA ENVIO DE COMENTÁRIOS E SUGESTÕES AO TEXTO DA PROPOSTA DE RESOLUÇÃO QUE DISPÕE SOBRE OS ADITIVOS ALIMENTARES E COADJUVANTES DE TECNOLOGIA AUTORIZADOS PARA USO EM LEITE EM PÓ, CONFORME ANEXO.</t>
  </si>
  <si>
    <t>APROVA O REGULAMENTO TÉCNICO DE PROCEDIMENTOS COMUNS PARA AS INSPEÇÕES NOS ESTABELECIMENTOS FARMACÊUTICOS NOS ESTADOS PARTES E CONTEÚDO MÍNIMO DE RELATÓRIOS DE INSPEÇÃO NOS ESTABELECIMENTOS FARMACÊUTICOS NOS ESTADOS</t>
  </si>
  <si>
    <t>DISPÕE SOBRE OS PRAZOS E O CRONOGRAMA PARA A SEGUNDA ETAPA DA IMPLANTAÇÃO DO REGISTRO DE INSUMOS FARMACÊUTICOS ATIVOS (IFA), DEFINIDO NA RESOLUÇÃO DA DIRETORIA COLEGIADA - RDC Nº 57, DE 17 DE NOVEMBRO DE 2009, AO QUAIS AS EMPRESAS ESTABELECIDAS NO PAÍS QUE EXERÇAM AS ATIVIDADES DE FABRICAR OU IMPORTAR INSUMOS FARMACÊUTICOS ATIVOS E OS MEDICAMENTOS E SEUS INTERMEDIÁRIOS QUE OS CONTENHAM DEVEM AJUSTAR-SE.</t>
  </si>
  <si>
    <t>RESOLUÇÃO QUE DISPÕE SOBRE ALTERAÇÃO DO ARTIGO 252 DA RESOLUÇÃO DA DIRETORIA COLEGIADA – RDC Nº 17/2010 (ART. 252. OS PRODUTOS NÃO FARMACÊUTICOS E OS NÃO SUJEITOS À VIGILÂNCIA SANITÁRIA NÃO DEVEM SER PRODUZIDOS EM ÁREAS OU COM EQUIPAMENTOS DESTINADOS À PRODUÇÃO DE MEDICAMENTOS)</t>
  </si>
  <si>
    <t>INSTITUI OS PROCEDIMENTOS, PROGRAMAS E DOCUMENTOS PADRONIZADOS, A SEREM ADOTADOS NO ÂMBITO DO SISTEMA NACIONAL DE VIGILÂNCIA SANITÁRIA (SNVS), PARA PADRONIZAÇÃO DAS ATIVIDADES DE INSPEÇÃO EM EMPRESAS DE MEDICAMENTOS, PRODUTOS PARA A SAÚDE E INSUMOS FARMACÊUTICOS E ENVIO DOS RELATÓRIOS PELO SISTEMA CANAIS</t>
  </si>
  <si>
    <t>REGULAMENTA AS ATIVIDADES DO FARMACÊUTICO NA INDÚSTRIA FARMACÊUTICA.</t>
  </si>
  <si>
    <t>DISPÕE SOBRE AS BOAS PRÁTICAS DE FABRICAÇÃO DE INSUMOS FARMACÊUTICOS ATIVOS.</t>
  </si>
  <si>
    <t>TORNA OBRIGATÓRIA A PRESENÇA DE FARMACÊUTICO RESPONSÁVEL TÉCNICO NOS QUADROS DAS EMPRESAS TRANSPORTADORAS DE MEDICAMENTOS E DE INSUMOS FARMACÊUTICOS.</t>
  </si>
  <si>
    <t>DISPÕE SOBRE AS BOAS PRÁTICAS DE FABRICAÇÃO DE EXCIPIENTES FARMACÊUTICOS.</t>
  </si>
  <si>
    <t>DISPÕE SOBRE A PRORROGAÇÃO DO PRAZO RELATIVO AO REGISTRO DE INSUMO FARMACÊUTICO ATIVO ESTABELECIDO NO INCISO III DO ART. 3º DA INSTRUÇÃO NORMATIVA - IN N° 3, DE 28 DE JUNHO DE 2013.</t>
  </si>
  <si>
    <t>INCLUI O CAPÍTULO XV NO ANEXO I DA RESOLUÇÃO Nº 387, DE 13 DE DEZEMBRO DE 2002, QUE REGULAMENTA AS ATIVIDADES DO FARMACÊUTICO NA INDÚSTRIA FARMACÊUTICA.</t>
  </si>
  <si>
    <t>DISPÕE SOBRE A VALIDAÇÃO DE MÉTODOS ANALÍTICOS E DÁ OUTRAS PROVIDÊNCIAS.</t>
  </si>
  <si>
    <t>DISPÕE SOBRE OS CRITÉRIOS REGULAMENTARES E OS PROCEDIMENTOS DE FISCALIZAÇÃO, INSPEÇÃO, CONTROLE DE QUALIDADE E SISTEMAS DE ANÁLISE DE RISCO PARA A IMPORTAÇÃO DE ANIMAIS, VEGETAIS, SEUS PRODUTOS, DERIVADOS E PARTES, SUBPRODUTOS, RESÍDUOS DE VALOR ECONÔMICO E DOS INSUMOS AGROPECUÁRIOS.</t>
  </si>
  <si>
    <t>DIRETRIZES PARA REALIZAÇÃO DE INSPEÇÃO DE ESTABELECIMENTOS FABRICANTES DE PRODUTOS DE USO VETERINÁRIO NO EXTERIOR.</t>
  </si>
  <si>
    <t>AUTORIZA A APRESENTAÇÃO DOS DOCUMENTOS EXIGIDOS NO MANUAL DE PROCEDIMENTOS OPERACIONAIS DA VIGILÂNCIA AGROPECUÁRIA INTERNACIONAL MEDIANTE SUA ANEXAÇÃO EM FORMATO DIGITAL NO PORTAL ÚNICO DE COMÉRCIO EXTERIOR.</t>
  </si>
  <si>
    <t>DISPÕE SOBRE A INSPEÇÃO E A FISCALIZAÇÃO OBRIGATÓRIAS DOS PRODUTOS À ALIMENTAÇÃO ANIMAL, E DÁ OUTRAS PROVIDÊNCIAS.</t>
  </si>
  <si>
    <t>APROVA O REGULAMENTO DA LEI Nº 6.198, DE 26 DE DEZEMBRO DE 1974, QUE DISPÕE SOBRE A INSPEÇÃO E A FISCALIZAÇÃO OBRIGATÓRIAS DOS PRODUTOS DESTINADOS À ALIMENTAÇÃO ANIMAL, DÁ NOVA REDAÇÃO AOS ARTS. 25 E 56 DO ANEXO AO DECRETO Nº 5.053, DE 22 DE ABRIL DE 2004, E DÁ OUTRAS PROVIDÊNCIAS.</t>
  </si>
  <si>
    <t>PROIBIR EM TODO O TERRITÓRIO NACIONAL A PRODUÇÃO, A COMERCIALIZAÇÃO E A UTILIZAÇÃO DE PRODUTOS DESTINADOS À ALIMENTAÇÃO DE RUMINANTES QUE CONTENHAM EM SUA COMPOSIÇÃO PROTEÍNAS E GORDURAS DE ORIGEM ANIMAL.</t>
  </si>
  <si>
    <t>REGULAMENTO TÉCNICO SOBRE AS CONDIÇÕES HIGIÊNICO-SANITÁRIAS E DE BOAS PRÁTICAS DE FABRICAÇÃO PARA ESTABELECIMENTOS FABRICANTES DE PRODUTOS DESTINADOS À ALIMENTAÇÃO ANIMAL E O ROTEIRO DE INSPEÇÃO, CONSTANTES DOS ANEXOS.</t>
  </si>
  <si>
    <t>PROIBIR O REGISTRO E A AUTORIZAÇÃO PARA A FABRICAÇÃO, A IMPORTAÇÃO, A COMERCIALIZAÇÃO E PARA O USO DE PRODUTOS DESTINADOS À ALIMENTAÇÃO ANIMAL CONTENDO A SUBSTÂNCIA QUÍMICA DENOMINADA VIOLETA GENCIANA (CRISTAL VIOLETA), COM A FINALIDADE DE ADITIVO TECNOLÓGICO ANTIFÚNGICO.</t>
  </si>
  <si>
    <t>ESTABELECE OS CRITÉRIOS E OS PROCEDIMENTOS PARA A FABRICAÇÃO, FRACIONAMENTO, IMPORTAÇÃO E COMERCIALIZAÇÃO DOS PRODUTOS ISENTOS DE REGISTRO DE QUE TRATA ESTA INSTRUÇÃO NORMATIVA.</t>
  </si>
  <si>
    <t>FICA INSTITUÍDO NO ÂMBITO DO MINISTÉRIO DA AGRICULTURA, PECUÁRIA E ABASTECIMENTO - MAPA O SISTEMA ELETRÔNICO INTEGRADO DE PRODUTOS E ESTABELECIMENTOS AGROPECUÁRIOS - SIPEAGRO, NA FORMA DESTA INSTRUÇÃO NORMATIVA.</t>
  </si>
  <si>
    <t>ACRESCENTA O ANEXO V NO ART. 2º DA INSTRUÇÃO NORMATIVA Nº 42, DE 16 DE DEZEMBRO DE 2010.</t>
  </si>
  <si>
    <t>APROVA REGULAMENTO TÉCNICO SOBRE ADITIVOS PARA PRODUTOS DESTINADOS À ALIMENTAÇÃO ANIMAL</t>
  </si>
  <si>
    <t>REGULAMENTA O REGISTRO DOS ESTABELECIMENTOS E DOS PRODUTOS DESTINADOS À ALIMENTAÇÃO ANIMAL, NA FORMA DO ANEXO À PRESENTE INSTRUÇÃO NORMATIVA.</t>
  </si>
  <si>
    <t>ESTABELECE, NA FORMA DESTA INSTRUÇÃO NORMATIVA, OS PROCEDIMENTOS PARA A IMPORTAÇÃO DE PRODUTOS DESTINADOS À ALIMENTAÇÃO ANIMAL E A USO VETERINÁRIO, VISANDO GARANTIR A SEGURANÇA E A RASTREABILIDADE NA SUA COMERCIALIZAÇÃO NO BRASIL, BEM COMO OS MODELOS DE FORMULÁRIOS DE REQUERIMENTOS CONSTANTES DOS ANEXOS I, II, III E IV.</t>
  </si>
  <si>
    <t>ESTABELECE CRITÉRIOS E PROCEDIMENTOS PARA O REGISTRO DE PRODUTOS, PARA ROTULAGEM E PROPAGANDA E PARA ISENÇÃO DA OBRIGATORIEDADE DE REGISTRO DE PRODUTOS DESTINADOS À ALIMENTAÇÃO DE ANIMAIS DE COMPANHIA</t>
  </si>
  <si>
    <t>INSTRUÇÃO NORMATIVA MAPA Nº 44, DE 15/12/2015 - "ALTERA A INSTRUÇÃO NORMATIVA Nº 13/2004, A QUAL APROVA O REGULAMENTO TÉCNICO SOBRE ADITIVOS PARA PRODUTOS DESTINADOS À ALIMENTAÇÃO ANIMAL".</t>
  </si>
  <si>
    <t>DISPÕE SOBRE OS LIMITES MÁXIMOS DE ALCATRÃO, NICOTINA E MONÓXIDO DE CARBONO NOS CIGARROS E A RESTRIÇÃO DO USO DE ADITIVOS NOS PRODUTOS FUMÍGENOS DERIVADOS DO TABACO, E DÁ OUTRAS PROVIDÊNCIAS.</t>
  </si>
  <si>
    <t>FICA AUTORIZADA, EM CARÁTER EXCEPCIONAL, POR 12 (DOZE) MESES A UTILIZAÇÃO DAS SUBSTÂNCIAS CONSTANTES NO ANEXO DESTA INSTRUÇÃO NORMATIVA EM PRODUTOS FUMÍGENOS DERIVADOS DO TABACO COMERCIALIZADOS NO PAÍS, DE FABRICAÇÃO NACIONAL OU IMPORTADOS.</t>
  </si>
  <si>
    <t>REGULAMENTO TÉCNICO MERCOSUL SOBRE CONTROLE METROLÓGICO DE PRODUTOS PRÉ-MEDIDOS COMERCIALIZADOS EM UNIDADES DE MASSA DE CONTEÚDO NOMINAL DESIGUAL.</t>
  </si>
  <si>
    <t>REGULAMENTO TÉCNICO MERCOSUL SOBRE CONTROLE METROLÓGICO DE PRODUTOS PRÉ-MEDIDOS COMERCIALIZADOS EM UNIDADES DE COMPRIMENTO E EM NÚMERO DE UNIDADES DE CONTEÚDO NOMINAL IGUAL.</t>
  </si>
  <si>
    <t>LISTA DE GRUPOS DE PRODUTOS PERIGOSOS E O NOVO ANEXO E, ANEXOS A ESTA PORTARIA.</t>
  </si>
  <si>
    <t>REGULAMENTO TÉCNICO METROLÓGICO QUE ESTABELECE OS CRITÉRIOS PARA VERIFICAÇÃO DO CONTEÚDO LÍQUIDO DE PRODUTOS PRÉ-MEDIDOS COM CONTEÚDO NOMINAL IGUAL, COMERCIALIZADOS NAS GRANDEZAS DE MASSA E VOLUME.</t>
  </si>
  <si>
    <t>REGULAMENTO DE AVALIAÇÃO DA CONFORMIDADE PARA CONTENTORES INTERMEDIÁRIOS PARA GRANÉIS (IBC) UTILIZADOS NO TRANSPORTE TERRESTRE DE PRODUTOS PERIGOSOS</t>
  </si>
  <si>
    <t>REGULAMENTO TÉCNICO METROLÓGICO, EM ANEXO, ESTABELECENDO A FORMA DE EXPRESSAR O CONTEÚDO LÍQUIDO A SER UTILIZADO NOS PRODUTOS PRÉ-MEDIDOS.</t>
  </si>
  <si>
    <t>UNIFORMIDADE QUANTO ÀS TOLERÂNCIAS ADMITIDAS NOS EXAMES QUANTITATIVOS DE MERCADORIAS PRÉ-MEDIDAS,</t>
  </si>
  <si>
    <t>DISPÕE SOBRE A ATUALIZAÇÃO DO ANEXO I, LISTAS DE SUBSTÂNCIAS ENTORPECENTES, PSICOTRÓPICAS, PRECURSORAS E OUTRAS SOB CONTROLE ESPECIAL, DA PORTARIA SVS/MS Nº 344, DE 12 DE MAIO DE 1998 E DÁ OUTRAS PROVIDÊNCIAS.</t>
  </si>
  <si>
    <t>INSTITUI NO ÂMBITO DA ANVISA A COMISSÃO DE IMPLANTAÇÃO E ACOMPANHAMENTO DO SISTEMA NACIONAL DE GERENCIAMENTO DE PRODUTOS CONTROLADOS.</t>
  </si>
  <si>
    <t>NOMEIA OS REPRESENTANTES DAS ENTIDADES INDICADAS NA PORTARIA Nº 352, DE 6 DE FEVEREIRO DE 2013.</t>
  </si>
  <si>
    <t>ESTABELECE O PRAZO DE 30 (TRINTA) DIAS PARA ENVIO DE COMENTÁRIOS E SUGESTÕES AO TEXTO DA PROPOSTA DE ATUALIZAÇÃO DO ANEXO I DA PORTARIA Nº 344/1998, INSERÇÃO DA SUBSTÂNCIA BENZIDAMIDA NA LISTA C1 DA PORTARIA 344/1998.</t>
  </si>
  <si>
    <t>DISPÕE SOBRE A ATUALIZAÇÃO DO ANEXO I, LISTAS DE SUBSTÂNCIAS ENTORPECENTES, PSICOTRÓPICAS, PRECURSORAS E OUTRAS SOB CONTROLE ESPECIAL, DA PORTARIA SVS/MS Nº 344, DE 12 DE MAIO DE 1998 E PROÍBE A IMPORTAÇÃO, PRODUÇÃO, MANIPULAÇÃO, AQUISIÇÃO, VENDA E DISPENSAÇÃO DE MEDICAMENTO DE USO SISTÊMICO À BASE DA SUBSTÂNCIA BENZIDAMINA.</t>
  </si>
  <si>
    <t>DISPÕE SOBRE A ATUALIZAÇÃO DO ANEXO I, LISTAS DE SUBSTÂNCIAS ENTORPECENTES, PSICOTRÓPICAS, PRECURSORAS E OUTRAS SOB CONTROLE ESPECIAL, DA PORTARIA SVS/MS Nº 344, DE 12 DE MAIO DE 1998.</t>
  </si>
  <si>
    <t>DISPÕE SOBRE A IMPORTAÇÃO DE SUBSTÂNCIAS SUJEITAS A CONTROLE ESPECIAL E DOS MEDICAMENTOS QUE AS CONTENHAM.</t>
  </si>
  <si>
    <t>ESTABELECE NORMAS DE CONTROLE E FISCALIZAÇÃO SOBRE PRODUTOS E INSUMOS QUÍMICOS QUE POSSAM SER DESTINADOS À ELABORAÇÃO DA COCAÍNA EM SUAS DIVERSAS FORMAS E DE OUTRAS SUBSTÂNCIAS ENTORPECENTES OU QUE DETERMINEM DEPENDÊNCIA FÍSICA OU PSÍQUICA, E ALTERA DISPOSITIVOS DA LEI Nº 7.102, DE 20 DE JUNHO DE 1983, QUE DISPÕE SOBRE SEGURANÇA PARA CONSTITUIÇÃO E FUNCIONAMENTO DE EMPRESAS PARTICULARES QUE EXPLOREM SERVIÇOS DE VIGILÂNCIA E DE TRANSPORTE DE VALORES E DÁ OUTRAS PROVIDÊNCIAS.</t>
  </si>
  <si>
    <t>INSTRUÇÃO TÉCNICO-ADMINISTRATIVA DFPC</t>
  </si>
  <si>
    <t>REGULA PROCEDIMENTOS PARA A EXECUÇÃO DE VERIFICAÇÃO SUMÁRIA (VS) DE FATOS COMUNICADOS À ADMINISTRAÇÃO MILITAR QUE INDIQUEM POSSÍVEL DESCONFORMIDADE DE PRODUTO CONTROLADO PELO EXÉRCITO (PCE) COM O RELATÓRIO TÉCNICO EXPERIMENTAL (RETEX) RESPECTIVO.</t>
  </si>
  <si>
    <t>DISPÕE SOBRE A TAXA DE FISCALIZAÇÃO DOS PRODUTOS CONTROLADOS PELO EXÉRCITO BRASILEIRO - TFPC E ALTERA DISPOSITIVOS DO DECRETO Nº 24.602, DE 6 DE JULHO DE 1934, QUE DISPÕE SOBRE INSTALAÇÃO E FISCALIZAÇÃO DE FÁBRICAS E COMÉRCIO DE ARMAS, MUNIÇÕES, EXPLOSIVOS, PRODUTOS QUÍMICOS AGRESSIVOS E MATÉRIAS CORRELATAS.</t>
  </si>
  <si>
    <t>INSTITUI O SISTEMA NACIONAL DE POLÍTICAS PÚBLICAS SOBRE DROGAS - SISNAD; PRESCREVE MEDIDAS PARA PREVENÇÃO DO USO INDEVIDO, ATENÇÃO E REINSERÇÃO SOCIAL DE USUÁRIOS E DEPENDENTES DE DROGAS; ESTABELECE NORMAS PARA REPRESSÃO À PRODUÇÃO NÃO AUTORIZADA E AO TRÁFICO ILÍCITO DE DROGAS; DEFINE CRIMES E DÁ OUTRAS PROVIDÊNCIAS.</t>
  </si>
  <si>
    <t>PORTARIA MDEF/DLOG</t>
  </si>
  <si>
    <t>APROVA AS NORMAS ADMINISTRATIVAS RELATIVAS ÀS ATIVIDADES COM NITRATO DE AMÔNIO - NARANA.</t>
  </si>
  <si>
    <t>APROVA AS NORMAS REGULADORAS PARA VISTORIAS EM ATIVIDADES COM PRODUTOS CONTROLADOS PELO EXÉRCITO.</t>
  </si>
  <si>
    <t>APROVA AS NORMAS ADMINISTRATIVAS RELATIVAS ÀS ATIVIDADES COM ÁCIDO FLUORÍDRICO - NARAAF.</t>
  </si>
  <si>
    <t>ANTE PROJETO DE LEI</t>
  </si>
  <si>
    <t>DISPÕE SOBRE O CADASTRO, A AVALIAÇÃO E O CONTROLE DE SUBSTÂNCIAS QUÍMICAS INDUSTRIAIS.</t>
  </si>
  <si>
    <t>CONSTITUIÇÃO</t>
  </si>
  <si>
    <t>CONSTITUIÇÃO FEDERAL - DISPOSIÇÃO DE INTERESSE PARA O MEIO AMBIENTE.</t>
  </si>
  <si>
    <t>DETERMINA QUE A IMPLANTAÇÃO DE PROGRAMA DE I/M SOMENTE PODERÁ SER FEITA APÓS A ELABORAÇÃO, PELO ÓRGÃO AMBIENTAL ESTADUAL, DE UM PLANO DE CONTROLE DA POLUIÇÃO POR VEÍCULOS EM USO - PCPV, E DÁ OUTRAS PROVIDÊNCIAS.</t>
  </si>
  <si>
    <t>ALTERA O ANEXO À RESOLUÇÃO Nº 420, DE 12 DE FEVEREIRO DE 2004, QUE APROVA AS INSTRUÇÕES COMPLEMENTARES AO REGULAMENTO DO TRANSPORTE TERRESTRE DE PRODUTOS PERIGOSOS.</t>
  </si>
  <si>
    <t>ACRESCENTA ART. 442-A À CONSOLIDAÇÃO DAS LEIS DO TRABALHO - CLT, APROVADA PELO DECRETO-LEI Nº 5.452, DE 1º DE MAIO DE 1943, IMPEDINDO A EXIGÊNCIA DE COMPROVAÇÃO DE EXPERIÊNCIA PRÉVIA POR TEMPO SUPERIOR A 6 (SEIS) MESES.</t>
  </si>
  <si>
    <t>CONSULTA PÚBLICA. REGULAMENTO DE AVALIAÇÃO DA CONFORMIDADE PARA EMBALAGENS RECONDICIONADAS UTILIZADAS NO TRANSPORTE TERRESTRE DE PRODUTOS PERIGOSOS.</t>
  </si>
  <si>
    <t>APROVAR O REGULAMENTO TÉCNICO DA QUALIDADE 5 - INSPEÇÃO DE VEÍCULOS RODOVIÁRIOS DESTINADOS AO TRANSPORTE DE PRODUTOS PERIGOSOS,</t>
  </si>
  <si>
    <t>Aprova o Regulamento de Avaliação da Conformidade para Contentores Intermediários para Granéis (IBC) utilizados no transporte terrestre de produtos perigosos.</t>
  </si>
  <si>
    <t>Determinar que todos os contentores intermediários para granéis (IBC), utilizados no transporte terrestre de produtos perigosos, deverão ser certificados por Organismos de Certificação de Produtos (OCP) acreditados pelo INMETRO, no prazo máximo de 12 (doze) meses, contados a partir da data de publicação desta Portaria no Diário Oficial da União.</t>
  </si>
  <si>
    <t>DETERMINA QUE AS EMPRESAS INSPETORAS REGISTRADAS DEVERÃO REALIZAR AS INSPEÇÕES PERIÓDICAS DOS IBC, FABRICADOS EM PLÁSTICO RÍGIDO, PLÁSTICO COMPOSTO E METÁLICOS, DE ACORDO COM OS REQUISITOS ESTABELECIDOS NO RTQ SUPRACITADO.</t>
  </si>
  <si>
    <t>DISPÕE SOBRE AS COMPETÊNCIAS DO CONMETRO E DO INMETRO, INSTITUI A TAXA DE SERVIÇOS METROLÓGICOS, E DÁ OUTRAS PROVIDÊNC</t>
  </si>
  <si>
    <t>ESTABELECE, PARA OS VEÍCULOS RODOVIÁRIOS AUTOMOTORES, INCLUSIVE VEÍCULOS ENCARROÇADOS, COMPLEMENTADOS E MODIFICADOS, NACIONAIS OU IMPORTADOS, LIMITES MÁXIMOS DE RUÍDO NAS PROXIMIDADES DO ESCAPAMENTO, PARA FINS DE INSPEÇÃO OBRIGATÓRIA E FISCALIZAÇÃO DOS VE</t>
  </si>
  <si>
    <t>APROVA OS REQUISITOS GERAIS DE CERTIFICAÇÃO DE PRODUTO - RGCP.</t>
  </si>
  <si>
    <t>ESTABELECE PROCEDIMENTOS PARA APLICAÇÃO DOS DISPOSITIVOS REFLETIVOS DE SEGURANÇA EM VEÍCULOS DE CARGA COM PESO BRUTO TOTAL (PBT) SUPERIOR A 4.536 KG</t>
  </si>
  <si>
    <t>ALTERA A PORTARIA DENATRAN Nº 20/2002.</t>
  </si>
  <si>
    <t>APROVA O REGULAMENTO TÉCNICO METROLÓGICO, O QUAL ESTABELECE AS CONDIÇÕES A QUE DEVEM ATENDER OS REGISTRADORES INSTANTÂNEOS E INALTERÁVEIS DE VELOCIDADE, DISTÂNCIA E TEMPO DENOMINADOS CRONOTACÓGRAFOS.</t>
  </si>
  <si>
    <t>ESTABELECE PRAZO PARA O ATENDIMENTO À PRESCRIÇÃO DO SUBITEM 8.3, DO ITEM 8 DO REGULAMENTO TÉCNICO METROLÓGICO, APROVADO PELA PORTARIA INMETRO Nº 201/2004.</t>
  </si>
  <si>
    <t>PRORROGA O PRAZO DETERMINADO PELA PORTARIA INMETRO Nº 444/2008.</t>
  </si>
  <si>
    <t>ESCLARECIMENTOS E PRORROGAÇÃO DO PRAZO PARA AS CERTIFICAÇÕES DOS PRODUTOS UTILIZADOS NO TRANSPORTE TERRESTRE DE PRODUTOS PERIGOSOS, DEVIDO ÀS DIFICULDADES E JUSTIFICATIVAS APRESENTADAS POR ENTIDADES DO SEGMENTO DE PRODUTOS PERIGOSOS.</t>
  </si>
  <si>
    <t>DISPÕE SOBRE O EXERCÍCIO DA PROFISSÃO DE MOTORISTA; ALTERA A CONSOLIDAÇÃO DAS LEIS DO TRABALHO - CLT, APROVADA PELO DECRETO-LEI NO 5.452, DE 1O DE MAIO DE 1943, E AS LEIS NOS 9.503, DE 23 DE SETEMBRO DE 1997 - CÓDIGO DE TRÂNSITO BRASILEIRO, E 11.442, DE 5</t>
  </si>
  <si>
    <t>DISPÕE SOBRE A REGULAMENTAÇÃO DOS ART. 9O A ART. 12, ART. 17 E ART. 22 DA LEI NO 13.103, DE 2 DE MARÇO DE 2015.</t>
  </si>
  <si>
    <t>DELIBERAÇÃO CONTRAN</t>
  </si>
  <si>
    <t>DISPÕE SOBRE A FISCALIZAÇÃO DO TEMPO DE DIREÇÃO DO MOTORISTA PROFISSIONAL DE QUE TRATA OS ARTIGOS 67-A, 67-C E 67-E, INCLUÍDOS NO CÓDIGO DE TRÂNSITO BRASILEIRO - CTB, PELA LEI Nº 13.103, DE 2 DE MARÇO DE 2015 E DÁ OUTRAS PROVIDÊNCIAS.</t>
  </si>
  <si>
    <t>PORTARIA CONTRAN</t>
  </si>
  <si>
    <t>DISPÕE SOBRE A FISCALIZAÇÃO DO TEMPO DE DIREÇÃO DO MOTORISTA PROFISSIONAL DE QUE TRATA OS ARTIGOS 67-A, 67-C E 67-E, INCLUÍDOS NO CÓDIGO DE TRANSITO BRASILEIRO - CTB, PELA LEI Nº 13.103, DE 02 DE MARÇO DE 2015, E DÁ OUTRAS PROVIDÊNCIAS.</t>
  </si>
  <si>
    <t>Fiscalização - INMETRO - microempresa</t>
  </si>
  <si>
    <t>Dispõe sobre visita fiscalizadora para apurar irregularidades nas Microempresas e Empresas de Pequeno Porte.</t>
  </si>
  <si>
    <t xml:space="preserve">As irregularidades de caráter formal serão objeto, na primeira visita, de fiscalização orientadora, devendo-se notificar o responsável pela microempresa ou empresa de pequeno porte do fato típico, à necessária regularização.
§ 1º As irregularidades de caráter formal que ensejam alto grau de risco à saúde e segurança do consumidor ou ao meio ambiente não estarão sujeitas à fiscalização orientadora.
</t>
  </si>
  <si>
    <t>PROPOSTA DE REGULAMENTO TÉCNICO DA QUALIDADE PARA EMBALAGENS, TANQUES PORTÁTEIS E CONTENTORES INTERMEDIÁRIOS PARA GRANÉIS (IBC) UTILIZADOS NO TRANSPORTE TERRESTRE DE PRODUTOS PERIGOSOS ESTABELECENDO O APERFEIÇOAMENTO DOS REQUISITOS OBRIGATÓRIOS DE SEGURA</t>
  </si>
  <si>
    <t>ÁGUA DE CHUVA - APROVEITAMENTO DE COBERTURAS EM ÁREAS URBANAS PARA FINS NÃO POTÁVEIS - REQUISITOS</t>
  </si>
  <si>
    <t>ALTERA E ACRESCE DISPOSITIVOS À PORTARIA Nº 03-COLOG, DE 10 DE MAIO DE 2012, QUE APROVA AS NORMAS RELATIVAS ÀS ATIVIDADES COM EXPLOSIVOS E SEUS ACESSÓRIOS.</t>
  </si>
  <si>
    <t>ALTERA E REVOGA DISPOSITIVO DA PORTARIA Nº 03-COLOG, DE 10 DE MAIO DE 2012, QUE APROVA AS NORMAS RELATIVAS ÀS ATIVIDADES COM EXPLOSIVOS E SEUS ACESSÓRIOS.</t>
  </si>
  <si>
    <t>DISPÕE SOBRE A ATUALIZAÇÃO DO ANEXO I (LISTAS DE SUBSTÂNCIAS ENTORPECENTES, PSICOTRÓPICAS,PRECURSORAS E OUTRAS SOB CONTROLE ESPECIAL) DA PORTARIA SVS/MS Nº 344, DE 12 DE MAIO DE 1998.</t>
  </si>
  <si>
    <t>ALTERA O ART. 8º DA LEI Nº 8.078, DE 11 DE SETEMBRO DE 1990 (CÓDIGO DE DEFESA DO CONSUMIDOR), PARA DISPOR SOBRE OS DEVERES DO FORNECEDOR DE HIGIENIZAR OS EQUIPAMENTOS E UTENSÍLIOS UTILIZADOS NO FORNECIMENTO DE PRODUTOS OU SERVIÇOS E DE INFORMAR, QUANDO FOR O CASO, SOBRE O RISCO DE CONTAMINAÇÃO.</t>
  </si>
  <si>
    <t>ALTERA A RESOLUÇÃO DA DIRETORIA COLEGIADA - RDC Nº 39, DE 14 DE AGOSTO DE 2013, E DÁ OUTRAS PROVIDÊNCIAS.</t>
  </si>
  <si>
    <t>DETERMINA A PUBLICAÇÃO DE ORIENTAÇÃO TÉCNICA ELABORADA POR GRUPO TÉCNICO, SOBRE GUIA DE PROCEDIMENTOS PARA SEGURANÇA E QUALIDADE DE IMAGEM EM RADIODIAGNÓSTICO MÉDICO, EM ANEXO.</t>
  </si>
  <si>
    <t>Dispõe sobre a Anotação de Responsabilidade Técnica e o Acervo Técnico Profissional, e dá outras providências.</t>
  </si>
  <si>
    <t>Fixar os procedimentos necessários ao registro, baixa, cancelamento e anulação da Anotação de Responsabilidade Técnica – ART, ao registro do atestado emitido por pessoa física e jurídica contratante e à emissão da Certidão de Acervo Técnico – CAT, bem como aprovar os modelos de ART e de CAT, o Requerimento de ART e Acervo Técnico e os dados mínimos para registro do atestado que constituem os Anexos I, II, III e IV desta resolução, respectivamente.</t>
  </si>
  <si>
    <t>Alterada pela Resolução CONFEA 1.092/2017</t>
  </si>
  <si>
    <t>A ART é o instrumento que define, para os efeitos legais, os responsáveis técnicos pela execução de obras ou prestação de serviços relativos às profissões abrangidas pelo Sistema Confea/Crea.</t>
  </si>
  <si>
    <r>
      <t xml:space="preserve"> Todo contrato escrito ou verbal para execução de obras ou prestação de serviços relativos às profissões abrangidas pelo Sistema Confea/Crea fica sujeito ao registro da ART no Crea em cuja circunscrição for exercida a respectiva atividade.
</t>
    </r>
    <r>
      <rPr>
        <sz val="9"/>
        <color rgb="FFFF0000"/>
        <rFont val="Verdana"/>
        <family val="2"/>
      </rPr>
      <t xml:space="preserve">Parágrafo único. O disposto no caput deste artigo também se aplica ao vínculo de profissional, tanto a pessoa jurídica de direito público quanto de direito privado, para o desempenho de cargo ou função técnica que envolva atividades para as quais sejam necessários habilitação legal e conhecimentos técnicos nas profissões abrangidas pelo Sistema Confea/Crea. </t>
    </r>
  </si>
  <si>
    <t>O registro da ART efetiva-se após o seu cadastro no sistema eletrônico do Crea e o recolhimento do valor correspondente.</t>
  </si>
  <si>
    <t>ALTERA A RESOLUÇÃO Nº 1.025, DE 30 DE OUTUBRO DE 2009, QUE DISPÕE SOBRE A ANOTAÇÃO DE RESPONSABILIDADE TÉCNICA E O ACERVO TÉCNICO PROFISSIONAL, E ATUALIZAR OS MODELOS DE ART E DE CAT, O REQUERIMENTO DE ART E ACERVO TÉCNICO E OS DADOS MÍNIMOS PARA REGISTRO DO ATESTADO QUE CONSTITUEM OS ANEXOS I, II, III E IV DA RESOLUÇÃO, RESPECTIVAMENTE.</t>
  </si>
  <si>
    <t>DETERMINA QUE AS VACINAS INFLUENZA A SEREM COMERCIALIZADAS OU UTILIZADAS NO BRASIL NO ANO DE 2018 DEVERÃO ESTAR EM CONFORMIDADE COM O DISPOSTO NESTA RESOLUÇÃO.</t>
  </si>
  <si>
    <t>ALTERA DISPOSITIVOS DA LEI Nº 9.503, DE 23 DE SETEMBRO DE 1997 (CÓDIGO DE TRÂNSITO BRASILEIRO), PARA POSSIBILITAR AO PROPRIETÁRIO CADASTRAR O PRINCIPAL CONDUTOR DO VEÍCULO AUTOMOTOR NO REGISTRO NACIONAL DE VEÍCULOS AUTOMOTORES (RENAVAM), PARA FINS DE RESPONSABILIDADE.</t>
  </si>
  <si>
    <t xml:space="preserve">Logística Reversa  </t>
  </si>
  <si>
    <t>Regulamenta o art. 33 da Lei nº 12.305, de 2 de agosto de 2010, que institui a Política Nacional de Resíduos Sólidos, e complementa os art. 16 e art. 17 do Decreto nº 7.404, de 23 de dezembro de 2010 e dá outras providências.</t>
  </si>
  <si>
    <t>Este Decreto estabelece normas para assegurar a isonomia na fiscalização e no cumprimento das obrigações imputadas aos fabricantes, aos importadores, aos distribuidores e aos comerciantes de produtos, seus resíduos e suas embalagens sujeitos à logística reversa obrigatória.</t>
  </si>
  <si>
    <t>Os fabricantes, os importadores, os distribuidores e os comerciantes de produtos, seus resíduos e suas embalagens aos quais se refere o caput do art. 33 da Lei nº 12.305, de 2 de agosto de 2010, e de outros produtos, seus resíduos ou suas embalagens objeto de logística reversa na forma do § 1º do referido artigo, não signatários de acordo setorial ou termo de compromisso firmado com a União, são obrigados a estruturar e implementar sistemas de logística reversa, onsideradas as mesmas obrigações imputáveis aos signatários e aos aderentes de acordo setorial firmado com a União.
§ 1º As obrigações a que se refere o caput incluem os dispositivos referentes às etapas de operacionalização, aos prazos, às metas, aos controles e aos registros da operacionalização dos sistemas de logística reversa, aos planos de comunicação, às avaliações e aos monitoramentos dos sistemas, às penalidades e às obrigações específicas imputáveis aos fabricantes, aos importadores, aos distribuidores e aos comerciantes.
§ 2º Eventuais revisões dos termos e das condições previstos em acordo setorial firmado com a União, consubstanciadas em termos aditivos e que alterem as obrigações de que tratam este artigo, serão atendidas pelos fabricantes, importadores, distribuidores e comerciantes referidos
no caput.</t>
  </si>
  <si>
    <t>Os fabricantes, os importadores, os distribuidores e os comerciantes de que trata o art. 2º poderão firmar termo de compromisso com a União para implementação de sistema de logística reversa próprio, nos termos do disposto na Lei nº 12.305, de 2010, e no Decreto nº 7.404, de 23 de dezembro de 2010.</t>
  </si>
  <si>
    <t>A celebração de acordos setoriais ou termos de compromisso em âmbito estadual, distrital ou municipal não altera as obrigações dos fabricantes, dos importadores, dos distribuidores e dos comerciantes de que trata o art. 2º e serão compatíveis com as normas previstas em acordo setorial ou termo de compromisso firmado com a União, conforme o disposto no art. 34, § 1º, da Lei nº 12.305, de 2010, ressalvadas as hipóteses de aplicação do disposto no § 2º do art. 34 da referida Lei.</t>
  </si>
  <si>
    <t>Em caso de descumprimento das obrigações previstas em acordo setorial ou termo de compromisso, inclusive daquelas decorrentes do disposto no art. 2º ou no art. 3º, aplicam-se aos signatários, aos aderentes e aos não signatários as penalidades previstas na legislação ambiental.
Parágrafo único. A fiscalização do cumprimento das obrigações previstas em acordo setorial ou termo de compromisso caberá aos órgãos executores, seccionais e locais do Sistema Nacional do Meio Ambiente, definidos pela Lei nº 6.938, de 31 de agosto de 1981, e pelos seus regulamentos, sem prejuízo da competência de outros órgãos e entidades públicos.</t>
  </si>
  <si>
    <t>Logística Reversa - Embalagens de Aço</t>
  </si>
  <si>
    <t>Torna pública a abertura do processo de Consulta Pública da proposta de Termo de Compromisso para implantação de Sistema de Logística Reversa de Embalagens de Aço.</t>
  </si>
  <si>
    <t xml:space="preserve">Tornar pública a abertura do processo de Consulta Pública da proposta de Termo de Compromisso para implantação de Sistema de Logística Reversa de Embalagens de Aço, conforme procedimento definido pelo Comitê Orientador para Implantação de Sistemas de Logística em sua Deliberação no 1, de 21 de maio de 2012, publicada no Diário Oficial da União de 23 de maio de 2012 e na reunião realizada aos quatro de maio de 2017. </t>
  </si>
  <si>
    <t xml:space="preserve">As contribuições e sugestões fundamentadas e devidamente identificadas deverão ser encaminhadas por meio do formulário eletrônico disponível no endereço , relativo a esta Consulta Pública, durante o período de 30 (trinta) dias contados do dia seguinte ao da publicação da presente portaria. </t>
  </si>
  <si>
    <t xml:space="preserve">Altera o Decreto Nº 6.514, de 22 de julho de 2008, que dispõe sobre as infrações e sanções administrativas ao meio ambiente e estabelece o processo administrativo federal para apuração destas infrações, para dispor sobre conversão de multas. </t>
  </si>
  <si>
    <t>O Decreto no 6.514, de 22 de julho de 2008, passa a vigorar com as seguintes alterações:
"Art 139. Fica instituído o Programa de Conversão de Multas Ambientais emitidas por órgãos e entidades da União integrantes do Sistema Nacional do Meio Ambiente - Sisnama.
Parágrafo único. A autoridade ambiental federal competente para a apuração da infração poderá converter a multa simples em serviços de preservação, melhoria e recuperação da qualidade do meio ambiente, observado o disposto no § 4o do art. 72 da Lei no 9.605, de 1998.” (NR)
(...)</t>
  </si>
  <si>
    <t>Água Pluvial</t>
  </si>
  <si>
    <t>Altera o art. 2º da Lei nº 9.433, de 8 de janeiro de 1997, que institui a Política Nacional de Recursos Hídricos, para incluir o aproveitamento de águas pluviais como um de seus objetivos.</t>
  </si>
  <si>
    <t xml:space="preserve">O caput do art. 2º da Lei nº 9.433, de 8 de janeiro de 1997, passa a vigorar acrescido do seguinte inciso IV:
"Art. 2º - ............................................................................................................................
IV - incentivar e promover a captação, a preservação e o aproveitamento de águas pluviais." (NR)
</t>
  </si>
  <si>
    <t>Institui o Sistema de Registro Nacional de Emissões - Sirene, dispõe sobre os instrumentos da Política Nacional sobre Mudança do Clima a que se refere o inciso XIII do caput do art. 6º da Lei nº 12.187, de 29 de dezembro de 2009, e altera o Decreto nº 7.390, de 9 de dezembro de 2010, que regulamenta a referida Política.</t>
  </si>
  <si>
    <t>Fica instituído o Sistema de Registro Nacional de Emissões - Sirene, com o objetivo de disponibilizar os resultados do Inventário Brasileiro de Emissões Antrópicas por Fontes e Remoções por Sumidouros de Gases de Efeito Estufa não Controlados pelo Protocolo de Montreal e de outras iniciativas de contabilização de emissões, tais como as Estimativas Anuais de Emissões de Gases de Efeito Estufa no Brasil.
§ 1º O Ministério da Ciência, Tecnologia, Inovações e Comunicações será responsável pela implementação e pela manutenção do Sirene, conforme o disposto no inciso XIII do caput do art. 6º da Lei nº 12.187, de 29 de dezembro de 2009.
§ 2º O Sirene tem por missão conferir segurança e transparência ao processo de confecção do Inventário Brasileiro de Emissões Antrópicas por Fontes e Remoções por Sumidouros de Gases de Efeito Estufa não Controlados pelo Protocolo de
Montreal, e servir de insumo à tomada de decisão nas ações governamentais relativas à mudança do clima.</t>
  </si>
  <si>
    <t>Compostagem</t>
  </si>
  <si>
    <t>Estabelece critérios e procedimentos para garantir o controle e a qualidade ambiental do processo de
compostagem de resíduos orgânicos, visando à proteção do meio ambiente e buscando reestabelecer o ciclo natural da matéria orgânica e seu papel natural de fertilizar os solos.</t>
  </si>
  <si>
    <t>Esta Resolução estabelece critérios e procedimentos para garantir o controle e a qualidade ambiental do processo de
compostagem de resíduos orgânicos, visando à proteção do meio ambiente e buscando reestabelecer o ciclo natural da matéria orgânica e seu papel natural de fertilizar os solos.
§ 1º Essa resolução não se aplica a processos de compostagem de baixo impacto ambiental, desde que o composto seja para uso próprio ou quando comercializado diretamente com o consumidor final, independentemente do cumprimento do disposto na legislação específica quanto às exigências relativas ao uso e à aplicação segura.
§ 2º O órgão ambiental competente definirá os limites de baixo impacto ambiental, levando em consideração parâmetros mínimos como origem dos resíduos, segregação prévia, quantidade de resíduos compostados por dia (escala), tipo de processo, dentre outros.
§ 3º A excepcionalidade prevista no §1º deste artigo não se aplica aos resíduos orgânicos industriais.</t>
  </si>
  <si>
    <t>No processo de compostagem, podem ser utilizados resíduos orgânicos in natura ou após passarem por algum tratamento.
§ 1º É permitida a adição de lodos de estações de tratamento de esgoto sanitário, mediante autorização prévia do órgão ambiental competente, respeitada a legislação pertinente.
§ 2º O órgão ambiental competente estabelecerá critérios de admissão e restrição de resíduos orgânicos industriais nos processos de compostagem, respeitada a legislação pertinente.</t>
  </si>
  <si>
    <t>É vedada a adição dos seguintes resíduos ao processo de compostagem:
I - resíduos perigosos, de acordo com a legislação e normas técnicas aplicáveis;
II - lodo de estações de tratamento de efluentes de estabelecimentos de serviços de saúde, de portos e aeroportos;
III - lodos de estações de tratamento de esgoto sanitário quando classificado como resíduo perigoso.</t>
  </si>
  <si>
    <t>O composto, para ser produzido, comercializado e utilizado no solo como insumo agrícola deverá, além de atender o previsto nesta Resolução, o que estabelece a legislação pertinente.
§1º O composto que não for comercializado nos termos da legislação pertinente também deverá atender aos padrões de qualidade estabelecidos pelo MAPA.
§2º Os lotes de composto que não atenderem aos parâmetros de qualidade ambiental estabelecidos na legislação pertinente, à exceção das substâncias inorgânicas, poderão ser reprocessados para que se adequem aos requisitos mínimos exigidos.
§3º Quando não for possível o reprocessamento, os lotes deverão ser encaminhados para destinação final ambientalmente adequada.</t>
  </si>
  <si>
    <t>Os estabelecimentos sujeitos à elaboração de Planos de Gerenciamento de Resíduos Sólidos, conforme art. 20 da Lei nº 12.305/2010, priorizarão a destinação dos resíduos orgânicos para a compostagem ou outras alternativas de reciclagem de resíduos orgânicos, respeitando a ordem de prioridade prevista no art. 9º da referida lei.</t>
  </si>
  <si>
    <t>Altera o Decreto nº 7.746, de 5 de junho de 2012, que regulamenta o art. 3º da Lei nº 8.666, de 21 de junho de 1993, para estabelecer critérios, práticas e diretrizes para a promoção do desenvolvimento nacional sustentável nas contratações realizadas pela administração pública federal direta, autárquica e fundacional e pelas empresas estatais dependentes, e institui a Comissão Interministerial de Sustentabilidade na Administração Pública - CISAP.</t>
  </si>
  <si>
    <t>A ementa do Decreto nº 7.746, de 5 de junho de 2012, passa a vigorar com as seguintes alterações:
"Regulamenta o art. 3º da Lei nº 8.666, de 21 de junho de 1993, para estabelecer critérios e práticas para a promoção do
desenvolvimento nacional sustentável nas contratações realizadas pela administração pública federal direta, autárquica e fundacional e pelas empresas estatais dependentes, e institui a Comissão Interministerial de Sustentabilidade na Administração Pública - CISAP." (NR)</t>
  </si>
  <si>
    <t xml:space="preserve">Altera a Resolução ANTT nº 5.232, de 2016, que aprova as Instruções Complementares ao Regulamento Terrestre do Transporte de Produtos Perigosos, e seu anexo.
</t>
  </si>
  <si>
    <t xml:space="preserve">O artigo 2º da Resolução ANTT nº 5.232, de 14 de dezembro de 2016, passa a vigorar com a seguinte redação:
"Art. 2º - Estabelecer o prazo de 12 (doze) meses, contados a partir da vigência desta Resolução, para exigência de cumprimento das disposições estabelecidas em seus anexos.
</t>
  </si>
  <si>
    <t>Recursos Hídricos - Outorga</t>
  </si>
  <si>
    <t>Altera e acrescenta dispositivos da Resolução ANA nº 317, de 26 de agosto de 2003, que institui o Cadastro Nacional de Usuários de Recursos Hídricos.</t>
  </si>
  <si>
    <t>Os artigos 1º e 2º passarão a vigorar com a seguinte redação:
(...)</t>
  </si>
  <si>
    <t>Revoga as Resoluções ANA relacionadas no artigo 1º.</t>
  </si>
  <si>
    <r>
      <t xml:space="preserve">Revogar, tendo em vista a atualização de procedimentos, as seguintes
Resoluções ANA:
</t>
    </r>
    <r>
      <rPr>
        <b/>
        <sz val="9"/>
        <rFont val="Verdana"/>
        <family val="2"/>
      </rPr>
      <t>I – nº 303, de 31 de julho de 2006, publicada no Diário Oficial da União em 7 de agosto de 2006, Seção 1, página 93-94, que dispõe sobre novos pedidos de outorga nas bacias PCJ – Cadastro no Cnarh.</t>
    </r>
    <r>
      <rPr>
        <sz val="9"/>
        <rFont val="Verdana"/>
        <family val="2"/>
      </rPr>
      <t xml:space="preserve">
II – nº 597, de 27 de dezembro de 2006, publicada no Diário Oficial da União em
3 de janeiro de 2007, Seção 1, página 44, que dispõe sobre o acesso aos dados registrados no Cadastro Nacional de Usuários de Recursos Hídricos – Cnarh.
III – nº 147, de 4 de maio de 2012, publicada no Diário Oficial da União em 10
de maio de 2012, Seção 1, página 94-95, que aprova modelos de resolução de outorga de direito
de uso de recursos hídricos de domínio da União.</t>
    </r>
  </si>
  <si>
    <t>INSTITUI A CAMPANHA NACIONAL DE PREVENÇÃO AO HIV/AIDS E OUTRAS INFECÇÕES SEXUALMENTE TRANSMISSÍVEIS, DENOMINADA DEZEMBRO VERMELHO.</t>
  </si>
  <si>
    <t>INSTITUI NOVOS PROCEDIMENTOS PARA AGENDAMENTO DE PERÍCIA RELATIVA À SOLICITAÇÃO DE PRORROGAÇÃO DE AUXÍLIO-DOENÇA.</t>
  </si>
  <si>
    <t>ALTERA A RESOLUÇÃO DO COMITÊ DIRETIVO DO ESOCIAL Nº 2, DE 30 DE AGOSTO DE 2016, PARA ESTABELECER A IMPLEMENTAÇÃO PROGRESSIVA DO SISTEMA DE ESCRITURAÇÃO DIGITAL DAS OBRIGAÇÕES FISCAIS, PREVIDENCIÁRIAS E TRABALHISTAS - ESOCIAL. RETIFICADA NO DOU DE 01/12/2017</t>
  </si>
  <si>
    <t>DISPÕE SOBRE A ADOÇÃO DO LIVRO DE ORDEM DE OBRAS E SERVIÇOS DAS PROFISSÕES ABRANGIDAS PELO SISTEMA CONFEA/CREA.</t>
  </si>
  <si>
    <t>INDENIZAÇÃO DAS MOLÉSTIAS PROFISSIONAIS</t>
  </si>
  <si>
    <t>SINALIZAÇÃO DE SEGURANÇA</t>
  </si>
  <si>
    <t>PROMULGA A CONVENÇÃO DA OIT Nº 115 SOBRE A PROTEÇÃO CONTRA AS RADIAÇÕES IONIZANTES.</t>
  </si>
  <si>
    <t>DISPÕE SOBRE O CONTEÚDO DOS EXTRATOS PARA PUBLICAÇÃO NO DIÁRIO OFICIAL DA UNIÃO DOS PEDIDOS DE OUTORGA PREVENTIVA E DE DIREITO DE USO DE RECURSOS HÍDRICOS.</t>
  </si>
  <si>
    <t xml:space="preserve">ALTERADA: RESOLUÇÃO ANA 72/2018
RESOLUÇÃO ANA 25/2020
</t>
  </si>
  <si>
    <t>DISPÕE SOBRE PROCEDIMENTOS PARA SOLICITAÇÕES E CRITÉRIOS DE AVALIAÇÃO DAS OUTORGAS PREVENTIVAS E DIREITO DE USO DE RECURSOS HÍDRICOS.</t>
  </si>
  <si>
    <t>AS SOLICITAÇÕES DE OUTORGA DE DIREITO E DE OUTORGA PREVENTIVA DE USO DE RECURSOS HÍDRICOS ENCAMINHADOS À ANA OBSERVARÃO OS REQUISITOS E A TRAMITAÇÃO PREVISTOS NESTA RESOLUÇÃO.
§1° SÃO USOS DE RECURSOS HÍDRICOS SUJEITOS À OUTORGA PREVENTIVA E DE DIREITO DE USO DE RECURSOS HÍDRICOS DE DOMÍNIO DA UNIÃO, AS CAPTAÇÕES E DERIVAÇÕES PARA CONSUMO FINAL, INSUMO DE PROCESSO PRODUTIVO, TRANSPORTE DE MINÉRIOS, OS LANÇAMENTOS DE EFLUENTES COM FINS DE DILUIÇÃO, TRANSPORTE OU DISPOSIÇÃO FINAL, PISCICULTURA EM TANQUES-REDE, REFERENTES A PARÂMETROS DE QUALIDADE OUTORGÁVEIS, AS ACUMULAÇÕES DE VOLUME DE ÁGUA QUE ALTEREM O REGIME DE VAZÕES OU DE NÍVEIS E OS APROVEITAMENTOS DE POTENCIAIS HIDRELÉTRICOS. 
§2° A OUTORGA PREVENTIVA NÃO CONFERE O USO DE RECURSOS HÍDRICOS E SE DESTINA A RESERVAR A VAZÃO PASSÍVEL DE OUTORGA, POSSIBILITANDO, AOS INVESTIDORES O PLANEJAMENTO DE EMPREENDIMENTOS QUE NECESSITEM DESSE RECURSO.</t>
  </si>
  <si>
    <t>ALTERADA PELA RESOLUÇÃO ANA 73/2018</t>
  </si>
  <si>
    <t>DISPÕE O PROCESSAMENTO ELETRÔNICO DE OUTORGAS PREVENTIVAS E DE DIREITO DE USO DE RECURSOS HÍDRICOS.</t>
  </si>
  <si>
    <t xml:space="preserve">O PROCESSAMENTO ELETRÔNICO DE OUTORGA PREVENTIVA E DE DIREITO DE USO DE RECURSOS HÍDRICOS PODERÁ SER ADOTADO QUANDO O PEDIDO DE OUTORGA SE ENQUADRAR NOS SEGUINTES CRITÉRIOS: 
I – LOCALIZAR-SE EM CORPO HÍDRICO COM COMPROMETIMENTO HÍDRICO COLETIVO
QUANTITATIVO E QUALITATIVO IGUAL OU INFERIOR A 70%;
II – TIVER COMO FINALIDADE A IRRIGAÇÃO DE CULTURAS COM ATÉ 100 HECTARES, COM
EXCEÇÃO DAS CULTURAS DE ARROZ OU CANA-DE-AÇÚCAR, BEM COMO CULTURAS COM
MÉTODOS DE IRRIGAÇÃO POR SULCOS DE INFILTRAÇÃO OU INUNDAÇÃO; E
III – TENHA O USUÁRIO DE RECURSOS HÍDRICOS CONCORDADO COM AS DEMANDAS
CALCULADAS PELO SISTEMA FEDERAL DE REGULAÇÃO DE USOS – REGLA, CUJOS
PROCEDIMENTOS CONSTAM DO ANEXO I.
</t>
  </si>
  <si>
    <t>DISPÕE SOBRE CRITÉRIOS PARA DEFINIÇÃO DE DERIVAÇÕES, CAPTAÇÕES E LANÇAMENTOS DE EFLUENTES INSIGNIFICANTES, BEM COMO SERVIÇOS E OUTRAS INTERFERÊNCIAS EM CORPOS D''ÁGUA DE DOMÍNIO DA UNIÃO NÃO SUJEITOS A OUTORGA.</t>
  </si>
  <si>
    <t>ESTABELECE OBRIGAÇÕES E REGRAS PARA AS OUTORGAS PREVENTIVAS E DE DIREITO DE USO DE RECURSOS HÍDRICOS.</t>
  </si>
  <si>
    <t>DISPÕE SOBRE DELEGAÇÃO DE COMPETÊNCIA PARA TORNAR PÚBLICOS, EXAMINAR E DECIDIR SOBRE PEDIDOS E ATOS RELACIONADOS A OUTORGA PREVENTIVA E DE DIREITO DE USO DE RECURSOS HÍDRICOS.</t>
  </si>
  <si>
    <t>RETIFICA O ANEXO DA RESOLUÇÃO CNP Nº 1.329 DE 2017, QUE ALTERA A METODOLOGIA DE CÁLCULO PREVISTA NO ANEXO DA RESOLUÇÃO CNPS Nº 1.316 DE 2010.</t>
  </si>
  <si>
    <t>DISPÕE SOBRE A MANUTENÇÃO DE INSTALAÇÕES E EQUIPAMENTOS DE SISTEMAS DE CLIMATIZAÇÃO DE AMBIENTES.</t>
  </si>
  <si>
    <t>Transporte</t>
  </si>
  <si>
    <t>Altera dispositivos da Lei no 9.503, de 23 de setembro de 1997 (Código de Trânsito Brasileiro), para dispor sobre crimes cometidos na direção de veículos automotores</t>
  </si>
  <si>
    <t>Esta Lei altera a Lei no 9.503, de 23 de setembro de 1997 (Código de
Trânsito Brasileiro), para dispor sobre crimes cometidos na direção de veículos
automotores.</t>
  </si>
  <si>
    <t>Altera o anexo da Resolução ANTT nº 5.232/16, que aprova as Instruções Complementares ao Regulamento Terrestre do Transporte de Produtos Perigosos.</t>
  </si>
  <si>
    <t>Alterar o item 1.1.1.3.4 das Instruções Complementares ao Regulamento do Transporte Terrestre de Produtos Perigosos, anexas à Resolução ANTT nº 5.232, de 16 de dezembro de 2016, conforme redação disponibilizada no endereço eletrônico da ANTT, http://www.antt.gov.br.</t>
  </si>
  <si>
    <t>Estabelece o rol não taxativo de informações, passíveis de classificação, no grau reservado, e delega competência de classificação de informações no âmbito do IBAMA e constitui a Comissão Permanente de Avaliação de Documentos Sigilosos.</t>
  </si>
  <si>
    <t>A classificação de assuntos sigilosos no âmbito do IBAMA, nos termos da Lei nº 12.527, de 18 de novembro de 2011, e do Decreto nº 7.724, de 16 de maio de 2012, observará as disposições desta Portaria.</t>
  </si>
  <si>
    <t>ALTERA O ARTIGO 70 DA INSTRUÇÃO NORMATIVA Nº 21, DE 24 DE DEZEMBRO DE 2014.</t>
  </si>
  <si>
    <t>IMPLEMENTA E DISPONIBILIZA O SISTEMA NACIONAL DE GESTÃO DO PATRIMÔNIO GENÉTICO E DO CONHECIMENTO TRADICIONAL ASSOCIADO - SISGEN A PARTIR DE 6 DE NOVEMBRO DE 2017.</t>
  </si>
  <si>
    <t>PORTARIA DE CONSOLIDAÇÃO MS</t>
  </si>
  <si>
    <t>CONSOLIDAÇÃO DAS NORMAS SOBRE OS DIREITOS E DEVERES DOS USUÁRIOS DA SAÚDE, A ORGANIZAÇÃO E O FUNCIONAMENTO DO SISTEMA ÚNICO DE SAÚDE.</t>
  </si>
  <si>
    <t>CONSOLIDAÇÃO DAS NORMAS SOBRE AS REDES DO SISTEMA ÚNICO DE SAÚDE.</t>
  </si>
  <si>
    <t>CONSOLIDAÇÃO DAS NORMAS SOBRE OS SISTEMAS E OS SUBSISTEMAS DO SISTEMA ÚNICO DE SAÚDE.</t>
  </si>
  <si>
    <t>CONSOLIDAÇÃO DAS NORMAS SOBRE O FINANCIAMENTO E A TRANSFERÊNCIA DOS RECURSOS FEDERAIS PARA AS AÇÕES E OS SERVIÇOS DE SAÚDE DO SISTEMA ÚNICO DE SAÚDE.</t>
  </si>
  <si>
    <t>DISPÕE SOBRE OS REQUISITOS MÍNIMOS PARA O FUNCIONAMENTO DOS SERVIÇOS DE VACINAÇÃO HUMANA.</t>
  </si>
  <si>
    <t>Licenciamento Sanitário - certificação de boas práticas</t>
  </si>
  <si>
    <t>REVOGADA PELA RESOLUÇÃO RDC 560/2021</t>
  </si>
  <si>
    <t>Dispõe sobre a organização das ações de vigilância sanitária, exercidas pela União, Estados, Distrito Federal e
Municípios, relativas à Autorização de Funcionamento, Licenciamento, Registro, Certificação de Boas Práticas,
Fiscalização, Inspeção e Normatização, no âmbito do Sistema Nacional de Vigilância Sanitária - SNVS.</t>
  </si>
  <si>
    <t>A emissão e o cancelamento da certificação de boas práticas de fabricação, distribuição e/ou armazenagem são competências da União, bem como a edição de normas e regramentos desse processo.</t>
  </si>
  <si>
    <t>ALTERA OS ANEXO II E III DA RESOLUÇÃO DA DIRETORIA COLEGIADA - RDC N. 61, DE 3 DE FEVEREIRO DE 2016, QUE APROVA E PROMULGA O REGIMENTO INTERNO DA AGÊNCIA NACIONAL DE VIGILÂNCIA SANITÁRIA – ANVISA</t>
  </si>
  <si>
    <t>ESTABELECE O PRAZO DE 90 (NOVENTA) DIAS PARA ENVIO DE COMENTÁRIOS E SUGESTÕES AO TEXTO DA PROPOSTA QUE DISPÕE SOBRE OS ADITIVOS ALIMENTARES E COADJUVANTES DE TECNOLOGIA PARA USO EM SUPLEMENTOS ALIMENTARES.</t>
  </si>
  <si>
    <t>ESTABELECE O PRAZO DE 90 (NOVENTA) DIAS PARA ENVIO DE COMENTÁRIOS E SUGESTÕES AO TEXTO DA PROPOSTA QUE ALTERA A RESOLUÇÃO RDC Nº 27, DE 6 DE AGOSTO DE 2010, QUE DISPÕE SOBRE AS CATEGORIAS DE ALIMENTOS E EMBALAGENS ISENTOS E COM OBRIGATORIEDADE DE REGISTRO SANITÁRIOS.</t>
  </si>
  <si>
    <t>PORTARIA DE CONSOLIDAÇÃO</t>
  </si>
  <si>
    <t>Consolidação das normas sobre as ações e os serviços de saúde do Sistema Único de Saúde.</t>
  </si>
  <si>
    <t>art.129</t>
  </si>
  <si>
    <t xml:space="preserve">O Anexo XX dispõe sobre o controle e vigilância da qualidade da água para consumo humano e seu padrão de potabilidade.
</t>
  </si>
  <si>
    <t>Alterada pela Portaria MS 888 de 04/05/2021</t>
  </si>
  <si>
    <t>Anexo XX</t>
  </si>
  <si>
    <t>Art. 1º  Este anexo estabelece os procedimentos de controle e de vigilância da qualidade da água para consumo humano e seu padrão de potabilidade.</t>
  </si>
  <si>
    <t xml:space="preserve">Art. 2º  Este Anexo se aplica à água destinada ao consumo humano proveniente de sistema de abastecimento de água, solução alternativa de abastecimento de água, coletiva e individual, e carro-pipa. </t>
  </si>
  <si>
    <t>Art.3º Toda água destinada ao consumo humano, distribuída coletivamente por meio de sistema, solução alternativa coletiva de abastecimento de água ou carro-pipa, deve ser objeto de controle e vigilância da qualidade da água.</t>
  </si>
  <si>
    <r>
      <t xml:space="preserve">Art. 14. Compete ao responsável por SAA ou SAC: 
I - exercer o controle da qualidade da água para consumo humano; 
II - operar e manter as instalações destinadas ao abastecimento de água potável em conformidade com as normas técnicas da Associação Brasileira de Normas Técnicas (ABNT) e demais normas pertinentes; 
III - fornecer água para consumo humano; 
IV - encaminhar à autoridade de saúde pública, anualmente e sempre que solicitado, o plano de amostragem de cada SAA e SAC, elaborado conforme Art. 44 deste Anexo, para avaliação da vigilância; 
V - realizar o monitoramento da qualidade da água, conforme plano de amostragem definido para cada sistema e solução alternativa coletiva de abastecimento de água; 
VI - promover capacitação e atualização técnica dos profissionais que atuam na produção, distribuição, armazenamento, transporte e controle da qualidade da água para consumo humano; 
VII - exigir dos fornecedores na aquisição, comprovação de que os materiais utilizados na produção, armazenamento e distribuição não alteram a qualidade da água e não ofereçam risco à saúde, segundo critérios da ANSI/NSF 61 ou certificação do material por um Organismo de Certificação de Produto (OCP) reconhecido pelo INMETRO; 
VIII - exigir dos fornecedores, laudo de atendimento dos requisitos de saúde (LARS) e da comprovação de baixo risco a saúde (CBRS), para o controle de qualidade dos produtos químicos utilizados no tratamento da água, considerando a norma técnica da ABNT NBR 15.784; 
IX - manter à disposição da autoridade de saúde dos Estados, do Distrito Federal e dos Municípios as informações sobre os produtos químicos utilizados no tratamento de água para consumo humano e sobre os materiais que tenham contato com a água para consumo humano durante sua produção, armazenamento e distribuição;
X - manter avaliação sistemática do SAA ou SAC, sob a perspectiva dos riscos à saúde, com base nos seguintes critérios: 1 - ocupação da bacia contribuinte ao manancial; 2 - histórico das características das águas; 3 - características físicas do sistema; 5 - condições de operação e manutenção; e 6 - qualidade da água distribuída;  XI - encaminhar à autoridade de saúde pública dos Estados, do Distrito Federal e dos Municípios os dados de cadastro das formas de abastecimento e os relatórios de controle da qualidade da água, </t>
    </r>
    <r>
      <rPr>
        <b/>
        <sz val="9"/>
        <rFont val="Verdana"/>
        <family val="2"/>
      </rPr>
      <t xml:space="preserve">conforme o modelo estabelecido pela referida autoridade; </t>
    </r>
    <r>
      <rPr>
        <sz val="9"/>
        <rFont val="Verdana"/>
        <family val="2"/>
      </rPr>
      <t xml:space="preserve">
XII - registrar no Sisagua os dados de cadastro das formas de abastecimento e de controle da qualidade da água, </t>
    </r>
    <r>
      <rPr>
        <b/>
        <sz val="9"/>
        <rFont val="Verdana"/>
        <family val="2"/>
      </rPr>
      <t xml:space="preserve">quando acordado com a Secretaria de Saúde; </t>
    </r>
    <r>
      <rPr>
        <sz val="9"/>
        <rFont val="Verdana"/>
        <family val="2"/>
      </rPr>
      <t xml:space="preserve">
XIII - fornecer à autoridade de saúde pública dos Estados, do Distrito Federal e dos Municípios os dados de controle da qualidade da água para consumo humano, </t>
    </r>
    <r>
      <rPr>
        <b/>
        <sz val="9"/>
        <rFont val="Verdana"/>
        <family val="2"/>
      </rPr>
      <t>quando solicitados</t>
    </r>
    <r>
      <rPr>
        <sz val="9"/>
        <rFont val="Verdana"/>
        <family val="2"/>
      </rPr>
      <t xml:space="preserve">; 
XIV - comunicar aos órgãos ambientais e aos gestores de recursos hídricos as características da qualidade da água do(s) manancial(ais) de abastecimento em desacordo com os limites ou condições da respectiva classe de enquadramento, conforme definido na legislação específica vigente; 
XV - comunicar à autoridade de saúde pública alterações na qualidade da água do(s) manancial(ais) de abastecimento que revelem risco a saúde; 
XVI - contribuir com os órgãos ambientais e gestores de recursos hídricos, por meio de ações cabíveis para proteção do(s) manancial(ais) de abastecimento(s) e da(s) bacia(s) hidrográfica(s); 
XVII - proporcionar mecanismos para recebimento de reclamações, e manter registros atualizados sobre a qualidade da água distribuída e sobre as limpezas de reservatórios, sistematizando-os de forma compreensível aos consumidores e disponibilizando-os para pronto acesso e consulta pública, em atendimento às legislações específicas de defesa do consumidor e acesso à informação; XVIII - implementar as ações de sua competência descritas no Decreto nº 5.440, de 4 de maio de 2005, ou em instrumento legal que venha substituí-lo; 
</t>
    </r>
    <r>
      <rPr>
        <b/>
        <sz val="9"/>
        <rFont val="Verdana"/>
        <family val="2"/>
      </rPr>
      <t xml:space="preserve">XIX - exigir do responsável pelo carro-pipa, a autorização para transporte e fornecimento de água para consumo humano emitida pela autoridade de saúde pública, quando o carro-pipa não pertencer ao próprio responsável pelo SAA ou SAC, nos termos do inciso V do artigo 13 deste Anexo; 
XX - fornecer ao responsável pelo carro-pipa, no momento do abastecimento de água, documento com identificação do SAA ou SAC onde o carro-pipa foi abastecido, contendo a data e o horário do abastecimento; </t>
    </r>
    <r>
      <rPr>
        <sz val="9"/>
        <rFont val="Verdana"/>
        <family val="2"/>
      </rPr>
      <t xml:space="preserve">
XXI - notificar previamente à autoridade de saúde pública e informar à respectiva entidade reguladora e à população abastecida, quando houver operações programadas, que possam submeter trechos do sistema de distribuição à pressão negativa ou intermitência; 
XXII - comunicar imediatamente à autoridade de saúde pública municipal e informar à população abastecida, em linguagem clara e acessível, a detecção de situações de risco à saúde ocasionadas por anomalia operacional ou por não conformidade na qualidade da água, bem como as medidas adotadas;
XXIII - assegurar pontos de amostragem: </t>
    </r>
    <r>
      <rPr>
        <b/>
        <sz val="9"/>
        <rFont val="Verdana"/>
        <family val="2"/>
      </rPr>
      <t xml:space="preserve">1 - na saída de cada filtro ou após a mistura da água filtrada, caso seja comprovado o impedimento da realização do monitoramento individual de cada unidade filtrante; 2 - na saída do tratamento; 3 - no(s) reservatório(s); 4 - na rede de distribuição; e 5 - nos pontos de captação. </t>
    </r>
  </si>
  <si>
    <t xml:space="preserve">Art. 15.  O responsável por SAA ou SAC deve requerer, junto à Autoridade de Saúde Pública Municipal, autorização para início da operação e fornecimento de água para consumo humano, mediante a apresentação dos seguintes documentos: 
I - anotação de Responsabilidade Técnica do responsável pela operação do sistema ou solução alternativa coletiva; 
II - comprovação de regularidade junto ao órgão ambiental e de recursos hídricos; 
III - laudo de análise dos parâmetros de qualidade da água previstos neste Anexo; e 
IV - plano de amostragem. </t>
  </si>
  <si>
    <t>Água para Consumo Humano - Transportadora</t>
  </si>
  <si>
    <t xml:space="preserve">Art. 16.  Compete ao responsável pela distribuição e transporte de água potável por meio de carro-pipa: 
I - solicitar à autoridade de saúde pública autorização para transporte de água para consumo humano e cadastramento do carro-pipa; 
II - abastecer o carro-pipa exclusivamente com água potável, proveniente de sistema ou solução alternativa coletiva de abastecimento de água; 
III - manter as condições higiênico-sanitárias do carro-pipa exigidas pela autoridade de saúde pública; 
IV - utilizar tanques, válvulas e equipamentos de carga e descarga da água exclusivamente para armazenamento e transporte de água potável, fabricados em materiais que não alteram a qualidade da água; 
V - portar o documento exigido no Inciso XIX, Art. 14 deste Anexo e a autorização para transporte de água potável emitida pela autoridade de saúde pública, durante o deslocamento do carro-pipa; 
VI - manter o teor mínimo de cloro residual livre de 0,5 mg/L; e 
VII - garantir que o tanque utilizado para o transporte de água potável contenha, de forma visível, a inscrição "ÁGUA POTÁVEL" e os dados de endereço e telefone para contato. Parágrafo único. É vedado o transporte de água potável em carro-pipa com tanque compartimentado utilizado para transporte de outras cargas. </t>
  </si>
  <si>
    <t xml:space="preserve">Art. 20. As análises laboratoriais para controle da qualidade da água para consumo humano podem ser realizadas em laboratório próprio, conveniado ou contratado, desde que estes comprovem a existência de boas práticas de laboratório e biossegurança, conforme normas da Agência Nacional de Vigilância Sanitária e demais normas relacionadas, e comprovem a existência de sistema de gestão da qualidade, conforme os requisitos especificados na NBR ISO/IEC 17025. 
 </t>
  </si>
  <si>
    <t xml:space="preserve">Art.22 As metodologias analíticas para determinação dos parâmetros previstos neste Anexo devem atender às normas nacionais ou internacionais mais recentes, tais como: I - Standard Methods for the Examination of Water and Wastewater, de autoria das instituições American Public Health Association (APHA), American Water Works Association (AWWA) e Water Environment Federation (WEF); II - United States Environmental Protection Agency (USEPA); III - Normas publicadas pela International Standartization Organization (ISO); e IV - Metodologias propostas pela Organização Mundial à Saúde (OMS). </t>
  </si>
  <si>
    <t xml:space="preserve">Art. 23. Os sistemas e as soluções alternativas coletivas de abastecimento de água para consumo humano devem contar com técnico habilitado responsável pela operação, com a respectiva anotação de responsabilidade técnica (ART) expedida pelo Conselho de Classe. </t>
  </si>
  <si>
    <t xml:space="preserve">Art. 24.  Toda água para consumo humano fornecida coletivamente deverá passar por processo de desinfecção ou adição de desinfetante para manutenção dos residuais mínimos, conforme as disposições contidas no Art. 32. 
Parágrafo único. As águas provenientes de manancial superficial devem ser submetidas a processo de filtração. </t>
  </si>
  <si>
    <t xml:space="preserve">Art. 26.  A instalação hidráulica predial ligada ao sistema de abastecimento de água não poderá ser também alimentada por outras fontes. 
</t>
  </si>
  <si>
    <t xml:space="preserve">Art. 27. A água potável deve estar em conformidade com padrão microbiológico, conforme disposto nos Anexos 1 a 8 e demais disposições deste Anexo. 
§ 1º No controle da qualidade da água, quando forem detectadas amostras com resultado positivo para coliformes totais, mesmo em ensaios presuntivos, ações corretivas devem ser adotadas pelo responsável pelo SAA ou SAC e novas amostras devem ser coletadas em dias imediatamente sucessivos até que revelem resultados satisfatórios. 
§ 2º Nos sistemas de distribuição, as novas amostras devem incluir no mínimo uma recoleta no ponto onde foi constatado o resultado positivo para coliformes totais e duas amostras extras, sendo uma à montante e outra à jusante do local da recoleta. 
§ 3º As recoletas não devem ser consideradas no cálculo do percentual mensal de amostras com resultados positivos de coliformes totais. 
§ 4º O resultado negativo para coliformes totais das recoletas não anula o resultado originalmente positivo no cálculo dos percentuais de amostras com resultado positivo. 
§ 5º Não são tolerados resultados positivos que ocorram em recoleta, nos termos do § 1º do Art. 27. 
§ 6º Quando o padrão bacteriológico estabelecido no Anexo 1 for violado, o responsável pelo SAA ou SAC deve informar à autoridade de saúde pública as medidas corretivas adotadas. 
§ 7º Quando houver interpretação duvidosa nas reações típicas dos ensaios analíticos na determinação de coliformes totais e Escherichia coli, deve-se fazer a recoleta. 
 </t>
  </si>
  <si>
    <r>
      <t xml:space="preserve">Art. 28.  Para a garantia da qualidade microbiológica da água, em complementação às exigências relativas aos indicadores microbiológicos, deve ser atendido o padrão de turbidez expresso no Anexo 2 e devem ser observadas as demais exigências contidas neste Anexo. 
§ 1º Entre os 5% (cinco por cento) dos valores permitidos de turbidez superiores ao VMP estabelecido no Anexo 2 para água subterrânea, pós-desinfecção, o limite máximo para qualquer amostra pontual deve ser de 5,0 uT. 
§ 2º Em toda a extensão do sistema de distribuição (reservatório e rede) ou pontos de consumo deverá atender ao VMP de 5,0 uT para turbidez. 
§ 3º O atendimento do percentual de aceitação do limite de turbidez, expresso no Anexo 2, deve ser verificado mensalmente com base em amostras coletadas no efluente individual de cada unidade de filtração, no mínimo semanalmente para pós-desinfecção de água subterrânea, no mínimo diariamente para filtração lenta e a cada duas horas para filtração rápida ou filtração em membranas.
 § 4º Caso seja comprovado o impedimento da realização do monitoramento individual de cada unidade filtrante, poderá ser realizado o monitoramento na mistura do efluente dos diferentes filtros. 
</t>
    </r>
    <r>
      <rPr>
        <b/>
        <sz val="9"/>
        <color rgb="FFFF0000"/>
        <rFont val="Verdana"/>
        <family val="2"/>
      </rPr>
      <t/>
    </r>
  </si>
  <si>
    <t>Água para Consumo Humano - Superficial</t>
  </si>
  <si>
    <t>Art. 29 Os sistemas e soluções alternativas coletivas de abastecimento de água que utilizam mananciais superficiais devem realizar monitoramento mensal de Escherichia coli no(s) ponto(s) de captação de água. § 1º Quando for identificada média geométrica móvel dos últimos 12 meses de monitoramento maior ou igual a 1.000 Escherichia coli/100mL, deve-se avaliar a eficiência de remoção da Estação de Tratamento de Água (ETA) por meio do monitoramento semanal de esporos de bactérias aeróbias. § 2º A amostragem para o monitoramento semanal de esporos de bactérias aeróbias citada no § 1º deste artigo deve ser realizada na água bruta na entrada da ETA e na água filtrada, no efluente individual de cada unidade de filtração. § 3º O monitoramento para avaliação da eficiência de remoção de esporos de bactérias aeróbias na ETA deve ser mantido semanalmente, enquanto permanecerem as condições estabelecidas no § 1º deste artigo. § 4º Quando a média aritmética da avaliação da eficiência de remoção da ETA, com base no mínimo em 4 amostragens no mês, for inferior a 2,5 log (99,7%), deve ser realizado monitoramento de cistos de Giardia spp. e oocistos de Cryptosporidium spp. em cada ponto de captação de água com frequência mensal ao longo dos 12 meses seguintes. § 5º Sistemas e soluções alternativas coletivas de abastecimento de água que realizam pré-oxidação devem proceder ao monitoramento de (oo)cistos de Cryprosporidium e Giardia quando identificada média geométrica móvel maior ou igual a 1.000 Escherichia coli/100mL. § 6º Uma vez iniciado o monitoramento de (oo)cistos, pode ser interrompido o monitoramento de esporos de bactérias aeróbias. § 7º Quando a média aritmética da concentração de oocistos de Cryptosporidium spp. for maior ou igual a 1,0 oocisto/L no(s) pontos(s) de captação de água, deve-se obter efluente em filtração rápida com valor de turbidez menor ou igual a 0,3 uT em 95% (noventa e cinco por cento) das amostras mensais ou uso de processo de desinfecção que comprovadamente alcance a mesma eficiência de remoção de oocistos. § 8º Entre os 5% (cinco por cento) das amostras que podem apresentar valores de turbidez superiores a 0,3 uT o limite máximo para qualquer amostra pontual deve ser menor ou igual a 1,0 uT para filtração rápida. § 9º Caso a concentração de oocistos seja inferior a 1 oocisto/L e a média geométrica móvel se mantenha superior ou igual a 1.000 Escherichia coli/100mL devese realizar o monitoramento de esporos de bactérias aeróbias pelo período de um ano. § 10º A concentração média de oocistos de Cryptosporidium spp., referida no § 7º deste Art., deve ser calculada considerando um número mínimo de 12 (doze) amostras uniformemente coletadas ao longo dos 12 meses de monitoramento. § 11º Havendo comprovação de que todos os filtros rápidos do sistema de tratamento produzam água com turbidez inferior a 0,3 uT, de maneira sistemática, dispensa-se a realização dos ensaios exigidos neste artigo. § 12º Para SAA e SAC com tratamento por filtração em membrana, deve-se obter um efluente filtrado com turbidez menor ou igual a 0,1 uT em pelo menos 99% das medições realizadas no mês</t>
  </si>
  <si>
    <t xml:space="preserve">Art.30.  Para sistemas e soluções alternativas coletivas de abastecimento de água com captação em mananciais superficiais, no controle do processo de desinfecção da água por meio da cloração, cloraminação, da aplicação de dióxido de cloro ou de isocianuratos clorados devem ser observados os tempos de contato e as concentrações residuais de desinfetante na saída do tanque de contato, em função, quando cabível, dos valores de pH e temperatura, expressos nos Anexos 3, 4 e 5. § 1º Para aplicação dos Anexos 3, 4 e 5 deve-se considerar a temperatura média mensal da água. § 2º No caso da desinfecção com o uso de ozônio, deve ser observado o produto concentração e tempo de contato (CT) de 0,34 mg.min/L para temperatura média mensal da água igual a 15º C. § 3º Para valores de temperatura média da água diferentes de 15ºC, deve-se proceder aos seguintes cálculos para desinfecção com ozônio: I - para valores de temperatura média abaixo de 15ºC: duplicar o valor de CT a cada decréscimo de 10ºC; e II - para valores de temperatura média acima de 15ºC: dividir por dois o valor de CT a cada acréscimo de 10ºC. § 4º No caso da desinfecção por radiação ultravioleta, deve ser observada a dose mínima de 2,1 mJ/cm2para 1,0 log (90%) de inativação de cistos de Giardia spp. 
 </t>
  </si>
  <si>
    <t>Água para Consumo Humano - Subterrâneo</t>
  </si>
  <si>
    <t xml:space="preserve">Art. 31. Os sistemas ou soluções alternativas coletivas de abastecimento de água supridas por manancial subterrâneo com ausência de contaminação por Escherichia coli devem adicionar agente desinfetante, conforme as disposições contidas no Art. 32. § 1º Quando o manancial subterrâneo apresentar contaminação por Escherichia coli, no controle do processo de desinfecção da água por meio da cloração, cloraminação, da aplicação de dióxido de cloro ou de isocianuratos clorados, devem ser observados os tempos de contato e as concentrações residuais de desinfetante na saída do tanque de contato, em função, quando cabível, dos valores de pH e temperatura, expressos nos Anexos 6, 7 e 8 deste Anexo. § 2º No caso da desinfecção por radiação ultravioleta, deve ser observada a dose mínima de 1,5 mJ/cm2. § 3º No caso da desinfecção com o uso de ozônio, deve ser observado o produto, concentração e tempo de contato (CT) de 0,16 mg.min/L para temperatura média da água igual a 15ºC. § 4º Para valores de temperatura média da água diferentes de 15ºC, deve-se proceder aos seguintes cálculos para desinfecção com ozônio: I - para valores de temperatura média abaixo de 15ºC: duplicar o valor de CT a cada decréscimo de 10ºC; e II - para valores de temperatura média acima de 15ºC: dividir por dois o valor de CT a cada acréscimo de 10ºC. § 5º A avaliação da contaminação por Escherichia coli no manancial subterrâneo deve ser feita mediante coleta mensal de uma amostra de água em ponto anterior ao local de desinfecção. § 6º Na ausência de tanque de contato, a coleta de amostras de água para a verificação da presença/ausência de coliformes totais em SAA e SAC, supridos por manancial subterrâneo, deverá ser realizada em local a montante ao primeiro ponto de consumo. § 7º Caso o SAA ou SAC seja suprido também por manancial superficial, deverá seguir as exigências para desinfecção deste tipo de manancial. </t>
  </si>
  <si>
    <t xml:space="preserve">Art. 32.  É obrigatória a manutenção de, no mínimo, 0,2 mg/L de cloro residual livre ou 2 mg/L de cloro residual combinado ou de 0,2 mg/L de dióxido de cloro em toda a extensão do sistema de distribuição (reservatório e rede) e nos pontos de consumo. 
 </t>
  </si>
  <si>
    <t xml:space="preserve">Art. 36 A água potável deve estar em conformidade com o padrão de substâncias químicas que representam risco à saúde e cianotoxinas, expressos nos Anexos 9 e 10 e demais disposições deste Anexo. § 1º No caso de adição de flúor (fluoretação), os valores recomendados para concentração de íon fluoreto devem observar o anexo XXI da Portaria de Consolidação nº 5/2017, não podendo ultrapassar o VMP expresso no Anexo 9 deste Anexo. § 2º O VMP de cada cianotoxina referida no Anexo 10 é referente à concentração total, considerando as frações intracelular e extracelular. 
 </t>
  </si>
  <si>
    <t xml:space="preserve">Art. 37 Os níveis de triagem usados na avaliação da potabilidade da água, do ponto de vista radiológico, são os valores de concentração de atividade que não excedam 0,5 Bq/L para atividade alfa total e 1,0 Bq/L para beta total. § 1º Caso os níveis de triagem de beta total sejam superados, deverá ser subtraída a contribuição do emissor beta K-40 (isótopo de Potássio com massa atômica 40 u). § 2º Caso as concentrações de atividades de alfa ou de beta total, após a subtração do K-40, permaneçam acima dos níveis de triagem citados neste artigo, outra amostra deverá ser coletada e analisada para alfa e beta total. § 3º Se os novos valores obtidos continuarem acima dos níveis de triagem, consultar regulamento específico (POSIÇÃO REGULATÓRIA 3.01/012:2020) da Comissão Nacional de Energia Nuclear (CNEN) para saber como proceder nessa situação. § 4º A CNEN poderá solicitar à análise específica de radionuclídeos naturais e/ou artificiais potencialmente presentes na água, assim como outras informações relevantes, conforme especificado em sua POSIÇÃO REGULATÓRIA 3.01/012:2020. § 5º A CNEN avaliará sobre a potabilidade do ponto de vista radiológico, com base na dose total estimada devido à ingestão de água contendo todos os radionuclídeos presentes. § 6º Até que a CNEN avalie a potabilidade da água do ponto de vista radiológico, nenhuma medida de restrição ao abastecimento com base no aspecto radiológico deve ser adotada, considerando as elevadas incertezas que podem estar associadas às técnicas para determinação de alfa e beta total. § 7º A amostra para avaliação radiológica deve ser coletada semestralmente na rede de distribuição de SAA ou no ponto de consumo de SAC. 
 </t>
  </si>
  <si>
    <t xml:space="preserve">Art. 38.  A água potável deve estar em conformidade com o padrão organoléptico de potabilidade expresso no Anexo 11 e demais disposições deste Anexo. 
Paragráfo único. Para os parâmetros ferro e manganês são permitidos valores superiores ao VMPs estabelecidos no Anexo 11, desde que sejam observados os seguintes critérios: I - os elementos ferro e manganês estejam complexados com produtos químicos comprovadamente de baixo risco à saúde, conforme preconizado no Inciso VIII do Art. 14 e nas normas da ABNT; e II - as concentrações de ferro e manganês não ultrapassem 2,4 e 0,4 mg/L, respectivamente. 
 </t>
  </si>
  <si>
    <t xml:space="preserve">Art. 39 A soma das razões das concentrações de nitrito e nitrato e seus respectivos VMPs, estabelecidos no Anexo 9, não deve exceder 1. § 1º O critério definido no caput deste artigo é expresso pela seguinte inequação: (Concentração nitrato/VMP nitrato)+(Concentração nitrito/VMP nitrito) £1. § 2º O critério definido no caput deste artigo não exime o cumprimento dos VMP estabelecidos individualmente para nitrito e nitrato. </t>
  </si>
  <si>
    <t xml:space="preserve">Art. 42 Os responsáveis por SAA e SAC devem analisar pelo menos uma amostra semestral da água bruta em cada ponto de captação com vistas a uma gestão preventiva de risco. § 1º Nos Sistemas e soluções alternativas coletivas de abastecimento de água para consumo humano, supridos por manancial superficial devem realizar análise dos parâmetros Demanda Química de Oxigênio (DQO), Demanda Bioquímica de Oxigênio (DBO), Oxigênio Dissolvido (OD), Turbidez, Cor Verdadeira, pH, Fósforo Total, Nitrogênio Amoniacal Total e dos parâmetros inorgânicos, orgânicos e agrotóxicos, exigidos neste Anexo. § 2º Sistemas e soluções alternativas coletivas de abastecimento de água para consumo humano, supridos por manancial subterrâneo devem realizar análise dos parâmetros Turbidez, Cor Verdadeira, pH, Fósforo Total, Nitrogênio Amoniacal Total, condutividade elétrica e dos parâmetros inorgânicos, orgânicos e agrotóxicos, exigidos neste Anexo. 
 </t>
  </si>
  <si>
    <t xml:space="preserve">Art. 43 Para minimizar os riscos de contaminação da água para consumo humano com cianotoxinas, os responsáveis por SAA ou SAC com captação em mananciais superficiais devem realizar monitoramento para identificação e contagem de células de cianobactérias, de acordo com a Tabela do Anexo 12, considerando, para efeito de alteração da frequência de monitoramento, o resultado da última amostragem. § 1º Em complementação ao monitoramento do Anexo 12, deve ser realizada análise de clorofila-a no manancial, com frequência mensal, como indicador de potencial aumento da contagem de cianobactérias. I - Quando os resultados da análise prevista no § 1° deste artigo revelarem que a concentração de clorofila-a é igual ou superior a 10 μg/L, deve-se proceder a nova coleta de amostra para análise do fitoplâncton; II - Se a contagem de células de cianobactérias representar 10% ou mais do fitoplâncton, deve ser realizado monitoramento semanal de cianobactérias no manancial, no ponto de captação; e III - O monitoramento de clorofila-a descrito no § 1º deste Artigo pode ser substituído pelo monitoramento mensal de cianobactérias no ponto de captação, atendendo o limite de contagem de células de cianobactérias menor ou igual a 10.000 células/mL. § 2º Quando a contagem de células de cianobactérias exceder 20.000 células/mL, deve-se realizar análise das cianotoxinas microcistinas, saxitoxinas e cilindrospermopsinas no ponto de captação com frequência no mínimo semanal: I - As análises de cianotoxinas no ponto de captação devem permanecer enquanto se mantiver contagem de células de cianobactérias superior a 20.000 células/mL. § 3º Alternativamente ao monitoramento de cianobactérias pode ser realizado o monitoramento semanal de cianotoxinas na água bruta (entrada da ETA). I - Quando o monitoramento de cianotoxinas for realizado semanalmente na água bruta, fica dispensada a realização do monitoramento de cianobactérias e clorofila-a no ponto de captação. § 4º Quando a análise de cianotoxinas realizada na água bruta (entrada da ETA) ou em pelo menos um ponto de captação for superior ao VMP expresso no Anexo 10, será obrigatória a realização da análise de cianotoxinas na saída do tratamento com frequência semanal. § 5º Quando a análise de cianotoxinas na água bruta (entrada da ETA) ou em todos os pontos de captação for inferior ao VMP expresso no Anexo 10, será dispensada a realização desta análise na saída do tratamento. § 6º O monitoramento de cianobactérias, quando exigido, deve ser realizado em cada ponto de captação e deve identificar os gêneros presentes. § 7º Em função dos riscos à saúde associados às cianotoxinas, é vedado o uso de algicidas para o controle do crescimento de microalgas e cianobactérias no manancial de abastecimento ou qualquer intervenção que provoque a lise das células. § 8º As autoridades ambientais e de recursos hídricos definirão a regulamentação das excepcionalidades sobre o uso de algicidas nos cursos d'água superficiais. § 9º Quando detectada a presença de cianotoxinas na água tratada, na saída do tratamento, será obrigatória a comunicação imediata a autoridade de saúde pública, às clínicas de hemodiálise e às indústrias de injetáveis. </t>
  </si>
  <si>
    <t xml:space="preserve">Art. 44. Os responsáveis por SAA e SAC devem elaborar anualmente e submeter para análise da autoridade municipal de saúde pública, o plano de amostragem de cada sistema e solução, respeitando os planos mínimos de amostragem expressos neste Anexo. § 1º A amostragem deve obedecer aos seguintes requisitos: I - distribuição uniforme das coletas ao longo do período de um ano; II - representatividade dos pontos de coleta no sistema de distribuição (reservatórios e rede), combinando critérios de abrangência espacial e pontos estratégicos, entendidos como: 1. aqueles próximos a grande circulação de pessoas: terminais rodoviários, terminais ferroviários, entre outros; 2. edifícios que alberguem grupos populacionais de risco, tais como hospitais, creches, asilos e presídios; 3. aqueles localizados em trechos vulneráveis do sistema de distribuição como pontas de rede, pontos de queda de pressão, locais afetados por manobras, sujeitos à intermitência de abastecimento, reservatórios, entre outros; e 4 . locais com sistemáticas notificações de agravos à saúde tendo como possíveis causas os agentes de veiculação hídrica. § 2º No número mínimo de amostras coletadas na rede de distribuição e no ponto de consumo, previsto no Anexo 14 e no Anexo 15, não se incluem as amostras extras (recoletas). § 3º Em todas as amostras coletadas para análises bacteriológicas, deve ser efetuada medição de cor, turbidez e residual de desinfetante. § 4º As coletas de amostras para análise dos parâmetros de agrotóxicos deverão considerar a avaliação dos seus usos na bacia hidrográfica do manancial de contribuição, bem como a sazonalidade das culturas. § 5º Na verificação do atendimento ao padrão de potabilidade expressos nos Anexos 9 a 11, a detecção de eventuais ocorrências de resultados acima do VMP deve ser analisada em conjunto com o histórico do controle de qualidade da água. § 6º O plano de amostragem deve abranger aglomerados subnormais e grupos sociais vulneráveis abastecidos. 
 </t>
  </si>
  <si>
    <t xml:space="preserve">ANEXO 1 DO ANEXO XX
TABELA DE PADRÃO MICROBIOLÓGICO DA ÁGUA PARA CONSUMO HUMANO </t>
  </si>
  <si>
    <t>ANEXO 7 DO ANEXO XX
TABELA DE TEMPO DE CONTATO MÍNIMO (MINUTOS) A SER OBSERVADO PARA A DESINFECÇÃO EM SISTEMAS E SOLUÇÕES ALTERNATIVAS COLETIVAS DE ABASTECIMENTO DE ÁGUA COM CAPTAÇÃO EM MANANCIAIS SUBTERRÂNEOS, DE ACORDO COM CONCENTRAÇÃO DE CLORO RESIDUAL COMBINADO (CLORAMINAS) E COM A TEMPERATURA.</t>
  </si>
  <si>
    <t xml:space="preserve">ANEXO 9 DO ANEXO XX
TABELA DE PADRÃO DE POTABILIDADE PARA SUBSTÂNCIAS QUÍMICAS QUE REPRESENTAM RISCO À SAÚDE. </t>
  </si>
  <si>
    <t xml:space="preserve">ANEXO 10 DO ANEXO XX
TABELA DE PADRÃO DE CIANOTOXINAS DA ÁGUA PARA CONSUMO HUMANO. 
</t>
  </si>
  <si>
    <t>ANEXO 11 DO ANEXO XX
TABELA DE PADRÃO ORGANOLÉPTICO DE POTABILIDADE</t>
  </si>
  <si>
    <t xml:space="preserve">ANEXO 14 TABELA DE NÚMERO MÍNIMO DE AMOSTRAS MENSAIS PARA O CONTROLE DA QUALIDADE DA ÁGUA DE SISTEMA DE ABASTECIMENTO, PARA FINS DE ANÁLISES BACTERIOLÓGICAS, EM FUNÇÃO DA POPULAÇÃO ABASTECIDA.
PARÂMETRO -Coliformes totais 
SUPERFICIAL - 
Saída do Tratamento - Duas amostras semanais 
Sistema de distribuição (reservatórios e rede) - 5 amostras
SUBTERRÂNEO - 
Saída do Tratamento - Semanal
Sistema de distribuição (reservatórios e rede) </t>
  </si>
  <si>
    <t xml:space="preserve">ANEXO 15 TABELA DE NÚMERO MÍNIMO DE AMOSTRAS E FREQUÊNCIA MÍNIMA DE AMOSTRAGEM PARA O CONTROLE DA QUALIDADE DA ÁGUA DE SOLUÇÃO ALTERNATIVA COLETIVA, PARA FINS DE ANÁLISES FÍSICAS, QUÍMICAS E MICROBIOLÓGICAS, EM FUNÇÃO DO TIPO DE MANANCIAL E DO PONTO DE AMOSTRAGEM. </t>
  </si>
  <si>
    <t>PRORROGA EM 45 DIAS O PRAZO DA CONSULTA PÚBLICA DO TEXTO TÉCNICO BÁSICO DE REVISÃO DO ANEXO Nº 3 (LIMITES DE TOLERÂNCIA PARA EXPOSIÇÃO AO CALOR) DA NORMA REGULAMENTADORA Nº 15.</t>
  </si>
  <si>
    <t>APROVA A CONSOLIDAÇÃO DAS LEIS DO TRABALHO.</t>
  </si>
  <si>
    <t>CALDEIRAS, VASOS DE PRESSÃO E TUBULAÇÕES</t>
  </si>
  <si>
    <t>5 PORTARIA Nº 8</t>
  </si>
  <si>
    <t>COMISSÃO INTERNA DE PREVENÇÃO DE ACIDENTES - CIPA</t>
  </si>
  <si>
    <t>REVIGORA O PRAZO DE 05 (CINCO) ANOS PARA A VALIDADE DO CERTIFICADO DE APROVAÇÃO (CA), ANEXO À PORTARIA.</t>
  </si>
  <si>
    <t>DEFINE OS CÓDIGOS DE NORMAS E INFRAÇÕES PARA OS SUBITENS DA NR 5 - CIPA, COM REDAÇÃO DADA PELA PORTARIA SSST Nº 8 DE 23 DE FEVEREIRO DE 1999, QUE PASSAM A INTEGRAR O ANEXO II DA NORMA REGULAMENTADORA 28 - FISCALIZAÇÃO E PENALIDADES</t>
  </si>
  <si>
    <t>REGULAMENTA A LEI Nº 7.102, DE 20 DE JUNHO DE 1983, QUE "DISPÕE SOBRE SEGURANÇA PARA ESTABELECIMENTOS FINANCEIROS, ESTABELECE NORMAS PARA CONSTITUIÇÃO E FUNCIONAMENTO DAS EMPRESAS PARTICULARES QUE EXPLORAM SERVIÇOS DE VIGILÂNCIA E DE TRANSPORTE DE VALORES</t>
  </si>
  <si>
    <t xml:space="preserve">NBR </t>
  </si>
  <si>
    <t>Conjunto de equipamentos para emergências no transporte terrestre de produtos perigosos</t>
  </si>
  <si>
    <t>Esta Norma estabelece o conjunto mínimo de equipamentos para situações de emergências no transporte terrestre de produtos perigosos, constituído de equipamento de proteção individual (EPI), a ser utilizado pelo condutor e pelos auxiliares envolvidos (se houver) no transporte nas ações iniciais, equipamentos para sinalização da área da ocorrência (avaria, acidente e/ou emergência) e extintor de incêndio portátil para carga.</t>
  </si>
  <si>
    <t>Resíduos de serviços de saúde — Gerenciamento extraestabelecimento — Requisitos</t>
  </si>
  <si>
    <t>Esta Norma especifica os requisitos aplicáveis às atividades de gerenciamento de resíduos de serviços de saúde (RSS) realizadas fora do estabelecimento gerador.</t>
  </si>
  <si>
    <t xml:space="preserve">Coleta de resíduos sólidos      
Classifica coleta de resíduos sólidos urbanos dos equipamentos destinados a esta coleta, dos tipos de sistema de trabalho, do acondicionamento destes resíduos e das estações de transbordo.      </t>
  </si>
  <si>
    <t>Classifica coleta de resíduos sólidos urbanos dos equipamentos destinados a esta coleta, dos tipos de sistema de trabalho, do acondicionamento destes resíduos e das estações de transbordo.</t>
  </si>
  <si>
    <t>Tanques sépticos - Unidades de tratamento complementar e disposição final dos efluentes líquidos - Projeto, construção e operação</t>
  </si>
  <si>
    <t>Oferece alternativas de procedimentos técnicos para o projeto, construção e operação de unidades de tratamento complementar e disposição final dos efluentes líquidos de tanque séptico, dentro do sistema de tanque séptico para o tratamento local de esgotos. As alternativas aqui citadas devem ser selecionadas de acordo com as necessidades e condições locais onde é implantado o sistema de tratamento, não havendo restrições quanto à capacidade de tratamento das unidades. Conforme as necessidades locais, as alternativas citadas podem ser utilizadas complementarmente entre si, para atender ao maior rigor legal ou para efetiva proteção do manancial hídrico, a critério do orgão fiscalizador competente.</t>
  </si>
  <si>
    <t>Transporte rodoviário de produtos perigosos - Diretrizes do atendimento à emergência</t>
  </si>
  <si>
    <t>Esta Norma estabelece os requisitos e procedimentos operacionais mínimos a serem considerados nas ações de preparação e de resposta rápida aos acidentes envolvendo o Transporte Rodoviário de Produtos Perigosos (TRPP). As ações de resposta às emergências contidas nesta Norma não limitam ou excluem a adoção de procedimentos e diretrizes mais rigorosos. As diretrizes contidas neste Norma se aplicam às instituições públicas e/ou privadas que respondem às emergências envolvendo o TRPP. Os tipos de acidentes tratados nesta Norma incluem qualquer evento indesejado envolvendo o TRPP, que representem, ou possam representar algum tipo de perigo, efetivo ou potencial, à saúde e à segurança da população e ao meio ambiente, e também que coloquem sob ameaça o patrimônio público e/ou privado.</t>
  </si>
  <si>
    <t>Embalagem para transporte de produtos perigosos</t>
  </si>
  <si>
    <t>Determinar que as embalagens reutilizáveis, empregadas no transporte terrestre de produtos perigosos, cuja massa líquida não exceda a 400 quilogramas ou cujo volume não exceda a 450 litros, serão submetidas à certificação compulsória quando novas, refabricadas ou quando recondicionadas.</t>
  </si>
  <si>
    <t>Determinar que as embalagens reutilizáveis, empregadas no transporte terrestre de produtos perigosos, cuja massa líquida não exceda a 400 quilogramas ou cujo volume não exceda a 450 litros, serão submetidas à certificação compulsória quando novas, refabricadas ou quando recondicionadas.
Parágrafo Único: Considera-se embalagem reutilizável aquela que pode ser empregada mais de uma vez por uma rede de distribuição, controlada pelo expedidor, para transportar produtos perigosos idênticos ou similares compatíveis, desde que inspecionada e considerada livre de defeitos que possam comprometer a sua integridade e capacidade de suportar os ensaios de desempenho.</t>
  </si>
  <si>
    <t>REVOGADO PELA PORTARIA INMETRO 395/2020</t>
  </si>
  <si>
    <t>Determinar que, até 05 de novembro de 2009, todo IBC em utilização, sem o Selo de Identificação da Conformidade do Inmetro e sem qualquer identificação de aprovação da
conformidade do País de origem, será submetido à primeira inspeção.</t>
  </si>
  <si>
    <t>Determinar que, até 05 de novembro de 2009, todo IBC importado em utilização, com identificação do número de aprovação da conformidade do País de origem, mas sem o Selo de Identificação da Conformidade do Inmetro e sem a “placa de inspeção”, será submetido à inspeção periódica.</t>
  </si>
  <si>
    <t>Determinar que, até 30 de junho de 2009, a fiscalização do cumprimento das disposições contidas nesta Portaria e no Regulamento de Avaliação da Conformidade para Embalagens Utilizadas no Transporte Terrestre de Produtos Perigosos, aprovado pela Portaria Inmetro n.º 326, de
11 de dezembro de 2006, publicada no Diário Oficial da União, de 13 de dezembro de 2006, seção 01, páginas 152 e 153, será realizada de forma orientativa.</t>
  </si>
  <si>
    <t>Determinar que, a partir de 01 de julho de 2009, a fiscalização do cumprimento das disposições contidas nesta Portaria e no Regulamento de Avaliação da Conformidade para Embalagens
Utilizadas no Transporte Terrestre de Produtos Perigosos, será realizada de forma punitiva.</t>
  </si>
  <si>
    <t xml:space="preserve">Estabelece diretrizes para as campanhas, ações e projetos de Educação Ambiental, conforme Lei nº 9.795, de 27 de abril de 1999, e dá outras providências. 
</t>
  </si>
  <si>
    <t>Estabelecer diretrizes para conteúdos e procedimentos em ações, projetos, campanhas e programas de informação, comunicação e educação ambiental no âmbito da educação formal e não formal, realizadas por instituições públicas, privadas e da sociedade civil.</t>
  </si>
  <si>
    <t xml:space="preserve">São diretrizes das campanhas, projetos de comunicação e educação ambiental:  
I - quanto à linguagem:  
a) adequar-se ao público envolvido, propiciando a fácil compreensão e o acesso à informação aos grupos social e ambientalmente vulneráveis; e  
(...)
</t>
  </si>
  <si>
    <t xml:space="preserve">11445
</t>
  </si>
  <si>
    <t>ALTERADA PELA LEI 14.026/2020</t>
  </si>
  <si>
    <t>Estabelece as diretrizes nacionais para o saneamento básico; cria o Comitê Interministerial de Saneamento Básico; altera as Leis n os 6.766, de 19 de dezembro de 1979, 8.666, de 21 de junho de 1993, e 8.987, de 13 de fevereiro de 1995; e revoga a Lei nº 6.528, de 11 de maio de 1978.</t>
  </si>
  <si>
    <t>Esta Lei estabelece as diretrizes nacionais para o saneamento básico e para a política federal de saneamento básico.</t>
  </si>
  <si>
    <t xml:space="preserve"> Para fins do disposto nesta Lei, considera-se: 
I - saneamento básico: conjunto de serviços públicos, infraestruturas e instalações operacionais de: 
a) abastecimento de água potável: constituído pelas atividades e pela disponibilização e manutenção de infraestruturas e instalações operacionais necessárias ao abastecimento público de água potável, desde a captação até as ligações prediais e seus instrumentos de medição; 
b) esgotamento sanitário: constituído pelas atividades e pela disponibilização e manutenção de infraestruturas e instalações operacionais necessárias à coleta, ao transporte, ao tratamento e à disposição final adequados dos esgotos sanitários, desde as ligações prediais até sua destinação final para produção de água de reúso ou seu lançamento de forma adequada no meio ambiente; 
c) limpeza urbana e manejo de resíduos sólidos: constituídos pelas atividades e pela disponibilização e manutenção de infraestruturas e instalações operacionais de coleta, varrição manual e mecanizada, asseio e conservação urbana, transporte, transbordo, tratamento e destinação final ambientalmente adequada dos resíduos sólidos domiciliares e dos resíduos de limpeza urbana; e 
d) drenagem e manejo das águas pluviais urbanas: constituídos pelas atividades, pela infraestrutura e pelas instalações operacionais de drenagem de águas pluviais, transporte, detenção ou retenção para o amortecimento de vazões de cheias, tratamento e disposição final das águas pluviais drenadas, contempladas a limpeza e a fiscalização preventiva das redes; 
II - gestão associada: associação voluntária entre entes federativos, por meio de consórcio público ou convênio de cooperação, conforme disposto no art. 241 da Constituição Federal; 
III - universalização: ampliação progressiva do acesso de todos os domicílios ocupados ao saneamento básico, em todos os serviços previstos no inciso XIV docaputdeste artigo, incluídos o tratamento e a disposição final adequados dos esgotos sanitários; 
(....)</t>
  </si>
  <si>
    <t>art.3 A</t>
  </si>
  <si>
    <t xml:space="preserve">Consideram-se serviços públicos de abastecimento de água a sua distribuição mediante ligação predial, incluídos eventuais instrumentos de medição, bem como, quando vinculadas a essa finalidade, as seguintes atividades: 
I - reservação de água bruta; 
II - captação de água bruta; 
III - adução de água bruta; 
IV - tratamento de água bruta; 
V - adução de água tratada; e 
VI - reservação de água tratada. </t>
  </si>
  <si>
    <t>art.3 B</t>
  </si>
  <si>
    <t xml:space="preserve">Consideram-se serviços públicos de esgotamento sanitário aqueles constituídos por 1 (uma) ou mais das seguintes atividades: 
I - coleta, incluída ligação predial, dos esgotos sanitários; 
II - transporte dos esgotos sanitários; 
III - tratamento dos esgotos sanitários; e 
IV - disposição final dos esgotos sanitários e dos lodos originários da operação de unidades de tratamento coletivas ou individuais de forma ambientalmente adequada, incluídas fossas sépticas. </t>
  </si>
  <si>
    <t>art.3 C</t>
  </si>
  <si>
    <t>Consideram-se serviços públicos especializados de limpeza urbana e de manejo de resíduos sólidos as atividades operacionais de coleta, transbordo, transporte, triagem para fins de reutilização ou reciclagem, tratamento, inclusive por compostagem, e destinação final dos: 
I - resíduos domésticos; 
II - resíduos originários de atividades comerciais, industriais e de serviços, em quantidade e qualidade similares às dos resíduos domésticos, que, por decisão do titular, sejam considerados resíduos sólidos urbanos, desde que tais resíduos não sejam de responsabilidade de seu gerador nos termos da norma legal ou administrativa, de decisão judicial ou de termo de ajustamento de conduta; e 
III - resíduos originários dos serviços públicos de limpeza urbana, tais como: 
a) serviços de varrição, capina, roçada, poda e atividades correlatas em vias e logradouros públicos; 
b) asseio de túneis, escadarias, monumentos, abrigos e sanitários públicos; 
c) raspagem e remoção de terra, areia e quaisquer materiais depositados pelas águas pluviais em logradouros públicos; 
d) desobstrução e limpeza de bueiros, bocas de lobo e correlatos; 
e) limpeza de logradouros públicos onde se realizem feiras públicas e outros eventos de acesso aberto ao público; e 
f) outros eventuais serviços de limpeza urbana</t>
  </si>
  <si>
    <t>art.3 D</t>
  </si>
  <si>
    <t>Consideram-se serviços públicos de manejo das águas pluviais urbanas aqueles constituídos por 1 (uma) ou mais das seguintes atividades: 
I - drenagem urbana; 
II - transporte de águas pluviais urbanas; 
III - detenção ou retenção de águas pluviais urbanas para amortecimento de vazões de cheias; e 
IV - tratamento e disposição final de águas pluviais urbanas</t>
  </si>
  <si>
    <t xml:space="preserve"> Os serviços públicos de saneamento básico terão a sustentabilidade econômico-financeira assegurada por meio de remuneração pela cobrança dos serviços, e, quando necessário, por outras formas adicionais, como subsídios ou subvenções, vedada a cobrança em duplicidade de custos administrativos ou gerenciais a serem pagos pelo usuário, nos seguintes serviços: 
I - de abastecimento de água e esgotamento sanitário, na forma de taxas, tarifas e outros preços públicos, que poderão ser estabelecidos para cada um dos serviços ou para ambos, conjuntamente; 
II - de limpeza urbana e manejo de resíduos sólidos, na forma de taxas, tarifas e outros preços públicos, conforme o regime de prestação do serviço ou das suas atividades; e 
III - de drenagem e manejo de águas pluviais urbanas, na forma de tributos, inclusive taxas, ou tarifas e outros preços públicos, em conformidade com o regime de prestação do serviço ou das suas atividades.</t>
  </si>
  <si>
    <t xml:space="preserve">A prestação dos serviços atenderá a requisitos mínimos de qualidade, incluindo a regularidade, a continuidade e aqueles relativos aos produtos oferecidos, ao atendimento dos usuários e às condições operacionais e de manutenção dos sistemas, de acordo com as normas regulamentares e contratuais.
§ 1º A União definirá parâmetros mínimos de potabilidade da água. </t>
  </si>
  <si>
    <t xml:space="preserve">As edificações permanentes urbanas serão conectadas às redes públicas de abastecimento de água e de esgotamento sanitário disponíveis e sujeitas ao pagamento de taxas, tarifas e outros preços públicos decorrentes da disponibilização e da manutenção da infraestrutura e do uso desses serviços. 
§ 1o  Na ausência de redes públicas de saneamento básico, serão admitidas soluções individuais de abastecimento de água e de afastamento e destinação final dos esgotos sanitários, observadas as normas editadas pela entidade reguladora e pelos órgãos responsáveis pelas políticas ambiental, sanitária e de recursos hídricos.
§ 2o  A instalação hidráulica predial ligada à rede pública de abastecimento de água não poderá ser também alimentada por outras fontes.
§ 3º A instalação hidráulica predial prevista no § 2º deste artigo constitui a rede ou tubulação que se inicia na ligação de água da prestadora e finaliza no reservatório de água do usuário.   
§ 4º Quando disponibilizada rede pública de esgotamento sanitário, o usuário estará sujeito aos pagamentos previstos no caput deste artigo, sendo-lhe assegurada a cobrança de um valor mínimo de utilização dos serviços, ainda que a sua edificação não esteja conectada à rede pública. 
§ 5º O pagamento de taxa ou de tarifa, na forma prevista no caput deste artigo, não isenta o usuário da obrigação de conectar-se à rede pública de esgotamento sanitário, e o descumprimento dessa obrigação sujeita o usuário ao pagamento de multa e demais sanções previstas na legislação, ressalvados os casos de reúso e de captação de água de chuva, nos termos do regulamento.  
§ 6º A entidade reguladora ou o titular dos serviços públicos de saneamento básico deverão estabelecer prazo não superior a 1 (um) ano para que os usuários conectem suas edificações à rede de esgotos, onde disponível, sob pena de o prestador do serviço realizar a conexão mediante cobrança do usuário. 
(...)
§ 11. As edificações para uso não residencial ou condomínios regidos pela Lei nº 4.591, de 16 de dezembro de 1964, poderão utilizarse de fontes e métodos alternativos de abastecimento de água, incluindo águas subterrâneas, de reúso ou pluviais, desde que autorizados pelo órgão gestor competente e que promovam o pagamento pelo uso de recursos hídricos, quando devido. 
§ 12. Para a satisfação das condições descritas no § 11 deste artigo, os usuários deverão instalar medidor para contabilizar o seu consumo e deverão arcar apenas com o pagamento pelo uso da rede de coleta e tratamento de esgoto na quantidade equivalente ao volume de água captado.               
</t>
  </si>
  <si>
    <t xml:space="preserve">A União, no estabelecimento de sua política de saneamento básico, observará as seguintes diretrizes:
(...)
V - melhoria da qualidade de vida e das condições ambientais e de saúde pública;
(...)
XII - redução progressiva e controle das perdas de água, inclusive na distribuição da água tratada, estímulo à racionalização de seu consumo pelos usuários e fomento à eficiência energética, ao reúso de efluentes sanitários e ao aproveitamento de águas de chuva, em conformidade com as demais normas ambientais e de saúde pública;          
XIII - estímulo ao desenvolvimento e ao aperfeiçoamento de equipamentos e métodos economizadores de água;          
</t>
  </si>
  <si>
    <t xml:space="preserve">São objetivos da Política Federal de Saneamento Básico:
I - contribuir para o desenvolvimento nacional, a redução das desigualdades regionais, a geração de emprego e de renda, a inclusão social e a promoção da saúde pública;     
II - priorizar planos, programas e projetos que visem à implantação e à ampliação dos serviços e das ações de saneamento básico nas áreas ocupadas por populações de baixa renda, incluídos os núcleos urbanos informais consolidados, quando não se encontrarem em situação de risco;          
(...)
XI - incentivar a adoção de equipamentos sanitários que contribuam para a redução do consumo de água;    
XII - promover educação ambiental destinada à economia de água pelos usuários;  
(...)      
</t>
  </si>
  <si>
    <t xml:space="preserve">Regulamenta a Lei nº 9.795, de 27 de abril de 1999, que institui a Política Nacional de Educação Ambiental, e dá outras providências.
</t>
  </si>
  <si>
    <t>A Política Nacional de Educação Ambiental será executada pelos órgãos e entidades integrantes do Sistema Nacional de Meio Ambiente - SISNAMA, pelas instituições educacionais públicas e privadas dos sistemas de ensino, pelos órgãos públicos da União, Estados, Distrito Federal e Municípios, envolvendo entidades não-governamentais, entidades de classe, meios de comunicação e demais segmentos da sociedade.</t>
  </si>
  <si>
    <t>Para o cumprimento do estabelecido neste Decreto, deverão ser criados, mantidos e implementados, sem prejuízo de outras ações, programas de educação ambiental integrados: (...)
II - Às atividades de conservação da biodiversidade, de zoneamento ambiental, de licenciamento e revisão de atividades efetiva ou potencialmente poluidoras, de gerenciamento de resíduos, de gerenciamento costeiro, de gestão de recursos hídricos, de ordenamento de recursos pesqueiros, de manejo sustentável de recursos ambientais, de ecoturismo e melhoria de qualidade ambiental;
III - Às políticas públicas, econômicas, sociais e culturais, de ciência e tecnologia de comunicação, de transporte, de saneamento e de saúde;
IV - Aos processos de capacitação de profissionais promovidos por empresas, entidades de classe, instituições públicas e privadas;
(...)</t>
  </si>
  <si>
    <t xml:space="preserve">NBR 12809           </t>
  </si>
  <si>
    <t>Resíduos de serviços de saúde — Gerenciamento de resíduos de serviços de saúde intraestabelecimento</t>
  </si>
  <si>
    <t>Esta Norma estabelece os procedimentos necessários ao gerenciamento intraestabelecimento de resíduos de serviços de saúde os quais, por seus riscos biológicos e químicos, exigem formas de manejo específicos, a fim de garantir condições de higiene, segurança e proteção à saúde e ao meio ambiente.</t>
  </si>
  <si>
    <t>CONVÊNIO CONFAZ</t>
  </si>
  <si>
    <t xml:space="preserve">Altera o Convênio ICMS nº 38/00, que dispõe sobre o documento a ser utilizado na coleta e transporte de óleo lubrificante usado ou contaminado e disciplina o procedimento de sua coleta, transporte e recebimento. 
</t>
  </si>
  <si>
    <t>Os incisos I, II e III do §1º da cláusula primeira do Convênio ICMS nº 38/00, de 7 de julho de 2000, passam a vigorar com a seguinte redação: 
"I - 1ª via será entregue ao estabelecimento remetente (gerador); 
II - 2ª via será conservada pelo estabelecimento coletor (fixa); 
III - 3ª via acompanhará o trânsito e será conservada pelo estabelecimento destinatário (reciclador)."</t>
  </si>
  <si>
    <t xml:space="preserve">Torna pública a abertura de processo de Consulta Pública da minuta de Acordo Setorial para a implantação de Sistema de Logística Reversa de Embalagens em Geral. 
 </t>
  </si>
  <si>
    <t xml:space="preserve">Tornar pública a abertura do processo de Consulta Pública da proposta de Acordo Setorial para implantação de Sistema de Logística Reversa de Embalagens em Geral, conforme procedimento definido pelo Comitê Orientador para implantação de Sistemas de Logística em sua Deliberação nº 01, de 21 de maio de 2012, publicada no Diário Oficial da União de 23 de maio de 2012.
</t>
  </si>
  <si>
    <t>As contribuições e sugestões fundamentadas e devidamente identificadas deverão ser encaminhadas por meio do formulário eletrônico disponível no endereço &lt;http://www.governoeletronico.gov.br&gt;, relativo a esta Consulta Pública, no período de 00:00h do dia 15 de setembro de 2014 até as 23:59h do dia 15 de outubro de 2014 (30 dias).</t>
  </si>
  <si>
    <t xml:space="preserve">Infração </t>
  </si>
  <si>
    <t>ALTERADA PELA IN IBAMA 10/2018; IN IBAMA 18/2018; IN 22/2018; IN 05/2019; IN 07/2019; IN 22/2019</t>
  </si>
  <si>
    <t xml:space="preserve">Institui, no âmbito do Ibama, a regulamentação dos procedimentos necessários à aplicação da conversão de multas em serviços de preservação, melhoria e recuperação da qualidade do meio ambiente
</t>
  </si>
  <si>
    <t>Instituir, no âmbito do Ibama, por meio desta Instrução Normativa, a regulamentação dos procedimentos necessários à aplicação da conversão de multas em serviços de preservação, melhoria e recuperação da qualidade do meio ambiente.</t>
  </si>
  <si>
    <t xml:space="preserve">REVOGADA PELA RESOLUÇÃO CONTRAN RESOLUÇÃO CONTRAN Nº 789, de 18/06/2020   </t>
  </si>
  <si>
    <t>Estabelece Normas e Procedimentos para a formação de condutores de veículos automotores e elétricos, a realização dos exames, a expedição de documentos de habilitação, os cursos de formação,
especializados, de reciclagem e dá outras providências.</t>
  </si>
  <si>
    <t>As normas regulamentares para o processo de formação, especialização e habilitação do
condutor de veículo automotor e elétrico, os procedimentos dos exames, cursos e avaliações
para a habilitação, renovação, adição e mudança de categoria, emissão de documentos de
habilitação, bem como do reconhecimento do documento de habilitação obtido em país
estrangeiro são estabelecidas nesta Resolução.</t>
  </si>
  <si>
    <t xml:space="preserve">5232
</t>
  </si>
  <si>
    <t xml:space="preserve">REVOGADA PELA RESOLUÇÃO ANTT 5.947/2021
</t>
  </si>
  <si>
    <t>Aprova as Instruções Complementares ao Regulamento Terrestre do Transporte de Produtos Perigosos, e dá outras providências.</t>
  </si>
  <si>
    <t xml:space="preserve">Aprovar as Instruções Complementares ao Regulamento do Transporte Terrestre de Produtos Perigosos, anexas a esta Resolução e disponibilizadas no endereço eletrônico da ANTT, em http://www.antt.gov.br.
</t>
  </si>
  <si>
    <t xml:space="preserve">Altera dispositivos da Lei nº 9.503, de 23 de setembro de 1997 (Código de Trânsito Brasileiro), para possibilitar ao proprietário cadastrar o principal condutor do veículo automotor no Registro Nacional de Veículos Automotores (Renavam), para fins de responsabilidade.
</t>
  </si>
  <si>
    <t>Esta Lei altera a Lei nº 9.503, de 23 de setembro de 1997 (Código de Trânsito Brasileiro), para possibilitar ao proprietário cadastrar o principal condutor do veículo automotor no Registro Nacional de Veículos Automotores (Renavam), para fins de responsabilidade.</t>
  </si>
  <si>
    <t>Aprova o Regulamento do Programa Nacional de Fortalecimento dos Comitês de Bacias Hidrográficas - PROCOMITÊS e dá outras providências .</t>
  </si>
  <si>
    <t>Aprovar o Regulamento do Programa Nacional de Fortalecimento dos Comitês de Bacias Hidrográficas - PROCOMITÊS, na forma dos Anexos I e II desta Resolução.</t>
  </si>
  <si>
    <t xml:space="preserve">716
</t>
  </si>
  <si>
    <t>SUSPENSA PELA DELIBERAÇÃO CONTRAN Nº 170/2018</t>
  </si>
  <si>
    <t>SUSPENSA</t>
  </si>
  <si>
    <t>Estabelece a forma e as condições de implantação e operação do Programa de Inspeção Técnica Veicular em atendimento ao disposto no art. 104 da Lei nº 9.503, de 23 de setembro de 1997, que instituiu o Código de Trânsito Brasileiro (CTB).</t>
  </si>
  <si>
    <t xml:space="preserve">Estabelecer a forma e as condições de implantação e operação do Programa de Inspeção Técnica Veicular em atendimento ao disposto no art. 104 da Lei nº 9.503, de 23 de setembro de 1997, que instituiu o Código de Trânsito Brasileiro (CTB).
</t>
  </si>
  <si>
    <t>A Inspeção Técnica Veicular (ITV) será realizada para fins de avaliação das condições de segurança dos veículos registrados no Sistema Registro Nacional de Veículos Automotores (RENAVAM) e será executada em todo o território nacional, conforme determinado por esta Resolução.</t>
  </si>
  <si>
    <t>A comprovação de que o veículo foi aprovado na Inspeção Técnica Veicular é condição necessária para o seu licenciamento anual, conforme disposto no art. 131 do CTB.</t>
  </si>
  <si>
    <t>Cria o Plano Nacional de Redução de Mortes e Lesões no Trânsito (Pnatrans) e acrescenta dispositivo à Lei no 9.503, de 23 de setembro de 1997 (Código de Trânsito Brasileiro), para dispor sobre regime de metas de redução de índice de mortos no trânsito por grupos de habitantes e de índice de mortos no trânsito por grupos de veículos.</t>
  </si>
  <si>
    <t>Esta Lei cria o Plano Nacional de Redução de Mortes e Lesões no Trânsito (Pnatrans) e acrescenta dispositivo à Lei nº 9.503, de 23 de setembro de 1997 (Código de Trânsito Brasileiro), para dispor sobre regime de metas de redução de índice de mortos no trânsito por grupos de habitantes e de índice de mortos no trânsito por grupos de veículos.</t>
  </si>
  <si>
    <t>Altera a Portaria nº 56-Colog, de 5 de junho de 2017, que dispõe sobre procedimentos administrativos para a concessão, a revalidação, o apostilamento e o cancelamento de registro no Exército para o exercício de atividades com produtos controlados e dá outras providências.</t>
  </si>
  <si>
    <t>A Portaria nº 56-Colog, de 5 de junho de 2017, passa a vigorar com as seguintes alterações:
I - Nova redação do art. 74:
"Art. 74 - Fica a Diretoria de Fiscalização de Produtos Controlados autorizada a expedir Instrução Técnico-Administrativa, versando sobre atualização dos anexos desta Portaria."
II - Inclusão do artigo 74-A:
.................................................................................
"Art. 74-A - Os anexos desta Portaria que demandem autenticidade poderão ser certificados por selo físico ou por meio digital, via endereço eletrônico estabelecido no próprio documento, pelo Código de Validação.
Parágrafo único - O Código de Validação é uma chave alfanumérica única utilizada para verificação da autenticidade do documento por meio da leitura do QR Code ou da inserção da chave no endereço eletrônico."
.................................................................................</t>
  </si>
  <si>
    <t>Altera a Portaria MS 05, de 28 de setembro de 2017, que consolida as normas sobre as ações e serviços de saúde do Sistema Único de Saúde - SUS.</t>
  </si>
  <si>
    <t>O Anexo XCIII à Portaria de Consolidação nº 5/GM/MS, de 28 de setembro de 2017, passa a vigorar
na forma do anexo a esta Portaria.</t>
  </si>
  <si>
    <t>Dispõe sobre o procedimento para atualização
dos preços públicos unitários cobrados pelo uso de recursos hídricos de domínio
da União, de que trata a Lei nº
9.433, de 8 de janeiro de 1997.</t>
  </si>
  <si>
    <t>Estabelecer procedimentos para a atualização dos preços públicos unitários cobrados pelo uso de recursos hídricos de
domínio da União.</t>
  </si>
  <si>
    <t>Os preços públicos unitários definidos para a cobrança pelo uso de recursos hídricos de domínio da União serão atualizados com base na variação do Índice Nacional de Preços ao
Consumidor Amplo - IPCA do Instituto Brasileiro de Geografia e Estatística - IBGE ou de índice que vier a sucedê-lo, observado o
disposto no artigo 3º.
§ 1º Os Comitês de Bacia Hidrográfica de rios de domínio da União poderão apresentar ao CNRH proposta de outro índice oficial,
desde que devidamente justificada, para o exercício subsequente a
aprovação da matéria no plenário do Conselho.
§ 2º Para o exercício de 2018 e anos subsequentes, aplicarse-á a variação do IPCA/IBGE ao preço público unitário vigente no interstício de 12 (doze) meses, apurado em outubro do ano anterior.</t>
  </si>
  <si>
    <t>Estabelece procedimentos para análise e emissão de outorgas de uso de recursos hídricos para
diluição de efluentes domésticos, com a finalidade de esgotamento sanitário, em corpos hídricos de
domínio da União.</t>
  </si>
  <si>
    <t>Estabelecer procedimentos para análise e emissão de outorgas de uso de recursos hídricos para diluição de efluentes domésticos, com a finalidade de esgotamento sanitário, em corpos hídricos de
domínio da União.</t>
  </si>
  <si>
    <t>Somente serão emitidas outorgas de uso de recursos hídricos para diluição de efluentes
domésticos que:
I - sejam provenientes de Sistema de Esgotamento Sanitário - SES que possua tratamento de esgoto
com, no mínimo, 60% de índice de remoção de Demanda Bioquímica de Oxigênio - DBO(5,20);
II - sejam provenientes de Serviço de Esgotamento Sanitário institucionalizado;
III - atendam à capacidade de diluição do corpo hídrico, considerando a correspondente classe de
enquadramento; e
IV - estejam compatíveis com as metas de remoção de poluentes do correspondente Plano Municipal
de Saneamento Básico - PMSB, do contrato de concessão, ou equivalentes a eles, e com as metas de
melhoria de qualidade dos recursos hídricos constantes dos Planos de Recursos Hídricos - PRH, se
houver.</t>
  </si>
  <si>
    <t>RESOLUÇÃO NORMATIVA</t>
  </si>
  <si>
    <t xml:space="preserve">Dispõe sobre Responsabilidade Técnica.
</t>
  </si>
  <si>
    <t xml:space="preserve">Químico responsável é o profissional de nível superior que exerce direção técnica, chefia ou supervisão da fabricação de produtos químicos, da fabricação de produtos industriais obtidos por meio de reações químicas dirigidas ou, de laboratórios de controle químico.
§ 1º – De acordo com o estabelecido na letra c do § 2º, do art. 20 da citada Lei nº 2.800, poderá ser atribuída a técnico químico, a responsabilidade técnica, de fábrica de pequena capacidade, observado o disposto na Resolução Normativa nº 11 do Conselho Federal de Química.
§ 2º – A responsabilidade técnica de laboratório de controle de análises químicas aplicadas à indústria, cabe também a técnico-químico, desde que o laboratório seja de pequena capacidade e execute trabalhos de reduzida complexidade.
</t>
  </si>
  <si>
    <t xml:space="preserve">Complementa a R.N. no 12 de 20.10.59, do CFQ.
</t>
  </si>
  <si>
    <t xml:space="preserve">Responsabilidade Técnica no campo da Química envolve o sentido ético-profissional pela qualidade dos produtos fabricados ou serviços prestados, de conformidade com normas estabelecidas.
§ 1o — Químico-Responsável ou Responsável Técnico é o profissional da Química registrado em CRQ, que exerce direção técnica, chefia ou supervisão de laboratório de controle de qualidade e/ ou controle de processos, de setores de indústria, da fabricação de produtos e/ ou serviços químicos, e bem assim de produtos industriais obtidos por meio de reações químicas dirigidas (controladas) e operações unitárias de indústria química.
§ 2o — Sempre que em uma Empresa for constatada a fabricação de produtos de linhas de produção de naturezas diferente, e/ou de laboratórios de controle de qualidade diversificados em seus fins, o Conselho Regional de Química deverá exigir um Responsável Técnico para cada setor de atividades ou de laboratório, de maneira que a Responsabilidade Técnica seja factível e efetiva.
§ 3o — A aceitação de indicações de Responsabilidade Técnica, e a conseqüente emissão de ART (Anotação Responsabilidade Técnica ou Função Técnica) pelos CRQ, somente será feita após o cumprimento do disposto no art. 2o da RN no 12 de 20.10.59.
</t>
  </si>
  <si>
    <t>Atualiza os preços unitários cobrados pelo uso de recursos hídricos de domínio da União</t>
  </si>
  <si>
    <t>Dar publicidade à variação do Índice Nacional de Preços ao Consumidor Amplo - IPCA do Instituto Brasileiro de Geografia e Estatística - IBGE dos últimos 12 meses apurado em outubro de 2017, equivalente a 2,70%, para atualização dos preços unitários
cobrados pelo uso de recursos hídricos de domínio da União, conforme determina a Resolução CNRH nº 192, de 19 de dezembro de 2017.</t>
  </si>
  <si>
    <t>Gestão de Risco</t>
  </si>
  <si>
    <t xml:space="preserve">NBR ISO </t>
  </si>
  <si>
    <t xml:space="preserve">Gestão de riscos - Diretrizes </t>
  </si>
  <si>
    <t xml:space="preserve">Este documento fornece diretrizes para gerenciar riscos enfrentados pelas organizações. A aplicação destas diretrizes pode ser personalizada para qualquer organização e seu contexto.
</t>
  </si>
  <si>
    <t>RESOLUÇÃO CONCLA</t>
  </si>
  <si>
    <t>Aprova o tratamento a ser atribuído às atividades auxiliares na aplicação da versão 2.0 da Classificação Nacional de Atividades Econômicas - Subclasses</t>
  </si>
  <si>
    <t>Aprovar o tratamento a ser atribuído às atividades e unidades auxiliares na aplicação da versão 2.0 da Classificação Nacional de Atividades Econômicas - Subclasses (CNAE - Subclasses), conforme disposto no Anexo Único a esta Resolução.</t>
  </si>
  <si>
    <t>Água - Banheiros</t>
  </si>
  <si>
    <t>Estabelece a obrigatoriedade da instalação de equipamentos para evitar o desperdício de água em banheiros destinados ao público.</t>
  </si>
  <si>
    <t>Todos os banheiros destinados ao público, localizados em prédios públicos ou privados, que forem construídos a partir da data de publicação desta Lei deverão conter equipamentos mecânicos ou eletrônicos para evitar o desperdício de água.</t>
  </si>
  <si>
    <t>As edificações novas não obterão o habite-se sem os equipamentos de que trata o art. 1º desta Lei.</t>
  </si>
  <si>
    <t>Proposta de Regulamento Técnico da Qualidade - RTQ para Embalagens Reutilizáveis Utilizadas no Mercado Varejista de Combustíveis Automotivos e dos Requisitos de Avaliação da Conformidade - RAC para Embalagens, Tanques Portáteis e Contentores Intermediários para Granéis - IBC Utilizados no Transporte Terrestre de Produtos Perigosos.</t>
  </si>
  <si>
    <t>Fica disponível, no sítio www.inmetro.gov.br, a proposta de texto da Portaria
Definitiva referente ao Regulamento Técnico da Qualidade - RTQ para Embalagens Reutilizáveis Utilizadas no Mercado Varejista de Combustíveis Automotivos e ao aperfeiçoamento dos Requisitos
de Avaliação da Conformidade – RAC para Embalagens, Tanques Portáteis e Contentores Intermediários para Granéis - IBC Utilizados no Transporte Terrestre de Produtos Perigosos.</t>
  </si>
  <si>
    <t xml:space="preserve">Suspende, por tempo indeterminado, a Resolução CONTRAN nº 716, de 30 de novembro de 2017, que estabelece a forma e as condições de implantação e operação do Programa de Inspeção Técnica Veicular em atendimento ao disposto no Art. 104 da Lei nº 9.503, de 23 de setembro de 1997, que instituiu o Código de Trânsito Brasileiro (CTB).
</t>
  </si>
  <si>
    <t>Suspende, por tempo indeterminado, a Resolução CONTRAN nº 716, de 30 de novembro de 2017, que estabelece a forma e as condições de implantação e operação do Programa de Inspeção Técnica Veicular em atendimento ao disposto no Art. 104 da Lei nº 9.503, de 23 de setembro de 1997, que instituiu o Código de Trânsito Brasileiro (CTB).</t>
  </si>
  <si>
    <t>RESOLUÇÃO CGEN</t>
  </si>
  <si>
    <t xml:space="preserve">5
</t>
  </si>
  <si>
    <t>REVOGADA PELA RESOLUÇÃO CGEN 12/2018</t>
  </si>
  <si>
    <t>Aprova o modelo de Termo de Transferência de Material - TTM.</t>
  </si>
  <si>
    <t>Aprovar o modelo de Termo de Transferência de Material - TTM, na forma do Anexo I desta Resolução.</t>
  </si>
  <si>
    <t>Estabelece a forma de identificar o patrimônio genético ou o conhecimento tradicional associado acessado(s) nos casos de regularização.</t>
  </si>
  <si>
    <t xml:space="preserve">Estabelecer a forma de indicar o patrimônio genético ou o conhecimento tradicional associado acessado(s) nos casos de regularização de que trata a Lei nº 13.123, de 2015.
§1º A indicação do patrimônio genético ou do conhecimento tradicional associado acessado(s) nos casos de que trata o caput poderá ser feita mediante documento a ser definido e disponibilizado pela Secretaria-Executiva do CGen. 
§2º O documento a que se refere o §1º deverá conter todas as informações obrigatórias para identificação do patrimônio genético ou do conhecimento tradicional associado acessado(s), conforme determina o Decreto nº 8.772, de 2016.
</t>
  </si>
  <si>
    <t xml:space="preserve">9
</t>
  </si>
  <si>
    <t>INSERIDO PELA RESOLUÇÃO CGEN 22/2019</t>
  </si>
  <si>
    <t>Aplica-se o disposto no art. 1º também aos casos de atividades de acesso iniciadas após a entrada em vigor da Lei nº 13.123, de 2015</t>
  </si>
  <si>
    <t>Altera o art. 80 da Instrução Normativa nº 6 de 15 de fevereiro de 2018 que institui, no âmbito do Ibama, a regulamentação dos procedimentos necessários à aplicação da conversão de multas em serviços de preservação, melhoria e recuperação da qualidade do meio ambiente.</t>
  </si>
  <si>
    <t xml:space="preserve">Alterar o art. 80 da Instrução Normativa nº 6, de 15 de fevereiro de 2018, publicada no Diário Oficial da União de 16 de fevereiro de 2018, que passa a vigorar com a seguinte redação:
"Art. 80. O Ibama publicará mediante portaria, até o dia 30 de maio de 2018, os roteiros e modelos previstos nesta Instrução Normativa que se fizerem necessários para a aplicação da conversão de multas, podendo ser adotada solução de Tecnologia da Informação, para a aplicação dos modelos e roteiros previstos"
</t>
  </si>
  <si>
    <t xml:space="preserve">Estabelece prazo para apresentação de Contrato de Utilização do Patrimônio Genético e de Repartição de Benefícios (CURB) ou Projeto de Repartição de Benefícios a ser anuído pelo CGen, nos casos em que especifica.
</t>
  </si>
  <si>
    <t xml:space="preserve">Estabelecer a data de 31 de julho de 2018 como prazo final para que os usuários que tenham iniciado o processo de regularização antes da data de entrada em vigor da Lei nº 13.123, de 2015, e, a seu critério, tenham optado por repartir benefícios de acordo com os termos da Medida Provisória nº 2.186-16, de 2001, conforme previsto no § 4º do art. 41 da Lei nº 13.123, de 2015, apresentem o Contrato de Utilização do Patrimônio Genético e de Repartição de Benefícios (CURB) ou o Projeto de Repartição de Benefícios a ser anuído pelo CGen.
Parágrafo único. Os usuários que não apresentarem o CURB ou o Projeto de Repartição de Benefícios no prazo estabelecido no caput devem repartir benefícios de acordo com o disposto na Lei nº 13.123, de 2015.
</t>
  </si>
  <si>
    <t xml:space="preserve">5810
</t>
  </si>
  <si>
    <t>REVOGADA PELA RESOLUÇÃO ANTT 5.888/2020</t>
  </si>
  <si>
    <t xml:space="preserve">Aprova o Regimento Interno da Agência Nacional de Transportes Terrestres.
</t>
  </si>
  <si>
    <t>Aprovar o Regimento Interno da Agência Nacional de Transportes Terrestres, nos termos do Anexo desta Resolução.</t>
  </si>
  <si>
    <t>Divulgadas regras para solicitação de atividade florestal antes da implantação do Sinaflor.</t>
  </si>
  <si>
    <t>Para os fins desta Instrução Normativa, entende-se por atividades florestais aquelas em que são obtidos produtos florestais, passíveis de autorização ou licenciamento por parte de órgão do Sisnama e que compreendem a utilização de matéria-prima florestal em plano de manejo florestal sustentável, supressão de vegetação, exploração de floresta plantada, corte de árvores isoladas e denominações regionais similares.</t>
  </si>
  <si>
    <t xml:space="preserve">14
</t>
  </si>
  <si>
    <t>ALTERADA PELA IN IBAMA 02/2020</t>
  </si>
  <si>
    <t xml:space="preserve">As solicitações de autorização de atividades florestais protocoladas nos órgãos do Sisnama antes de 2 de maio de 2018 poderão ser cadastradas e homologadas por meio do módulo de Autorização de Exploração Florestal (Autex) presente no sistema do Documento de Origem Florestal (DOF) até a data limite de 31 de janeiro de 2021, salvo em casos excepcionais, expressamente aprovados pelo Ibama
Parágrafo único. O disposto no caput aplica-se igualmente aos pedidos de revalidação, prorrogação de validade ou outros atos relacionados às autorizações de exploração florestal previamente lançadas no sistema DOF, desde que submetidos ao órgão ambiental antes de 2 de maio de 2018.
</t>
  </si>
  <si>
    <t>A partir de 2 de maio de 2018, todas as solicitações referentes a atividades florestais, empreendimentos de base florestal e processos correlatos sujeitos ao controle por parte dos órgãos do Sisnama e não submetidas anteriormente a essa data serão lançadas necessariamente no Sinaflor, conforme previsto no Art. 70 da Instrução Normativa nº 21/2014, observados os requisitos e procedimentos estabelecidos nos arts. 4º a 27 da mesma norma.</t>
  </si>
  <si>
    <t>Altera as Leis nº 11.516, de 28 de agosto de 2007, 7.957, de 20 de dezembro de 1989, e 9.985, de 18 de julho de 2000, para dispor sobre a destinação e a aplicação dos recursos de compensação ambiental e sobre a contratação de pessoal por tempo determinado pelo Instituto Brasileiro do Meio Ambiente e dos Recursos Naturais Renováveis (Ibama) e pelo Instituto Chico Mendes de Conservação da Biodiversidade (Instituto Chico Mendes).</t>
  </si>
  <si>
    <t>A Lei nº 11.516, de 28 de agosto de 2007, passa a vigorar acrescida dos seguintes arts. 14-A, 14-B e 14-C:
“Art. 14-A.  Fica o Instituto Chico Mendes autorizado a selecionar instituição financeira oficial, dispensada a licitação, para criar e administrar fundo privado a ser integralizado com recursos oriundos da compensação ambiental de que trata o art. 36 da Lei nº 9.985, de 18 de julho de 2000, destinados às unidades de conservação instituídas pela União.
(....)</t>
  </si>
  <si>
    <t>Altera a Portaria nº 56 - COLOG, de 5 de junho de 2017, que dispõe sobre procedimentos
administrativos para a concessão, a revalidação, o apostilamento e o cancelamento de registro no
Exército para o exercício de atividades com produtos controlados.</t>
  </si>
  <si>
    <t>Alterar os art. 2º e 26 da Portaria nº 56- COLOG/2017, que passam a vigorar com as seguintes
redações: (...)</t>
  </si>
  <si>
    <t xml:space="preserve">42
</t>
  </si>
  <si>
    <t>REVOGADA PELA PORTARIA COLOG 147/2019</t>
  </si>
  <si>
    <t>Dispõe sobre procedimentos administrativos relativos às
atividades com explosivos e seus acessórios e produtos
que contêm nitrato de amônio.</t>
  </si>
  <si>
    <t>Estabelecer procedimentos administrativos para o exercício de atividades com explosivos e produtos que contêm nitrato de amônio.</t>
  </si>
  <si>
    <t>Dispõe sobre os requisitos e procedimentos para celebração e acompanhamento de Termos de Ajustamento de Conduta a serem firmados no âmbito da ANTT para correção ou compensação de descumprimentos de obrigações contratuais, legais ou regulamentares, e dá outras providências.</t>
  </si>
  <si>
    <t xml:space="preserve">Os compromissos de ajustamento de conduta firmados entre a ANTT e Agentes Regulados observarão os requisitos e procedimentos estabelecidos nesta Resolução.
§1º Para fins desta Resolução, consideram-se Agentes Regulados concessionárias, permissionárias, autorizatárias, transportadores habilitados e demais inscritos sujeitos à regulação da ANTT.
</t>
  </si>
  <si>
    <t>Institui a Semana Nacional de Conscientização da Perda e Desperdício de Alimentos.</t>
  </si>
  <si>
    <t>Instituir a Semana Nacional de Conscientização da Perda e Desperdício de Alimentos, a ser realizada anualmente, na quarta semana de outubro, com o objetivo de aumentar a compreensão e fortalecer a ação de todos os setores da sociedade, principalmente produtores agrícolas, indústria alimentícia, comércio e varejo, pesquisa e inovação, e os consumidores, com o objetivo de reduzir as perdas e os desperdícios de alimentos em toda a cadeia produtiva e de consumo.
Parágrafo único. Caberá ao Departamento de Desenvolvimento, Produção e Consumo Sustentáveis da Secretaria de Articulação Institucional e Cidadania Ambiental, a realização da Semana Nacional de Conscientização da Perda e Desperdício de Alimentos, procedendo à memória das atividades realizadas, organização de reuniões e todos os demais encaminhamentos necessários à sua realização.</t>
  </si>
  <si>
    <t>Institui o Programa Nacional de Levantamento e Interpretação de Solos do Brasil.</t>
  </si>
  <si>
    <t>Fica instituído o Programa Nacional de Levantamento e Interpretação de Solos do Brasil - PronaSolos, sob a coordenação do Ministério da Agricultura, Pecuária e Abastecimento, com o apoio da Empresa Brasileira de Pesquisa Agropecuária - Embrapa.</t>
  </si>
  <si>
    <t>O PronaSolos tem os seguintes objetivos:
I - definir as áreas prioritárias e a agenda de trabalho para a execução dos levantamentos de solos em escalas geográficas iguais a 1:100.000 ou mais detalhadas;
II - executar os levantamentos de solos e as suas interpretações;
III - estruturar e operacionalizar o sistema nacional de informação sobre solos, de acesso público;
IV - organizar os dados obtidos nos levantamentos de solos no sistema de que trata o inciso III; e
V - implementar as inovações em levantamento de solos e temas correlatos.
Parágrafo único - A execução dos objetivos do PronaSolos ocorrerá de forma cooperada entre os órgãos e as entidades federais, estaduais, distritais e municipais, a sociedade civil e o setor privado.</t>
  </si>
  <si>
    <t>Os levantamentos de solos de que trata o art. 2º considerarão:
I - as potencialidades e as limitações de recursos naturais para atender às necessidades de uso e ocupação sustentável do solo e da água;
II - as mudanças ocorridas na qualidade do solo resultantes de utilizações anteriores, incluído o impacto das tecnologias, das técnicas e das práticas de manejo do solo, das culturas, das pastagens e das florestas;
III - os estudos prospectivos e os outros aspectos relacionados com o uso, a conservação, a recuperação e o manejo do solo; e
IV - os planos de uso e ocupação da terra, os planos de manejo, de recuperação e de conservação de solos, o ordenamento territorial e os zoneamentos realizados para diversos fins.
§ 1º - Os estudos elaborados e disponibilizados pelo PronaSolos servirão de orientação para os planos e os programas governamentais de recuperação, de conservação, de uso e de manejo sustentável do solo e dos recursos naturais correlatos.</t>
  </si>
  <si>
    <t xml:space="preserve">SNº
</t>
  </si>
  <si>
    <t>ALTERADO PELO DECRETO 9.398/2018</t>
  </si>
  <si>
    <t xml:space="preserve">Cria o Comitê Executivo Interministerial para a Proteção da Camada de Ozônio, com a finalidade de estabelecer diretrizes e coordenar as ações relativas à proteção da camada de ozônio
</t>
  </si>
  <si>
    <t xml:space="preserve">Fica criado o Comitê Executivo Interministerial para a Proteção da Camada de Ozônio, com a finalidade de estabelecer diretrizes e coordenar as ações relativas à proteção da camada de ozônio, com as seguintes competências:
        I - coordenar as ações relacionadas com a implementação, o monitoramento e a avaliação do Programa Brasileiro de Eliminação dos HCFCs - PBH;                      (Redação dada pelo Decreto nº 9.398, de 2018)
        II - promover a atualização do PBH, de modo a considerar o desenvolvimento científico e tecnológico e os aspectos econômicos, em consonância com o Protocolo de Montreal sobre Substâncias que Destroem a Camada de Ozônio, promulgado pelo Decreto nº 99.280, de 6 de junho de 1990;                     
        III - propor políticas e diretrizes, orientar, harmonizar e coordenar as ações relativas à proteção da camada de ozônio;
        IV - (Revogado pelo Decreto nº 9.398, de 2018)
        V - (Revogado pelo Decreto nº 9.398, de 2018)
        VI - promover a divulgação do PBH e a participação da sociedade brasileira em sua implementação.
</t>
  </si>
  <si>
    <t xml:space="preserve">9398
</t>
  </si>
  <si>
    <t xml:space="preserve">REVOGADO PELO DECRETO 10.223/2020 </t>
  </si>
  <si>
    <t xml:space="preserve">Altera o Decreto de 6 de março de 2003, que cria o Comitê Executivo Interministerial para a Proteção da Camada de Ozônio, com a finalidade de estabelecer diretrizes e coordenar as ações relativas à proteção da camada de ozônio.
</t>
  </si>
  <si>
    <t>O Decreto de 6 de março de 2003 , que cria o Comitê Executivo Interministerial para a Proteção da Camada de Ozônio, com a finalidade de estabelecer diretrizes e coordenar as ações relativas à proteção da camada de ozônio, passa a vigorar com as seguintes alterações: (...)</t>
  </si>
  <si>
    <t xml:space="preserve">165
</t>
  </si>
  <si>
    <t>REVOGADA PELA PORTARIA MMA 143/2020</t>
  </si>
  <si>
    <t xml:space="preserve">Estabelece o formato para prestação de informações de receita líquida obtida com a exploração econômica de produto acabado ou material reprodutivo oriundo do patrimônio genético ou do conhecimento tradicional associado, nos termos do Art. 45 do Decreto nº 8.772, de 11 de maio de 2016.
</t>
  </si>
  <si>
    <t>Estabelecer o formato para prestação de informações de receita líquida obtida com a exploração econômica de produto acabado ou material reprodutivo oriundo do patrimônio genético ou do conhecimento tradicional associado, conforme previsto no Art. 45 do Decreto nº 8.772, de 2016.</t>
  </si>
  <si>
    <t>Altera o Anexo I da Instrução Normativa nº 11, de 13 de abril de 2018.</t>
  </si>
  <si>
    <t>O ANEXO I da Instrução Normativa nº 11, de 13 de abril de 2018, passa a vigorar acrescido das seguintes descrições de atividades:
21-27 - Porte e uso de motoserra
21-28 - Conversão do Sistema de Gás Natural
21-73- Comercialização de motoserra</t>
  </si>
  <si>
    <t xml:space="preserve">Altera a Lei nº 10.257, de 10 de julho de 2001 (Estatuto da Cidade), para instituir diretriz de política urbana que visa a garantir condições condignas de acessibilidade, utilização e conforto nas dependências internas das edificações urbanas, inclusive nas destinadas à moradia e ao serviço dos trabalhadores domésticos.
</t>
  </si>
  <si>
    <t xml:space="preserve">O art. 2º da Lei nº 10.257, de 10 de julho de 2001 (Estatuto da Cidade), passa a vigorar acrescido do seguinte inciso XIX:
"Art. 2º ....
XIX - garantia de condições condignas de acessibilidade, utilização e conforto nas dependências internas das edificações urbanas, inclusive nas destinadas à moradia e ao serviço dos trabalhadores domésticos, observados requisitos mínimos de dimensionamento, ventilação, iluminação, ergonomia, privacidade e qualidade dos materiais empregados." (NR)
</t>
  </si>
  <si>
    <t>INSTRUÇÃO TÉCNICO ADMINISTRATIVA</t>
  </si>
  <si>
    <t>Prorroga prazos para registro de pessoas que exercem atividade com Produto Controlado pelo Exército (PCE) e dá outras providências.</t>
  </si>
  <si>
    <t>Prorrogar o prazo para a concessão de registro no Exército, de que trata a Portaria 56-COLOG, de 5 de junho de 2017, até 31 de dezembro de 2018, para as pessoas que exercem as seguintes atividades com PCE:
I COMÉRCIO DE ARMA DE PRESSÃO;
II COMÉRCIO DE PIROTÉCNICOS;
III COMÉRCIO DE PRODUTOS QUÍMICOS;
IV UTILIZAÇÃO APLICAÇÃO DE EXPLOSIVOS (somente de forma terceirizada);
V UTILIZAÇÃO APLICAÇÃO DE PRODUTOS QUÍMICOS;
VI UTILIZAÇÃO USO INDUSTRIAL DE PRODUTOS QUÍMICOS;
VII PRESTAÇÃO DE SERVIÇO TRANSPORTE DE PRODUTOS QUÍMICOS; e
VIIIPRESTAÇÃO DE SERVIÇO AMAZENAGEM DE PRODUTOS QUÍMICOS.</t>
  </si>
  <si>
    <t>Altera o § 1º do artigo 76 da Instrução Normativa nº 6, de 15 de fevereiro de 2018.</t>
  </si>
  <si>
    <t xml:space="preserve">Alterar o § 1º do art. 76 da Instrução Normativa nº 6, de 15 de fevereiro de 2018, que passa a vigorar com a seguinte redação:
"Art. 76. .....
§ 1º O autuado deverá manifestar interesse pela conversão em até 240 (duzentos e quarenta) dias da data de publicação desta Instrução Normativa, indicando a opção pela modalidade direta ou indireta, independentemente da apresentação de projeto, em documento dirigido à autoridade competente para julgamento do auto de infração ou recurso hierárquico.
</t>
  </si>
  <si>
    <t xml:space="preserve">Promulga a Convenção de Minamata sobre Mercúrio, firmada pela República Federativa do Brasil, em Kumamoto, em 10 de outubro de 2013
</t>
  </si>
  <si>
    <t>Fica promulgada a Convenção de Minamata sobre Mercúrio, firmada em Kumamoto, em 10 de outubro de 2013, anexo a este Decreto.</t>
  </si>
  <si>
    <t>Dispõe sobre a implantação e o funcionamento do processo administrativo eletrônico ou digital no âmbito do Ministério do Meio Ambiente.</t>
  </si>
  <si>
    <t>São objetivos do Sistema Eletrônico de Informações instituído no âmbito do Ministério do Meio Ambiente SEI/MMA:
I aumentar a produtividade e celeridade na tramitação dos processos;
II aprimorar a segurança e confiabilidade dos dados e das informações;
III criar condições mais adequadas para a produção e utilização de informações;
IV facilitar o acesso às informações e instâncias administrativas; e
V reduzir o uso de papel e custos operacionais e de armazenamento da documentação.</t>
  </si>
  <si>
    <t>Os documentos produzidos no âmbito do SEI/MMA terão sua autenticidade e
integridade asseguradas mediante a utilização de assinatura eletrônica nas seguintes
modalidades:
I identificação de usuário e senha; ou
II assinatura digital, baseada em certificado digital emitido no âmbito da Infraestrutura
de Chaves Públicas Brasileiras (ICP-Brasil).</t>
  </si>
  <si>
    <t>ORIENTAÇÃO TÉCNICA</t>
  </si>
  <si>
    <t>alterada pela Resolução CGEN nº 13, de 18/09/18)</t>
  </si>
  <si>
    <t>Esclarece sobre a "data da disponibilização do cadastro pelo CGen" para fins de aplicação do disposto nos artigos 36, 37 e 38 da Lei nº 13.123, de 2015, e nos arts. 103, 104 e 118 do Decreto nº 8.772, de 11 de maio de 2016.</t>
  </si>
  <si>
    <t>Para fins de aplicação do disposto nos artigos 36, 37 e 38 da Lei nº 13.123, de 2015, e dos arts. 103, 104 e 118 do Decreto nº 8.772, de 11 de maio de 2016, entende-se por "data da disponibilização do cadastro pelo CGenº a data de disponibilização de versão do Sistema Nacional de Gestão do Patrimônio genético e do Conhecimento Tradicional Associado - SisGen - que contenha todas as funcionalidades necessárias à realização, pelos usuários:
I - do cadastro das atividades de que trata o §4º do Art. 22 do Decreto nº 8.772, de 2016, decorrentes da aprovação das Resoluções CGen nºs 6, 7 e 8, de 20 de março de 2018; e
II - do cadastro das atividades de que trata a Resolução CGen nº 10, de 19 de junho de 2018.
III - do cadastro das atividades de que trata a Resolução CGen nº 13, de 18 de setembro de 2018.</t>
  </si>
  <si>
    <t>Para todos os demais casos, entende-se por "data da disponibilização do cadastro pelo CGen a data da disponibilização do SisGen, nos termos da Portaria SECEX/CGen nº 01, de 03 de outubro de 2017.
§1º A contagem dos prazos previstos na Lei nº 13.123, de 2015, e no Decreto nº 8.772, de 2016, relacionados à disponibilização do cadastro e do sistema para o cadastro das atividades a que se refere o Art. 1º inicia-se a partir da data de publicação de ato oficial do Secretário-Executivo do CGen que indique a disponibilização de versão do SisGen que contemple a implementação das funcionalidades a que se refere o Art. 1º.
§2º Para todos os demais casos, nos termos do Parágrafo único do Art. 1º da Portaria SECEX/CGen nº 01, de 03 de outubro de 2017, a contagem dos prazos previstos na Lei nº 13.123, de 2015, e no Decreto nº 8.772, de 2016, relacionados à disponibilização do cadastro e do sistema inicia-se a partir de 06 de novembro de 2017.</t>
  </si>
  <si>
    <t xml:space="preserve">9493
</t>
  </si>
  <si>
    <t>REVOGADO PELO DECRETO 10.030/2019</t>
  </si>
  <si>
    <t xml:space="preserve">Aprova o Regulamento para a Fiscalização de Produtos Controlados.
</t>
  </si>
  <si>
    <t>Este Regulamento dispõe sobre os princípios e as normas para a fiscalização de produtos controlados pelo Comando do Exército, observado o disposto no art. 8º da Lei nº 9.112, de 10 de outubro de 1995.</t>
  </si>
  <si>
    <t>Dispõe sobre o planejamento administrativo das ações civis públicas a serem ajuizadas em nome do IBAMA visando à apuração da responsabilidade civil decorrente de infrações ambientais apuradas no âmbito de ações de fiscalização ambiental da autarquia.</t>
  </si>
  <si>
    <t>Esta Portaria dispõe sobre o planejamento administrativo das ações civis públicas a serem ajuizadas em nome do IBAMA visando à apuração da responsabilidade civil decorrente de infrações ambientais apuradas no âmbito de ações de fiscalização ambiental da autarquia.</t>
  </si>
  <si>
    <t xml:space="preserve">373
</t>
  </si>
  <si>
    <t xml:space="preserve">Institui procedimento para sistematização e aferição das informações sobre as áreas autorizadas de supressão vegetativa de acordo com a Contribuição Nacionalmente Determinada do Brasil ao Acordo de Paris. </t>
  </si>
  <si>
    <t xml:space="preserve">Instituir procedimento para sistematizar e aferir as informações sobre as áreas autorizadas de supressão da vegetação de acordo com o que está contido na Contribuição Nacionalmente Determinada do Brasil ao Acordo de Paris. </t>
  </si>
  <si>
    <t xml:space="preserve">Altera a Instrução Normativa nº 6, de 15 de fevereiro de 2018.
</t>
  </si>
  <si>
    <t>Alterar a Instrução Normativa nº 6, de 15 de fevereiro de 2018, que passa a vigorar com os seguintes ajustes e complementações:
(...)</t>
  </si>
  <si>
    <t>Institucionaliza e dá diretrizes para o Portal Nacional do Licenciamento Ambiental - PNLA.</t>
  </si>
  <si>
    <t>Esta Portaria institucionaliza e dá diretrizes para o Portal Nacional do Licenciamento Ambiental - PNLA, que recepcionará as informações sobre o licenciamento ambiental provenientes da União, Estados, Distrito Federal e Municípios.</t>
  </si>
  <si>
    <t>ANP</t>
  </si>
  <si>
    <t>Regulamenta os critérios para a aplicação e o cumprimento de notificação.</t>
  </si>
  <si>
    <t>Ficam regulamentados os critérios para a aplicação e o cumprimento de notificação por agentes econômicos e demais pessoas físicas ou jurídicas que, direta ou indiretamente, exerçam atividades ou comercializem produtos sujeitos à regulação ou à fiscalização realizadas pela ANP.</t>
  </si>
  <si>
    <t>Recursos Hídricos - PCJ</t>
  </si>
  <si>
    <t>DELIBERAÇÃO DOS COMITÊS PCJ</t>
  </si>
  <si>
    <t>Aprova proposta de atualização dos valores cobrados pelo uso dos recursos hídricos em rios de domínio da União nas Bacias PCJ, referentes aos exercícios anteriores à aprovação da Resolução CNRH nº 192, de 19 de dezembro de 2017.</t>
  </si>
  <si>
    <t>Fica aprovada proposta ao Conselho Nacional de Recursos Hídricos – CNRH de atualização
dos preços públicos unitários da cobrança federal pelo uso dos recursos hídricos nas Bacias PCJ, para o exercício 2019, com base na variação do IPCA do período de novembro/2016 a outubro/2018, a ser aplicada nos preços públicos unitários praticados no exercício de 2016, ratificando a aplicação dos termos do art. 2º
da Resolução CNRH nº 192/17, para os exercícios seguintes a 2019.</t>
  </si>
  <si>
    <t>Altera o art. 24 da Resolução nº 1.938, de 30 de outubro de 2017.</t>
  </si>
  <si>
    <t xml:space="preserve">O art. 24 da Resolução nº 1.938, de 30 de outubro de 2017, passa a vigorar com a seguinte redação:
“Art. 24. A Procuradoria Federal junto à ANA – PF/ANA, quando houver controvérsia jurídica, emitirá parecer fundamentado para a motivação da decisão da autoridade competente.” (NR)
</t>
  </si>
  <si>
    <t>Altera o art. 1º da Resolução nº 1.939, de 30 de outubro de 2017.</t>
  </si>
  <si>
    <t xml:space="preserve">O art. 1º da Resolução nº 1.939, de 30 de outubro de 2017, passa a vigorar
com as seguintes alterações:
“Art. 1º ................................................
I – localizar-se em corpo hídrico com comprometimento hídrico coletivo
quantitativo e qualitativo igual ou inferior a 70%;
II – tiver como finalidade a irrigação de culturas com até 100 hectares, com
exceção das culturas de arroz ou cana-de-açúcar, bem como culturas com
métodos de irrigação por sulcos de infiltração ou inundação; e
III – tenha o usuário de recursos hídricos concordado com as demandas
calculadas pelo Sistema Federal de Regulação de Usos – Regla, cujos
procedimentos constam do Anexo I. .........................................................” 
</t>
  </si>
  <si>
    <t>Aprova o modelo de Termo de Transferência de Material - TTM, e revoga a Resolução CGen nº 05, de 2018.</t>
  </si>
  <si>
    <t>O remetente e o destinatário poderão firmar, a seu critério, um ou mais TTM s, que terão prazo de validade de, no máximo, 10 (dez) anos, renováveis. 
§1º Para cada uma das remessas vinculadas ao TTM de que trata o caput, o remetente deverá fazer o cadastro prévio da remessa no Sistema Nacional de Gestão do Patrimônio Genético e do Conhecimento Tradicional Associado - SisGen, incluindo Guia de Remessa, numerada em ordem sequencial, com a descrição das amostras a serem remetidas, conforme o modelo do Anexo II desta Resolução. 
§2º Para serem regularmente remetidas, as amostras de patrimônio genético deverão estar acompanhadas de três documentos: 
I - comprovante do cadastro de remessa; 
II - cópia do TTM firmado entre remetente e destinatário; e 
III - Guia de Remessa.</t>
  </si>
  <si>
    <t>Estabelece forma alternativa de registrar no Sistema Nacional de Gestão do Patrimônio Genético e do Conhecimento Tradicional Associado - SisGen - a identificação do patrimônio genético e sua procedência, nos casos de pesquisa ou desenvolvimento tecnológico em que as amostras de patrimônio genético tenham sido obtidas in silico.</t>
  </si>
  <si>
    <t xml:space="preserve">Estabelecer forma alternativa de registrar no formulário eletrônico do Sistema Nacional de Gestão do Patrimônio Genético e do Conhecimento Tradicional Associado - SisGen - a identificação do patrimônio genético e sua procedência, exclusivamente nos casos de pesquisa ou desenvolvimento tecnológico em que as amostras de patrimônio genético tenham sido obtidas in silico. 
§1º A identificação do patrimônio genético e sua procedência nos casos de que trata o caput poderá ser feita mediante a indicação de bancos de dados, repositórios ou sistemas de informação em que já tenham sido registradas as informações exigidas no item 1 da alínea ' f ' do inciso II do Art. 22 do Decreto nº 8.772, de 2016. 
§2º Os bancos de dados, repositórios ou sistemas de informação a que se refere o §1º devem ser de acesso aberto e irrestrito ao Estado brasileiro. 
§3º A indicação de que trata o §1º deve ser realizada mediante a apresentação dos números de acesso, de registro, indicadores únicos ou do localizador padrão de recursos (URL), ou equivalentes, em que estejam registradas as informações nos bancos de dados, repositórios ou sistemas de informação de que trata o § 2º. 
§4º Caso seja detectada, a qualquer tempo, a indisponibilidade de acesso às informações nos bancos de dados, repositórios ou sistemas de informação indicados, ou ao localizador padrão de recursos (URL), ou equivalentes, de que trata o § 3º, o usuário terá prazo de 60 dias após tomar ciência deste fato para retificar as informações apresentadas, ou para registrar no formulário padrão do SisGen a identificação e a procedência do patrimônio genético objeto do acesso, sob pena de cancelamento do cadastro.
§5º O SisGen disponibilizará formulário eletrônico para o atendimento ao disposto nesta Resolução.
</t>
  </si>
  <si>
    <t>REVOGADA PELA RESOLUÇÃO CGEN 23/2019</t>
  </si>
  <si>
    <t>Estabelece a forma de cadastro da procedência do patrimônio genético no Sistema Nacional de Gestão do Patrimônio Genético e do Conhecimento Tradicional Associado - SisGen, quando não for possível informar o número do cadastro de acesso que deu origem ao produto intermediário obtido de terceiro.</t>
  </si>
  <si>
    <t>Para fins de aplicação do disposto nos artigos 36, 37 e 38 da Lei nº 13.123, de 20 de maio de 2015, e nos arts. 22, inciso II, alínea 'f', item 1, 103, 104 e 118 do Decreto nº 8.772, de 11 de maio de 2016, quando não houver o número do cadastro de acesso que deu origem ao produto intermediário obtido de terceiro, o usuário que estiver realizando o cadastro de acesso deverá preencher o Sistema Nacional de Gestão do Patrimônio Genético e do Conhecimento Tradicional Associado - SisGen da seguinte forma, com relação à procedência do patrimônio genético: 
I - indicação da "Procedência da amostra" como "ex situ", e "Tipo de fonte ex situ" como "Comércio"; e 
II - identificação do número do Cadastro Nacional de Pessoa Jurídica - CNPJ, ou equivalente, do fabricante e do nome do produto intermediário no campo "Nome do estabelecimento Comercial de Aquisição".</t>
  </si>
  <si>
    <t>Estabelece formas alternativas de cumprimento da obrigação de apresentação de Termo de Transferência de Material TTM para cadastro de remessa para fins de regularização nos casos específicos de que trata.</t>
  </si>
  <si>
    <t xml:space="preserve">Estabelecer as formas alternativas de cumprimento da obrigação de apresentação de Termo de Transferência de Material TTM para cadastro de remessa, exclusivamente para fins de regularização prevista no art. 38 da Lei nº 13.123, de 2015, quando a remessa tiver sido realizada para instituição destinatária que:
I tenha sido extinta; ou
II se recuse a assinar TTM.
</t>
  </si>
  <si>
    <t>Estabelece prazo para cumprimento das obrigações previstas na Lei nº 13.123, de 2015, e seus regulamentos, relativas a variedades tradicionais locais ou crioulas e raças localmente adaptadas ou crioulas.</t>
  </si>
  <si>
    <t>As obrigações previstas na Lei nº 13.123, de 2015, e seus regulamentos, para as variedades tradicionais locais ou crioulas e para as raças localmente adaptadas ou crioulas se iniciam a partir da data de publicação do ato que incluiu a variedade ou a raça na lista de que trata o art. 114 do Decreto nº 8.772, de 2016.
Parágrafo único: As obrigações relativas aos cadastros e notificações de que trata o Sistema Nacional de Gestão do Patrimônio Genético e do Conhecimento Tradicional Associado SisGen deverão ser cumpridas pelos usuários no prazo de até 1 (um) ano, contado a partir da data de publicação do ato a que se refere o caput.</t>
  </si>
  <si>
    <t xml:space="preserve">Define o documento necessário para a comprovação da obtenção do consentimento nos casos de regularização de acesso ao conhecimento tradicional associado (CTA) de origem identificável, e estabelece a forma de cadastramento do "Termo de Consentimento do Provedor" no Sistema Nacional de Gestão do Patrimônio Genético e do Conhecimento Tradicional Assocaido SisGen para efeito de regularização.
</t>
  </si>
  <si>
    <t>Para fins de aplicação do disposto nos artigos 36 e 38 da Lei nº 13.123, de 2015, e do art. 104 do Decreto nº 8.772, de 2016, exclusivamente para o atendimento da exigência a que se refere o inciso IV do art. 22 do Decreto nº 8.772, de 2016, será apresentado no Sistema Nacional de Gestão do Patrimônio Genético e do Conhecimento Tradicional Associado SisGen o "Termo de Consentimento do Provedor".</t>
  </si>
  <si>
    <t>O Termo de Consentimento do Provedor deverá conter todos os elementos indicados no art. 17 do Decreto nº 8.772, de 2016</t>
  </si>
  <si>
    <t>O Termo de Consentimento do Provedor deverá ser submetido no SisGen no campo "Documento contendo o Consentimento Prévio Informado na íntegra" do cadastro de acesso ao conhecimento tradicional associado de origem identificável.</t>
  </si>
  <si>
    <t>Estabelece forma alternativa de cadastramento do Termo de Compromisso no Sistema Nacional de Gestão do Patrimônio Genético e do Conhecimento Tradicional Associado - SisGen – para efeito dos cadastros de regularização em que seja exigido Termo de Compromisso.</t>
  </si>
  <si>
    <t xml:space="preserve">Para fins de aplicação do disposto no artigo 40 da Lei nº 13.123, de 2015, e nos arts. 22 e 104 do Decreto nº 8.772, de 2016, exclusivamente para o atendimento do campo do Sistema Nacional de Gestão do Patrimônio Genético e do Conhecimento Tradicional Associado - SisGen - que exige a apresentação de Termo de Compromisso nas hipóteses de cadastro de regularização, o usuário poderá anexar ao SisGen a minuta de Termo de Compromisso protocolada e em análise pelo Ministério do Meio Ambiente. 
Parágrafo único. Em caso de não assinatura do Termo de Compromisso pelo Ministério do Meio Ambiente, o cadastro de regularização será cancelado.
</t>
  </si>
  <si>
    <t>Estabelece forma alternativa de cumprimento da obrigação de regularização nas hipóteses de acesso ao patrimônio genético ou ao conhecimento tradicional associado unicamente para fins de pesquisa científica.</t>
  </si>
  <si>
    <t>O usuário cuja regularização está prevista no art. 38, §2º, da Lei nº 13.123, de 2015, poderá se regularizar, alternativamente, por meio da assinatura do Termo de Compromisso previsto no Anexo VII da Portaria MMA nº 378, de 1º de outubro de 2018, com prazo de 1 (um) ano, contado da data de assinatura do Termo de Compromisso pelo representante da União, para especificar em Anexos próprios as atividades a serem regularizadas, e mais 1 (um) ano para cadastrar as atividades de acesso ao patrimônio genético ou conhecimento tradicional associado, a serem regularizadas.</t>
  </si>
  <si>
    <t>Altera os Anexos I a VII da Portaria nº 422, de 6 de novembro de 2017.</t>
  </si>
  <si>
    <t>Alterar, na forma dos anexos da presente Portaria, os instrumentos de Termo de Compromisso TC a que se refere o art. 2º da Portaria MMA nº 422, de 6 de novembro de 2017, disponíveis em &lt;http://www.mma.gov.br/patrimoniogenetico/reparticao-debeneficios-eregularizacao/termo-decompromisso&gt;.</t>
  </si>
  <si>
    <t>Para fins de cumprimento das obrigações estabelecidas no art. 40 da Lei n° 13.123 de 2015, será considerada como data de celebração do instrumento de termo de compromisso:
I a data de sua assinatura pelo representante do Ministério do Meio Ambiente, para fins de cumprimento das obrigações estabelecidas nos incisos I e II do citado artigo;
II a data de seu protocolo perante o Ministério do Meio Ambiente, para fins de cumprimento das obrigações estabelecidas no inciso III do citado artigo, desde que observado o prazo estabelecido pelo art. 38 da referida Lei.</t>
  </si>
  <si>
    <t xml:space="preserve">422
</t>
  </si>
  <si>
    <t>Alterada pela Portaria MMA 378/2018</t>
  </si>
  <si>
    <t xml:space="preserve">Aprova os instrumentos de Termos de Compromisso a serem firmados entre o usuário e a União, para fins de regularização do acesso ao patrimônio genético e ao conhecimento tradicional associado, nos termos da Lei nº 13.123, de 20 de maio de 2015.
 </t>
  </si>
  <si>
    <t>Ficam aprovados, na forma dos anexos a esta portaria, os instrumentos de termo de compromisso previstos no §1º do Art. 38, da Lei nº 13.123/2015.</t>
  </si>
  <si>
    <t>PORTARIA CGEN</t>
  </si>
  <si>
    <t>Portaria CGEN Nº 2, de 01/10/2018 – Disponibiliza os documentos de que trata a Resolução CGen nº 09, de 20 de março de 2018.</t>
  </si>
  <si>
    <t>Disponibilizar, na forma dos anexos a esta Portaria, os documentos de que trata a Resolução CGen nº 09, de 20 de março de 2018, como alternativa para o preenchimento das informações sobre a identificação e procedência do patrimônio genético nos cadastros de acesso e nos cadastros de remessa.</t>
  </si>
  <si>
    <t>ORIENTAÇÃO TÉCNICA CGEN</t>
  </si>
  <si>
    <t>Esclarece sobre a “data de disponibilização do cadastro pelo CGen” para fins de aplicação do disposto nos artigos 16, 36, 37 e 38 da Lei nº 13.123, de 20 de maio de 2015, e nos arts. 22, 34, 103, 104 e 118 do Decreto nº 8.772, de 11 de maio de 2016.</t>
  </si>
  <si>
    <t>Para fins de aplicação do disposto nos artigos 16, 36, 37 e 38 da Lei nº 13.123, de 20 de maio de 2015, e nos arts. 22, 34, 103, 104 e 118 do Decreto nº 8.772, de 11 de maio de 2016, entende-se por "data da disponibilização do cadastro pelo CGen”a data de disponibilização de versão do Sistema Nacional de Gestão do Patrimônio Genético e do Conhecimento Tradicional Associado SisGen - que contenha todas as funcionalidades necessárias à realização, pelos usuários: 
I - do cadastro da informação a que se refere o item 2 da alínea 'f' do inciso II do Art. 22 do Decreto nº 8.772, de 2016, quando não for possível a obtenção do número do Cadastro de Pessoa Física - CPF, do provedor do conhecimento tradicional associado de origem identificável; e 
II - da notificação de produto acabado ou material reprodutivo a que se refere o Art. 34 do Decreto nº 8.772, de 2016, quando não for possível a obtenção do número do Cadastro de Pessoa Física - CPF, ou do número do Cadastro Nacional de Pessoa Jurídica - CNPJ, no caso de usuários estrangeiros.</t>
  </si>
  <si>
    <t xml:space="preserve">Para os demais casos, exceto aqueles previstos em Resoluções ou Orientações Técnicas específicas, entende-se por "data da disponibilização do cadastro pelo CGenº a data da disponibilização do SisGen, nos termos da Portaria SECEX/CGen nº 01, de 03 de outubro de 2017.
Parágrafo Único - A contagem dos prazos previstos na Lei nº 13.123, de 2015, e no Decreto nº 8.772, de 2016, relacionados à disponibilização do cadastro e do sistema para o cadastramento das atividades a que se refere o Art. 1º inicia-se a partir da data de publicação de ato oficial do Secretário-Executivo do CGen que indique a disponibilização de versão do SisGen que contemple a implementação das funcionalidades a que se refere o Art. 1º.
</t>
  </si>
  <si>
    <t>Esclarece o significado dos termos "remessa" e "envio de amostra" a que se referem os incisos XIII e XXX do Art. 2º e os incisos IV e V do Art. 12 da Lei nº 13.123, de 20 de maio de 2015, combinados com a alínea 'b' do inciso II do §6º do Art. 24 e a alínea 'b' do inciso II do Art. 25 do Decreto nº 8.772, de 11 de maio de 2016.</t>
  </si>
  <si>
    <t>Para fins de aplicação do disposto no Art. 25 do Decreto nº 8.772, de 11 de maio de 2016, entende-se por "remessa" a transferência de amostra de patrimônio genético que se enquadre nas condições listadas na alínea 'b' do inciso II do Art. 25 do Decreto nº 8.772, de 2016, que trata das informações sobre volume ou peso.</t>
  </si>
  <si>
    <t xml:space="preserve">Para fins de aplicação do disposto no Art. 24 do Decreto nº 8.772, de 2016, entende-se por "envio de amostra" a transferência de amostra de patrimônio genético que se enquadre nas condições listadas na alínea 'b' do inciso II do §6º do Art. 24 do Decreto nº 8.772, de 2016, que trata das informações sobre volume ou peso.
Parágrafo único: A transferência para o exterior de informações referentes ao patrimônio genético em meio digital, independentemente da finalidade, não se enquadra nos conceitos de remessa e envio de amostra acima descritos.
</t>
  </si>
  <si>
    <t xml:space="preserve"> Esclarece sobre as atividades e testes que não são considerados acesso ao patrimônio genético, por se equipararem àqueles previstos no Art. 107 do Decreto nº 8.772, de 11 de maio de 2016.</t>
  </si>
  <si>
    <t>Equiparam-se às atividades e testes previstos no Art. 107 do Decreto nº 8.772, de 11 de maio de 2016, e, quando não forem parte integrante de pesquisa ou desenvolvimento tecnológico, não configuram acesso ao patrimônio genético nos termos da Lei nº 13.123, de 20 de maio de 2015: 
I - relatórios técnicos que incluam inventário, levantamento ou monitoramento de patrimônio genético, para fins de licenciamento ambiental, avaliação de potencial para exploração de recursos naturais ou ações de recuperação e recomposição ambiental de áreas degradadas; 
II - identificação ou confirmação da identificação taxonômica do patrimônio genético a ser incorporado ao acervo de uma coleção ex situ; 
III - caracterização física, química, físico-química ou bioquímica de extratos, ceras, manteigas e óleos; 
IV - testes de controle de qualidade de produtos oriundos de acesso ao patrimônio genético ou ao conhecimento tradicional associado, bem como ensaios de proficiência realizados em laboratórios; e 
V - a realização de testes que usam o patrimônio genético exclusivamente na condição de organismos alvo.</t>
  </si>
  <si>
    <t xml:space="preserve">Esclarece sobre a "data da disponibilização do cadastro pelo CGen" para fins de aplicação do disposto nos artigos 16, 36, 37 e 38 da Lei nº 13.123, de 20 de maio de 2015, e dos arts. 22, 34, 103, 104 e 118 do Decreto nº 8.772, de 11 de maio de 2016.
</t>
  </si>
  <si>
    <t xml:space="preserve">Para fins de aplicação do disposto nos artigos 36, 37 e 38 da Lei nº 13.123, de 20 de maio de 2015, e dos arts. 103, 104 e 118 do Decreto nº 8.772, de 11 de maio de 2016, entende-se por "data da disponibilização do cadastro pelo CGen" a data de disponibilização de versão do Sistema Nacional de Gestão do Patrimônio Genético e do Conhecimento Tradicional Associado SisGen que contenha todas as funcionalidades necessárias à realização pelos usuários:  I do cadastro da informação a que se refere o item 1 da alínea 'f' do inciso II do art. 22 do Decreto nº 8.772, de 2016, quando na hipótese prevista pelo inciso I do § 1º do art. 22 do Decreto nº 8.772, de 2016 o registro de depósito da coleção não dispuser de informação sobre "estado" ou "município" de origem do patrimônio genético; e
II do cadastro de atividade de acesso ou da notificação de produto acabado ou material reprodutivo que necessitem de informação do número de cadastro da autorização de acesso ao patrimônio genético que tenha sido emitida durante a vigência da Medida Provisória nº 2.186-16, de 2001:
a) pelo Instituto Brasileiro do Meio Ambiente e dos Recursos Naturais Renováveis IBAMA; ou
b) pelo Conselho Nacional de Desenvolvimento Científico e Tecnológico CNPq.
</t>
  </si>
  <si>
    <t xml:space="preserve">Dispõe sobre padrões de qualidade do ar.
</t>
  </si>
  <si>
    <t>Esta Resolução estabelece padrões de qualidade do ar.</t>
  </si>
  <si>
    <t xml:space="preserve">9578
</t>
  </si>
  <si>
    <t>Alterado pelo Decreto Nº 10.143</t>
  </si>
  <si>
    <t xml:space="preserve">Consolida atos normativos editados pelo Poder Executivo federal que dispõem sobre o Fundo Nacional sobre Mudança do Clima, de que trata a Lei nº 12.114, de 9 de dezembro de 2009, e a Política Nacional sobre Mudança do Clima, de que trata a Lei nº 12.187, de 29 de dezembro de 2009.
</t>
  </si>
  <si>
    <t xml:space="preserve">Este Decreto consolida os atos normativos editados pelo Poder Executivo federal que dispõem sobre o Fundo Nacional sobre Mudança do Clima, de que trata a Lei nº 12.114, de 9 de dezembro de 2009, e a Política Nacional sobre Mudança do Clima, de que trata a Lei nº 12.187, de 29 de dezembro de 2009, em observância ao disposto na Lei Complementar nº 95, de 26 de fevereiro de 1998, e no Decreto nº 9.191, de 1º de novembro de 2017. </t>
  </si>
  <si>
    <t xml:space="preserve">Para fins do disposto neste Decreto, os princípios, os objetivos, as diretrizes e os instrumentos das políticas públicas e dos programas governamentais deverão, sempre que for aplicável, compatibilizar-se com os princípios, os objetivos, as diretrizes e os instrumentos da Política Nacional sobre Mudança do Clima, instituída pela Lei nº 12.187, de 29 de dezembro de 2009, e regulamentada por este Decreto. </t>
  </si>
  <si>
    <t xml:space="preserve">Para fins do disposto neste Decreto, são considerados os seguintes planos de ação para prevenção e controle do desmatamento nos biomas e planos setoriais de mitigação e de adaptação às mudanças climáticas: 
I - Plano de Ação para Prevenção e Controle do Desmatamento na Amazônia Legal - PPCDAm; 
II - Plano de Ação para Prevenção e Controle do Desmatamento e das Queimadas no Cerrado - PPCerrado;
III - Plano Decenal de Expansão de Energia - PDE; 
IV - Plano Setorial de Mitigação e de Adaptação às Mudanças Climáticas para a Consolidação de uma Economia de Baixa Emissão de Carbono na Agricultura - Plano ABC; e 
V - Plano Setorial de Redução de Emissões da Siderurgia. </t>
  </si>
  <si>
    <t xml:space="preserve">A projeção das emissões nacionais de gases do efeito estufa para o ano de 2020, de que trata o parágrafo único do art. 12 da Lei nº 12.187, de 2009, será de 3.236 milhões tonCO2eq, composta pelas projeções para os seguintes setores: 
I - mudança de uso da terra - 1.404 milhões de tonCO2eq; 
II - energia - 868 milhões de tonCO2eq; 
III - agropecuária - 730 milhões de tonCO2eq; e 
IV - processos industriais e tratamento de resíduos - 234 milhões de tonCO2eq. </t>
  </si>
  <si>
    <t>Dispõe sobre mecanismos de financiamento para a arborização urbana e a recuperação de áreas degradadas.</t>
  </si>
  <si>
    <t>Esta Lei determina mecanismos de financiamento para a arborização urbana e para a recuperação de áreas degradadas, a partir do direcionamento de recursos arrecadados da aplicação de multa por crime, infração penal ou infração administrativa, no caso de condutas e atividades lesivas ao meio ambiente, assim como da cobrança de taxas pela autorização de poda e de corte de árvores.</t>
  </si>
  <si>
    <t>Publica o Programa Nacional de Conversão de Multas do Ibama, para o biênio 2019/2020</t>
  </si>
  <si>
    <t>Publicar o Programa Nacional de Conversão de Multas do Ibama, para o biênio 2019/2020, aprovado pelo Conselho Gestor do Ibama, na reunião extraordinária realizada no dia 23 de novembro de 2018, em atendimento ao art. 58 da Instrução Normativa nº 06, de 15 de fevereiro de 2018.</t>
  </si>
  <si>
    <t>Radioproteção</t>
  </si>
  <si>
    <t>PORTARIA GSI</t>
  </si>
  <si>
    <t xml:space="preserve">Institui, no âmbito da Agência Brasileira de Inteligência (ABIN), o Programa Nacional de Articulação entre Empresas, Governo e Instituições Acadêmicas para a Prevenção e Mitigação do Risco de Eventos Químicos, Biológicos, Radiológicos e Nucleares Selecionados (PANGEIA).
</t>
  </si>
  <si>
    <t xml:space="preserve">Instituir, no âmbito da Agência Brasileira de Inteligência (ABIN), o Programa Nacional de Articulação entre Empresas, Governo e Instituições Acadêmicas para a Prevenção e Mitigação do Risco de Eventos Químicos, Biológicos, Radiológicos e Nucleares Selecionados (PANGEIA), com a finalidade de antecipar fatos e situações relacionados à disseminação de agentes selecionados, em apoio à Atividade de Inteligência Estratégica e de Contrainteligência. 
Parágrafo único. O PANGÉIA será implementado por meio de parcerias entre a ABIN e empresas e instituições públicas e privadas que comercializam, custodiam, desenvolvem, estocam, produzem, transportam ou utilizam os agentes selecionados de que trata o caput deste artigo, chamadas doravante de empresas e instituições selecionadas.
</t>
  </si>
  <si>
    <t>PORTARIA MSP</t>
  </si>
  <si>
    <t xml:space="preserve">256
</t>
  </si>
  <si>
    <t>REVOGADA PELA PORTARIA MJSP Nº 240 DE 12/03/2019</t>
  </si>
  <si>
    <t>Portaria MSP Nº 256, de 26/12/2018 - Estabelece procedimentos para o controle e a fiscalização de produtos químicos e define os produtos químicos sujeitos a controle pela Polícia Federal.</t>
  </si>
  <si>
    <t>Estabelecer procedimentos para o controle e fiscalização, pela Polícia Federal, dos produtos químicos relacionados nas listas constantes do Anexo I desta portaria.</t>
  </si>
  <si>
    <t xml:space="preserve">25
</t>
  </si>
  <si>
    <t>REVOGADA PELA IN IBAMA 21/2019</t>
  </si>
  <si>
    <t>Altera a Instrução Normativa 14, de 26 de abril de 2018</t>
  </si>
  <si>
    <t xml:space="preserve">O art. 2º da Instrução Normativa 14, de 26 de abril de 2018, passa a vigorar com a seguinte redação: 
"Art. 2º As solicitações de autorização de atividades florestais protocoladas nos órgãos do Sisnama antes de 2 de maio de 2018 poderão ser cadastradas e homologadas por meio do módulo de Autorização de Exploração Florestal (Autex) presente no sistema do Documento de Origem Florestal (DOF) até a data limite de 30 de junho de 2019, salvo em casos excepcionais, expressamente aprovados pelo Ibama. 
Parágrafo único........." 
</t>
  </si>
  <si>
    <t>Altera a Instrução Normativa nº 6, de 24 de março de 2014.</t>
  </si>
  <si>
    <t xml:space="preserve">Alterar o artigo 2º, inciso II, da Instrução Normativa nº 6, de 24 de março de 2014, que passa a vigorar com a seguinte redação:
"Art. 2º ..........................................................
II - Cadastro Técnico Federal de Atividades Potencialmente Poluidoras e Utilizadoras de Recursos Ambientais - CTF/APP: o cadastro que identifica as pessoas físicas e jurídicas e sua localização, em razão das atividades potencialmente poluidoras e utilizadoras de recursos ambientais por elas exercidas, nos termos do Art. 17, inciso II, da Lei nº 6.938, de 1981 e as relacionadas no Anexo I, da Instrução Normativa nº 11, de 2018;"
</t>
  </si>
  <si>
    <t>Alterar os Anexos C, D, III, V, VII, XV, XVIII, XX, XXI, XXII, XXIII, XXV, XXVI, XXVII da Instrução Normativa nº 06, de 24 de março de 2014, que passam a vigorar com a seguinte redação:</t>
  </si>
  <si>
    <t>INFRAÇÃO</t>
  </si>
  <si>
    <t>Altera a Instrução Normativa IBAMA nº 6 de 2018, que institui, no âmbito do Ibama, a regulamentação dos procedimentos necessários à aplicação da conversão de multas em serviços de preservação, melhoria e recuperação da qualidade do meio ambiente.</t>
  </si>
  <si>
    <t xml:space="preserve">Alterar o § 1º do art. 76 da Instrução Normativa nº 6, de 15 de fevereiro de 2018, que passa a vigorar com a seguinte redação:
"Art. 76. .....
§ 1º O autuado deverá manifestar interesse pela conversão até o dia 31 de dezembro de 2019, indicando a opção pela modalidade direta ou indireta, independentemente da apresentação de projeto, em documento dirigido à autoridade competente para julgamento do auto de infração ou recurso hierárquico.
</t>
  </si>
  <si>
    <t xml:space="preserve">4
</t>
  </si>
  <si>
    <t xml:space="preserve">"Prorroga por 180 dias o prazo para as solicitações de autorização de atividades florestais sob a competência dos órgãos municipais de meio ambiente, previsto na Instrução Normativa Ibama nº 21/2014". </t>
  </si>
  <si>
    <t>Prorrogar o prazo previsto no art. 70 da Instrução Normativa Ibama nº 21, de 24 de dezembro de 2014, para as solicitações de autorização de atividades florestais sob a competência dos órgãos municipais de meio ambiente, por 180 (cento e oitenta) dias a contar da data da publicação desta Instrução Normativa.</t>
  </si>
  <si>
    <t>EXTRATO DE COMPROMISSO</t>
  </si>
  <si>
    <t>Termo de Compromisso para implantação do Sistema de Logística Reversa de Embalagens de Aço.</t>
  </si>
  <si>
    <t xml:space="preserve">ESPÉCIE: Termo de Compromisso para implantação do Sistema de Logística Reversa de Embalagens de Aço. Processo nº 02000.0210085/2017-14. </t>
  </si>
  <si>
    <t xml:space="preserve">Altera Instrução Normativa IBAMA nº 6 de 2018, que institui, no âmbito do Ibama, a regulamentação dos procedimentos necessários à aplicação da conversão de multas em serviços de preservação, melhoria e recuperação da qualidade do meio ambiente.
</t>
  </si>
  <si>
    <t xml:space="preserve">Alterar o art. 62 da Instrução Normativa nº 6, de 15 de fevereiro de 2018, que passa a vigorar com a seguinte redação:
"Art. 62. As Superintendências Estaduais do Ibama terão até o dia 31 de julho de 2019, para encaminharem, à Presidência do Ibama, seus Programas Estaduais."
</t>
  </si>
  <si>
    <t xml:space="preserve">9720
</t>
  </si>
  <si>
    <t>REVOGADO PELO DECRETO 9.898/2019</t>
  </si>
  <si>
    <t xml:space="preserve">Altera o Decreto nº 9.493, de 5 de setembro de 2018, que aprova o Regulamento para a Fiscalização de Produtos Controlados. 
</t>
  </si>
  <si>
    <t xml:space="preserve">O Decreto nº 9.493, de 5 de setembro de 2018, passa a vigorar com as seguintes alterações:
"Art. 3º Este Decreto entra em vigor trezentos dias após a data de sua publicação." </t>
  </si>
  <si>
    <t xml:space="preserve">141
</t>
  </si>
  <si>
    <t>REVOGADA PELA PORTARIA INMETRO 320/2021</t>
  </si>
  <si>
    <t>Aprova o Regulamento Técnico da Qualidade - RTQ para Embalagens
Reutilizáveis, Utilizadas no Mercado Varejista de Combustíveis Automotivos, inserto no Anexo I
desta Portaria e os Requisitos de Avaliação da Conformidade - RAC para Embalagens, Tanques
Portáteis e Contentores Intermediários para Granéis - IBC Utilizados no Transporte Terrestre de
Produtos Perigosos, inserto no Anexo II desta Portaria.</t>
  </si>
  <si>
    <t>Fica aprovado o Regulamento Técnico da Qualidade - RTQ para Embalagens
Reutilizáveis, Utilizadas no Mercado Varejista de Combustíveis Automotivos, inserto no Anexo I
desta Portaria e os Requisitos de Avaliação da Conformidade - RAC para Embalagens, Tanques
Portáteis e Contentores Intermediários para Granéis - IBC Utilizados no Transporte Terrestre de
Produtos Perigosos, inserto no Anexo II desta Portaria, disponível em
http://www.inmetro.gov.br/legislacao.</t>
  </si>
  <si>
    <t>PORTARIA MJSP</t>
  </si>
  <si>
    <t xml:space="preserve">240
</t>
  </si>
  <si>
    <t>Estabelece procedimentos para o controle e a
fiscalização de produtos químicos e define os
produtos químicos sujeitos a controle pela Polícia Federal</t>
  </si>
  <si>
    <t>Estabelecer procedimentos para o controle e a fiscalização, pela
Polícia Federal, dos produtos químicos relacionados nas listas constantes do Anexo I à
esta portaria.</t>
  </si>
  <si>
    <t>Para os efeitos desta portaria, consideram-se:
I - Certificado de Registro Cadastral - CRC: é o documento que comprova que a pessoa física ou jurídica está devidamente cadastrada na Polícia Federal;
II - Certificado de Licença de Funcionamento - CLF: é o documento que comprova que a pessoa jurídica está habilitada a exercer atividade não eventual com produtos químicos, assim como, de forma equiparada e em caráter excepcional, a pessoa física que desenvolva atividade na área de produção rural ou pesquisa científica;
III - Autorização Especial - AE: é o documento que comprova que a pessoa física ou jurídica está autorizada a exercer, eventualmente, atividade com produtos químicos; e
IV - Autorização Prévia - AP: é a anuência concedida pela Polícia Federal às operações de importação, exportação ou reexportação de produtos químicos praticadas por pessoa física ou jurídica.</t>
  </si>
  <si>
    <t xml:space="preserve"> São considerados documentos de controle:
I - Certificado de Registro Cadastral;
II - Certificado de Licença de Funcionamento;
III - Autorização Especial;
IV - Mapas de Controle;
V - Notas fiscais, manifestos e outros documentos fiscais; e
VI - Termo ou documento equivalente que comprove a destruição de produto químico.</t>
  </si>
  <si>
    <t>Para o regular exercício das atividades com produtos químicos controlados, as pessoas físicas ou jurídicas deverão se cadastrar na Polícia Federal a fim de obter o CRC, bem como requerer o CLF ou a AE.</t>
  </si>
  <si>
    <t>A pessoa física ou jurídica habilitada somente poderá realizar as atividades com os produtos químicos que estiverem ativos em seu cadastro.
§ 1º A pessoa jurídica deverá declarar em seu cadastro a atividade que pretende realizar com cada produto.
§ 2º A alteração de atividades e de produtos químicos deverá ser requerida conforme estabelecido no Art. 17 desta portaria.</t>
  </si>
  <si>
    <t>Para o exercício de atividade com produtos químicos, todas as partes envolvidas deverão possuir CRC e CLF ou AE, ressalvado o disposto nos arts. 57 e 58 desta portaria e as operações de comércio exterior.
§ 1º Para cada estabelecimento, matriz, filial ou unidade descentralizada, será emitido CRC e CLF específico, não se lhes aproveitando o certificado para outro CNPJ/ CPF.
§ 2º A utilização do produto químico estará adstrita ao endereço principal da pessoa física ou jurídica devidamente habilitada, salvo nos casos de órgãos públicos, universidades, produtores rurais e pesquisadores científicos.</t>
  </si>
  <si>
    <t>Para fins de redução da Taxa de Controle e Fiscalização de Produtos Químicos prevista no parágrafo único do Art. 19 da Lei nº 10.357, de 2001, os interessados deverão atender aos requisitos estabelecidos em legislação federal que disciplina o tratamento diferenciado dispensado às microempresas e às empresas de pequeno porte.</t>
  </si>
  <si>
    <t>O requerimento, Anexo II, de emissão de CRC e de CLF deverá ser instruído com:
I - número do Cadastro Nacional de Pessoa Jurídica - CNPJ;
II - pagamento da Taxa de Controle e Fiscalização de Produtos Químicos, quando não enquadrado no Art. 18 da Lei nº 10.357, de 2001;
III - número do Cadastro Nacional de Pessoa Física - CPF dos proprietários, do presidente, dos sócios, dos diretores, do representante legalmente constituído e do responsável técnico, quando houver;
IV - instrumento de procuração, quando for o caso; e
V - Cédula de Identidade Profissional - CIP do responsável técnico, quando houver.</t>
  </si>
  <si>
    <t>O CLF deverá ser renovado anualmente, a partir da data da sua emissão.
§ 1º A renovação deverá ser requerida no período que abrange os últimos sessenta dias de validade do CLF, incluindo-se a data do vencimento.
§ 2º O requerimento para renovação de CLF, se protocolizado no prazo previsto neste artigo, prorrogará a validade do CLF até a data da decisão sobre o pedido.
§ 3º Será automaticamente cancelado o cadastro se a renovação da licença não for requerida no prazo estabelecido no § 1º, sem prejuízo da aplicação das medidas administrativas previstas no Art. 14 da Lei nº 10.357, de 2001.</t>
  </si>
  <si>
    <t>A comunicação de alteração dos dados cadastrais deverá ser formalizada por meio do Requerimento de Alteração - Anexo II, no prazo de até trinta dias da data da alteração e instruído com os seguintes documentos:
I - documentos comprobatórios da alteração; e
II - pagamento da Taxa de Controle e Fiscalização de Produtos Químicos, previsto no inciso I do Art. 19 da Lei nº 10.357, de 2001.
§ 1º A Taxa de Controle e Fiscalização de Produtos Químicos será devida nos seguintes casos:
I - alteração no endereço de utilização, salvo quando decorrente de determinação do poder público; e
II - alteração do representante legal.</t>
  </si>
  <si>
    <t>Os produtos químicos, quando em estoque ou armazenados, deverão ser devidamente identificados para fins de controle e fiscalização, respeitadas as normas específicas de segurança.</t>
  </si>
  <si>
    <t>Os rótulos de embalagens deverão conter, em local visível e de fácil identificação, informações sobre a concentração de cada produto químico e a inscrição:
PRODUTO CONTROLADO PELA POLÍCIA FEDERAL.</t>
  </si>
  <si>
    <t>As notas fiscais e outros documentos equivalentes deverão conter, no mínimo, o nome, a classificação fiscal, a quantidade, o valor do produto químico e a identificação do adquirente, obedecendo às regras dispostas nos arts. 34 e 35.</t>
  </si>
  <si>
    <t>Deverão ser mantidos em arquivo, pelo prazo de cinco anos, para fins de apresentação à Polícia Federal, mapas de controle, notas fiscais, manifestos e outros documentos fiscais.</t>
  </si>
  <si>
    <t>No caso de furto, roubo ou extravio do produto químico, a pessoa física ou jurídica deverá registrar a ocorrência em unidade policial, e, no prazo máximo de quarenta e oito horas, comunicar o fato à Polícia Federal, mediante preenchimento do Anexo VI à esta portaria, que deverá ser encaminhado via sistema informatizado.</t>
  </si>
  <si>
    <t>Os produtos químicos serão destruídos com as devidas cautelas para não causar danos ao meio ambiente e à saúde pública, mediante o emprego de métodos adequados e em conformidade com as normas estabelecidas pela ABNT e/ou pelos órgãos de controle ambiental e de saúde.
§ 1º O procedimento a que se refere este artigo deverá ser precedido de comunicação formalizada por meio do Anexo V, com antecedência mínima de trinta dias, informando o local onde será feita a destruição ou a destinação.
§ 2º A critério da Polícia Federal, a destruição de produtos químicos ficará condicionada à presença de representante da respectiva unidade de fiscalização.</t>
  </si>
  <si>
    <t>O transporte de produtos químicos será efetuado sob a responsabilidade de pessoa física ou jurídica devidamente habilitada pela Polícia Federal, cabendo-lhe o preenchimento dos respectivos mapas de controle.</t>
  </si>
  <si>
    <t>As pessoas jurídicas que exerçam atividades sujeitas a controle e fiscalização, assim como, de forma equiparada e em caráter excepcional, as pessoas físicas que desenvolvam atividade na área de produção rural ou pesquisa científica, estão obrigadas a fornecer mensalmente à Polícia Federal todas as informações referentes às atividades praticadas com produtos químicos no mês anterior, por meio dos mapas de controle, constantes do Anexo IV (de A a G).
§ 1º A unidade de medida registrada nos mapas de controle deverá ser a mesma constante da respectiva nota fiscal, independentemente daquela utilizada para controle interno da empresa.
§ 2º Os mapas de controle deverão ser enviados à Polícia Federal até o décimo quinto dia do mês subsequente.</t>
  </si>
  <si>
    <t>É obrigatório o envio mensal dos mapas de controle, mesmo que no período não tenha ocorrido atividade com os respectivos produtos químicos controlados.</t>
  </si>
  <si>
    <t xml:space="preserve">Os produtos químicos relacionados no Anexo I, com exceção dos que constam na Lista VII, estão sujeitos a controle e fiscalização em todas as atividades descritas no Art. 1º da Lei nº 10.357, de 2001, nas transações acima de um grama ou um mililitro.
§ 1º O disposto neste artigo também se aplica aos seus respectivos sais e misturas e aos resíduos contendo produtos químicos controlados.
§ 2º As regras constantes no Anexo I serão aplicadas sem prejuízo das normas constantes deste capítulo. </t>
  </si>
  <si>
    <t>Para os precursores, definidos na Lista I, e os fármacos, definidos na Lista III, ambas do Anexo I, somente será emitido CLF ou AE nos seguintes casos:
I - para pessoa jurídica do ramo químico-farmacêutico, de saúde, alimentício e de pesquisa científica;
II - para pessoa jurídica que exerça atividade diversa daquelas relacionadas no inciso anterior, que comprove a necessidade do fármaco; e
III - para pessoa física que desenvolva atividade na área de pesquisa científica.</t>
  </si>
  <si>
    <t>art.73</t>
  </si>
  <si>
    <t>Após a entrada em vigor desta portaria, a pessoa física ou jurídica já cadastrada na Polícia Federal que esteja exercendo atividades sujeitas a controle e fiscalização deverá declarar os quantitativos em estoque dos produtos químicos controlados e os mapas de controle subsequentes no novo sistema de controle de produtos químicos disponibilizado pela Polícia Federal.</t>
  </si>
  <si>
    <t>REVOGADA PORTARIA INMETRO 322/2021</t>
  </si>
  <si>
    <t>Aprova a Regulamentação Técnica para Produtos para Tratamento Acústico ou Isolamento Térmico para uso na Construção Civil.</t>
  </si>
  <si>
    <t xml:space="preserve">OBJETIVO
Esta Regulamentação estabelece a obrigatoriedade de classificação e marcação dos produtos para
tratamento acústico ou isolamento térmico empregados na construção civil quanto às suas
características de reação ao fogo. </t>
  </si>
  <si>
    <t xml:space="preserve">118
</t>
  </si>
  <si>
    <t>REVOGADA PELA PORTARIA INMETRO N° 200 /2021</t>
  </si>
  <si>
    <t>Aprova o aperfeiçoamento dos Requisitos Gerais de Certificação de Produtos
(RGCP)</t>
  </si>
  <si>
    <t>OBJETIVO
Este documento estabelece os Requisitos Gerais de Certificação de Produtos comuns a todos os Programas de Avaliação da Conformidade que utilizem o Mecanismo de Certificação de Produtos. As particularidades de cada um dos Programas de Avaliação da Conformidade serão expressas nos Requisitos de Avaliação da Conformidade, elaborados para cada produto a ser certificado, que
detalharão a matéria, considerando as especificidades do mesmo.</t>
  </si>
  <si>
    <t xml:space="preserve">9760
</t>
  </si>
  <si>
    <t xml:space="preserve">Altera o Decreto nº 6.514, de 22 de julho de 2008, que dispõe sobre as infrações e sanções administrativas ao meio ambiente e estabelece o processo administrativo federal para apuração destas infrações.
</t>
  </si>
  <si>
    <t xml:space="preserve">O Decreto nº 6.514, de 22 de julho de 2008, passa a vigorar com as seguintes alterações:
"Art. 95-A. A conciliação deve ser estimulada pela administração pública federal ambiental, de acordo com o rito estabelecido neste Decreto, com vistas a encerrar os processos administrativos federais relativos à apuração de infrações administrativas por condutas e atividades lesivas ao meio ambiente." 
</t>
  </si>
  <si>
    <t>Resíduo Sólido - recuperação energética</t>
  </si>
  <si>
    <t>Disciplina a recuperação energética dos resíduos sólidos urbanos referida no § 1º do art. 9º da Lei nº 12.305, de 2010 e no art. 37 do Decreto nº 7.404, de 2010.</t>
  </si>
  <si>
    <t>Disciplinar a recuperação energética dos resíduos sólidos urbanos, em atendimento ao disposto no art. 37 do Decreto nº 7.404, de 23 de dezembro de 2010.</t>
  </si>
  <si>
    <t>A recuperação energética dos resíduos sólidos urbanos constitui uma das formas de destinação final ambientalmente adequada passível de ser adotada, observadas as alternativas prioritárias de não geração, redução, reutilização, reciclagem e tratamento dos resíduos sólidos, conforme estabelecido no caput e § 1º do art. 9º da Lei 12.305, de 2 de agosto de 2010.</t>
  </si>
  <si>
    <t xml:space="preserve">Poderão ser encaminhados para a URE os seguintes resíduos:
– resíduos de limpeza urbana, originários da varrição, limpeza de logradouros e vias públicas e outros serviços de limpeza urbana; e
– resíduos domiciliares, originários de atividades domésticas em residências urbanas.
Parágrafo único. Os resíduos de estabelecimentos comerciais e prestadores de serviços caracterizados como não perigosos, podem, em razão de sua natureza, composição ou volume, ser equiparados aos resíduos domiciliares pelo poder público municipal.
</t>
  </si>
  <si>
    <t>A localização, construção, instalação, ampliação, modificação e operação de URE, dependerão de licenciamento pelo órgão ambiental competente, conforme legislação em vigor.</t>
  </si>
  <si>
    <t xml:space="preserve">10
</t>
  </si>
  <si>
    <t xml:space="preserve">Estabelece normas e procedimentos para a implantação e funcionamento do Sistema de Controle e Fiscalização de Produtos Químicos (SIPROQUIM 2) no âmbito da Polícia Federal.
</t>
  </si>
  <si>
    <t>Ficam estabelecidos normas e procedimentos para o funcionamento e utilização do novo Sistema de Controle e Fiscalização de Produtos Químicos, doravante denominado Siproquim 2, no âmbito da Polícia Federal.</t>
  </si>
  <si>
    <t>ALTERADA PELA PORTARIA DPF 14/2019</t>
  </si>
  <si>
    <t>O SIPROQUIM 2, especificamente os módulos autoatendimento, cadastro e mapas, entrará em funcionamento no dia 01 de setembro de 2019, data em que haverá mudança nos procedimentos referentes ao cadastro, licença, envio de mapas de controle e demais solicitações.</t>
  </si>
  <si>
    <t>Todos os requerimentos/comunicados/informações de que tratam o artigo anterior deverão, a partir da data assinalada, ser realizados no Siproquim 2, seguindo as regras estabelecidas na Port. MJSP 240/19.</t>
  </si>
  <si>
    <t>Os links de acesso e as orientações sobre os procedimentos a serem adotados serão disponibilizados, na data de implantação do Siproquim 2, no endereço eletrônico: "http://www.pf.gov.br/servicos-pf/produtos-quimicos".</t>
  </si>
  <si>
    <t>Implementa o Sistema Nacional de Informações Sobre a Gestão dos Resíduos Sólidos - SINIR.</t>
  </si>
  <si>
    <t>Implementar o Sistema Nacional de Informações Sobre a Gestão dos Resíduos Sólidos - SINIR, disponível no sítio
eletrônico www.sinir.gov.br</t>
  </si>
  <si>
    <t>Os Estados, o Distrito Federal e os Municípios devem disponibilizar anualmente por meio do SINIR as informações necessárias sobre os resíduos sólidos sob sua esfera de competência, conforme previsto no Decreto nº 7.404, de 23 de
dezembro de 2010, art. 74, § 2º.</t>
  </si>
  <si>
    <t>Prorroga a data de implantação e funcionamento do Sistema de Controle e Fiscalização de Produtos Químicos (SIPROQUIM 2) no âmbito da Polícia Federal.</t>
  </si>
  <si>
    <t>A Portaria nº 10-DIREX, de 16 de abril de 2019, passa a vigorar com a seguinte redação:
"Art. 2º O Siproquim 2, especificamente os módulos autoatendimento, cadastro e mapas, entrará em funcionamento no dia 01 de setembro de 2019, data em que haverá mudança nos procedimentos referentes ao cadastro, licença, envio de mapas de controle e demais solicitações".
"Art. 6º Por razões técnicas de migração de sistemas e em virtude da entrada em vigor da Port. MJSP 240/19, apenas será recebido requerimento com base na Port. MJ 1.274/03 até o dia 31 de agosto de 2019".</t>
  </si>
  <si>
    <t>Prorroga a data de entrada em vigor da Portaria nº 240, de 12 de março de 2019, que estabelece procedimentos para o controle e a fiscalização de produtos químicos e define os produtos químicos sujeitos a controle pela Polícia Federal.</t>
  </si>
  <si>
    <t xml:space="preserve">A Portaria nº 240, de 12 de março de 2019, passa a vigorar com a seguinte redação:
"Art. 76. Esta portaria entra em vigor:..............................................................
II - em 1º de setembro de 2019 para os demais dispositivos."
</t>
  </si>
  <si>
    <t xml:space="preserve">5848
</t>
  </si>
  <si>
    <t>Atualiza o Regulamento para o Transporte Rodoviário de Produtos Perigosos e dá outras providências.</t>
  </si>
  <si>
    <t>Atualizar o Regulamento para o Transporte Rodoviário de Produtos Perigosos realizado em vias públicas no território nacional.</t>
  </si>
  <si>
    <t xml:space="preserve">9863
</t>
  </si>
  <si>
    <t>Dispõe sobre o Programa Nacional de Conservação de Energia Elétrica - Procel e sobre o Prêmio Nacional de Conservação e Uso Racional da Energia.</t>
  </si>
  <si>
    <t>Este Decreto dispõe sobre o Programa Nacional de Conservação de Energia Elétrica - Procel e sobre o Prêmio Nacional de Conservação e Uso Racional da Energia.</t>
  </si>
  <si>
    <t xml:space="preserve">O Procel, em consonância com as diretrizes do Conselho Nacional de Política Energética e da Política de Eficiência Energética do Ministério de Minas e Energia, objetiva promover as ações de eficiência energética elétrica na geração, transmissão e distribuição de energia, bem como para o usuário final, destinadas a:
I - aumentar a competitividade do País;
II - postergar investimentos no setor elétrico; e
III - reduzir a emissão de gases de efeito estufa e, consequentemente, diminuir os impactos ambientais associados.
</t>
  </si>
  <si>
    <t xml:space="preserve">O Prêmio Nacional de Conservação e Uso Racional da Energia poderá ser conferido, anualmente, nas seguintes categorias:
I - órgãos e empresas da administração pública;
II - empresas do setor energético;
III - indústrias;
IV - empresas comerciais e de serviços;
V - micro e pequenas empresas;
VI - edificações;
VII - transporte;
VIII - imprensa (reportagens);
IX - saneamento;
X - iluminação pública; e
XI - gestão energética municipal.
</t>
  </si>
  <si>
    <t xml:space="preserve">9864
</t>
  </si>
  <si>
    <t>Regulamenta a Lei nº 10.295, de 17 de outubro de 2001, que dispõe sobre a Política Nacional de Conservação e Uso Racional de Energia, e dispõe sobre o Comitê Gestor de Indicadores e Níveis de Eficiência Energética.</t>
  </si>
  <si>
    <t>Os níveis máximos de consumo de energia ou níveis mínimos de eficiência energética de máquinas e aparelhos consumidores de energia fabricados ou comercializados no País, e de edificações nele construídas, serão regulamentados pelo disposto neste Decreto, com base em indicadores técnicos, por meio do Comitê Gestor de Indicadores e Níveis de Eficiência Energética, sob a coordenação do Ministério de Minas e Energia.</t>
  </si>
  <si>
    <t>PORTARIA SSP</t>
  </si>
  <si>
    <t>Institui o Modelo Nacional de Regulamento de Segurança Contra Incêndio e Emergências.</t>
  </si>
  <si>
    <t>Instituir o Modelo Nacional de Regulamento de Segurança Contra Incêndio e Emergências, na forma do Anexo desta Portaria, a fim de subsidiar os Estados e o Distrito Federal na atualização, ou mesmo instituição, de leis estaduais de segurança contra incêndio e emergências.</t>
  </si>
  <si>
    <t>A adoção do Modelo Nacional de Regulamento de Segurança Contra Incêndio e Emergências a que se refere o art. 1º ficará a critério dos Estados e do Distrito Federal.</t>
  </si>
  <si>
    <t xml:space="preserve">9898
</t>
  </si>
  <si>
    <t>Revogado pelo Decreto nº 10.030/2019.</t>
  </si>
  <si>
    <t>Altera o Decreto nº 9.493, de 5 de setembro de 2018, que aprova o Regulamento para a Fiscalização de Produtos Controlados.</t>
  </si>
  <si>
    <t xml:space="preserve">O Decreto nº 9.493, de 5 de setembro de 2018, passa a vigorar com as seguintes alterações:
"Art. 3º Este Decreto entra em vigor trezentos e noventa dias após a data de sua publicação." (NR) 
</t>
  </si>
  <si>
    <t xml:space="preserve">9917
</t>
  </si>
  <si>
    <t>Declara a revogação, para os fins do disposto no art. 16 da Lei Complementar nº 95, de 26 de fevereiro de 1998, de decretos normativos.</t>
  </si>
  <si>
    <t xml:space="preserve">Fica declarada a revogação do:
I - Decreto nº 12.803, de 9 de janeiro de 1918;
II - Decreto nº 12.997, de 24 de abril de 1918;
III - Decreto nº 13.113, de 24 de julho de 1918;
(...)
</t>
  </si>
  <si>
    <t xml:space="preserve">9939
</t>
  </si>
  <si>
    <t>Altera o Decreto nº 99.274, de 6 de junho de 1990, para dispor o Conselho Nacional do Meio Ambiente.</t>
  </si>
  <si>
    <t xml:space="preserve">O Decreto nº 99.274, de 6 de junho de 1990, passa a vigorar com as seguintes alterações:
“Art. 5º  ...................................................................................................
.....................................................................................................................
§ 2º  Os representantes a que se referem os incisos IV a VIII do caput e o § 12, os seus respectivos suplentes e o suplente do Presidente do Ibama serão designados pelo Ministro de Estado do Meio Ambiente.
.....................................................................................................................
§ 12.  O Ministério Público Federal poderá indicar um representante, titular e suplente, para participar do Plenário do Conama na qualidade de membro convidado, sem direito a voto.” (NR)
</t>
  </si>
  <si>
    <t>Altera a Instrução Normativa nº 14/2018</t>
  </si>
  <si>
    <t>O art. 2º da Instrução Normativa 14, de 26 de abril de 2018, passaa vigorar com a seguinte redação: "Art. 2º As solicitações de autorização de atividades florestais protocoladasnos órgãos do Sisnama antes de 2 de maio de 2018 poderão ser cadastradas ehomologadas por meio do módulo de Autorização de Exploração Florestal (Autex)presente no sistema do Documento de Origem Florestal (DOF) até a data limite de 31 dejaneiro de 2020, salvo em casos excepcionais, expressamente aprovados pelo Ibama.</t>
  </si>
  <si>
    <t>Revoga dispositivos da Resolução ANP nº 49, de 30 de novembro de 2016, que estabelece os requisitos necessários à autorização para o exercício da atividade de distribuição de gás liquefeito de petróleo GLP, da Resolução ANP nº 51, de 30 de novembro de 2016, que estabelece os requisitos necessários à autorização para o exercício das atividades de revenda de gás liquefeito de petróleo GLP, e dá outras providências.</t>
  </si>
  <si>
    <t xml:space="preserve">Ficam revogados:
I os seguintes dispositivos da Resolução ANP nº 49, de 30 de novembro de 2016:
a) o art. 36; e
b) o inciso IV do art. 44;
II os seguintes dispositivos da Resolução ANP nº 51, de 30 de novembro de 2016:
a) o art. 27; e
b) o inciso IV do art. 29;
III a Resolução ANP nº 754, de 25 de outubro de 2018;
IV a Resolução ANP nº 783, de 26 de abril de 2019.
</t>
  </si>
  <si>
    <t xml:space="preserve"> REVOGADA PELA IN IBAMA 03/2020</t>
  </si>
  <si>
    <t>Altera a Instrução Normativa nº 21, de 24 de dezembro de 2014.</t>
  </si>
  <si>
    <t xml:space="preserve">A Instrução Normativa nº 21, de 24 de dezembro de 2014, passa avigorar com a seguinte alteração:
"Art. 70....................................................................................
Parágrafo único: As solicitações de autorização de atividades florestais sobcompetência dos órgãos municipais de meio ambiente terão prazo até o dia 31 de janeirode 2020 para inclusão no sistema referido no caput." (NR)
§ 1º As alterações previstas no presente artigo não isentam o interessado daobtenção de eventuais autorizações, licenças ou outros procedimentos exigidos pelo órgãomunicipal de meio ambiente.
§ 2º Para transporte de produto florestal oriundo de autorização descrita noParágrafo único: do art. 70 da IN nº 21/2014, o interessado deverá requerer ao órgãoambiental competente a emissão de Autorização, com a inserção dos respectivos créditosdiretamente no Módulo de Utilização de Recursos Florestais do Sinaflor, para fins deemissão do documento de transporte (DOF).
§ 3º Após o prazo mencionado, as autorizações deverão ser emitidas apenaspor meio do Sinaflor para fins de controle das atividades florestais.
§ 4º O Ibama bloqueará a emissão de Documento de Origem Florestal (DOF)dos entes federativos que descumprirem o prazo estabelecido no parágrafo único do art.70 da IN nº 21/2014.
</t>
  </si>
  <si>
    <t>Esta Resolução possui o objetivo de adotar as diretrizes gerais de Boas Práticas de Fabricação de Medicamentos do Esquema de Cooperação em Inspeção Farmacêutica, PIC/S, como requisitos mínimos a serem seguidos na fabricação de medicamentos.</t>
  </si>
  <si>
    <t>Fabricação de Medicamentos - Resíduo Sólido</t>
  </si>
  <si>
    <t>art.172</t>
  </si>
  <si>
    <t>O resultado do processo de Gerenciamento de Risco da Qualidade deve ser a base para se determinar a extensão das medidas técnicas e organizacionais necessárias para o controle dos riscos de contaminação cruzada.
Parágrafo único. As medidas técnicas e organizacionais citadas no caput podem incluir, mas não se limitam, aos seguintes:
(...)
II - medidas organizacionais:
(...)
e) medidas específicas para manuseio de resíduos, água de rinsagem contaminada e vestimentas sujas; (...)</t>
  </si>
  <si>
    <t>Altera a Instrução Normativa IBAMA nº 6 de 2018, que institui, no âmbito do IBAMA, a regulamentação dos procedimentos necessários à aplicação da conversão de multas em serviços de preservação, melhoria e recuperação da qualidade do meio ambiente. O</t>
  </si>
  <si>
    <t>Alterar o art. 62 da Instrução Normativa nº 6, de 15 de fevereiro de 2018 que passa a vigorar com a seguinte redação:
" Art. 62. As Superintendências Estaduais do Ibama terão os prazos suspensos de encaminhamento dos Programas Estaduais à Presidência do Ibama até a regulamentação do Decreto Federal nº 9.760/2019."</t>
  </si>
  <si>
    <t xml:space="preserve">10000
</t>
  </si>
  <si>
    <t xml:space="preserve">Dispõe sobre o Conselho Nacional de Recursos Hídricos. 
</t>
  </si>
  <si>
    <t>Este Decreto dispõe sobre o Conselho Nacional de Recursos Hídricos, órgão consultivo e deliberativo, integrante da Estrutura Regimental do Ministério do Desenvolvimento Regional, ao qual compete:
I- formular a Política Nacional de Recursos Hídricos, nos termos do disposto na Lei nº 9.433, de 8 de janeiro de 1997, e no art. 2º da Lei nº 9.984, de 17 de julho de 2000;
II- promover a articulação do planejamento de recursos hídricos com os planejamentos nacional, regionais, estaduais e dos setores usuários;
III- arbitrar, em última instância administrativa, os conflitos existentes entre conselhos estaduais de recursos hídricos;
(...)</t>
  </si>
  <si>
    <t>PORTARIA CONJUNTA IBAMA/ICMBIO</t>
  </si>
  <si>
    <t>Institui o Núcleo de Conciliação Ambiental no âmbito do Instituto Brasileiro do Meio Ambiente e dos Recursos Naturais Renováveis - IBAMA e do Instituto Chico Mendes de Conservação da Biodiversidade ICMBio.</t>
  </si>
  <si>
    <t>Instituir o Núcleo de Conciliação Ambiental - NUCAM, no âmbito do Instituto Brasileiro do Meio Ambiente e dos Recursos Naturais Renováveis - Ibama e do Instituto Chico Mendes de Conservação da Biodiversidade - Instituto Chico Mendes, cuja criação, composição e competências constam do Decreto nº 9.760, de 11 de abril de 2019.</t>
  </si>
  <si>
    <t xml:space="preserve">O NUCAM terá unidades nas capitais de todos Estados, no Distrito Federal e no município de Santarém/PA, e será dividido da seguinte forma:
I - Equipe de Análise Preliminar - EAP, responsável por realizar a análise preliminar das autuações, na forma do Art. 98-A, § 1º, inciso I, do Decreto nº 9.760, de 2019; e 
II - Equipes de Condução de Audiências de Conciliação - ECAC, responsáveis por realizar as audiências de conciliação ambiental, na forma do Art. 98-A, § 1º, inciso II, do Decreto nº 9.760, de 2019.
</t>
  </si>
  <si>
    <t>RESOLUÇÃO  CGEN</t>
  </si>
  <si>
    <t xml:space="preserve">Estabelece forma de cumprimento da exigência de apresentação de Relatório de Atividades, e dá outras providências.
</t>
  </si>
  <si>
    <t>A exigência de apresentação de Relatório de Atividades, parciais ou finais, pelas instituições autorizadas a realizar acesso ao patrimônio genético ou ao conhecimento tradicional associado durante a vigência da Medida Provisória nº 2.186-16, de 23 de agosto de 2001, deverá ser cumprida mediante a atualização do cadastro de acesso correspondente à atividade autorizada no Sistema Nacional de Gestão do Patrimônio Genético e do Conhecimento Tradicional Associado - SisGen, nos termos dos §§ 2º e 3º do Art. 20 do Decreto nº 8.772, de 2016.</t>
  </si>
  <si>
    <t xml:space="preserve">10030
</t>
  </si>
  <si>
    <t>Aprova o Regulamento de Produtos Controlados.</t>
  </si>
  <si>
    <t>Este Regulamento dispõe sobre os princípios, as classificações, as definições e as normas para a fiscalização de produtos controlados pelo Comando do Exército, observado o disposto na Lei nº 10.826, 22 de dezembro de 2003.</t>
  </si>
  <si>
    <t>ALTERADO PELO DECRETO 10.627/2021</t>
  </si>
  <si>
    <t>Para fins do disposto neste Regulamento, Produto Controlado pelo Comando do Exército - PCE é aquele que: 
I - apresenta: 
a) poder destrutivo; 
b) propriedade que possa causar danos às pessoas ou ao patrimônio; ou 
c) indicação de necessidade de restrição de uso por motivo de incolumidade pública; ou 
II - seja de interesse militar. 
§ 1º Os PCE são classificados quanto: 
a) ao tipo; 
b) ao grupo; e 
c) ao grau de restrição. 
§ 2º As classificações dos PCE quanto ao tipo e ao grupo constam do Anexo II.
§ 3º  Não são considerados PCE:
(...)</t>
  </si>
  <si>
    <t>Compete, ainda, ao Comando do Exército regulamentar, autorizar e fiscalizar o exercício, por pessoas físicas ou jurídicas, das atividades relacionadas com PCE de fabricação, comércio, importação, exportação, utilização, prestação de serviços, colecionamento, tiro desportivo ou caça.</t>
  </si>
  <si>
    <t xml:space="preserve">É obrigatório o registro de pessoas físicas ou jurídicas junto ao Comando do Exército para o exercício, próprio ou terceirizado, das atividades com PCE, previstas no art. 6º, as quais estarão sujeitas ao seu controle e fiscalização.
§ 1º Fica dispensado o registro:
I - dos agentes públicos que utilizam PCE no exercício da função;
II - das pessoas que utilizam PCE eventualmente, conforme regulamentação do Comando do Exército;
III - das pessoas físicas que utilizam PCE do tipo arma de pressão ou pirotécnico;
IV - das pessoas que utilizam PCE como fertilizantes ou seus insumos;
V - dos proprietários de veículos automotores blindados;
VI - das pessoas jurídicas que exercem atividades de comércio, utilização ou prestação de serviços com PCE do tipo pirotécnico ou de arma de pressão; e
VII - das pessoas físicas que utilizam PCE do tipo arma de fogo e munição para a prática de tiro recreativo não desportivo nas instalações de entidades, clubes ou escolas de tiro, sem habitualidade e finalidade desportiva, quando acompanhadas de instrutor de tiro, instrutor de tiro desportivo ou atirador desportivo registrados junto ao Comando do Exército, e a responsabilidade pela prevenção de acidentes ou incidentes recairá sobre as referidas entidades, clubes ou escolas de tiro e seus instrutores.
§ 2º O exercício das atividades com PCE fica restrito às condições estabelecidas no registro a que se refere o caput.
</t>
  </si>
  <si>
    <t>O fabricante, o produtor, o importador, o comerciante e o prestador de serviços que exercem atividades com PCE responderão pelo fato do produto ou do serviço na forma estabelecida na Lei nº 8.078, de 11 de setembro de 1990 - Código de Defesa do Consumidor.</t>
  </si>
  <si>
    <t>A reutilização ou a reciclagem de PCE ou de seus resíduos, após expirado o seu prazo de validade, obedecerá, no que couber, o disposto na Lei nº 12.305, de 2 de agosto de 2010.</t>
  </si>
  <si>
    <t xml:space="preserve">Os PCE são classificados, quanto ao grau de restrição, da seguinte forma:
I - de uso proibido;
II - de uso restrito; ou
III - de uso permitido.
§ 1º São produtos controlados de uso proibido:
I - os produtos químicos listados na Convenção Internacional sobre a Proibição do Desenvolvimento, Produção, Estocagem e Uso de Armas Químicas e sobre a Destruição das Armas Químicas Existentes no Mundo, promulgada pelo Decreto nº 2.977, de 1º de março de 1999, e na legislação correlata, quando utilizados para fins de desenvolvimento, de produção, estocagem e uso em armas químicas;
II - as armas de fogo de uso proibido; e
III - as munições de uso proibido.
§ 2º São produtos controlados de uso restrito:
I - armas de fogo de uso restrito;
II - os acessórios de arma de fogo que tenham por objetivo:
a) suprimir ou abrandar o estampido; ou
b) modificar as condições de emprego, conforme regulamentação do Comando do Exército;
III - as munições de uso restrito;
IV - os explosivos, os iniciadores e os acessórios;
V - os veículos automotores com blindagem às munições de uso restrito, conforme estabelecido em norma editada pelo Comando do Exército;
VI - as proteções balísticas contra as munições de uso restrito, conforme estabelecido em norma editada pelo Comando do Exército;
VII - os agentes lacrimogêneos e os seus dispositivos de lançamento;
VIII - REVOGADO PELO DECRETO 10.627/2021;
IX - os fogos de artifício da classe D a que se refere o Decreto-Lei nº 4.238, de 8 de abril de 1942;
X - os equipamentos de visão noturna ou termal de emprego militar ou policial;
XI - os PCE que apresentem particularidades técnicas ou táticas direcionadas exclusivamente ao emprego militar ou policial; e
XII - os redutores de calibre de armas de fogo de emprego finalístico militar ou policial.
§ 3º São produtos controlados de uso permitido os PCE não relacionados nos § 1º e § 2º.
</t>
  </si>
  <si>
    <t xml:space="preserve">As pessoas que comercializarem PCE manterão à disposição da fiscalização, período de cinco anos e na forma estabelecidos pelo Comando do Exército:
I - os dados referentes aos estoques; e
II - a relação das vendas efetuadas.
Parágrafo único. As pessoas que comercializarem PCE manterão atualizado o sistema informatizado online para registro dos dados referentes aos estoques e às vendas de produtos controlados.
</t>
  </si>
  <si>
    <t>A importação de PCE ficará sujeita à autorização prévia do Comando do Exército.</t>
  </si>
  <si>
    <t xml:space="preserve">Os PCE importados serão marcados em observância às normas de marcação editadas pelo Comando do Exército, para fins de rastreamento.
Parágrafo único. A marcação de que trata o caput não dispensa as marcações identificadoras do importador.
</t>
  </si>
  <si>
    <t xml:space="preserve">A exportação de PCE ficará sujeita à autorização prévia do Comando do Exército.
§ 1º O Comando do Exército editará normas complementares para regulamentar os procedimentos administrativos para exportação de PCE.
</t>
  </si>
  <si>
    <t xml:space="preserve">Art. 37. A autorização para importação e para exportação de PCE poderá ser concedida:
I - por meio eletrônico, no sítio eletrônico do Portal de Comércio Exterior - Portal Siscomex; ou
II - por meio de formulário, nas hipóteses exigidas em lei.
</t>
  </si>
  <si>
    <t xml:space="preserve">A utilização de PCE compreende a aplicação, o uso industrial, a demonstração, a exposição, a pesquisa, o emprego na cenografia, o emprego em espetáculos pirotécnicos com fogos de artifício, a apresentação de bacamarteiros, o emprego na segurança pública, o emprego na segurança de patrimônio público, o emprego na segurança privada, o emprego na segurança institucional e outra finalidade considerada excepcional.
Parágrafo único. Para os fins do disposto no caput, considera-se:
I - aplicação - emprego de PCE que pode resultar em outro produto, controlado ou não; e
II - uso industrial - emprego de PCE em processo produtivo com reação física ou química que resulte em outro produto, controlado ou não.
</t>
  </si>
  <si>
    <t>A prestação de serviço compreende o transporte, a armazenagem, a manutenção, a reparação, a aplicação de blindagem balística, a capacitação para utilização de PCE, a detonação, a destruição de PCE, a locação, os serviços de correios, a representação comercial autônoma e o serviço de procurador legal de pessoas que exerçam atividade com PCE.</t>
  </si>
  <si>
    <t xml:space="preserve">O Comando do Exército editará normas relativas:
I - à segurança do armazenamento de PCE;
II - ao apostilamento da atividade de instrutor de tiro desportivo ao certificado de registro de pessoa física; e
III - à atividade de escola de tiro e outras normas relativas à capacitação para utilização de PCE.
</t>
  </si>
  <si>
    <t xml:space="preserve">Os processos de controle de PCE são mecanismos operacionais, automatizados ou não, que têm a finalidade de:
I - verificar a conformidade normativa do PCE em relação ao disposto neste Regulamento;
II - produzir indicadores institucionais;
III - fornecer informações para subsidiar a tomada de decisão; e
IV - permitir a fiscalização efetiva de PCE pelo Comando do Exército.
§ 1º Os processos de controle compreendem o registro, a autorização para aquisição, a autorização para o tráfego, a autorização para importação e exportação, o desembaraço alfandegário, o rastreamento, o controle da destruição, a avaliação da conformidade e o destino final.
§ 2º O destino final de PCE de que trata o § 1º refere-se ao controle do Comando do Exército na fase final do ciclo de vida do produto, após o emprego de PCE nas atividades elencadas neste Regulamento.
</t>
  </si>
  <si>
    <t>A pessoa que exercer atividade com PCE estabelecerá mecanismos de controle próprios de entrada e saída de PCE, por meio de registros, que serão informados ou ficarão à disposição do Comando do Exército, conforme norma editada pelo Comando do Exército.</t>
  </si>
  <si>
    <t xml:space="preserve">O registro conterá os dados de identificação da pessoa, do PCE, da atividade autorizada ou de outra informação complementar considerada pertinente pelo Comando do Exército.
Parágrafo único. As alterações nos dados do registro, a alienação ou alteração de área perigosa e o arrendamento de estabelecimento empresarial, seja este fábrica ou comércio, e de equipamentos fixos ou móveis de bombeamento ficarão condicionados à autorização prévia do Comando do Exército.
</t>
  </si>
  <si>
    <t xml:space="preserve">Cada registro será vinculado a apenas um número de Cadastro da Pessoa Física - CPF ou de Cadastro Nacional da Pessoa Jurídica - CNPJ da Secretaria Especial da Receita Federal do Brasil do Ministério da Economia.
</t>
  </si>
  <si>
    <t>A concessão de registro é o processo que atesta o atendimento aos requisitos para o exercício de atividades com PCE e a sua possibilidade de aquisição.</t>
  </si>
  <si>
    <t xml:space="preserve">A revalidação de registro é o processo de renovação de sua validade, mediante o atendimento aos parâmetros preestabelecidos pelo Comando do Exército e a validade do certificado de conformidade.
</t>
  </si>
  <si>
    <t>O registro permanecerá válido até decisão final sobre o processo de revalidação, desde que esta tenha sido solicitada no prazo estabelecido.
Art. 66. A expiração da validade do registro implicará o seu cancelamento, ressalvado o disposto no art. 65.</t>
  </si>
  <si>
    <t xml:space="preserve">O cancelamento do registro ou do apostilamento é uma medida administrativa que poderá ocorrer, a qualquer tempo, nas seguintes hipóteses:
I - por solicitação do interessado, do representante ou do responsável legal; ou
II -ex officio, nos casos de:
a) decorrência de cassação do registro;
b) término de validade do registro e inércia do titular;
c) perda da capacidade técnica para a continuidade da atividade inicialmente autorizada;
d) perda de idoneidade da pessoa; ou
e) inaptidão psicológica, quando se tratar de pessoa física.
Parágrafo único.  Nos casos de cancelamento do registro ou do apostilamento, serão observados o contraditório e a ampla defesa em processo administrativo sancionador.
</t>
  </si>
  <si>
    <t xml:space="preserve">Art. 68. A pessoa física ou jurídica cujo registro seja cancelado terá o prazo de noventa dias, contado da data da ciência no processo, por via postal com aviso de recebimento, por telegrama ou por outro meio que assegure a certeza da ciência do interessado, para providenciar:
I - a destinação ao PCE; ou
II - a autorização para a concessão de novo registro.
§ 1º  Os produtos de que trata o caput poderão ser transferidos para pessoa física ou jurídica autorizada.
§ 2º  Na hipótese de impossibilidade de realização da transferência no prazo de noventa dias, o PCE poderá ser:
I - doado às instituições de segurança pública; ou
II - destruído.
</t>
  </si>
  <si>
    <t>O prazo previsto no art. 68 poderá ser prorrogado, em caráter excepcional, por igual período, mediante solicitação fundamentada ao Comando do Exército.</t>
  </si>
  <si>
    <t xml:space="preserve">O apostilamento ao registro é o processo de alteração de dados, por meio de inclusão, exclusão ou modificação, da pessoa, do PCE, da atividade ou de informações complementares, mediante iniciativa do interessado.
Parágrafo único. O apostilamento de PCE poderá ser cancelado quando for alterada característica do produto sem autorização do Comando do Exército.
</t>
  </si>
  <si>
    <t xml:space="preserve">As vistorias têm por objetivo a verificação das condições de segurança do local e da capacidade técnica da pessoa com a finalidade de subsidiar os processos de concessão, de revalidação ou de apostilamento ao registro, ou como medida de controle de PCE nos processos de cancelamento de registro.
§ 1º É facultado ao vistoriado a presença de até três testemunhas de sua escolha para o acompanhamento da vistoria.
§ 2º A decisão quanto à conveniência, à oportunidade e aos critérios para a realização de vistoria serão estabelecidos em norma editada pelo Comando do Exército.
§ 3º A vistoria para verificação da capacidade técnica a que se refere o caput se aplica somente à atividade de fabricação, conforme norma editada pelo Comando do Exército.
§ 4º  A vistoria dos acervos de armas de fogo de pessoa física será precedida de comunicação ao vistoriado, por meio físico ou eletrônico, com antecedência de, no mínimo, vinte e quatro horas.
</t>
  </si>
  <si>
    <t>O Comando do Exército editará normas complementares para dispor sobre os procedimentos necessários à concessão, à revalidação, ao apostilamento e ao cancelamento de registro.</t>
  </si>
  <si>
    <t>art.74</t>
  </si>
  <si>
    <t xml:space="preserve">A aquisição de PCE será autorizada pelo Comando do Exército.
§ 1º A aquisição de que trata o caput se refere a qualquer forma de aquisição que implique mudança de titularidade do PCE.
§ 2º A aquisição de PCE será documentada, com identificação do alienante, do adquirente e do produto.
</t>
  </si>
  <si>
    <t xml:space="preserve">Para fins do disposto neste Regulamento, tráfego é a circulação de PCE no território nacional.
</t>
  </si>
  <si>
    <t>Produtos Controlados - Guia de Tráfego</t>
  </si>
  <si>
    <t xml:space="preserve">A guia de tráfego é o documento que materializa a autorização para o tráfego de PCE no território nacional e corresponde ao porte de trânsito previsto no art. 24 da Lei nº 10.826, de 2003.
Parágrafo único. A guia de tráfego será expedida com código verificador que permitirá aos órgãos de fiscalização e policiamento a conferência da autenticidade de seus dados por meio eletrônico.
</t>
  </si>
  <si>
    <t xml:space="preserve">A pessoa que transportar PCE deverá portar a guia de tráfego correspondente aos produtos, desde a origem até o seu destino, e ficará sujeita à fiscalização em todo o trajeto.
</t>
  </si>
  <si>
    <t xml:space="preserve">O tráfego de PCE no território nacional seguirá as normas editadas pelo Comando do Exército no que concerne ao controle de PCE.
§ 1º O PCE importado por países fronteiriços em trânsito aduaneiro de passagem pelo território nacional ficará sujeito ao controle de tráfego.
§ 2º O tráfego de PCE das empresas de segurança privada e transporte de valores seguirá as normas editadas pela Polícia Federal.
</t>
  </si>
  <si>
    <t>art.84</t>
  </si>
  <si>
    <t>A autorização para o desembaraço alfandegário de PCE é o tratamento administrativo que antecede o deferimento da licença de importação ou a efetivação do registro de exportação, ou de documentos equivalentes, e compreende o exame documental e a conferência física.</t>
  </si>
  <si>
    <t>art.88</t>
  </si>
  <si>
    <t xml:space="preserve">Ressalvadas as disposições referentes às Forças Armadas e aos órgãos e às entidades da administração pública, a destruição de PCE ocorrerá em decorrência de:
I - decisão judicial transitada em julgado;
II - previsão legal;
III - perda de estabilidade química ou apresentação de indícios de decomposição;
IV - solução exarada em processo administrativo;
V - apreensão de PCE por motivo de cancelamento de registro do titular e de não cumprimento ao disposto no art. 68; ou
VI - término de validade, quando se tratar de explosivos, produtos químicos e outros PCE.
§ 1º A destruição é de responsabilidade do proprietário do PCE, que poderá realizá-la diretamente ou contratar serviço para esse fim.
§ 2º Na hipótese de solução de processo administrativo de que trata o inciso IV docaput, os PCE serão destruídos quando:
I - forem considerados impróprios para o uso;
II - estiverem em mau estado de conservação ou sem estabilidade química;
III - for desaconselhável a recuperação ou o reaproveitamento, técnica ou economicamente; ou
IV - oferecerem risco ao meio ambiente.
§ 3º Os PCE que oferecerem risco iminente à segurança poderão, motivadamente, ser destruídos sem a manifestação prévia do interessado, independentemente da instauração de processo administrativo necessário para a destruição.
</t>
  </si>
  <si>
    <t>art.89</t>
  </si>
  <si>
    <t xml:space="preserve">A destruição de PCE será documentada em termo de destruição do qual constarão os produtos destruídos, as quantidades, os responsáveis, as testemunhas, o local, a data e a identificação seriada do produto, quando for o caso.
Parágrafo único. O termo de destruição constará de registros permanentes do proprietário e será disponibilizado para a fiscalização de PCE, quando solicitado.
</t>
  </si>
  <si>
    <t>art.90</t>
  </si>
  <si>
    <t xml:space="preserve">Na destruição de PCE, serão observadas as prescrições relativas à segurança e à saúde do trabalho e ao meio ambiente.
</t>
  </si>
  <si>
    <t>art.91</t>
  </si>
  <si>
    <t>O Comando do Exército estabelecerá as normas técnico-administrativas sobre os procedimentos referentes à destruição ou a outra destinação de PCE.</t>
  </si>
  <si>
    <t>art.92</t>
  </si>
  <si>
    <t xml:space="preserve">Para fins do disposto neste Regulamento, avaliação da conformidade é o processo de verificação do atendimento aos requisitos mínimos de segurança e desempenho do PCE.
</t>
  </si>
  <si>
    <t>art.93</t>
  </si>
  <si>
    <t>São princípios gerais do processo de avaliação da conformidade de PCE:
I - assegurar que os produtos fabricados no País estejam em conformidade com as normas técnicas vigentes ou com as normas adotadas pelo Comando do Exército;
II - assegurar o atendimento aos requisitos de qualidade, segurança, durabilidade e desempenho;
III - facilitar a inserção do País em acordos internacionais de reconhecimento mútuo;
IV - promover a isonomia no tratamento dado aos interessados na avaliação da conformidade de PCE; e
V - dar tratamento de acesso restrito às informações técnicas, que assim o exijam, entre aquelas disponibilizadas pelas partes interessadas por força deste Regulamento.</t>
  </si>
  <si>
    <t>art.98</t>
  </si>
  <si>
    <t xml:space="preserve">Para fins do disposto neste Regulamento, a segurança refere-se à:
I - segurança de área; e
II - segurança de PCE.
§ 1º A segurança de área corresponde à observação das condições de segurança das instalações onde haja atividade com PCE, contra acidentes que possam colocar em risco a integridade de pessoas e de bens.
§ 2º A segurança de PCE corresponde à adoção de medidas contra desvios, extravios, roubos e furtos de bens e aquisição ilícita do conhecimento relativo às atividades com PCE, a fim de evitar a sua utilização na prática de ilícitos.
</t>
  </si>
  <si>
    <t>art.99</t>
  </si>
  <si>
    <t>O planejamento e a implementação das medidas de segurança previstas no art. 98 serão de responsabilidade da pessoa jurídica detentora de registro e serão consubstanciadas em um plano de segurança de PCE.
§ 1º O plano de segurança abordará os seguintes aspectos:
I - análise de risco das atividades relacionadas com PCE;
II - medidas de controle de acesso de pessoal;
III - medidas ativas e passivas de proteção ao patrimônio, às pessoas e ao conhecimento envolvidos em atividades relacionadas com PCE;
IV - medidas preventivas contra roubos e furtos de PCE durante os deslocamentos e as paradas, na hipótese de tráfego de PCE;
V - medidas de contingência, na hipótese de acidentes ou de detecção da prática de ilícitos com PCE, incluída a informação à fiscalização de PCE; e
VI - medidas de capacitação e treinamento do pessoal para a implementação do plano de segurança, com o registro adequado.
§ 2º A pessoa jurídica registrada designará responsável pelo plano de que trata o caput e a execução da segurança poderá ser terceirizada.
§ 3º O plano de segurança permanecerá na sede da empresa, atualizado e legível, disponível para a fiscalização de PCE, quando solicitado.</t>
  </si>
  <si>
    <t>art.100</t>
  </si>
  <si>
    <t xml:space="preserve">A pessoa, física ou jurídica, que detiver a posse ou a propriedade de PCE é a responsável pela guarda ou pelo armazenamento dos produtos e deverá seguir as medidas de segurança previstas neste Regulamento, nas normas complementares ou na legislação editada por órgão competente.
</t>
  </si>
  <si>
    <t>Altera a Resolução CGen nº 09, de 20 de março de 2018, para estabelecer a forma alternativa de identificar o patrimônio genético ou o conhecimento tradicional associado.</t>
  </si>
  <si>
    <t>A Resolução CGen nº 09, de 20 de março de 2018, passa a vigorar acrescida do seguinte artigo:
“Art. 1º-A. Aplica-se o disposto no art. 1º também aos casos de atividades de acesso iniciadas após a entrada em vigor da Lei nº 13.123, de 2015”.</t>
  </si>
  <si>
    <t>Altera o Regulamento Interno de Fiscalização Ambiental aprovado pela Portaria nº 24, de 16 de agosto de 2016.</t>
  </si>
  <si>
    <t>Art. 1º- Os arts. 12, 18, 27, 41, 64, 87, 96, 102, 103, 104, 110, 116, 119, 134, 135, 157 e 160 da Portaria nº 24, de 16 de agosto de 2016, passam a vigorar com as seguintes alterações: (...)</t>
  </si>
  <si>
    <t>Recursos Hídricos - Responsável Técnico</t>
  </si>
  <si>
    <t xml:space="preserve">Dispõe sobre o registro de pessoas jurídicas que atuam nas atividades de planejamento, pesquisa, locação, perfuração, limpeza e manutenção de poços tubulares para captação de água subterrânea e dá outras providências.
</t>
  </si>
  <si>
    <t>A pessoa jurídica que se constitua para prestar ou executar serviços de planejamento, pesquisa, locação, perfuração, limpeza e manutenção de poços tubulares para captação de água subterrânea deverá proceder o devido registro nos CREAs.</t>
  </si>
  <si>
    <t xml:space="preserve">Dispõe sobre a lista de Produtos Controlados pelo Exército e dá outras providências. </t>
  </si>
  <si>
    <t xml:space="preserve">Estabelecer a lista de Produto Controlado pelo Exército (PCE) na forma do Anexo I desta Portaria. </t>
  </si>
  <si>
    <t xml:space="preserve">Os PCE são listados por tipo e grupo de produto a que pertencem, conforme a classificação prevista no Anexo II do Decreto 10.030, de 2019, da seguinte forma: 
I- número de ordem: identificação numérica formada por seis algarismos, sendo que o primeiro e o segundo algarismos determinam o tipo e o grupo, respectivamente, e os quatro algarismos seguintes identificam a sequência ordinal na lista de PCE. 
II- nomenclatura do produto: apresenta o nome ou designação de cada PCE; e
III- complemento: apresenta informações adicionais e especificações do PCE. 
</t>
  </si>
  <si>
    <t xml:space="preserve">Produtos que derivem de misturas ou soluções que contenham pelo menos um PCE, do tipo PRODUTO QUÍMICO, deverão ser avaliados por meio de Parecer Técnico elaborado pela Diretoria de Fiscalização de Produtos Controlados (DFPC), para fins de caracterização como PCE. 
Parágrafo único. O parecer deverá considerar a viabilidade técnica da separação do PCE dos demais componentes da mistura ou da solução e o previsto no Livro de Recomendações para o Transporte de Produtos Perigosos das Nações Unidas. </t>
  </si>
  <si>
    <t xml:space="preserve">Estabelece procedimentos para que a Secretaria Executiva do CGen cancele os cadastros de acesso, de remessa, ou de notificação de produto acabado ou material reprodutivo, nos casos em que especifica.
</t>
  </si>
  <si>
    <t xml:space="preserve">Determinar à Secretaria-Executiva do CGen que proceda ao cancelamento dos cadastros de acesso, de remessa ou de notificação de produto, sempre que: :    
  I - solicitado pelo usuário; ou  
  II - o patrimônio genético descrito como objeto do acesso ou da remessa refira-se exclusivamente a espécies constantes da lista de que trata o art. 113 do Decreto nº 8.772, de 2016, que não formem populações espontâneas ou que não tenham adquirido características distintivas próprias no País.  
</t>
  </si>
  <si>
    <t xml:space="preserve">Estabelece a forma de cadastro da procedência do patrimônio genético no Sistema Nacional de Gestão do Patrimônio Genético e do Conhecimento Tradicional Associado - SisGen, quando não for possível informar o número do cadastro de acesso que deu origem ao produto intermediário obtido de terceiro.
</t>
  </si>
  <si>
    <t>Para fins de aplicação do disposto nos artigos 36, 37 e 38 da Lei nº 13.123, de 20 de maio de 2015, e nos arts. 22, inciso II, alínea 'f', item 1, 103, 104 e 118 do Decreto nº 8.772, de 11 de maio de 2016, entende-se por "data da disponibilização do cadastro pelo CGen” a data de disponibilização de versão do Sistema Nacional de Gestão do Patrimônio Genético e do Conhecimento Tradicional Associado - SisGen - que contenha todas as funcionalidades necessárias à realização do cadastro da procedência do patrimônio genético quando não houver o número do cadastro de acesso que deu origem ao produto intermediário oriundo de acesso obtido de terceiro.</t>
  </si>
  <si>
    <t xml:space="preserve">Para os demais casos, exceto aqueles previstos em Resoluções ou Orientações Técnicas específicas, entende-se por "data da disponibilização do cadastro pelo CGenº a data da disponibilização do SisGen, nos termos da Portaria SECEX/CGen nº 01, de 03 de outubro de 2017.
Parágrafo Único. A contagem dos prazos previstos na Lei nº 13.123, de 2015, e no Decreto nº 8.772, de 2016, relacionados à disponibilização do cadastro e do sistema para o cadastramento das atividades a que se refere o Art. 1º inicia-se a partir da data de publicação de ato oficial do Secretário-Executivo do CGen que indique a disponibilização de versão do SisGen que contemple a implementação das funcionalidades a que se refere o Art. 1º.
</t>
  </si>
  <si>
    <t xml:space="preserve">Dispõe sobre normatização administrativa
relativa à expedição de Guia de Tráfego.
</t>
  </si>
  <si>
    <t xml:space="preserve">A presente Instrução Técnico-Administrativa (ITA) tem os seguintes objetivos:
I - orientar o Sistema de Fiscalização de Produtos Controlados sobre os procedimentos
relativos à expedição de Guia de Tráfego (GT) e de Guia de Tráfego Especial (GTE) para pessoas
físicas e jurídicas;
II - regular procedimentos para expedição de GT e de GTE por meio eletrônico;
III - complementar a legislação relacionada ao assunto;
IV - consolidar informações relativas à circulação de Produtos Controlados pelo
Exército (PCE).
</t>
  </si>
  <si>
    <t>A circulação de produtos controlados em território nacional deve estar acompanhada da respectiva autorização, denominada GT/GTE, ressalvados os produtos isentos de autorização para tráfego, classificados nas categorias de controle 4 e 5, nos termos do art. 10 do R105.</t>
  </si>
  <si>
    <t>Altera o Anexo XV da Instrução Normativa Ibama Nº 06, de 24/03/2014.</t>
  </si>
  <si>
    <t xml:space="preserve">Alterar o Anexo XV da Instrução Normativa nº 06, de 24 de março de 2014, que passa a vigorar com a seguinte redação:
Anexo XV:
Matéria Prima/Insumo - (Anexo A) 
Produtos e Subprodutos Industriais - (Anexo B) 
Efluentes Líquidos - (Anexo C) 
Fontes Energéticas Poluidoras - (Anexo D) 
Poluentes Atmosféricos - (Anexo E) 
Resíduos Sólidos - Gerador - (Anexo F)
</t>
  </si>
  <si>
    <t>Lixo Tecnológico</t>
  </si>
  <si>
    <t xml:space="preserve">24
</t>
  </si>
  <si>
    <t>REVOGADA PELA IN IBAMA 8/2021</t>
  </si>
  <si>
    <t>Especifica as hipóteses de obrigatoriedade de emissão da Autorização Ambiental para Transporte de Produtos Perigosos para o transporte interestadual de rejeitos eletroeletrônicos.</t>
  </si>
  <si>
    <t>Especificar as hipóteses de obrigatoriedade de emissão da Autorização Ambiental para Transporte de Produtos Perigosos para o transporte interestadual de rejeitos eletroeletrônicos.</t>
  </si>
  <si>
    <t xml:space="preserve">Aprovar o Regimento Interno do Conselho Nacional do Meio Ambiente - Conama.
</t>
  </si>
  <si>
    <t>Aprovar o Regimento Interno do Conselho Nacional do Meio Ambiente - Conama, na forma do Anexo a esta Portaria.</t>
  </si>
  <si>
    <t>Altera o Decreto nº 9.578, de 22 de novembro de 2018, que dispõe sobre o Fundo Nacional sobre Mudança do Clima e a Política Nacional sobre Mudança do Clima.</t>
  </si>
  <si>
    <t>O Decreto nº 9.578, de 22 de novembro de 2018, passa a vigorar com as seguintes alterações: 
(...)</t>
  </si>
  <si>
    <t xml:space="preserve">Dispõe sobre procedimentos administrativos para o exercício de atividades com explosivos e seus acessórios e produtos que contêm nitrato de amônio.
</t>
  </si>
  <si>
    <t xml:space="preserve">Os produtos controlados que contêm nitrato de amônio tratados nesta portaria são:
I número de ordem: 7.3.0300 emulsão base ou pré-emulsão de nitrato de amônio; e
II número de ordem: 7.3.0400 nitrato de amônio com concentração superior a 70%.
§1º O produto citado no inciso I refere-se à mistura de nitrato de amônio grau técnico (TGAN) de alta densidade com combustível orgânico para a fabricação de explosivos.
§2º Não se enquadram no inciso II do caput os fertilizantes com teor de nitrato de amônio maior que 70% e menor ou igual a 80%, misturados com carbonato de cálcio, dolomita ou sulfato de cálcio mineral.
</t>
  </si>
  <si>
    <t xml:space="preserve">Classificação do nitrato de amônio para fins de utilização como PCE:
I nitrato de amônio grau técnico TGAN (número ONU 1942): destinado à produção de explosivos (ANFO, emulsão bombeada ou encartuchada, lama, etc.) ou para processos fabris cujos produtos finais não sejam fertilizantes; e
II nitrato de amônio grau fertilizante FGAN (número ONU 2067): destinado à fabricação de fertilizantes ou para emprego direto como fertilizante.
Parágrafo único: É vedada a utilização de nitrato de amônio grau fertilizante a granel, importado ou adquirido no país, para a fabricação de explosivos, mesmo em escala reduzida.
</t>
  </si>
  <si>
    <t xml:space="preserve">As pessoas que fabricam, importam, exportam ou comercializam os produtos citados nos incisos I e II do art. 80 devem informar o movimento de entrada e de saída desses produtos, por meio de demonstrativos (anexos P e Q), via SICOEX.
§1º Enquanto não for disponibilizada a informação do movimento de entrada e saída por meio do SICOEX, os demonstrativos (anexos P e Q) deverão ficar disponíveis para apresentação à fiscalização de produtos controlados, quando solicitados, pelo prazo de dois anos.
§2º Os documentos comprobatórios dos movimentos de entrada e saída devem permanecer arquivados por vinte e quatro meses.
</t>
  </si>
  <si>
    <t>art.86</t>
  </si>
  <si>
    <t>O nitrato de amônio grau técnico deverá ser comercializado na forma embalada e com a marcação prevista no anexo R.</t>
  </si>
  <si>
    <t xml:space="preserve">A armazenagem de nitrato de amônio não deve ser feita em um mesmo depósito ou compartimento que contenha qualquer dos seguintes produtos ou resíduos:
I acessórios ou iniciadores de explosivos;
II acetileno;
III alumínio em pó;
IV carbeto de cálcio (carbureto de cálcio);
V carvão;
VI carvão vegetal;
VII cetonas;
VIII combustíveis derivados de petróleo;
IX coque;
X derivados de petróleo;
XI enxofre;
XII éteres;
XIII explosivos de qualquer tipo;
XIV gases engarrafados;
XV graxas ou lubrificantes derivados de petróleo;
XVI magnésio em pó;
XVII metais pulverizados;
XVIII óleos vegetais;
XIX pólvoras de qualquer tipo;
XX produtos químicos orgânicos;
XXI serragem de madeira; ou
XXII substâncias inflamáveis.
</t>
  </si>
  <si>
    <t xml:space="preserve">Fica dispensada a aplicação das Tabelas de Quantidades-Distâncias (anexo H) para a armazenagem de nitrato de amônio, desde que:
I não haja atividade com explosivos no local da armazenagem e circunvizinhanças;
II sejam cumpridas as orientações previstas no anexo S, no caso de nitrato de amônio grau fertilizante; e
III sejam cumpridas as orientações previstas no anexo T, no caso de nitrato de amônio grau técnico.
Parágrafo único: A comprovação do cumprimento das condições de que tratam os incisos II e III cabe à pessoa responsável pela armazenagem.
</t>
  </si>
  <si>
    <t>As empresas que exercem atividades com explosivos ou nitrato de amônio devem apresentar, sempre que solicitado, os registros atualizados de entrada e de saída dos produtos.</t>
  </si>
  <si>
    <t>A destinação final dos produtos controlados de que trata esta portaria e de suas embalagens, deve seguir, no que couber, as orientações da Lei 12.305, de 2 de agosto de 2010, que instituiu a Política Nacional de Resíduos Sólidos.</t>
  </si>
  <si>
    <t xml:space="preserve"> Fica revogada a Portaria nº 42 COLOG, de 28 de março de 2018;</t>
  </si>
  <si>
    <t>Institui o Sistema de Gestão do Licenciamento Ambiental Federal - SisG-LAF.</t>
  </si>
  <si>
    <t>Instituir o Sistema de Gestão do Licenciamento Ambiental Federal SisG-LAF, com a finalidade de promover a gestão das demandas oriundas dos processos de licenciamento ambiental, bem como informatizar e automatizar os serviços oferecidos e prestados pelo Ibama.</t>
  </si>
  <si>
    <t>Qualidade do Ar - Responsável Técnico</t>
  </si>
  <si>
    <t>Dispõe sobre a fiscalização das atividades relacionadas a sistemas de refrigeração e de ar condicionado.</t>
  </si>
  <si>
    <t>Esclarecer que toda pessoa jurídica que execute atividades de projeto, fabricação, inspeção, experimentação, ensaio, controle de qualidade, vistoria, perícia, avaliação, laudo, parecer técnico, arbitragem, consultoria, assistência, montagem, instalação, operação, manutenção e reparo de sistemas de refrigeração e de ar condicionado fica obrigada ao registro no Conselho Regional de Engenharia e Agronomia.</t>
  </si>
  <si>
    <t>Estabelecer que qualquer contrato, escrito ou verbal, visando ao desenvolvimento das atividades previstas nesta decisão normativa, está sujeito a "Anotação de Responsabilidade Técnica - ART".</t>
  </si>
  <si>
    <t xml:space="preserve">Altera o Decreto nº 6.514, de 22 de julho de 2008, que dispõe sobre as infrações e sanções administrativas ao meio ambiente e estabelece o processo administrativo federal para apuração dessas infrações.
</t>
  </si>
  <si>
    <t xml:space="preserve">O Decreto nº 6.514, de 22 de julho de 2008, passa a vigorar com as seguintes alterações:
  "Art. 148. O autuado que houver pleiteado a conversão de multa sob a égide do Decreto nº 9.179, de 2017, em qualquer de suas modalidades, poderá, no prazo de duzentos e setenta dias, contado de 8 de outubro de 2019:  ......................................................................................................................................." (NR)  
</t>
  </si>
  <si>
    <t xml:space="preserve">Altera o Decreto nº 7.217, de 21 de junho de 2010, que regulamenta a Lei nº 11.445, de 5 de janeiro de 2007, que estabelece diretrizes nacionais para o saneamento básico
</t>
  </si>
  <si>
    <t xml:space="preserve">O Decreto nº 7.217, de 21 de junho de 2010, passa a vigorar com as seguintes alterações:
“Art. 26.  ..................................................................................................
.....................................................................................................................
§ 2º  Após 31 de dezembro de 2022, a existência de plano de saneamento básico, elaborado pelo titular dos serviços, será condição para o acesso aos recursos orçamentários da União ou aos recursos de financiamentos geridos ou administrados por órgão ou entidade da administração pública federal, quando destinados a serviços de saneamento básico.” (NR)
</t>
  </si>
  <si>
    <t>INSTRUÇÃO NORMATIVA CONJUNTA MMA - IBAMA - ICMBIO</t>
  </si>
  <si>
    <t>Regulamenta os procedimentos de conversão de multas ambientais nos moldes do inciso II do art. 142-A do Decreto nº 6.514, de 22 de julho de 2008, e dá outras providências.</t>
  </si>
  <si>
    <t>Os procedimentos para conversão de multas em serviços ambientais pelo autuado por infração ambiental, nos moldes do inciso II do art. 142-A do Decreto nº 6.514, de 22 de julho de 2008 e suas alterações, serão regidos pela legislação pertinente e por esta Instrução Normativa Conjunta no âmbito do Ministério do Meio Ambiente e autarquias vinculadas.</t>
  </si>
  <si>
    <t>A multa simples poderá ser convertida em serviços de preservação, melhoria e recuperação da qualidade do meio ambiente pela autoridade ambiental competente, observado o disposto nesta norma.</t>
  </si>
  <si>
    <t xml:space="preserve">O autuado, ao pleitear a conversão de multa, deverá assinar termo de compromisso, comprometendo-se a recolher ao FCMA os recursos decorrentes da conversão de multa de que trata o art. 72, § 4º, da Lei nº 9.605, de 1998, destinados para o custeio de serviços de preservação, melhoria e recuperação da qualidade do meio ambiente.
Parágrafo único:: As integralizações dos recursos ao FCMA observarão os cronogramas de desembolso definidos em cada termo de compromisso e a programação de aporte de recursos.
</t>
  </si>
  <si>
    <t xml:space="preserve">O valor do aporte de recursos no fundo para o custeio dos serviços de preservação, conservação, melhoria e recuperação da qualidade do meio ambiente será igual ao valor integral da multa consolidada com os descontos.
§ 1º O Núcleo de Conciliação Ambiental, a autoridade julgadora ou a autoridade superior, ao deferirem o pedido de conversão, aplicarão sobre o valor da multa consolidada o desconto de:
I sessenta por cento, quando o requerimento for apresentado por ocasião da audiência de conciliação ambiental;
II cinquenta por cento, quando o requerimento for apresentado até a decisão de primeira instância; e
III quarenta por cento, quando o requerimento for apresentado até a decisão de segunda instância.
</t>
  </si>
  <si>
    <t xml:space="preserve">Na hipótese de deferimento do pedido de conversão, o autuado será instado a assinar o termo de compromisso ou TACM:
I na audiência de conciliação, prevista no inciso I do art. 5º; e
II em até 15 dias, a partir da notificação de decisão das autoridades definidas nos incisos II e III do art. 5º.
</t>
  </si>
  <si>
    <t xml:space="preserve">O termo de compromisso estabelecerá as condições a serem cumpridas pelo autuado ao objeto da conversão de multa.
§ 1º O termo de compromisso conterá as seguintes cláusulas obrigatórias:
I código de identificação da infração;
II nome, qualificação e endereço das partes compromissadas ou de seus representantes legais;
III o valor principal devido pelo autuado a título de conversão da multa ambiental;
IV prazo de vigência do compromisso, que será vinculado ao efetivo e integral aporte dos recursos ao FCMA;
V previsão de multa a ser aplicada em decorrência do não cumprimento das obrigações pactuadas;
VI descrição dos efeitos do descumprimento parcial ou total do objeto pactuado;
VII obrigatoriedade da reparação dos danos decorrentes da infração ambiental, caso existentes; e
VIII indicação do foro competente para dirimir litígios entre as partes.
</t>
  </si>
  <si>
    <t xml:space="preserve">Os serviços considerados de preservação, melhoria e recuperação da qualidade do meio ambiente, são as ações, as atividades, as obras e equipamentos incluídos em projetos com, no mínimo, um dos seguintes objetivos:
I recuperação:
a) de áreas degradadas para conservação da biodiversidade, conservação e melhoria da qualidade do meio ambiente;
b) de processos ecológicos essenciais;
c) de vegetação nativa para proteção; e
d) de áreas de recarga de aquíferos.
II proteção e manejo de espécies da flora nativa e da fauna silvestre;
III monitoramento da qualidade do meio ambiente e desenvolvimento de indicadores ambientais;
IV mitigação ou adaptação às mudanças do clima;
V manutenção de espaços públicos que tenham como objetivo a conservação, a proteção e a recuperação de espécies da flora nativa ou da fauna silvestre e de áreas verdes urbanas;
VI educação ambiental;
VII promoção da regularização fundiária de unidades de conservação;
VIII saneamento básico;
IX garantia da sobrevivência de espécies da flora nativa e da fauna silvestre mantidos pelo órgão ou pela entidade federal emissora da multa; e
X implantação, gestão, monitoramento e proteção de unidades de conservação já criadas.
</t>
  </si>
  <si>
    <t>Altera o artigo 2º da Instrução Normativa 14, de 26 de abril de 2018.</t>
  </si>
  <si>
    <t xml:space="preserve">O art. 2º da Instrução Normativa 14, de 26 de abril de 2018, passa a vigorar com a seguinte redação:
"Art. 2º As solicitações de autorização de atividades florestais protocoladas nos órgãos do Sisnama antes de 2 de maio de 2018 poderão ser cadastradas e homologadas por meio do módulo de Autorização de Exploração Florestal (Autex) presente no sistema do Documento de Origem Florestal (DOF) até a data limite de 31 de janeiro de 2021, salvo em casos excepcionais, expressamente aprovados pelo Ibama.
Parágrafo único: ......................................................................................."
</t>
  </si>
  <si>
    <t>Altera o artigo 70 da Instrução Normativa nº 21, de 24 de dezembro de 2014.</t>
  </si>
  <si>
    <t>A Instrução Normativa nº 21, de 24 de dezembro de 2014, passa a vigorar com a seguinte alteração: "Art. 70.................................................................................... 
Parágrafo único. As solicitações de autorização de atividades florestais sob competência dos órgãos municipais de meio ambiente terão prazo até o dia 31 de janeiro de 2021 para inclusão no sistema referido no caput." (NR)
§ 1º As alterações previstas no presente artigo não isentam o interessado da obtenção de eventuais autorizações, licenças ou outros procedimentos exigidos pelo órgão municipal de meio ambiente. § 2º Para transporte de produto florestal oriundo de autorização descrita no parágrafo único do art. 70 da IN nº 21/2014, o interessado deverá requerer ao órgão ambiental competente a emissão de Autorização, com a inserção dos respectivos créditos diretamente no Módulo de Utilização de Recursos Florestais do Sinaflor, para fins de emissão do documento de transporte (DOF). § 3º Após o prazo mencionado, as autorizações deverão ser emitidas apenas por meio do Sinaflor para fins de controle das atividades florestais. § 4º O Ibama bloqueará a emissão de Documento de Origem Florestal (DOF) dos entes federativos que descumprirem o prazo estabelecido no parágrafo único do art. 70 da IN nº 21/2014.</t>
  </si>
  <si>
    <t xml:space="preserve">Dispõe sobre os procedimentos operacionais para a cobrança pelo uso de recursos hídricos de domínio da União.
</t>
  </si>
  <si>
    <t xml:space="preserve">Aprovar os procedimentos operacionais para a cobrança pelo uso de recursos hídricos de domínio da União. 
Parágrafo único. Para efeito desta resolução, considera-se o termo “cobrança” para designar o instrumento Cobrança pelo uso de recursos hídricos de domínio da União.  
</t>
  </si>
  <si>
    <t xml:space="preserve">Serão cobrados os usos sujeitos à outorga de direito de uso de recursos hídricos.  
  § 1º. A incidência da cobrança depende de aprovação do Conselho Nacional de Recursos Hídricos - CNRH.  
  § 2º. Não há incidência da cobrança sobre os usos insignificantes, por independerem de outorga.  
§ 3º. Poderão ser acrescidos à cobrança eventuais emolumentos administrativos que visem suprir os custos operacionais incorridos pela Agência Nacional de Águas - ANA para arrecadá-la, nos termos de norma que vier a instituí-los.
</t>
  </si>
  <si>
    <t xml:space="preserve">O cálculo da cobrança será realizado conforme mecanismos e valores de cobrança definidos pelo CNRH e utilizando-se as informações registradas no Cadastro Nacional de Usuários de Recursos Hídricos - CNARH, no Sistema Federal de Regulação de Usos - REGLA e na Declaração Anual de Uso de Recursos Hídricos - DAURH.  
  § 1º. No perfil do usuário de recursos hídricos no REGLA, poderão ser inseridos campos para adição de informações autodeclaratórias necessárias ao cálculo da cobrança.  
  § 2º. Nos casos em que o cálculo da cobrança requeira informações que não constam do CNARH, do REGLA ou da DAURH e não forem obtidas pela ANA, as Agências de Água, ou entidades delegatárias que exerçam suas funções, poderão encaminhar à ANA, até o dia 31 de janeiro de cada exercício, documento contendo tais informações.  
</t>
  </si>
  <si>
    <t xml:space="preserve">A cobrança será por exercício.  
  § 1º. Os usos de recursos hídricos efetuados durante o exercício corrente serão cobrados no exercício seguinte, salvo para as bacias dos rios Paraíba do Sul, Piracicaba-Capivari-Jundiaí, São Francisco e Doce, que são cobrados no exercício corrente.  
  § 2º. Para as bacias dos rios Paraíba do Sul, Piracicaba-Capivari-Jundiaí, São Francisco e Doce: 
  I - os valores de cobrança do exercício corrente são calculados com base nos usos registrados no CNARH, REGLA e DAURH no dia 31 de janeiro do referido exercício; 
  II - o valor da cobrança em cada exercício será ajustado considerando créditos ou débitos decorrentes da diferença entre o uso cobrado no exercício anterior e o uso apurado no  exercício anterior considerando os volumes efetivamente realizados, se informados, ou alterações nos usos outorgados;  
  III - novos usos cujas outorgas forem publicadas após o dia 31 de janeiro serão cobrados junto aos usos do exercício seguinte ou no exercício da publicação da outorga se assim solicitado pelo usuário;  
  IV - em caso de revogação da outorga, a cobrança do exercício será recalculada considerando a extinção do direito de uso, sendo o recálculo efetuado no exercício subsequente ao da revogação, até o dia 20 de fevereiro, podendo, de ofício ou a pedido do usuário, ser realizado no exercício de revogação da outorga;   
  V - caso tenha ocorrido pagamento superior ao valor recalculado a que se refere o inciso IV do parágrafo 2º deste artigo, será efetuada restituição da diferença ao usuário.  
</t>
  </si>
  <si>
    <t>Transporte - CIOT</t>
  </si>
  <si>
    <t xml:space="preserve">Regulamenta o cadastro da Operação de Transporte necessário para a geração do Código Identificador da Operação de Transporte - CIOT e os meios de pagamentos do valor do frete referentes à prestação de serviços de transporte rodoviário remunerado de cargas.
</t>
  </si>
  <si>
    <t>Esta resolução tem por objetivo regulamentar o cadastro da Operação de Transporte necessário para a geração do Código Identificador da Operação de Transporte - CIOT e os meios de pagamentos do valor do frete referentes à prestação de serviços de transporte rodoviário remunerado de cargas.</t>
  </si>
  <si>
    <t>Para fins de aplicação e interpretação, os dispositivos que tratem do cadastramento da Operação de Transporte e correspondente geração do CIOT são aplicáveis a todos os transportadores, enquanto aqueles que tratem da forma de pagamento são aplicáveis às Operações de Transporte realizadas por TAC e TACequiparado.</t>
  </si>
  <si>
    <t>O contratante ou, quando houver, o subcontratante do transporte, deverá cadastrar a Operação de Transporte, com subsequente geração e recebimento do CIOT, por meio de: I - IPEF; ou II - integração dos sistemas dos contratantes ou subcontratantes com os sistemas da ANTT, para as operações de transporte em que são partes.</t>
  </si>
  <si>
    <t>Para o cadastramento da Operação de Transporte e a geração do CIOT, será necessário informar: I - o RNTRC e o CPF ou CNPJ do contratado e, se existir, do subcontratado; II - o nome, a razão ou denominação social, o CPF ou CNPJ, e o endereço do contratante e do destinatário da carga; III - o nome, a razão ou denominação social, o CPF ou CNPJ, e o endereço do subcontratante e do consignatário da carga, se existirem; IV - os endereços de origem e de destino da carga, com a distância entre esses dois pontos; V - o tipo e a quantidade da carga; VI - o valor do frete pago ao contratado e, se existir, ao subcontratado, com a indicação da forma de pagamento e do responsável pela sua liquidação; VII - o valor do piso mínimo de frete aplicável à Operação de Transporte; VIII - o valor do Vale-Pedágio obrigatório desde a origem até o destino, se aplicável; IX - as placas dos veículos que serão utilizados na Operação de Transporte; X - a data de início e término da Operação de Transporte; e XI - dados da Instituição, número da agência e da conta onde foi ou será creditado o pagamento do frete.</t>
  </si>
  <si>
    <t>Constituem obrigações do contratante e do subcontratante dos serviços de transporte rodoviário de cargas: I - efetuar o pagamento do valor do frete de TAC e TAC-equiparado na forma prevista nesta Resolução; II - comunicar à ANTT e ao Bacen qualquer tentativa de uso irregular ou fraude nos meios de pagamento de frete; III - não efetuar qualquer deságio ou desconto de valores sobre o montante devido pela prestação do serviço de transporte, exceto no caso previsto no § 1º do art. 14; IV - efetuar o cadastramento da Operação de Transporte na forma estabelecida nesta Resolução;
V - disponibilizar, quando da contratação de TAC e TAC-Equiparado, os relatórios mensais e anual consolidados, contendo todas as informações constantes das
Operações de Transporte, consoante o art. 6º desta Resolução, que tenham sido cadastradas sob o seu CPF ou CNPJ;
VI - isentar o TAC ou TAC-equiparado do pagamento do valor das tarifas bancárias ou pelo uso de meio de pagamento eletrônico relativas ao pagamento do frete do transporte rodoviário de cargas, nos termos da Lei nº 11.442, de 5 de janeiro de 2007 ; e VII - garantir a confiabilidade e a confidencialidade de todas as informações relativas ao frete dos contratados e subcontratados. Parágrafo único. Na utilização de meio de pagamento eletrônico de frete pelo contratante ou subcontratante, o cadastramento da Operação de Transporte e o envio dos relatórios de que trata o inciso V deste artigo caberá à IPEF, quando assim for estabelecido entre as partes.</t>
  </si>
  <si>
    <t>INSERIDO PELA RESOLUÇÃO ANTT 5.876/2020 e 5.879/2020</t>
  </si>
  <si>
    <t>art.25 A</t>
  </si>
  <si>
    <t>Suspender, até ulterior Deliberação da ANTT, as obrigações e penalidades relacionadas ao cadastramento da Operação de Transporte, com a consequente geração do CIOT, para as contratações que não envolverem TAC e TAC-Equiparado.</t>
  </si>
  <si>
    <t>PORTARIA ANTT</t>
  </si>
  <si>
    <t xml:space="preserve">Define os procedimentos para cadastramento da Operação de Transporte e correspondente geração do Código Identificador da Operação de Transporte (CIOT)
</t>
  </si>
  <si>
    <t>Definir os procedimentos para cadastramento da Operação de Transporte e correspondente geração do Código Identificador da Operação de Transporte (CIOT), quando realizados por meio das Instituições de Pagamento Eletrônico de Frete (IPEFs).</t>
  </si>
  <si>
    <t>PORTARIA DPRF</t>
  </si>
  <si>
    <t>Dispõe sobre as informações mínimas que devem constar no auto de infração, prazos e procedimentos para apresentação de defesa da autuação e de recurso de penalidade de multa, por infrações ao Regulamento para Transporte Rodoviário de Produtos Perigosos no âmbito da Polícia Rodoviária Federal.</t>
  </si>
  <si>
    <t>Dispor sobre as informações mínimas que devem constar no auto de infração, prazos e procedimentos para apresentação de defesa da autuação e de recurso de penalidade de multa, por infrações ao Regulamento para Transporte Rodoviário de Produtos Perigosos no âmbito da Polícia Rodoviária Federal.</t>
  </si>
  <si>
    <t xml:space="preserve">1
</t>
  </si>
  <si>
    <t>REVOGADA PELA IN CONJUNTA MMA/IBAMA/ICMBIO Nº 1/2021</t>
  </si>
  <si>
    <t>Regulamenta os procedimentos de conversão de multas ambientais nos moldes do inciso I do artigo 142-A do Decreto nº 6.514, de 22 de julho de 2008, e dá outras providências.</t>
  </si>
  <si>
    <t>A elaboração do Programa de Conversão de Multas Ambientais (PCMA) e os procedimentos para conversão de multas, em serviços ambientais, pelo autuado por infração ambiental, nos moldes do inciso I do art. 142-A do Decreto nº 6.514, de 22 de julho de 2008 e alterações posteriores, será regida pela legislação pertinente e por esta Instrução Normativa Conjunta no âmbito do Ministério do Meio Ambiente e autarquias vinculadas.</t>
  </si>
  <si>
    <t>Institui o Programa de Conversão de Multas Ambientais para o triênio 2020 a 2023.</t>
  </si>
  <si>
    <t>Fica instituído o Programa de Conversão de Multas Ambientais para o triênio 2020 a 2023, visando a prestação de serviços voltados à preservação, melhoria e recuperação da qualidade ambiental.</t>
  </si>
  <si>
    <t>Declara a revogação, para os fins do disposto no art. 16 da Lei Complementar nº 95, de 26 de fevereiro de 1998, de
decretos normativos.</t>
  </si>
  <si>
    <t>Fica declarada a revogação do:
(...)
CCXCVII - Decreto nº 9.398, de 4 de junho de 2018;
(...)</t>
  </si>
  <si>
    <t>Exploração Florestal - supressão de vegetação</t>
  </si>
  <si>
    <t xml:space="preserve">Torna não obrigatório o uso do Sinaflor para emissão das Autorizações de Corte de Árvores Isoladas - CAI nos casos de arborização urbana ou que envolvam risco à vida ou ao patrimônio.
</t>
  </si>
  <si>
    <t xml:space="preserve">Tornar não obrigatório o uso do Sinaflor para emissão das Autorizações de Corte de Árvores Isoladas - CAI nos casos de arborização urbana ou que envolvam risco à vida ou ao patrimônio.
Parágrafo único. O disposto no caput não exime o interessado da obtenção de eventuais autorizações, licenças ou de proceder conforme exigido pelo órgão competente.
</t>
  </si>
  <si>
    <t>Aprova a Estrutura Regimental e o Quadro Demonstrativo dos Cargos em Comissão e das Funções de Confiança do Instituto Chico Mendes de Conservação da Biodiversidade - Instituto Chico Mendes, remaneja cargos em comissão e funções de confiança e transforma cargos em comissão.</t>
  </si>
  <si>
    <t xml:space="preserve">O Instituto Chico Mendes de Conservação da Biodiversidade - Instituto Chico Mendes, autarquia criada pela Lei nº 11.516, de 28 de agosto de 2007, vinculada ao Ministério do Meio Ambiente, com autonomia administrativa e financeira, dotada de personalidade jurídica de direito público, com sede em Brasília, Distrito Federal, e com jurisdição em todo o território nacional, tem como finalidades:
I - executar ações da política nacional de unidades de conservação da natureza referentes às atribuições federais relativas à proposição, à implantação, à gestão, à proteção, à fiscalização e ao monitoramento das unidades de conservação instituídas pela União;
II - executar as políticas relativas ao uso sustentável dos recursos naturais renováveis e de apoio ao extrativismo e às populações tradicionais nas unidades de conservação de uso sustentável instituídas pela União;
III - fomentar e executar programas de pesquisa, proteção, preservação e conservação da biodiversidade e de educação ambiental;
IV - exercer o poder de polícia ambiental para a proteção das unidades de conservação instituídas pela União; e
V - promover e executar, em articulação com outros órgãos e entidades, programas recreacionais, de uso público e de ecoturismo nas unidades de conservação onde essas atividades sejam permitidas.
</t>
  </si>
  <si>
    <t>Logística reversa - Eletroeletrônico</t>
  </si>
  <si>
    <t xml:space="preserve">Regulamenta o inciso VI do caput do art. 33 e o art. 56 da Lei nº 12.305, de 2 de agosto de 2010, e complementa o Decreto nº 9.177, de 23 de outubro de 2017, quanto à implementação de sistema de logística reversa de produtos eletroeletrônicos e seus componentes de uso doméstico.
</t>
  </si>
  <si>
    <t xml:space="preserve">Este Decreto estabelece normas para a implementação de sistema de logística reversa obrigatória de produtos eletroeletrônicos de uso doméstico e seus componentes, de que trata o inciso VI do caput do art. 33 e o art. 56 da Lei nº 12.305, de 2 agosto de 2010, e complementa o Decreto nº 9.177, de 23 de outubro de 2017. </t>
  </si>
  <si>
    <t xml:space="preserve">Não constituem objeto deste Decreto:
I - produtos eletroeletrônicos e seus componentes de uso não doméstico, incluídos os produtos de uso corporativo e os produtos utilizados em processos produtivos por usuários profissionais;
II - produtos eletroeletrônicos de origem, uso ou aplicação em serviços de saúde, incluídos os produtos utilizados nas residências (home care);
III - pilhas, baterias ou lâmpadas não integrantes ou removíveis da estrutura física dos produtos eletroeletrônicos constantes do Anexo I, que constituem objeto de sistemas de logística reversa próprio;
IV - componentes eletroeletrônicos individualizados e não fixados aos produtos eletroeletrônicos de que trata este Decreto; e
V - grandes quantidades ou volumes de produtos eletroeletrônicos oriundos de grandes geradores de resíduos sólidos, na forma da legislação municipal ou distrital.
</t>
  </si>
  <si>
    <t xml:space="preserve">Prorroga o prazo regular para a entrega do Relatório Anual de Atividades Potencialmente Poluidoras e Utilizadoras de Recursos Ambientais - RAPP de 2020 (ano-base 2019). </t>
  </si>
  <si>
    <t xml:space="preserve">Prorrogar, até a data de 29 de junho de 2020, o prazo regular para a entrega do Relatório Anual de Atividades Potencialmente Poluidoras e Utilizadoras de Recursos Ambientais - RAPP, regulamentado pela Instrução Normativa do Ibama nº 6, de 24 de março de 2014. Parágrafo único. A prorrogação de que trata o caput se refere exclusivamente ao RAPP do ano 2020 (ano-base 2019). 
 </t>
  </si>
  <si>
    <t>Dispõe sobre as medidas para enfrentamento da emergência de saúde pública de importância internacional decorrente do coronavírus responsável pelo surto de 2019/2020, no âmbito do serviço de transporte rodoviário de cargas.</t>
  </si>
  <si>
    <t xml:space="preserve">Alterar a Resolução nº 5.862, de 17 de dezembro de 2019, para incluir o artigo 25-A, com a seguinte redação: 
"Art. 25-A. Suspender, até ulterior Deliberação da ANTT, as obrigações e penalidades relacionadas ao cadastramento da Operação de Transporte, com a consequente geração do CIOT, para as contratações que não envolverem TAC e TAC-Equiparado. 
Parágrafo único. Na Deliberação prevista no caput, a ANTT estabelecerá novo prazo para que as IPEFs adequem seus sistemas informatizados." </t>
  </si>
  <si>
    <t>Transporte - COVID 19</t>
  </si>
  <si>
    <t xml:space="preserve">5879
</t>
  </si>
  <si>
    <t>Alterada pela  Resolução ANTT  5.900, de 21/07/20.
Resolução ANTT  5.909, de 21/07/20.</t>
  </si>
  <si>
    <t xml:space="preserve">Dispõe sobre a flexibilização de prazos para cumprimento de obrigações contratuais e regulatórias, em razão da emergência de saúde pública de importância internacional decorrente do coronavírus, no âmbito da infraestrutura e serviço de transporte ferroviário de cargas e do transporte rodoviário de cargas e de passageiros, e dá outras providências. </t>
  </si>
  <si>
    <t>Fica prorrogada, em 120 (cento e vinte) dias, a validade das seguintes habilitações, certificados, autorizações, credenciamentos, cujo vencimento esteja compreendido entre os meses de março e junho de 2020: 
I - Licença Originária para transporte rodoviário internacional de passageiros LO, prevista no Decreto nº 99.704, de 20 de novembro de 1990; 
II - Licença Complementar para transporte rodoviário internacional de passageiros - LC, prevista no Decreto nº 99.704, de 1990; 
III - Termo de Autorização para prestar serviço de transporte rodoviário coletivo interestadual e internacional de passageiros em regime de fretamento - TAF, previsto na Resolução nº 4.777, de 06 de julho de 2015; 
IV - Termo de Autorização para prestar serviço de transporte rodoviário coletivo interestadual e internacional de passageiros em regime de autorização - TAR, previsto na Resolução nº 4.770, de 25 de junho de 2015; 
V - Certificado do Registro Nacional de Transportadores Rodoviários de Cargas - RNTRC, previsto na Resolução nº 4.799, de 27 de julho de 2015; 
VI - Certificado de Operador de Transporte Multimodal de Cargas - OTM, previsto na Resolução nº 794, de 22 de novembro de 2004; 
VII - Autorização para operar como Operador Ferroviário Independente - OFI, prevista na Resolução nº 4.348, de 5 de junho de 2014; 
VIII - Habilitação para negociar fluxo de transporte junto às concessionárias ferroviárias, prevista na Resolução nº 3.694, de 14 de julho de 2011; e 
IX - Registro de usuário dependente do transporte ferroviário de cargas, previsto na Resolução nº 3.694, de 14 de julho de 2011. 
X - Licença Complementar para transporte rodoviário internacional de cargas - LC, prevista
no Decreto nº 99.704, de 20 de novembro de 1990, de empresas estrangeiras, desde que, por reciprocidade, haja ato similar de Estado Estrangeiro para empresas brasileiras.</t>
  </si>
  <si>
    <t xml:space="preserve">Fica suspensa, até 31 de julho de 2020, a aplicação das Resoluções nº 5.848, de 26 de junho de 2019, e nº 5.232, de 14 de dezembro de 2016, especificamente quanto ao transporte fracionado do produto etanol ou solução de etanol, nº ONU 1170, com concentrações iguais ou superiores a 70% (setenta por cento). </t>
  </si>
  <si>
    <t xml:space="preserve"> A Resolução nº 5.862, de 17 de dezembro de 2019, passa a vigorar com a seguinte redação: "Art. 25-A. Suspender, até ulterior Deliberação da ANTT, as obrigações e penalidades relacionadas ao cadastramento da Operação de Transporte, com a consequente geração do CIOT, para as contratações que não envolverem TAC e TAC - Equiparado. Parágrafo único. Na Deliberação prevista no caput, a ANTT estabelecerá novo prazo para que as IPEFs adequem seus sistemas informatizados." </t>
  </si>
  <si>
    <t>Dispõe sobre os procedimentos relativos ao Processo Administrativo Sancionador no âmbito do Sistema de Fiscalização de Produtos Controlados (SisFPC).</t>
  </si>
  <si>
    <t xml:space="preserve">Ficam aprovadas as normas básicas relativas ao rito do Processo Administrativo Sancionador (PAS) no âmbito do Sistema de Fiscalização de Produtos Controlados pelo Exército (SisFPC). </t>
  </si>
  <si>
    <t>INSTRUÇÃO NORMATIVA DNIT</t>
  </si>
  <si>
    <t>REVOGADA PELA INSTRUÇÃO NORMATIVA DNIT11/2021</t>
  </si>
  <si>
    <t xml:space="preserve">Estabelece aos expedidores os procedimentos e as orientações para o cadastro e informações de rotas dos fluxos de transporte de produtos perigosos ao DNIT. 
</t>
  </si>
  <si>
    <t>INSTITUIR diretrizes que visam dispor sobre os procedimentos para o cadastramento das rotas rodoviárias de produtos e resíduos perigosos, realizadas em vias públicas no território nacional.</t>
  </si>
  <si>
    <t xml:space="preserve">111
</t>
  </si>
  <si>
    <t>ATUALIZADA PELA PORTARIA INMETRO 225/2020</t>
  </si>
  <si>
    <t>Aprova condições extraordinárias para realização das atividades de avaliação da conformidade durante a pandemia do coronavírus (COVID-19).</t>
  </si>
  <si>
    <t xml:space="preserve">Ficam estabelecidas condições alternativas aos Organismos de Certificação de Produtos (OCP) para realização das atividades de avaliação da conformidade em plantas fabris localizadas em países afetados pela epidemia do coronavírus (COVID-19), incluindo o Brasil. </t>
  </si>
  <si>
    <t xml:space="preserve">O OCP deverá realizar uma análise de risco baseada nos registros das últimas auditorias internas, análises críticas da alta gestão da empresa e tratamentos de reclamações, bem como no histórico de não conformidades em ensaios. 
</t>
  </si>
  <si>
    <t>ATUALIZADA PELA PORTARIA INMETRO 377/2020</t>
  </si>
  <si>
    <t xml:space="preserve">O disposto nesta Portaria tem efeito enquanto durar o estado de emergência de saúde pública devido à pandemia pelo COVID-19. (NR) </t>
  </si>
  <si>
    <t xml:space="preserve"> Independentemente das condições extraordinárias previstas nesta Portaria, os requisitos técnicos previstos na regulamentação publicada pelo Inmetro devem seguir sendo cumpridos pelos fornecedores. </t>
  </si>
  <si>
    <t xml:space="preserve">Estabelece o formato para Declaração de informações referente à receita líquida obtida com a exploração econômica de produto acabado ou material reprodutivo oriundo do patrimônio genético ou do conhecimento tradicional associado; e revoga a Portaria MMA nº 165, de 28 de maio de 2018.
</t>
  </si>
  <si>
    <t>Estabelecer o formato para prestação de informações de receita líquida obtida com a exploração econômica de produto acabado ou material reprodutivo oriundo do patrimônio genético ou do conhecimento tradicional associado, conforme previsto no art. 45, § 2º, do Decreto nº 8.772, de 11 de maio de 2016.</t>
  </si>
  <si>
    <t>PORTARIA MMA Nº</t>
  </si>
  <si>
    <t xml:space="preserve">81
</t>
  </si>
  <si>
    <t>Revogada pela Portaria MMA 144/2021</t>
  </si>
  <si>
    <t xml:space="preserve">Estabelece a forma de repartição de benefícios na modalidade não monetária nos casos de acesso ao patrimônio genético, conforme prevê o § 2º do art. 19 da Lei nº 13.123, de 20 de maio de 2015 .
</t>
  </si>
  <si>
    <t>Esta Portaria dispõe sobre a forma de repartição de benefícios na modalidade não monetária nos casos de acesso ao patrimônio genético e os procedimentos a serem adotados para a proposição, análise e assinatura do Acordo de Repartição de Benefícios Não Monetária - ARB-NM referente à repartição de benefícios não monetária proveniente da exploração econômica de produto acabado ou material reprodutivo oriundo do acesso ao patrimônio genético.</t>
  </si>
  <si>
    <t>Covid 19</t>
  </si>
  <si>
    <t xml:space="preserve">Dispõe sobre as medidas para enfrentamento da emergência de saúde pública de importância internacional decorrente do coronavírus responsável pelo surto de 2019
</t>
  </si>
  <si>
    <t>Esta Lei dispõe sobre as medidas que poderão ser adotadas para enfrentamento da emergência de saúde pública de importância internacional decorrente do coronavírus responsável pelo surto de 2019.</t>
  </si>
  <si>
    <t xml:space="preserve">Para enfrentamento da emergência de saúde pública de importância internacional decorrente do coronavírus, poderão ser adotadas, entre outras, as seguintes medidas:
I - isolamento;
II - quarentena;
III - determinação de realização compulsória de:
a) exames médicos;
b) testes laboratoriais;
c) coleta de amostras clínicas;
d) vacinação e outras medidas profiláticas; ou
e) tratamentos médicos específicos;
IV - estudo ou investigação epidemiológica;
V - exumação, necropsia, cremação e manejo de cadáver;
VI - restrição excepcional e temporária de entrada e saída do País, conforme recomendação técnica e fundamentada da Agência Nacional de Vigilância Sanitária (Anvisa), por rodovias, portos ou aeroportos;
VII - requisição de bens e serviços de pessoas naturais e jurídicas, hipótese em que será garantido o pagamento posterior de indenização justa; e
VIII - autorização excepcional e temporária para a importação de produtos sujeitos à vigilância sanitária sem registro na Anvisa, desde que:
a) registrados por autoridade sanitária estrangeira; e
b) previstos em ato do Ministério da Saúde.
</t>
  </si>
  <si>
    <t xml:space="preserve">Reconhece, para os fins do art. 65 da Lei Complementar nº 101, de 4 de maio de 2000, a ocorrência do estado de calamidade pública, nos termos da solicitação do Presidente da República encaminhada por meio da Mensagem nº 93, de 18 de março de 2020.
</t>
  </si>
  <si>
    <t>Fica reconhecida, exclusivamente para os fins do art. 65 da Lei Complementar nº 101, de 4 de maio de 2000, notadamente para as dispensas do atingimento dos resultados fiscais previstos no art. 2º da Lei nº 13.898, de 11 de novembro de 2019, e da limitação de empenho de que trata o art. 9º da Lei Complementar nº 101, de 4 de maio de 2000, a ocorrência do estado de calamidade pública, com efeitos até 31 de dezembro de 2020, nos termos da solicitação do Presidente da República encaminhada por meio da Mensagem nº 93, de 18 de março de 2020.</t>
  </si>
  <si>
    <t xml:space="preserve">Altera a Instrução Normativa IBAMA nº 6 de 2013, que regulamenta o Cadastro Técnico Federal de Atividades Potencialmente Poluidoras e Utilizadoras de Recursos Ambientais - CTF/APP. </t>
  </si>
  <si>
    <t xml:space="preserve">A Instrução Normativa nº 6, de 15 de março de 2013, passa a vigorar com as seguintes alterações: 
"Art. 2º ..... 
..... </t>
  </si>
  <si>
    <t>Altera a Instrução Normativa IBAMA Nº 17 de 30/12/2011 a qual Regulamenta o processo administrativo de apuração, determinação e constituição de crédito tributário decorrente da TCFA no âmbito do Ibama, o auto de infração por descumprimento das obrigações acessórias daí decorrentes, relativas ao Cadastro Técnico Federal - CTF e o parcelamento desses valores quando ainda não inscritos em dívida ativa e dá outras providências.</t>
  </si>
  <si>
    <t>A Instrução Normativa nº 17, de 30 de dezembro de 2011, republicada no Diário de Oficial da União de 20 de abril de 2012, passa a vigorar com as seguintes alterações: 
(...)</t>
  </si>
  <si>
    <t xml:space="preserve">Regulamenta o disposto no inciso X do caput do art. 3º da Lei nº 13.874, de 20 de setembro de 2019, e no art. 2º-A da Lei nº 12.682, de 9 de julho de 2012, para estabelecer a técnica e os requisitos para a digitalização de documentos públicos ou privados, a fim de que os documentos digitalizados produzam os mesmos efeitos legais dos documentos originais.
</t>
  </si>
  <si>
    <t>Este Decreto regulamenta o disposto no inciso X do caput do art. 3º da Lei nº 13.874, de 20 de setembro de 2019, e no art. 2º-A da Lei nº 12.682, de 9 de julho de 2012, para estabelecer a técnica e os requisitos para a digitalização de documentos públicos ou privados, a fim de que os documentos digitalizados produzam os mesmos efeitos legais dos documentos originais.</t>
  </si>
  <si>
    <t xml:space="preserve">Os procedimentos e as tecnologias utilizados na digitalização de documentos físicos devem assegurar:
I - a integridade e a confiabilidade do documento digitalizado;
II - a rastreabilidade e a auditabilidade dos procedimentos empregados;
III - o emprego dos padrões técnicos de digitalização para garantir a qualidade da imagem, da legibilidade e do uso do documento digitalizado;
IV - a confidencialidade, quando aplicável; e
V - a interoperabilidade entre sistemas informatizados.
</t>
  </si>
  <si>
    <t xml:space="preserve">O documento digitalizado destinado a se equiparar a documento físico para todos os efeitos legais e para a comprovação de qualquer ato perante pessoa jurídica de direito público interno deverá:
I - ser assinado digitalmente com certificação digital no padrão da Infraestrutura de Chaves Públicas Brasileira - ICP-Brasil, de modo a garantir a autoria da digitalização e a integridade do documento e de seus metadados;
II - seguir os padrões técnicos mínimos previstos no Anexo I; e
III - conter, no mínimo, os metadados especificados no Anexo II.
</t>
  </si>
  <si>
    <t>Após o processo de digitalização realizado conforme este Decreto, o documento físico poderá ser descartado, ressalvado aquele que apresente conteúdo de valor histórico.</t>
  </si>
  <si>
    <t xml:space="preserve">O armazenamento de documentos digitalizados assegurará:
I - a proteção do documento digitalizado contra alteração, destruição e, quando cabível, contra o acesso e a reprodução não autorizados; e
II - a indexação de metadados que possibilitem:
a) a localização e o gerenciamento do documento digitalizado; e
b) a conferência do processo de digitalização adotado.
</t>
  </si>
  <si>
    <t>Os documentos digitalizados sem valor histórico serão preservados, no mínimo, até o transcurso dos prazos de prescrição ou decadência dos direitos a que se referem.</t>
  </si>
  <si>
    <t xml:space="preserve">Regulamenta a Lei nº 13.979, de 6 de fevereiro de 2020, para definir os serviços públicos e as atividades essenciais.
</t>
  </si>
  <si>
    <t xml:space="preserve">Este Decreto regulamenta a Lei nº 13.979, de 6 de fevereiro de 2020, para definir os serviços públicos e as atividades essenciais. </t>
  </si>
  <si>
    <t>As medidas previstas na Lei nº 13.979, de 2020, deverão resguardar o exercício e o funcionamento dos serviços públicos e atividades essenciais a que se refere o § 1º. 
§ 1º São serviços públicos e atividades essenciais aqueles indispensáveis ao atendimento das necessidades inadiáveis da comunidade, assim considerados aqueles que, se não atendidos, colocam em perigo a sobrevivência, a saúde ou a segurança da população, tais como: 
I - assistência à saúde, incluídos os serviços médicos e hospitalares; 
(...)</t>
  </si>
  <si>
    <t>PORTARIA CGCSP</t>
  </si>
  <si>
    <t>Estabelece normas e procedimentos para suspensão de processos punitivos, bem como prorrogação de processos autorizativos no âmbito das áreas afetas à Coordenação-Geral de Controle de Serviços e Produtos.</t>
  </si>
  <si>
    <t>Prorrogar, até 12/6/2020, os prazos vencidos e vincendos relacionados às renovações de licença de funcionamento (Produtos Químicos), a partir da data de 12/3/2020.</t>
  </si>
  <si>
    <t xml:space="preserve">5878
</t>
  </si>
  <si>
    <t>REVOGADA PELA RESOLUÇÃO ANTT  5.905/2020</t>
  </si>
  <si>
    <t>Suspende os prazos processuais no âmbito dos processos administrativos sancionadores de que trata a Resolução nº 5.083, de 27 de abril de 2016.</t>
  </si>
  <si>
    <t>Suspender, enquanto perdurar o estado de calamidade pública de que trata o Decreto Legislativo nº 6, de 20 de março de 2020, os prazos processuais no âmbito de processos administrativos sancionadores de que trata a Resolução nº 5.083, de 27 de abril de 2016.</t>
  </si>
  <si>
    <t xml:space="preserve">5882
</t>
  </si>
  <si>
    <t xml:space="preserve">Referenda a Resolução nº 5.878, de 26 de março de 2020, e a altera para adequar seu conteúdo ao disposto no artigo 6º-C da Lei nº 13.979, de 6 de fevereiro de 2020.
</t>
  </si>
  <si>
    <t>Referendar a Resolução nº 5.878, de 26 de março de 2020, que dispõe sobre a suspensão de prazos processuais no âmbito dos processos administrativos sancionadores de que trata a Resolução nº 5.083, de 27 de abril de 2016, publicada no Diário Oficial da União - DOU de 27 de março de 2020, na Seção 1, página 62.</t>
  </si>
  <si>
    <t>Covid 19 - Trânsito</t>
  </si>
  <si>
    <t>Dispõe sobre a ampliação e a interrupção de prazos de processos e de procedimentos afetos aos órgãos e entidades do Sistema Nacional de Trânsito e às entidades pública e privadas prestadoras de serviços relacionados ao trânsito.</t>
  </si>
  <si>
    <t xml:space="preserve"> Esta Deliberação dispõe sobre a ampliação e a interrupção de prazos de processos e de procedimentos afetos aos órgãos e entidades do Sistema Nacional de Trânsito e às entidades públicas e privadas prestadoras de serviços relacionados ao trânsito.</t>
  </si>
  <si>
    <t xml:space="preserve">Para fins de fiscalização, ficam interrompidos, por tempo indeterminado, os prazos:
I - para o proprietário adotar as providências necessárias à efetivação da expedição de Certificado de Registro de Veículo (CRV) em caso de transferência de propriedade de veículo adquirido desde 19/02/2020, previsto no art. 123, § 1º, do CTB;
II - relativos a registro e licenciamento de veículos novos, desde que ainda não expirados, previstos na Resolução CONTRAN nº 04, de 23 de janeiro de 1998;
III - para que o condutor possa dirigir veículo com validade Carteira Nacional de Habilitação (CNH) vencida desde 19/02/2020, previsto no art. 162, inciso V, do CTB.
</t>
  </si>
  <si>
    <t>Referenda a Resolução nº 5.879, de 26 de março de 2020, e a altera para prorrogar prazos para cumprimento de obrigações contratuais e regulatórias, em razão da emergência de saúde pública de importância internacional decorrente do coronavírus, no âmbito da infraestrutura e serviço de transporte ferroviário de cargas.</t>
  </si>
  <si>
    <t>Referendar a Resolução nº 5.879, de 26 de março de 2020, que dispõe sobre a flexibilização de prazos para cumprimento de obrigações contratuais e regulatórias, em razão da emergência de saúde pública de importância internacional decorrente do coronavírus, no âmbito da infraestrutura e serviço de transporte ferroviário de cargas e do transporte rodoviário de cargas e de passageiros, e dá outras providências, publicada no Diário Oficial da União - DOU de 27 de março de 2020, Seção 1, páginas 62 e 63.</t>
  </si>
  <si>
    <t>Dispõe sobre a prorrogação dos prazos de condicionantes e vigências de outorgas de uso de recursos hídricos, como medida emergencial de enfrentamento dos efeitos causados pela pandemia de COVID-19.</t>
  </si>
  <si>
    <t xml:space="preserve">Ficam prorrogados, para 31 de dezembro de 2020, os prazos das condicionantes e das vigências das Declarações de Reserva de Disponibilidade Hídrica, das Outorgas Preventivas e das Outorgas de Direito de Uso de Recursos Hídricos, que venceriam no período entre os dias 20 de março e 30 de dezembro de 2020.
§ 1º A prorrogação de prazo prevista no caput não obsta a análise dos pedidos de renovação, alteração ou transferência de outorga que tenham sido protocolados antes ou durante o período de que trata o caput.
§ 2º Os pedidos de renovação de outorgas referidas no caput devem ser realizados até o dia 31 de dezembro de 2020.
</t>
  </si>
  <si>
    <t xml:space="preserve">Recursos Hídricos </t>
  </si>
  <si>
    <t>Estabelece procedimentos acerca das atividades de fiscalização do uso de recursos hídricos e da segurança de barragens objeto de outorga em corpos d’água de domínio da União exercidas pela Agência Nacional de Águas – ANA.</t>
  </si>
  <si>
    <t>Estabelecer procedimentos para o desempenho das atividades de fiscalização de uso de recursos hídricos e de segurança de barragens destinadas à acumulação de água, exceto para fins de aproveitamento hidrelétrico, nos corpos hídricos de domínio da União.</t>
  </si>
  <si>
    <t>Covid - 19</t>
  </si>
  <si>
    <t xml:space="preserve">Revoga a Portaria Interministerial MJSP/MS nº 05, de 17 de março de 2020.
</t>
  </si>
  <si>
    <t xml:space="preserve">Deve ser assegurado, às pessoas afetadas em razão da aplicação das medidas de enfrentamento da emergência de saúde pública de importância internacional decorrente do coronavírus, o pleno respeito à dignidade, aos direitos humanos e às liberdades fundamentais, em conformidade ao que preconiza o Artigo 3 do Regulamento Sanitário Internacional, promulgado pelo Decreto nº 10.212, de 30 de janeiro de 2020, e o inciso III do § 2º do art. 3º da Lei nº 13.979, de 6 de fevereiro de 2020.
</t>
  </si>
  <si>
    <t>Aprova o Regimento Interno da Agência Nacional de Transportes Terrestres.</t>
  </si>
  <si>
    <t xml:space="preserve">Regulamenta o § 1º docaputdo art. 33 da Lei nº 12.305, de 2 de agosto de 2010, e institui o sistema de logística reversa de medicamentos domiciliares vencidos ou em desuso, de uso humano, industrializados e manipulados, e de suas embalagens após o descarte pelos consumidores. </t>
  </si>
  <si>
    <t xml:space="preserve"> Este Decreto regulamenta o § 1º do caput do art. 33 da Lei nº 12.305, de 2 de agosto de 2010, e institui o sistema de logística reversa de medicamentos domiciliares vencidos ou em desuso, de uso humano, industrializados e manipulados, e de suas embalagens após o descarte pelos consumidores, com a participação de fabricantes, importadores, distribuidores, comerciantes e consumidores, nos termos do disposto no Decreto nº 7.404, de 23 de dezembro de 2010.</t>
  </si>
  <si>
    <t xml:space="preserve"> Este Decreto dispõe sobre a estruturação, a implementação e a operacionalização do sistema de logística reversa de medicamentos domiciliares vencidos ou em desuso, exclusivamente de uso humano, industrializados e manipulados, e de suas embalagens após o descarte pelos consumidores. </t>
  </si>
  <si>
    <t xml:space="preserve"> O disposto neste Decreto não se aplica aos seguintes medicamentos: 
I - de uso não domiciliar; 
II - de uso não humano; e 
III - descartados pelos prestadores de serviços de saúde públicos e privados. 
</t>
  </si>
  <si>
    <t xml:space="preserve">O disposto neste Decreto não se aplica a geradores de resíduos de serviços de saúde cujas atividades envolvam as etapas do gerenciamento de resíduos gerados nos serviços relacionados com a atenção à saúde humana ou animal, inclusive nos serviços de assistência domiciliar, incluídos aqueles de tratamentohomecare, nos termos da legislação; laboratórios analíticos de produtos para saúde; necrotérios, funerárias e serviços onde se realizem atividades de embalsamamento (tanatopraxia e somatoconservação); serviços de medicina legal; estabelecimentos de ensino e pesquisa na área de saúde; centros de controle de zoonoses; distribuidores e importadores de materiais e controles para diagnósticoin vitro; unidades móveis de atendimento à saúde; serviços de acupuntura; serviços depiercinge tatuagem, salões de beleza e estética; consultórios e clínicas médicos e odontológicos; aos produtos de higiene pessoal, cosméticos, dermocosméticos, perfumes e os saneantes; dentre outros. </t>
  </si>
  <si>
    <t xml:space="preserve"> A estruturação e a implementação do sistema de logística reversa de medicamentos domiciliares vencidos ou em desuso, de uso humano, industrializados e manipulados, e de suas embalagens após o descarte pelos consumidores, de que trata este Decreto, será realizada em duas fases: 
I - fase 1 - a qual se iniciará na data de entrada em vigor deste Decreto e compreenderá: 
a) a instituição de grupo de acompanhamento deperformance, constituído por entidades representativas de âmbito nacional dos fabricantes, importadores, distribuidores e comerciantes, responsável pelo acompanhamento da implementação do sistema de logística reversa de medicamentos domiciliares vencidos ou em desuso, de uso humano, industrializados e manipulados, e de suas embalagens após o descarte pelos consumidores; e 
b) por intermédio do grupo de acompanhamento deperformancede que trata a alínea "a", a estruturação de mecanismo para a prestação de informações, por meio de relatório anual, referentes ao volume de medicamentos domiciliares vencidos ou em desuso retornados ao sistema de logística reversa de medicamentos domiciliares vencidos ou em desuso, de uso humano, industrializados e manipulados, e destinados de maneira ambientalmente adequada; e 
II - fase 2 - a qual se iniciará a partir do centésimo vigésimo dia subsequente à conclusão da fase 1 e compreenderá: 
a) a habilitação de prestadores de serviço que poderão atuar no sistema de logística reversa de medicamentos domiciliares vencidos ou em desuso, nos termos estabelecidos pelo grupo de acompanhamento deperformancede que trata o inciso I; 
b) a elaboração de plano de comunicação com o objetivo de divulgar a implementação do sistema de logística reversa de medicamentos domiciliares vencidos ou em desuso, de uso humano, industrializados e manipulados, e qualificar formadores de opinião, lideranças de entidades, associações e gestores municipais com vistas a apoiar a sua implementação; e 
c) a instalação de pontos fixos de recebimento de medicamentos domiciliares vencidos ou em desuso, de uso humano, industrializados e manipulados, e de suas embalagens após o descarte pelos consumidores, observado o cronograma disposto no § 1º do art. 10.</t>
  </si>
  <si>
    <t>§ 1º Os medicamentos domiciliares vencidos ou em desuso de que trata este Decreto poderão ser gerenciados como resíduos não perigosos durante as etapas de descarte, armazenamento temporário, transporte e triagem até a transferência para a unidade de tratamento e destinação final ambientalmente adequada, desde que não sejam efetivadas alterações nas suas características físico-químicas e que sejam mantidos em condições semelhantes às dos produtos em uso pelo consumidor. 
§ 2º O transporte dos medicamentos domiciliares vencidos ou em desuso de que trata este Decreto descartados pelos consumidores poderá ser realizado pelo mesmo veículo, pela mesma aeronave ou pela mesma embarcação utilizado para a distribuição dos medicamentos destinados à comercialização, desde que feito de forma segregada. 
§ 3º A destinação final ambientalmente adequada dos medicamentos domiciliares vencidos ou em desuso de que trata este Decreto será realizada em empreendimento licenciado por órgão ambiental competente e atenderá à seguinte ordem de prioridade: 
I - incinerador; 
II - coprocessador; e 
III - aterro sanitário de classe I, destinado a produtos perigosos.</t>
  </si>
  <si>
    <t xml:space="preserve"> Fica instituído o manifesto de transporte de resíduos, documento autodeclaratório e válido no território nacional, emitido pelo Sistema Nacional de Informações sobre a Gestão dos Resíduos Sólidos - Sinir, para fins de fiscalização ambiental das atividades de coleta, armazenagem e transporte de medicamentos domiciliares vencidos ou em desuso, de uso humano, industrializados e manipulados, após o descarte pelos consumidores, do ponto de armazenamento primário ao ponto de armazenamento secundário e deste até a unidade de tratamento e destinação final ambientalmente adequada.</t>
  </si>
  <si>
    <t xml:space="preserve">Os distribuidores ficam obrigados, às suas expensas, a coletar os sacos, as caixas ou os recipientes com os medicamentos domiciliares vencidos ou em desuso descartados pelos consumidores e transferi-los do ponto de armazenamento primário até o ponto de armazenamento secundário. 
§ 1º A transferência de que trata ocaputpoderá ser realizada pelos mesmos modais de transporte utilizados na entrega dos medicamentos aos comerciantes. 
§ 2º Os distribuidores de medicamentos deverão registrar e informar no manifesto de transporte de resíduos a massa, em quilogramas, dos medicamentos domiciliares vencidos ou em desuso descartados pelos consumidores no ponto de recebimento secundário. 
§ 3º O registro de que trata o § 2º será efetuado antes da transferência dos recipientes com os medicamentos domiciliares vencidos ou em desuso descartados do ponto de armazenamento secundário até a unidade de tratamento e destinação final ambientalmente adequada, observado o disposto nos § 2º e § 3º do art. 12. </t>
  </si>
  <si>
    <t xml:space="preserve">Os fabricantes e importadores de medicamentos domiciliares ficam obrigados a efetuar, às suas expensas ou por meio de terceiros contratados para esse fim, o transporte dos medicamentos domiciliares vencidos ou em desuso descartados pelos consumidores nos pontos de armazenamento secundário até a unidade de tratamento e destinação final ambientalmente adequada. 
Parágrafo único. O transporte a que se refere o caput será custeado de forma compartilhada pelos fabricantes, importadores e operadores logísticos de medicamentos domiciliares. </t>
  </si>
  <si>
    <t xml:space="preserve">As entidades representativas de fabricantes, importadores, distribuidores e comerciantes de medicamentos domiciliares, em âmbito nacional, instituirão, no prazo de noventa dias, contado da data de entrada em vigor deste Decreto, o grupo de acompanhamento deperformancede que trata o item "a" do inciso I docaputdo art. 7º. 
§ 1º Ato do Ministro de Estado do Meio Ambiente definirá normas e critérios mínimos para estruturação e funcionamento do grupo de acompanhamento deperformance. 
§ 2º Na ausência de iniciativa de entidades representativas de âmbito nacional, a instituição e a implementação do grupo de acompanhamento deperformancedeverão ser realizadas por fabricantes, importadores, distribuidores e comerciantes, nos prazos e nas condições previstos em ato editado pelo Ministro de Estado do Meio Ambiente. 
§ 3º A estruturação do mecanismo para a prestação de informações, de que trata a alínea "b" do inciso I do art. 7º, deverá ser concluída no prazo de noventa dias, contado da data de instituição do grupo de acompanhamento deperformance. </t>
  </si>
  <si>
    <t xml:space="preserve">Fica facultado aos fabricantes, importadores, distribuidores e comerciantes a contratação ou a instituição de entidade gestora para estruturação, implementação e operacionalização do sistema de logística reversa de medicamentos domiciliares vencidos ou em desuso e de suas embalagens após o descarte pelos consumidores, observado o disposto neste artigo. 
§ 1º A adesão à entidade gestora porventura criada para estruturação, implementação e operacionalização do sistema de logística reversa de medicamentos domiciliares vencidos ou em desuso e de suas embalagens após o descarte pelos consumidores tem caráter voluntário. 
§ 2º As empresas integrantes do setor farmacêutico, incluídos os fabricantes, as distribuidoras e as importadoras de medicamentos, as farmácias e as drogarias, poderão promover, por meio de entidade dotada de personalidade jurídica própria, as seguintes ações: 
I - administrar a implementação e a operacionalização da logística reversa dos medicamentos domiciliares vencidos ou em desuso descartados pelo consumidor, de modo que tais resíduos sejam descartados, coletados, armazenados, transportados e destinados aos empreendimentos licenciados pelos órgãos ambientais competentes, observada a ordem de prioridade de que trata o § 3º do art. 7º; 
II - cumprir as condições e os prazos de que trata este Decreto, em atendimento às responsabilidades impostas pela legislação aplicável à logística reversa; 
III - caso seja necessário à operacionalização do sistema de logística reversa de medicamentos domiciliares vencidos ou em desuso e de suas embalagens, instituir outras entidades gestoras, hipótese em que será permitido às empresas filiar‐se a uma ou mais entidades gestoras; 
IV - divulgar entre os integrantes da entidade gestora e para outros integrantes do setor farmacêutico responsáveis pela logística reversa de medicamentos domiciliares vencidos ou em desuso descartados pelo consumidor, as obrigações e as responsabilidades envolvidas na logística reversa, especialmente quanto às campanhas de recebimento de medicamentos descartados em Municípios com população superior a cem mil habitantes, observado o cronograma estabelecido no § 1º do art. 10; 
V - participar das campanhas de divulgação do sistema de logística reversa de medicamentos domiciliares vencidos ou em desuso descartados pelo consumidor em pontos fixos de recebimento e em campanhas de coleta; e 
VI - encaminhar ao Ministério do Meio Ambiente relatório anual com as informações a que se refere o art. 19, disponibilizadas por meio do Sinir. </t>
  </si>
  <si>
    <t xml:space="preserve">Os fabricantes e importadores de medicamentos domiciliares ficam obrigados a custear a destinação ambientalmente adequada dos medicamentos domiciliares vencidos ou em desuso descartados pelos consumidores de acordo com as normas ambientais estabelecidas pelos órgãos integrantes do Sisnama. 
Parágrafo único. Os fabricantes e importadores de medicamentos deverão registrar e informar, no manifesto de transporte de resíduos, a massa, em quilogramas, dos medicamentos domiciliares vencidos ou em desuso recebidos no ponto de armazenamento secundário e encaminhados para a unidade de tratamento e destinação final ambientalmente adequada, obedecida a prioridade estabelecida no § 3º do art. 7º. </t>
  </si>
  <si>
    <t xml:space="preserve">Os fabricantes, importadores, distribuidores e comerciantes deverão utilizar o manifesto de transporte de resíduos, no âmbito de suas competências, para disponibilizar, por intermédio do grupo de acompanhamento de performance, relatório anual com as seguintes informações: 
I - volume dos medicamentos domiciliares vencidos ou em desuso retornados ao sistema de logística reversa e destinados de maneira ambientalmente adequada; 
II - quantitativo dos Municípios atendidos pelo sistema de logística reversa de medicamentos domiciliares vencidos ou em desuso, observadas as informações constantes do censo do Instituto Brasileiro de Geografia e Estatística - IBGE; 
III - quantitativo dos pontos fixos de recebimento em cada Município atendido pelo sistema de logística reversa de medicamentos domiciliares vencidos ou em desuso; 
IV - quantitativo das campanhas de coleta realizadas por Município, identificados de acordo com o código utilizado pelo IBGE; e 
V - massa, em quilogramas, dos medicamentos descartados pelos consumidores, identificada por Município, Estado e ano de sua coleta. 
§ 1º O prazo para disponibilização das informações no Sinir, por meio de relatório anual deperformancedo sistema de logística reversa de medicamentos domiciliares vencidos ou em desuso, é de um ano, contado da data do início da fase 2, observado o cronograma estabelecido no § 1º do art. 10. 
§ 2º O grupo de acompanhamento deperformancedisponibilizará relatório anual de desempenho ao Ministério do Meio Ambiente até 31 de março de cada ano, observado o prazo estabelecido no § 1º. 
§ 3º O relatório anual a que se refere o § 2º conterá as informações e os dados consolidados no período de 1º de janeiro a 31 de dezembro do ano anterior, fornecidos pelas empresas: 
I - gestoras; 
II - associadas; 
III - representadas; e 
IV - operadoras de sistemas individuais. 
§ 4º A apresentação do relatório anual consolidado de que trata o § 3º ou de estudos e instrumentos congêneres ao Ministério do Meio Ambiente implicará a disponibilização, a atualização e a completude de dados, indicadores, estatísticas e informações relativas às ações do sistema de logística reversa de medicamentos domiciliares vencidos ou em desuso. 
§ 5º As entidades gestoras existentes e os sistemas individuais fornecerão informações ao grupo de acompanhamento deperformancee ao Sinir para acompanhamento e avaliação dos resultados do sistema de logística reversa de medicamentos domiciliares vencidos ou em desuso. 
§ 6º A critério do Ministério do Meio Ambiente, as informações a que se refere o § 5º poderão ser solicitadas diretamente às entidades gestoras ou às operadoras de sistemas individuais. 
</t>
  </si>
  <si>
    <t xml:space="preserve">Com o objetivo de divulgar o sistema de logística reversa de medicamentos domiciliares vencidos ou em desuso e de suas embalagens após o descarte pelos consumidores, os fabricantes, importadores, distribuidores e comerciantes de medicamentos domiciliares disponibilizarão informações aos consumidores por meio de mídias digitais e de sítios eletrônicos. 
Parágrafo único. A disponibilização de informações de que trata ocaputcompreenderá orientações sobre o sistema de logística reversa de medicamentos domiciliares vencidos ou em desuso e a participação dos consumidores para o retorno adequado dos medicamentos e de suas embalagens. 
</t>
  </si>
  <si>
    <t xml:space="preserve">Os sistemas de logística reversa de medicamentos domiciliares vencidos ou em desuso e de suas embalagens após o descarte pelos consumidores que estejam em implementação em decorrência de regulamentos, acordos setoriais ou termos de compromisso de abrangência regional, estadual, distrital ou municipal deverão, em relação às disposições deste Decreto, observar o disposto nos § 1º e § 2º do art. 34 da Lei nº 12.305, de 2010. </t>
  </si>
  <si>
    <t>PORTARIA  CGCSP</t>
  </si>
  <si>
    <t xml:space="preserve">Estabelece normas e procedimentos para suspensão de processos punitivos, bem como prorrogação de autorizações e processos autorizativos no âmbito das áreas afetas à coordenação-geral de controle de serviços e produtos. </t>
  </si>
  <si>
    <t xml:space="preserve"> Prorrogar até 03/8/2020 todos os prazos fixados nos arts. 1.º a 8.º da Portaria n.º 14327481. </t>
  </si>
  <si>
    <t>Resíduo Sólido - MTR</t>
  </si>
  <si>
    <t>Regulamenta os arts. 56 e 76 do Decreto nº 7.404, de 23 de dezembro de 2010, e o art. 8º do Decreto nº 10.388, de 5 de junho de 2020, institui o Manifesto de Transporte de Resíduos - MTR nacional, como ferramenta de gestão e documento declaratório de implantação e operacionalização do plano de gerenciamento de resíduos, dispõe sobre o Inventário Nacional de Resíduos Sólidos e complementa a Portaria nº 412, de 25 de junho de 2019.</t>
  </si>
  <si>
    <t>Regulamentar os arts. 56 e 76 do Decreto nº 7.404, de 23 de dezembro de 2010, e o art. 8º do Decreto nº 10.388, de 5 de junho de 2020, e instituir o Manifesto de Transporte de Resíduos - MTR, como ferramenta de gestão e documento de declaração nacional de implantação e operacionalização do plano de gerenciamento de resíduos sólidos.
§ 1º O MTR é uma ferramenta online, autodeclaratório, válido no território nacional, emitido pelo Sistema Nacional de Informações sobre a Gestão de Resíduos Sólidos - SINIR.
§ 2º O SINIR é o sistema de coleta, integração, sistematização e disponibilização de dados de operacionalização e implantação dos planos de gerenciamento de resíduos sólidos.
§ 3º A ferramenta online do MTR não envolve custos para sua utilização.</t>
  </si>
  <si>
    <r>
      <rPr>
        <b/>
        <sz val="9"/>
        <rFont val="Verdana"/>
        <family val="2"/>
      </rPr>
      <t xml:space="preserve">A utilização do MTR é obrigatória </t>
    </r>
    <r>
      <rPr>
        <sz val="9"/>
        <rFont val="Verdana"/>
        <family val="2"/>
      </rPr>
      <t>em todo o território nacional,</t>
    </r>
    <r>
      <rPr>
        <b/>
        <sz val="9"/>
        <rFont val="Verdana"/>
        <family val="2"/>
      </rPr>
      <t xml:space="preserve"> para todos os geradores de resíduos sujeitos à elaboração de Plano de Gerenciamento de Resíduos Sólidos</t>
    </r>
    <r>
      <rPr>
        <sz val="9"/>
        <rFont val="Verdana"/>
        <family val="2"/>
      </rPr>
      <t xml:space="preserve">, conforme disposto no art. 20 da Lei nº 12.305, de 2 de agosto de 2010, que instituiu a Política Nacional de Resíduos Sólidos, como ferramenta online capaz de rastrear a massa de resíduos, controlando a geração, armazenamento temporário, transporte e destinação dos resíduos sólidos no Brasil.
§ 1º Os órgãos ambientais competentes que possuírem sistemas de coleta, integração, sistematização e disponibilização de dados de operacionalização e implantação dos planos de gerenciamento de resíduos sólidos, com informações compatíveis com os requisitos do MTR, deverão proceder a integração com o SINIR, de forma a manter o MTR nacional atualizado, na periodicidade das informações coletadas e geradas pelo sistema subnacional.
§ 2º Os responsáveis por plano de gerenciamento de resíduos sólidos, sejam pessoas jurídicas de direito público ou privado, ficam </t>
    </r>
    <r>
      <rPr>
        <b/>
        <sz val="9"/>
        <rFont val="Verdana"/>
        <family val="2"/>
      </rPr>
      <t>obrigadas a manter atualizadas as informações sobre operacionalização e implantação dos seus planos, na forma deste regulamento.</t>
    </r>
  </si>
  <si>
    <t>Os estados brasileiros que possuam sistema de MTR implantados, em processo de implantação ou optarem por sistemas próprios, deverão disponibilizar as informações geradas em seus sistemas de modo a consolidar as informações de seus sistemas ao MTR nacional, promovendo os ajustes necessários para compatibilizar as informações em até 90 dias, contados da publicação desta Portaria, devendo no prazo de 120 dias, contados a partir da publicação desta Portaria, estar integrados ao MTR Nacional.</t>
  </si>
  <si>
    <t>A movimentação de resíduos sólidos no Brasil pelos geradores a que se refere o art. 2º deverá ser registrada no MTR, devendo o gerador, o transportador, o armazenador temporário e o destinador atestarem, sucessivamente, a efetivação das ações de geração, armazenamento, transporte e do recebimento de resíduos sólidos até a destinação final ambientalmente adequada.</t>
  </si>
  <si>
    <t xml:space="preserve"> As atividades geradoras, transportadoras, armazenadoras temporárias e destinadoras de resíduos transportados deverão se cadastrar no MTR.
Parágrafo único. Os dados cadastrados deverão ser mantidos atualizados.</t>
  </si>
  <si>
    <t>O gerador é o responsável exclusivo por emitir o formulário do MTR no SINIR, para cada remessa de resíduo para destinação.
§ 1º Todos os campos do MTR devem ser preenchidos no SINIR pelo gerador excetuando-se, se necessário, os campos de placa do veículo, nome do motorista e data do transporte, que podem ser preenchidos manualmente na saída do veículo com a carga de resíduos.
§ 2º No caso descrito no § 1º, o próprio gerador fará o preenchimento manual.
§ 3º A regularização das informações referentes a placa do veículo, nome do motorista e data, manualmente indicadas no MTR, serão regularizadas pelo destinador no momento do recebimento do resíduo e baixa do correspondente MTR.</t>
  </si>
  <si>
    <t>Após a emissão do MTR pelo gerador, o transportador deverá manter, durante todo o transporte, uma via do MTR, em meio físico ou digital.
§ 1º No caso de envio dos resíduos diretamente ao destinador, sem armazenamento temporário, poderão ser incluídos quantos resíduos forem necessários em um único MTR, desde que o transporte seja feito no mesmo veículo e para o mesmo destinador, observando o atendimento às respectivas normas de transporte de resíduos vigentes.
§ 2º No caso de envio de resíduo para armazenamento temporário, terá que ser emitido um MTR para cada tipo de resíduo.
§ 3º É responsabilidade do gerador certificar-se de que o transportador e o destinador estão adequados e regularizados para a execução do serviço de transporte e destinação, respectivamente, de acordo com as normas vigentes.</t>
  </si>
  <si>
    <t>Em eventual indisponibilidade temporária do sistema MTR, o gerador deve emitir 2 (duas) vias de MTR Provisório e preencher manualmente, enviando uma via junto com a carga a ser transportada e mantendo uma via com o gerador para posterior regularização no sistema.
Parágrafo único. Quando o sistema ficar disponível, o gerador deverá regularizar o MTR provisório utilizado, para permitir que o destinador proceda a baixa do correspondente MTR no sistema.</t>
  </si>
  <si>
    <t>Cabe ao transportador realizar o transporte dos resíduos em posse do devido MTR emitido pelo gerador até o armazenador temporário ou ao destinador.
§ 1º Cabe ao transportador confirmar todas as informações constantes no formulário de MTR, emitido pelo gerador, que acompanhará os resíduos transportados.
§ 2º No caso de transporte para um armazenador temporário, o transportador deverá manter durante o serviço de transporte um MTR, emitido pelo gerador, para cada tipo de resíduo.
§ 3º O transportador tem a obrigação de manter atualizado no sistema as placas dos veículos transportadores.
§ 4º Para veículos compostos (bi-trem) devem ser cadastradas as placas de cada unidade (carreta).
§ 5º O transportador deverá entregar ao destinador a via impressa do MTR ou apresentar o MTR em meio digital, quando o resíduo for entregue para destinação.</t>
  </si>
  <si>
    <t>O armazenador temporário poderá consolidar a carga de diversos geradores, devendo gerar o documento Manifesto de Transporte de Resíduos Complementar (MTR Complementar) que deve conter os MTRs que o compõe para acompanhar os resíduos até o destinador.</t>
  </si>
  <si>
    <t>Cabe ao destinador, fazer o aceite da carga de resíduos no sistema, procedendo a baixa dos respectivos MTRs, procedendo eventuais ajustes e correções, em um prazo de até 10 (dez) dias após o recebimento da carga em sua unidade.
§ 1º O não cumprimento do prazo disposto no caput sujeitará o destinador às sanções previstas na legislação ambiental.
§ 2º O destinador poderá proceder a ajustes nas informações dos resíduos constantes no MTR, em caso de divergências quanto à quantidade, tecnologia de tratamento ou tipologia dos resíduos declaradas pelo gerador.
§ 3º É de responsabilidade do destinador a emissão do Certificado de Destinação Final (CDF), assegurando ao gerador a destinação ambientalmente adequada dos resíduos sólidos recebidos.
§ 4º O CDF somente será válido e reconhecido pelos órgãos ambientais competentes, quando emitido através do MTR.
§ 5º O destinador é o responsável pela veracidade e exatidão das informações constantes no CDF por ele emitido, documento que deve conter a assinatura digital do profissional responsável técnico pela destinação final realizada.
§ 6º A emissão do CDF deverá ser realizada apenas pelo destinador responsável, sendo vedada a emissão do CDF por agentes não envolvidos diretamente na destinação de resíduos, entre os quais os transportadores e os armazenadores temporários.
§ 7º O MTR emitido pelo sistema, bem como o Relatório de Recebimento gerado pelo sistema, não substituem o CDF.</t>
  </si>
  <si>
    <t>Resíduo Sólido - DMR</t>
  </si>
  <si>
    <t>A Declaração de Movimentação de Resíduos - DMR poderá ser acessada diretamente pelo órgão ambiental competente no SINIR.</t>
  </si>
  <si>
    <t xml:space="preserve">Fica instituído o Inventário Nacional de Resíduos Sólidos, conforme a Política Nacional de Resíduos Sólidos e seu decreto regulamentador, baseado na Resolução CONAMA nº 313, de 29 de outubro de 2002, e demais normas vigentes.
Parágrafo único. Será disponibilizado periodicamente à sociedade o diagnóstico da situação dos resíduos sólidos no País, a partir do Inventário de que trata o caput deste artigo, no SINIR.
</t>
  </si>
  <si>
    <t>O Inventário a que se refere o art. 16 é o conjunto de informações sobre a geração, tipologia, armazenamento, transporte e destinação final ambientalmente adequada dos resíduos sólidos gerados no país e declarados no MTR.</t>
  </si>
  <si>
    <t>O MTR e o Inventário Nacional de Resíduos Sólidos serão disponibilizados, em caráter experimental, a contar da data da publicação desta Portaria, para cadastro e emissão pelo SINIR, até a data de 31.12.2020, por meio dos links mtr.sinir.gov.br e inventario.sinir.gov.br, respectivamente.</t>
  </si>
  <si>
    <t>Fica instituída a data de 1º de janeiro de 2021 para o início da obrigatoriedade da utilização do MTR em todo o território nacional, pelos geradores de resíduos a que se refere o art. 2º, que poderá ser acessado por meio do link mtr.sinir.gov.br.</t>
  </si>
  <si>
    <t xml:space="preserve">Os geradores de resíduos a que se refere o art. 2º deverão, até o dia 31 de março de cada ano, a partir de 2021, reportar informações complementares às já declaradas no MTR, referentes ao ano anterior, para elaboração e envio do Inventário Nacional de Resíduos Sólidos por meio do link inventario.sinir.gov.br </t>
  </si>
  <si>
    <t>Altera o artigo 6º da Resolução nº 1.938, de 30 de outubro de 2017.</t>
  </si>
  <si>
    <t xml:space="preserve"> O art. 6º da Resolução n º  1.938, de 30 de outubro de 2017, passa a vigorar com a seguinte redação: 
(...)</t>
  </si>
  <si>
    <t>Altera a Resolução ANA n° 603, de 26 de maio de 2015, que define os critérios a serem considerados para obrigatoriedade de monitoramento e envio da Declaração Anual de Uso de Recursos Hídricos (DAURH) em corpos hídricos de domínio da União.</t>
  </si>
  <si>
    <t xml:space="preserve"> Esta Resolução altera o s  arts . 3º, 6º e 8º da Resolução n° 603, de 26 de maio de 2015, passam a vigorar com o seguinte texto:
</t>
  </si>
  <si>
    <t xml:space="preserve">Altera a Portaria nº 111, de 27 de março de 2020, que define condições extraordinárias para realização das atividades de avaliação da conformidade durante a pandemia do coronavírus (COVID-19). </t>
  </si>
  <si>
    <t>O art. 2º, § 1°, inciso II e III e o § 3°da Portaria nº 111, de 2020, passam a vigorar com a seguinte redação: 
(...)</t>
  </si>
  <si>
    <t xml:space="preserve">Atualiza o marco legal do saneamento básico e altera a Lei nº 9.984, de 17 de julho de 2000, para atribuir à Agência Nacional de Águas e Saneamento Básico (ANA) competência para editar normas de referência sobre o serviço de saneamento, a Lei nº 10.768, de 19 de novembro de 2003, para alterar o nome e as atribuições do cargo de Especialista em Recursos Hídricos, a Lei nº 11.107, de 6 de abril de 2005, para vedar a prestação por contrato de programa dos serviços públicos de que trata o art. 175 da Constituição Federal, a Lei nº 11.445, de 5 de janeiro de 2007, para aprimorar as condições estruturais do saneamento básico no País, a Lei nº 12.305, de 2 de agosto de 2010, para tratar dos prazos para a disposição final ambientalmente adequada dos rejeitos, a Lei nº 13.089, de 12 de janeiro de 2015 (Estatuto da Metrópole), para estender seu âmbito de aplicação às microrregiões, e a Lei nº 13.529, de 4 de dezembro de 2017, para autorizar a União a participar de fundo com a finalidade exclusiva de financiar serviços técnicos especializados. </t>
  </si>
  <si>
    <t xml:space="preserve">Esta Lei atualiza o marco legal do saneamento básico e altera a Lei nº 9.984, de 17 de julho de 2000, para atribuir à Agência Nacional de Águas e Saneamento Básico (ANA) competência para instituir normas de referência para a regulação dos serviços públicos de saneamento básico, a Lei nº 10.768, de 19 de novembro de 2003, para alterar o nome e as atribuições do cargo de Especialista em Recursos Hídricos, a Lei nº 11.107, de 6 de abril de 2005, para vedar a prestação por contrato de programa dos serviços públicos de que trata o art. 175 da Constituição Federal, a Lei nº 11.445, de 5 de janeiro de 2007, para aprimorar as condições estruturais do saneamento básico no País, a Lei nº 12.305, de 2 de agosto de 2010, para tratar de prazos para a disposição final ambientalmente adequada dos rejeitos, a Lei nº 13.089, de 12 de janeiro de 2015 (Estatuto da Metrópole), para estender seu âmbito de aplicação a unidades regionais, e a Lei nº 13.529, de 4 de dezembro de 2017, para autorizar a União a participar de fundo com a finalidade exclusiva de financiar serviços técnicos especializados. </t>
  </si>
  <si>
    <t xml:space="preserve"> Prorrogar até 31/08/2020 todos os prazos fixados nos arts. 1.º a 8.º da Portaria n.º 14327481. </t>
  </si>
  <si>
    <t>Aprova a Posição Regulatória 3.01/12, Níveis de Investigação e de Referência para Radioatividade em Água Potável, que estabelece níveis de referência e de investigação para situação de exposição crônica do público (exposição existente) decorrente da presença de radionuclídeos na água usada para consumo humano.</t>
  </si>
  <si>
    <t>O objetivo desta Posição Regulatória (PR) é estabelecer níveis de referência e de investigação para situação de exposição crônica do público (exposição existente) decorrente da presença de radionuclídeos na água usada para consumo humano. Assim como estabelecer as ações a serem implementadas quando os níveis de triagem usados na avaliação da potabilidade da água do ponto de vista radiológico forem excedidos, em consonância com a regulamentação descrita abaixo.</t>
  </si>
  <si>
    <t>"Os níveis de ação para intervenção, em situações de exposição crônica, devem ser baseados nos critérios e valores estabelecidos ou aprovados pela CNENº, e o - Padrão de radioatividade da portaria de potabilidade da água para consumo humano do Ministério da Saúde estabelece que "os níveis de triagem usados na avaliação da potabilidade da água, do ponto de vista radiológico, são os valores de concentração de atividade que não excedam 0,5 Bq/L para atividade alfa total e 1,0 Bq/L para beta total. 
§1º Caso os níveis de triagem de beta total sejam superados, deverá ser subtraída a contribuição do K-40 (emissor beta). 
§2º Caso as concentrações de atividades de alfa ou de beta total, após a subtração do K-40, permaneçam acima dos níveis de triagem citados neste artigo, outra amostra deverá ser coletada e analisada para alfa e beta total. 
§3º Se os novos valores obtidos continuarem acima dos níveis de triagem, consultar regulamento específico (Posição Regulatória) da Comissão Nacional de Energia Nuclear (CNEN) para saber como proceder nessa situação; 
§4º A CNEN poderá solicitar a análise específica de radionuclídeos naturais e/ou artificiais potencialmente presentes na água, assim como outras informações relevantes, conforme especificado em sua Posição Regulatória.
§5º A CNEN avaliará sobre a potabilidade do ponto de vista radiológico, com base na dose total estimada devido à ingestão de água contendo todos os radionuclídeos presentes. 
§6º Até que a CNEN avalie a potabilidade da água do ponto de vista radiológico, nenhuma medida de restrição ao abastecimento com base no aspecto radiológico deve ser adotada, considerando as elevadas incertezas que podem estar associadas às técnicas para determinação de alfa e beta total. 
§7º As amostras para avaliação radiológica devem ser coletadas nas águas que serão distribuídas para o consumo humano.</t>
  </si>
  <si>
    <t xml:space="preserve">Fixa o cronograma de disponibilização dos serviços do Sistema de Gestão do Licenciamento Ambiental Federal - SisG-LAF.
</t>
  </si>
  <si>
    <t>Fixar o cronograma de disponibilização dos serviços do Sistema de Gestão do Licenciamento Ambiental Federal - SisG-LAF, listados na tabela abaixo, conforme disposto no Artigo 10 da Instrução Normativa nº 26, de 06 de Dezembro de 2019.</t>
  </si>
  <si>
    <t>Solo - aplicação de resíduos e efluentes em solo agrícola</t>
  </si>
  <si>
    <t xml:space="preserve">Define critérios e procedimentos para produção e aplicação de biossólido em solos, e dá outras providências. </t>
  </si>
  <si>
    <t xml:space="preserve">Estabelecer critérios e procedimentos para produção e aplicação de biossólido em solos.
§ 1º O uso em solo de lodo de estação de tratamento de efluentes de processos industriais poderá excepcionalmente ser autorizado pelo órgão ambiental competente, mediante decisão fundamentada, desde que sejam atendidos, no mínimo, os critérios e parâmetros estabelecidos nesta resolução. 
§ 2º Para a produção, compra, venda, cessão, empréstimo ou permuta do biossólido, além do previsto nesta Resolução, deverá ser observada a legislação pertinente. § 3º Esta Resolução não se aplica a produto derivado de lodo de esgoto sanitário registrado no Ministério da Agricultura, Pecuária e Abastecimento. </t>
  </si>
  <si>
    <t xml:space="preserve">Fica vedado o uso em solo de:
I - lodo de estação de tratamento de efluentes de estabelecimentos de serviços de saúde, de portos e aeroportos; 
II - lodos provenientes de sistema de tratamento individual, coletados por veículos, antes de seu tratamento por uma UGL; 
III - lodo classificado como perigoso de acordo com as normas brasileiras vigentes. 
Parágrafo único. É proibido misturar ou incorporar os seguintes materiais ao biossólido a ser destinado para uso em solos: 
I - resíduos sólidos de serviços de manutenção de rede de esgoto e de unidades de pré-tratamento de estações de tratamento de efluentes, tais como resíduos de grades e de desarenadores; 
II - material flutuante contendo resíduos não degradáveis, tais como plástico, de decantadores primários, caixas de distribuição, digestores de lodo e outros tipos de reatores. </t>
  </si>
  <si>
    <t xml:space="preserve">A caracterização do biossólido a ser destinado para uso, em solos, deve incluir os seguintes aspectos: I - potencial agronômico; II - redução de atratividade de vetores; III - substâncias químicas; e IV - qualidade microbiológica. </t>
  </si>
  <si>
    <t xml:space="preserve"> O biossólido a ser destinado para uso, em solos, será classificado em Classe A ou Classe B, de acordo com os requisitos definidos neste artigo. </t>
  </si>
  <si>
    <t>O biossólido para uso, em solos, será classificado em Classe 1 ou Classe 2, de acordo com os valores máximos permitidos de substâncias químicas, conforme apresentado na Tabela 3, os quais não poderão ser ultrapassados em qualquer das amostras analisadas.
Parágrafo único. O biossólido Classe 2 somente poderá ser aplicado em solos se a taxa máxima anual e a carga máxima acumulada de substâncias químicas não exceder os limites apresentados na Tabela 4.</t>
  </si>
  <si>
    <t>O biossólido a ser destinado para uso, em solos, deverá atender, pelo menos, a um dos critérios de redução de atratividade de vetores apresentados na Tabela 5, com a devida demonstração de atendimento dos respectivos parâmetros operacionais ou de variáveis de controle de qualidade do biossólido tratado.</t>
  </si>
  <si>
    <t xml:space="preserve">O lodo de esgoto sanitário que não se enquadrar nos limites e critérios definidos nesta Resolução deverá receber outra forma de destinação final ambientalmente adequada. </t>
  </si>
  <si>
    <t xml:space="preserve">As análises de qualidade do lodo de esgoto sanitário e de solo, previstas nesta Resolução, serão realizadas pelo titular da licença da UGL, podendo ser utilizado laboratório próprio, conveniado ou subcontratado, desde que se comprove a existência de um sistema de gestão de qualidade laboratorial e normas de qualidade laboratorial. </t>
  </si>
  <si>
    <t xml:space="preserve"> O biossólido Classe A poderá ser aplicado em solos para os usos listados na Tabela 7, observadas as respectivas restrições. § 1º. Não há restrição no que se refere ao tempo entre a aplicação do biossólido Classe A e o cultivo ou colheita nas seguintes situações: I - Produtos alimentícios que não têm contato com o solo; II - Produtos alimentícios que não são consumidos crus; III - Produtos não alimentícios. § 2º. Não há restrição para aplicação de biossólido Classe A em florestas plantadas, recuperação de solos e de áreas degradadas.</t>
  </si>
  <si>
    <t>O biossólido Classe B poderá ser aplicado em solos para os usos listados na Tabela 8, observadas as respectivas restrições. § 1º É proibida a utilização de biossólido Classe B no cultivo de produtos alimentícios que possam ser consumidos crus. § 2º Em áreas que tenham recebido a aplicação de biossólido classe B deverá ser observado o prazo mínimo de 6 meses antes do cultivo, com biossólido classe A ou sem uso de biossólido, de produtos alimentícios que possam ser consumidos crus. § 3º Não há restrição para aplicação de biossólido Classe B em florestas plantadas, recuperação de solos e de áreas degradadas.</t>
  </si>
  <si>
    <t>Fica autorizado o uso de biossólido de qualquer classe e em quaisquer culturas, para fins de pesquisa, bem como uso em solos para o cultivo de cortinas verdes, jardins e gramados em áreas de ETEs ou UGLs, desde que cumpram os preceitos de segurança desta norma e demais legislações aplicáveis.</t>
  </si>
  <si>
    <t xml:space="preserve"> O uso de biossólido em solos deve ser obrigatoriamente condicionadoà elaboração de projeto para as áreas de aplicação, firmado por profissional devidamente habilitado, que atenda aos critérios e procedimentos ora estabelecidos, conforme disposto no Art. 7º. </t>
  </si>
  <si>
    <t xml:space="preserve">É de responsabilidade do titular da licença da UGL o processo de gerenciamento do lodo de esgoto sanitário: 
I - A garantia de qualidade do biossólido até a entrega ao consumidor final, e dentro do prazo de uso ou validade;
II - Orientar o consumidor final quanto a utilizar o biossólido a partir de recomendação técnica ouprojeto, em consonância com os critériosde manuseio, estocagem, aplicação e prazo de garantia. 
</t>
  </si>
  <si>
    <t xml:space="preserve">Revoga a Resolução nº 5.878, de 26 de março de 2020, e a Resolução nº 5.882, de 7 de abril de 2020, que dispõem sobre suspensão dos prazos processuais no âmbito dos processos administrativos sancionadores de que trata a Resolução nº 5.083, de 27 de abril de 2016. </t>
  </si>
  <si>
    <t xml:space="preserve"> Revogar a Resolução nº 5.878, de 26 de março de 2020, e a Resolução nº 5.882, de 7 de abril de 2020. </t>
  </si>
  <si>
    <t xml:space="preserve">Dispõe sobre a classificação de risco das atividades econômicas para fins de prevenção contra incêndio, pânico e emergências e as diretrizes gerais para o licenciamento pelos Corpos de Bombeiros Militares dos Estados e do Distrito Federal.
</t>
  </si>
  <si>
    <t xml:space="preserve">Os Corpos de Bombeiros Militares dos Estados e do Distrito Federal, quando da elaboração de normas de sua competência pertinentes ao processo de licenciamento de empresários e pessoas jurídicas relativamente à segurança contra incêndio, pânico e emergências, deverão atentar-se para o atendimento ao contido nesta Resolução, quanto às definições, classificação de risco e procedimentos a serem executados, em atenção ainda às seguintes premissas:
I - racionalizar, simplificar e uniformizar procedimentos de regularização e os requisitos de prevenção contra incêndio, pânico e emergências;
II - estimular e promover a integração dos processos, procedimentos e dados aos demais órgãos e entidades que compõem a Redesim;
(...)
</t>
  </si>
  <si>
    <t>O Certificado de Segurança Contra Incêndio, Pânico e Emergências, ou equivalente, será considerado válido pelo período de vigência estabelecido no próprio documento, desde que a edificação não tenha sofrido reforma, ampliação ou redução da área, ou ainda, mudança de uso ou ocupação após a vistoria que fundamentou sua emissão.</t>
  </si>
  <si>
    <t>Classificação de Risco</t>
  </si>
  <si>
    <t xml:space="preserve">Versa sobre a definição de baixo risco para os fins da Lei nº 13.874, de 20 de setembro de 2019. 
</t>
  </si>
  <si>
    <t xml:space="preserve">Esta Resolução visa a definir o conceito de baixo risco para fins da dispensa de exigência de atos públicos de liberação para operação ou funcionamento de atividade econômica, conforme estabelecido no art. 3º, inciso I, da Lei nº 13.874, de 20 de setembro de 2019. </t>
  </si>
  <si>
    <t xml:space="preserve">Dispõe sobre regras a serem seguidas quanto às pesquisas prévias e à regulamentação da classificação de risco da atividade para a concessão do Alvará de Funcionamento Provisório ou Definitivo de empresários e de sociedades empresárias de qualquer porte, atividade econômica ou composição societária, no âmbito da Rede Nacional para a Simplificação do Registro e da Legalização de Empresas e Negócios - REDESIM.
</t>
  </si>
  <si>
    <t>Esta Resolução define o grau de risco das atividades econômicas realizadas por empresários e sociedades empresárias e as regras sobre pesquisas prévias, alvará de funcionamento provisório ou definitivo e licenciamento.
Parágrafo único. As disposições desta Resolução se aplicam aos órgãos e entidades da União, Estados, Municípios e Distrito Federal, responsáveis pelo processo de abertura, funcionamento e fechamento de empresas no âmbito da REDESIM conforme disposto no caput do art. 4º da Lei Complementar nº 123, de 14 de dezembro de 2006, e no caput do art. 2º da Lei nº 11.598, de 03 de dezembro de 2007.</t>
  </si>
  <si>
    <t>Altera a Resolução nº 5.879, de 26 de março de 2020, para incluir dispositivos e prorrogar prazos para cumprimento de obrigações contratuais e regulatórias, em razão da emergência de saúde pública de importância internacional decorrente do coronavírus, no âmbito da infraestrutura e serviço de transporte ferroviário de cargas.</t>
  </si>
  <si>
    <t>Alterar o art. 2º e o art. 8º da Resolução nº 5.879, de 26 de março de 2020, que passam a vigorar acrescidos dos seguintes incisos: "Art 2º .....................  
Inciso X 
Licença Complementar para transporte rodoviário internacional de cargas - LC, prevista no Decreto nº 99.704, de 20 de novembro de 1990, de empresas estrangeiras, desde que, por reciprocidade, haja ato similar de Estado Estrangeiro para empresas brasileiras.  Inciso VI 
VI - o prazo de 120 (cento e vinte) dias e a obrigatoriedade de apostilamento previstos no inciso I do §1º do artigo 22</t>
  </si>
  <si>
    <t xml:space="preserve">Prorrogar, por mais 60 (sessenta) dias, o prazo previsto no art. 2º da Resolução nº 5.879, de 2020, para as habilitações e autorizações previstas nos incisos I, II, VI e X, cujo vencimento esteja compreendido entre os meses de março a agosto de 2020.  
 </t>
  </si>
  <si>
    <t xml:space="preserve">Prorrogar, até 30 de setembro de 2020, os seguintes prazos previstos na Resolução nº 5.879, de 2020:  
Inciso I prazo do art. 3º;  
Inciso II prazo referente aos incisos I, II e IV do art. 4º; e  
Inciso III prazo do art. 8º. </t>
  </si>
  <si>
    <t>Classificação de Risco - INMETRO</t>
  </si>
  <si>
    <t>Estabelece a classificação de risco de atividades econômicas associadas aos atos de liberação sob responsabilidade do Inmetro no âmbito da Avaliação da Conformidade compulsória, revogando disposições em contrário.</t>
  </si>
  <si>
    <t xml:space="preserve"> Fica estabelecida a classificação de risco de atividades econômicas associadas aos atos públicos de liberação sob responsabilidade do Inmetro no âmbito da Avaliação da Conformidade compulsória. </t>
  </si>
  <si>
    <r>
      <t xml:space="preserve">Os efeitos da classificação de risco nos atos públicos de liberação (Registro e Anuência) sob responsabilidade do Inmetro no âmbito da Avaliação da Conformidade compulsória, são: 
</t>
    </r>
    <r>
      <rPr>
        <b/>
        <sz val="9"/>
        <rFont val="Verdana"/>
        <family val="2"/>
      </rPr>
      <t xml:space="preserve">I - nível de risco I: fica dispensada a solicitação de qualquer ato público de liberação; </t>
    </r>
    <r>
      <rPr>
        <sz val="9"/>
        <rFont val="Verdana"/>
        <family val="2"/>
      </rPr>
      <t xml:space="preserve">
II - nível de risco II: o ato público de liberação fica sujeito a procedimentos administrativos simplificados; e 
III - nível de risco III: fica preservado o ato público de liberação, respeitando os prazos estabelecidos na Portaria Inmetro n° 35, de 2020. 
(...)
Registro de empresa inspetora de contentores intermediário para granéis (IBC) destinados ao transporte terrestre de produtos perigosos - Nível Risco I</t>
    </r>
  </si>
  <si>
    <r>
      <t xml:space="preserve">Os fabricantes, importadores e prestadores de serviços, cujos produtos e serviços foram classificados no nível I de risco, terão o prazo de 24 meses para adequar os seus processos, a fim de </t>
    </r>
    <r>
      <rPr>
        <b/>
        <sz val="9"/>
        <rFont val="Verdana"/>
        <family val="2"/>
      </rPr>
      <t xml:space="preserve">excluírem o número do Registro do Selo de Identificação da Conformidade. </t>
    </r>
    <r>
      <rPr>
        <sz val="9"/>
        <rFont val="Verdana"/>
        <family val="2"/>
      </rPr>
      <t xml:space="preserve">
§ 1º Considerado o previsto no caput, os produtos poderão ser distribuídos e comercializados no mercado, ainda exibindo número de Registro no Selo de Identificação da Conformidade, até o fim de seus estoques ou até o seu descarte.  
§ 2º Para efeito do disposto no caput, devem ser considerados os layouts dos Selos de Identificação da Conformidade, previstos nos regulamentos específicos dos objetos, exceto pela exclusão do número de Registro. </t>
    </r>
  </si>
  <si>
    <t xml:space="preserve">282
</t>
  </si>
  <si>
    <t>ALTERADA PELO PORTARIA INMETRO 395/2020</t>
  </si>
  <si>
    <t xml:space="preserve">Independentemente do nível de risco classificado, os fabricantes, importadores e prestadores de serviço permanecem sujeitos a todas as demais disposições previstas no regulamento específico do objeto. 
</t>
  </si>
  <si>
    <t>Classificação de Risco - INMETRO - Embalagem para Transporte de Produtos Perigosos</t>
  </si>
  <si>
    <t xml:space="preserve">Ficam revogados, em 01 de setembro de 2020, os dispositivos a seguir relacionados: 
IX -  itens 5.7, 5.16, 5.30, 5.31, 6.1 ao 6.4, nota do item 7.3.2, Anexos C, D, E, F, G e H do Regulamento Técnico da Qualidade para Empresa Inspetora de Contentores Intermediários para Granéis Destinados ao Transporte Terrestre de Produtos Perigosos, aprovado pela Portaria Inmetro nº 280, de 05 de agosto de 2008, publicada no Diário Oficial da União de 06 de agosto de 2008, seção 1, página 54; </t>
  </si>
  <si>
    <t xml:space="preserve">Ficam alterados, a partir de 1º de setembro de 2020, os seguintes dispositivos: 
(...)
IX - art. 3º da Portaria Inmetro nº 280, de 05 de agosto de 2008, publicada no Diário Oficial da União em 06 de agosto de 2008, seção 1, página 54, que aprova o Regulamento Técnico da Qualidade para Registro de Empresa Inspetora de Contentores Intermediários para Granéis Destinados ao Transporte Terrestre de Produtos Perigosos; bem como os itens 5.17, 7.6.20.3.3, 7.6.20.3.7.1 do referido Regulamento, conforme redação apresentada a seguir: 
“Art. 3º Instituir, no âmbito do Sistema Brasileiro de Avaliação da Conformidade - SBAC, a inspeção periódica dos IBC, a qual deverá ser realizada por empresas inspetoras consoante o estabelecido no Regulamento ora aprovado.” (NR) 
“5.17 Empresa Inspetora 
Empresa capacitada para realizar inspeção periódica dos contentores.” (NR) 
“7.6.20.3.3 No caso da reprovação dos contentores, a empresa deve preencher o relatório de inspeção periódica, com a descrição da(s) não-conformidade(s) evidenciada(s). A grade de inspeção deve ser anexada ao relatório de inspeção periódica para orientar na reparação ou reforma dos itens irregulares.” (NR) 
“7.6.20.3.7.1 Na placa de inspeção do Inmetro (fixa) (Anexo K), após a aprovação dos contentores, deve ser puncionada a data da inspeção e a data da próxima inspeção e outros dados relevantes.” (NR) </t>
  </si>
  <si>
    <t>Registro de Produto INMETRO</t>
  </si>
  <si>
    <t>Aprova o aperfeiçoamento dos procedimentos de concessão do Registro e para a cobrança da Taxa de Registro pelo Inmetro, com revogação da Portaria nº 512, de 07 de novembro de 2019 e dá outras providências.</t>
  </si>
  <si>
    <t xml:space="preserve"> Aprovar os critérios e procedimentos para o registro de produtos, insumos e serviços que façam parte do escopo regulatório do Inmetro e que tenham a conformidade avaliada no campo compulsório. </t>
  </si>
  <si>
    <t xml:space="preserve">São passíveis de registro os produtos, insumos e serviços que façam parte do escopo regulatório do Inmetro e que tenham a conformidade avaliada no campo compulsório. 
§1° O ato de concessão do registro é responsabilidade do Inmetro. 
§2° O registro de produtos, insumos e serviços é o ato pelo qual o Inmetro, na forma da lei, autoriza, condicionado à existência de Atestado da Conformidade, a utilização do Selo de Identificação da Conformidade e a comercialização do produto ou insumo ou a prestação do serviço em território nacional. 
§3° A atestação da conformidade de um produto, insumo ou serviço constituirá etapa indispensável para a concessão do registro. 
§4° O registro não eximirá o fornecedor das responsabilidades legais inerentes à produção, montagem, criação, construção, transformação, importação, recuperação, reparação, fracionamento, acondicionamento ou envase do produto ou insumo ou a prestação do serviço. </t>
  </si>
  <si>
    <t>O fornecedor é a parte legítima, na condição de solicitante, para pleitear o registro de produtos, insumos ou serviços junto ao Inmetro e será o responsável legal pelo produto, insumo ou serviço no mercado nacional, respondendo administrativamente por eventuais infrações ao regulamento específico e estando sujeito a eventuais ações de controle de mercado determinadas pelo Inmetro, além de ser o responsável legal por quaisquer acidentes ou danos a terceiros, na forma da lei. 
§1° A solicitação do registro implica na aceitação tácita, pelo solicitante, das condições estabelecidas no caput. 
§2° Enquadra-se na condição de fornecedor a pessoa jurídica, pública ou privada, legalmente estabelecida no País, que desenvolve atividade de fabricação ou de importação, na condição de real adquirente, do produto ou insumo no país, ou prestação do serviço que faça parte do escopo regulatório do Inmetro. 
§3° O termo fabricação compreende as atividades de produção, montagem, criação, construção, transformação, recuperação, reparação, fracionamento, acondicionamento ou envase do produto ou insumo realizadas em território nacional. (...)</t>
  </si>
  <si>
    <t xml:space="preserve">O Inmetro é responsável pela supervisão e gestão dos processos de registro, de forma a garantir a sua execução dentro das condições estabelecidas nesta portaria. 
§1° O registro será enquadrado em uma das seguintes condições: 
I – Ativo: o produto ou insumo pode ser fabricado, importado ou comercializado ou o serviço pode ser oferecido no mercado sem restrições, desde que observados os critérios estabelecidos nos regulamentos específicos; 
II – Inativo: o serviço não pode ser oferecido e o produto ou insumo não pode ser fabricado ou importado, sendo mantida a regularidade dos itens já fabricados ou importados até a data da inatividade; 
III – Suspenso: o serviço não pode ser oferecido e o produto ou insumo não pode ser fabricado, importado ou comercializado pelo fornecedor detentor do registro, sendo mantida a regularidade dos itens já comercializados para o mercado varejista até a data da suspensão; 
IV – Cancelado: o serviço não pode ser oferecido e o produto ou insumo não pode ser fabricado, importado ou comercializado no mercado nacional, sendo responsabilidade do fornecedor detentor do registro, o recolhimento de todos os itens disponibilizados no mercado, incluindo os que estejam em poder do comércio varejista.  
§2° O processo de registro será conduzido através de sistema informatizado do Inmetro, sem necessidade de ação presencial. </t>
  </si>
  <si>
    <t xml:space="preserve">A divulgação dos produtos, insumos ou serviços registrados será feita no sítio www.inmetro.gov.br. </t>
  </si>
  <si>
    <t xml:space="preserve"> Cada registro corresponderá concomitantemente a: 
I – um modelo ou uma família; 
II – um fornecedor (CNPJ); 
III – uma unidade fabril ou um local de instalação. 
§1° A identificação do modelo ou família ou a classificação das famílias, contida no Atestado da Conformidade, deverá obedecer aos critérios estabelecidos no regulamento específico. 
§2° O registro por família, que pressupõe a similaridade entre os itens que a compõe, englobará todos os modelos a ela vinculados e qualquer alteração na condição do registro recairá sobre todos os modelos da família. </t>
  </si>
  <si>
    <t xml:space="preserve">O detentor do registro deve possuir ferramentas para garantir que o produto, o insumo ou o serviço registrado não ofereça riscos à segurança ou à saúde do consumidor ou do usuário ou ao meio ambiente, independentemente do atendimento às determinações dos regulamentos do Inmetro. 
§1° Caso seja identificado pelo próprio detentor do registro, algum risco em um produto ou insumo, este deverá notificar o Inmetro, em até 48 horas após a essa identificação, com o detalhamento do risco e as ações que serão tomadas para mitigá-lo. 
§2° Caso seja identificado pelo próprio detentor do registro que o serviço registrado pode gerar um produto ou insumo que ofereça o risco definido no Caput, o detentor do registro deverá notificar o Inmetro, em até 48 horas após a essa identificação, com a identificação do produto potencialmente perigoso, o detalhamento do risco e as ações que serão tomadas para mitigá-lo. </t>
  </si>
  <si>
    <t>Qualquer modificação no projeto ou nas características originais de um produto ou insumo registrado implica a necessidade de solicitação de um novo registro. 
Parágrafo único. As modificações previstas no caput devem atender às determinações estabelecidas no regulamento específico do produto ou insumo.</t>
  </si>
  <si>
    <t xml:space="preserve"> Os novos processos de registro e os já concedidos migrarão, gradativamente, até 1º de setembro de 2020, para o novo sistema informatizado do Inmetro. 
Parágrafo único. O sistema informatizado atualmente vigente permanecerá operante até 31 de agosto de 2020. </t>
  </si>
  <si>
    <t xml:space="preserve"> OBRIGAÇÕES 
7.1 Do Detentor do Registro 
7.1.1 A indicação do usuário do sistema informatizado do Inmetro, bem como a guarda do login e senha. 
7.1.2 A análise crítica e adoção de ações corretivas para as causas das irregularidades identificadas pelo Inmetro. 
7.1.3 Manter atualizados os documentos e informações submetidos para fins de concessão do registro. 
7.1.4 Arcar, quando determinado pelo Inmetro, com os custos referentes à coleta e transporte de amostras, bem como pela realização dos ensaios, por laboratório acreditado ou designado pelo Instituto, quando identificadas situações que possam ser aplicadas a inativação, a suspensão ou o cancelamento do registro. 
7.1.5 Cumprir com as regras definidas nesta Portaria. 
</t>
  </si>
  <si>
    <t xml:space="preserve">Estabelece a lista de Classificação Nacional de Atividades Econômicas - CNAE de atividades econômicas sujeitas à vigilância sanitária por grau de risco e dependente de informação para fins de licenciamento sanitário, conforme previsto no parágrafo único do art. 6º da Resolução da Diretoria Colegiada - RDC nº 153, de 26 de abril de 2017. </t>
  </si>
  <si>
    <t xml:space="preserve"> Esta Instrução Normativa estabelece a lista de Classificação Nacional de Atividades Econômicas - CNAE de atividades econômicas sujeitas à vigilância sanitária por grau de risco e dependente de informação para fins de licenciamento sanitário, conforme previsto no parágrafo único do art. 6º da Resolução da Diretoria Colegiada - RDC nº 153, de 26 de abril de 2017. </t>
  </si>
  <si>
    <t xml:space="preserve">A classificação de risco das atividades econômicas sujeitas à vigilância sanitária de nível de risco III está relacionada no Anexo I. </t>
  </si>
  <si>
    <t xml:space="preserve">A classificação de risco das atividades econômicas sujeitas à vigilância sanitária de nível de risco II está relacionada no Anexo II. </t>
  </si>
  <si>
    <t xml:space="preserve"> A classificação de risco das atividades econômicas cuja determinação do risco dependa de informações está relacionada no Anexo III. Parágrafo único. A lista de perguntas para determinar o risco previsto no caput está relacionada no Anexo IV, sendo que as respostas positivas classificam a atividade como nível de risco III e as negativas como nível de risco II. Art. 5º As atividades econômicas sujeitas à vigilância sanitária de nível de risco I serão definidas em resolução do Comitê para Gestão da Rede Nacional para a Simplificação do Registro e da Legalização de Empresas e Negócios - CGSIM, de que trata a Lei nº 13.874, de 20 de setembro de 2019. </t>
  </si>
  <si>
    <t>Altera a Resolução de Diretoria Colegiada - RDC nº 153, de 26 de abril de 2017, que dispõe sobre a classificação do grau de risco para as atividades econômicas sujeitas à vigilância sanitária, para fins de licenciamento, e dá outras providências.</t>
  </si>
  <si>
    <t xml:space="preserve"> A Resolução de Diretoria Colegiada - RDC nº 153, de 26 de abril de 2017, publicada no DOU nº 80, de 27 de abril de 2017, Seção 1, pág. 67, passa a vigorar com as seguintes alterações: 
(...)
"Art. 5º ...
I - Nível de risco I - baixo risco: atividades econômicas cujo início do funcionamento da empresa ocorrerá sem a realização de vistoria prévia e sem emissão de licenciamento sanitário, ficando sujeitas à fiscalização posterior do funcionamento da empresa e do exercício da atividade econômica; 
II - Nível de Risco II - médio risco: atividades econômicas que comportam vistoria posterior ao início do funcionamento da empresa, de forma a permitir o exercício contínuo e regular da atividade econômica, sendo que para essas atividades será emitido licenciamento sanitário provisório pelo órgão competente; e 
III - Nível de Risco III - alto risco: as atividades econômicas que exigem vistoria prévia e licenciamento sanitário antes do início do funcionamento da empresa. 
§ 1° Para as atividades econômicas cuja determinação do risco dependa de informações, o responsável legal deverá responder perguntas durante o processo de licenciamento, que remeterão para o nível de risco II ou nível de risco III. 
§ 2° O início do funcionamento da empresa de baixo risco não exime os responsáveis legais da instalação e manutenção dos requisitos de segurança sanitária, sob pena de aplicação de sanções cabíveis. 
§ 3º O exercício de múltiplas atividades que se classifiquem em níveis de risco distintos, por um mesmo estabelecimento, ensejará seu enquadramento no nível de risco mais elevado." (NR)
"Art. 7º ....
§ 1º Para as atividades de nível de risco II, a inspeção sanitária ou análise documental ocorrerá posteriormente ao licenciamento e ao consequente início da operação do exercício da atividade econômica. 
§ 2º Para as atividades de nível de risco III, a inspeção sanitária ou análise documental ocorrerá previamente ao licenciamento e ao consequente início da operação do exercício da atividade econômica.  
</t>
  </si>
  <si>
    <t xml:space="preserve">Regulamenta dispositivos da Lei nº 13.874, de 20 de setembro de 2019, para dispor sobre os critérios e os procedimentos para a classificação de risco de atividade econômica e para fixar o prazo para aprovação tácita e altera o Decreto nº 9.094, de 17 de julho de 2017, para incluir elementos na Carta de Serviços ao Usuário
</t>
  </si>
  <si>
    <t xml:space="preserve">O órgão ou a entidade responsável pela decisão administrativa acerca do ato público de liberação classificará o risco da atividade econômica em:         
I - nível de risco I - para os casos de risco leve, irrelevante ou inexistente;
II - nível de risco II - para os casos de risco moderado; ou
III - nível de risco III - para os casos de risco alto.
§ 1º  Ato normativo da autoridade máxima do órgão ou da entidade especificará, de modo exaustivo, as hipóteses de classificação na forma do disposto no caput.
 § 2º  O órgão ou a entidade poderão enquadrar a atividade econômica em níveis distintos de risco:       
 I - em razão da complexidade, da dimensão ou de outras características e se houver possibilidade de aumento do risco envolvido; ou       
II - quando a atividade constituir objeto de dois ou mais atos públicos de liberação, hipótese em que o enquadramento do risco da atividade será realizado por ato público de liberação.         
</t>
  </si>
  <si>
    <t xml:space="preserve">O órgão ou a entidade, para aferir o nível de risco da atividade econômica, considerará, no mínimo:
I - a probabilidade de ocorrência de eventos danosos; e
II - a extensão, a gravidade ou o grau de irreparabilidade do impacto causado à sociedade na hipótese de ocorrência de evento danoso.
Parágrafo único.  A classificação do risco será aferida preferencialmente por meio de análise quantitativa e estatística.
</t>
  </si>
  <si>
    <t xml:space="preserve">O exercício de atividades econômicas enquadradas no nível de risco I dispensa a solicitação de qualquer ato público de liberação.
</t>
  </si>
  <si>
    <t>Os órgãos e as entidades adotarão procedimentos administrativos simplificados para as solicitações de atos públicos de liberação de atividades econômicas enquadradas no nível de risco II.
§ 1º  Se estiverem presentes os elementos necessários à instrução do processo, a decisão administrativa acerca do ato público de liberação de que trata o caput será proferida no momento da solicitação.
§ 2º  A presença de todos os elementos necessários à instrução do processo, inclusive dos instrumentos de que trata o art. 6º, poderá ser verificada por meio de mecanismos tecnológicos automatizados.</t>
  </si>
  <si>
    <t xml:space="preserve">Regulamenta dispositivos da Lei nº 13.460, de 26 de junho de 2017 , dispõe sobre a simplificação do atendimento prestado aos usuários dos serviços públicos, institui o Cadastro de Pessoas Físicas - CPF como instrumento suficiente e substitutivo para a apresentação de dados do cidadão no exercício de obrigações e direitos e na obtenção de benefícios, ratifica a dispensa do reconhecimento de firma e da autenticação em documentos produzidos no País e institui a Carta de Serviços ao Usuário
</t>
  </si>
  <si>
    <t xml:space="preserve">Os órgãos e as entidades do Poder Executivo federal observarão as seguintes diretrizes nas relações entre si e com os usuários dos serviços públicos:
I - presunção de boa-fé;
II - compartilhamento de informações, nos termos da lei;
III - atuação integrada e sistêmica na expedição de atestados, certidões e documentos comprobatórios de regularidade;
IV - racionalização de métodos e procedimentos de controle;
V - eliminação de formalidades e exigências cujo custo econômico ou social seja superior ao risco envolvido;
VI - aplicação de soluções tecnológicas que visem a simplificar processos e procedimentos de atendimento aos usuários dos serviços públicos e a propiciar melhores condições para o compartilhamento das informações;
VII - utilização de linguagem clara, que evite o uso de siglas, jargões e estrangeirismos; e
VIII - articulação com os Estados, o Distrito Federal, os Municípios e os outros Poderes para a integração, racionalização, disponibilização e simplificação de serviços públicos.
Parágrafo único. Usuários dos serviços públicos são as pessoas físicas e jurídicas, de direito público ou privado, diretamente atendidas por serviço público.
</t>
  </si>
  <si>
    <t xml:space="preserve">Exceto se houver disposição legal em contrário, os órgãos e as entidades do Poder Executivo federal que necessitarem de documentos comprobatórios de regularidade da situação de usuários dos serviços públicos, de atestados, de certidões ou de outros documentos comprobatórios que constem em base de dados oficial da administração pública federal deverão obtê-los diretamente do órgão ou da entidade responsável pela base de dados, nos termos do disposto no Decreto nº 10.046, de 9 de outubro de 2019, e não poderão exigi-los dos usuários dos serviços públicos.       </t>
  </si>
  <si>
    <t xml:space="preserve">Amplia a redação da Resolução Normativa nº 51, de 12.12.80, que dispõe sobre a identificação de empresas cuja Atividade Básica está na área da Química, bem como as empresas que possuem  Departamentos Químicos, inclusive unidades de processamento fabril ou que prestem serviços a terceiros também na Área da Química, de acordo com o disposto na Lei nº 6.839, de 30.10.80. </t>
  </si>
  <si>
    <t xml:space="preserve">Para fins de aplicação das Leis nº 2.800, de 18.06.56, nº 6.839, de 30.10.80 e nº 6.994, de 26.05.82 e dos Decretos nº 85.877, de 07.04.81 e 88.147, de 08.03.83, é obrigatório o registro em Conselho Regional de Química da respectiva jurisdição, de empresas, suas filiais e departamentos autônomos (enquadrados na presente Resolução Normativa) cuja Atividade Básica está na área da Química. </t>
  </si>
  <si>
    <t xml:space="preserve"> É obrigatório o registro em Conselho Regional de Química, consoante o art. 1º, das empresas e suas filiais que tenham atividades relacionadas à área da Química listadas a seguir: (...) </t>
  </si>
  <si>
    <t xml:space="preserve">É também obrigatório o registro nos Conselhos Regionais de Química das empresas e suas filiais que prestem a terceiros os seguintes tipos de serviços: a) Assessoria, consultoria, planejamento, projeto, construção e montagem de fábrica de produtos em processos da indústria química e em segurança industrial pertinente. b) Análise química; físico-química; químico-biológica; toxicológica bromatológica e legal, de padronização e controle de qualidade de produtos químicos, como definidos no art. 2º do Decreto nº 85.877 de 07.04.81. c) Vistoria,  perícia, avaliação, arbitramento, elaboração de pareceres, laudos e atestados da especialidade. d) Ensaios e pesquisas de métodos de processos e de produtos da Indústria Química. </t>
  </si>
  <si>
    <t xml:space="preserve"> As empresas e suas filiais obrigadas a registro nos Conselhos Regionais de Química estão sujeitas ao pagamento de anuidades nos termos do art. 28 da Lei nº 2.800, de 18.06.1956 (CLT).  </t>
  </si>
  <si>
    <t>Classificação de Risco - IBAMA</t>
  </si>
  <si>
    <t xml:space="preserve">2231
</t>
  </si>
  <si>
    <t>REVOGADA PELA PORTARIA IBAMA 78/2021</t>
  </si>
  <si>
    <t>Estabelece a classificação de risco de atividades econômicas associadas aos atos de liberação sob responsabilidade do Instituto Brasileiro do Meio Ambiente e dos Recursos Naturais Renováveis - Ibama e dá outras providências.</t>
  </si>
  <si>
    <t>Fica estabelecida a classificação de risco de atividades econômicas associadas aos atos públicos de liberação sob responsabilidade do Ibama na forma do Anexo desta Portaria.</t>
  </si>
  <si>
    <t>Assinatura Eletrônica</t>
  </si>
  <si>
    <t>Dispõe sobre o uso de assinaturas eletrônicas em interações com entes públicos, em atos de pessoas jurídicas e em questões de saúde e sobre as licenças de softwares desenvolvidos por entes públicos; e altera a Lei nº 9.096, de 19 de setembro de 1995, a Lei nº 5.991, de 17 de dezembro de 1973, e a Medida Provisória nº 2.200-2, de 24 de agosto de 2001.</t>
  </si>
  <si>
    <t xml:space="preserve"> Esta Lei dispõe sobre o uso de assinaturas eletrônicas em interações com entes públicos, em atos de pessoas jurídicas e em questões de saúde e sobre as licenças desoftwaresdesenvolvidos por entes públicos, com o objetivo de proteger as informações pessoais e sensíveis dos cidadãos, com base nos incisos X e XII docaputdo art. 5º da Constituição Federal e na Lei nº 13.709, de 14 de agosto de 2018 (Lei Geral de Proteção de Dados Pessoais), bem como de atribuir eficiência e segurança aos serviços públicos prestados sobretudo em ambiente eletrônico. </t>
  </si>
  <si>
    <t xml:space="preserve"> Este Capítulo estabelece regras e procedimentos sobre o uso de assinaturas eletrônicas no âmbito da: 
I - interação interna dos órgãos e entidades da administração direta, autárquica e fundacional dos Poderes e órgãos constitucionalmente autônomos dos entes federativos; 
II - interação entre pessoas naturais ou pessoas jurídicas de direito privado e os entes públicos de que trata o inciso I docaputdeste artigo; 
III - interação entre os entes públicos de que trata o inciso I docaputdeste artigo. 
Parágrafo único. O disposto neste Capítulo não se aplica: 
I - aos processos judiciais; 
II - à interação: 
a) entre pessoas naturais ou entre pessoas jurídicas de direito privado; 
b) na qual seja permitido o anonimato; 
c) na qual seja dispensada a identificação do particular; 
III - aos sistemas de ouvidoria de entes públicos; 
IV - aos programas de assistência a vítimas e a testemunhas ameaçadas; 
V - às outras hipóteses nas quais deva ser dada garantia de preservação de sigilo da identidade do particular na atuação perante o ente público. </t>
  </si>
  <si>
    <t xml:space="preserve"> Para os fins desta Lei, considera-se: 
I - autenticação: o processo eletrônico que permite a identificação eletrônica de uma pessoa natural ou jurídica; 
II - assinatura eletrônica: os dados em formato eletrônico que se ligam ou estão logicamente associados a outros dados em formato eletrônico e que são utilizados pelo signatário para assinar, observados os níveis de assinaturas apropriados para os atos previstos nesta Lei; 
III - certificado digital: atestado eletrônico que associa os dados de validação da assinatura eletrônica a uma pessoa natural ou jurídica; 
IV - certificado digital ICP-Brasil: certificado digital emitido por uma Autoridade Certificadora (AC) credenciada na Infraestrutura de Chaves Públicas Brasileira (ICP-Brasil), na forma da legislação vigente. </t>
  </si>
  <si>
    <t xml:space="preserve"> Para efeitos desta Lei, as assinaturas eletrônicas são classificadas em: 
I - assinatura eletrônica simples: 
a) a que permite identificar o seu signatário; 
b) a que anexa ou associa dados a outros dados em formato eletrônico do signatário; 
II - assinatura eletrônica avançada: a que utiliza certificados não emitidos pela ICP-Brasil ou outro meio de comprovação da autoria e da integridade de documentos em forma eletrônica, desde que admitido pelas partes como válido ou aceito pela pessoa a quem for oposto o documento, com as seguintes características: 
a) está associada ao signatário de maneira unívoca; 
b) utiliza dados para a criação de assinatura eletrônica cujo signatário pode, com elevado nível de confiança, operar sob o seu controle exclusivo; 
c) está relacionada aos dados a ela associados de tal modo que qualquer modificação posterior é detectável; 
III - assinatura eletrônica qualificada: a que utiliza certificado digital, nos termos do § 1º do art. 10 da Medida Provisória nº 2.200-2, de 24 de agosto de 2001. 
§ 1º Os 3 (três) tipos de assinatura referidos nos incisos I, II e III docaputdeste artigo caracterizam o nível de confiança sobre a identidade e a manifestação de vontade de seu titular, e a assinatura eletrônica qualificada é a que possui nível mais elevado de confiabilidade a partir de suas normas, de seus padrões e de seus procedimentos específicos. 
§ 2º Devem ser asseguradas formas de revogação ou de cancelamento definitivo do meio utilizado para as assinaturas previstas nesta Lei, sobretudo em casos de comprometimento de sua segurança ou de vazamento de dados. </t>
  </si>
  <si>
    <t xml:space="preserve"> No âmbito de suas competências, ato do titular do Poder ou do órgão constitucionalmente autônomo de cada ente federativo estabelecerá o nível mínimo exigido para a assinatura eletrônica em documentos e em interações com o ente público. </t>
  </si>
  <si>
    <t>As assinaturas eletrônicas qualificadas contidas em atas deliberativas de assembleias, de convenções e de reuniões das pessoas jurídicas de direito privado constantes do art. 44 da Lei nº 10.406, de 10 de janeiro de 2002 (Código Civil), devem ser aceitas pelas pessoas jurídicas de direito público e pela administração pública direta e indireta pertencentes aos Poderes Executivo, Legislativo e Judiciário.</t>
  </si>
  <si>
    <t>Altera a Resolução nº 5.879, de 26 de março de 2020, que dispõe sobre a flexibilização de prazos para cumprimento de obrigações contratuais e regulatórias, em razão da emergência de saúde pública de importância internacional decorrente do coronavírus, no âmbito da infraestrutura e serviço de transporte ferroviário de cargas e do transporte rodoviário de cargas e de passageiros, e dá outras providências.</t>
  </si>
  <si>
    <t xml:space="preserve">Prorrogar até 30 de novembro de 2020 os seguintes prazos previstos na Resolução nº 5.879, de 26 de março de 2020: 
I - o prazo referente às licenças previstas nos incisos I, II e X do Art. 2º, cujos vencimentos estejam compreendidos entre os meses de março e novembro de 2020; 
II - o prazo previsto no Art. 5º - A; e 
III - o prazo previsto no inciso VI do Art. 8º. </t>
  </si>
  <si>
    <t>Resíduo Sólido - coprocessamento em fornos de clínquer</t>
  </si>
  <si>
    <t>Dispõe sobre o licenciamento da atividade de coprocessamento de resíduos em fornos rotativos de produção de clínquer.</t>
  </si>
  <si>
    <t xml:space="preserve">Esta Resolução aplica-se ao licenciamento da atividade de coprocessamento de resíduos em fornos rotativos de produção de clínquer.
§ 1º Esta Resolução não se aplica a resíduos radioativos, explosivos e de serviços de saúde, ressalvados os medicamentos, resíduos provenientes do processo de produção da indústria farmacêutica e os que tenham sido descaracterizados em razão de submissão a tratamento que altere suas propriedades físicas, físico-químicas, químicas ou biológicas.
§ 2º Os resíduos sólidos urbanos, os resíduos de estabelecimentos comerciais e prestadores de serviços e os resíduos dos serviços públicos de saneamento básico podem ser destinados para coprocessamento, desde que sejam previamente submetidos à triagem, classificação ou tratamento.
</t>
  </si>
  <si>
    <t xml:space="preserve">As solicitações de licença ambiental para fornos rotativos de produção de clínquer para atividades de coprocessamento de resíduos em fábricas de cimento já instaladas somente serão analisadas se essas estiverem devidamente licenciadas e ambientalmente regularizadas.
</t>
  </si>
  <si>
    <t xml:space="preserve">O coprocessamento de resíduos em fornos de produção de clínquer deverá ser feito de modo a garantir a manutenção da qualidade ambiental, evitar danos e riscos à saúde.
</t>
  </si>
  <si>
    <t>O produto final, cimento, resultante da utilização de resíduos no coprocessamento em fornos de clínquer não deverá agregar substâncias ou elementos em quantidades tais que possam afetar a saúde humana e o meio ambiente.</t>
  </si>
  <si>
    <t xml:space="preserve">Altera a Lei nº 9.503, de 23 de setembro de 1997 (Código de Trânsito Brasileiro), para modificar a composição do Conselho Nacional de Trânsito e ampliar o prazo de validade das habilitações; e dá outras providências. </t>
  </si>
  <si>
    <t xml:space="preserve"> A Lei nº 9.503, de 23 de setembro de 1997 (Código de Trânsito Brasileiro), passa a vigorar com as seguintes alterações:
(...)</t>
  </si>
  <si>
    <t xml:space="preserve">500
</t>
  </si>
  <si>
    <t>Efeitos suspensos em razão da ADPF nºs 747, 748 e 749</t>
  </si>
  <si>
    <t xml:space="preserve">Declara a revogação das resoluções discriminadas neste ato.
</t>
  </si>
  <si>
    <t xml:space="preserve">Fica declarada a revogação da:
I - Resolução nº 284, de 30 agosto de 2001, que dispõe sobre o licenciamento de empreendimentos de irrigação.
II - Resolução nº 302, de 20 de fevereiro de 2002, que dispõe sobre os parâmetros, definições e limites de Áreas de Preservação Permanente de reservatórios artificiais e o regime de uso do entorno; e
III - Resolução nº 303, de 13 de maio de 2002, que dispõe sobre parâmetros, definições e limites de Áreas de Preservação Permanente.
</t>
  </si>
  <si>
    <t>Mercúrio Metálico</t>
  </si>
  <si>
    <t xml:space="preserve">Estabelece o Cadastro Técnico Federal de Atividades Potencialmente Poluidoras e Utilizadoras de Recursos Ambientais (CTF/APP) e os formulários do Relatório de Mercúrio Metálico como instrumentos de controle para a produção, comercialização e o procedimento de solicitação de importação de mercúrio metálico por pessoas físicas ou jurídicas. 
 </t>
  </si>
  <si>
    <t xml:space="preserve">Estabelecer o Cadastro Técnico Federal de Atividades Potencialmente Poluidoras e Utilizadoras de Recursos Ambientais (CTF/APP) e os formulários do Relatório de Mercúrio Metálico como instrumentos de controle para a produção, comercialização e o procedimento de solicitação de importação de mercúrio metálico por pessoas físicas ou jurídicas. 
 </t>
  </si>
  <si>
    <t>A comercialização de mercúrio metálico está condicionada à inscrição do comerciante no CTF/APP, na atividade enquadrada na categoria: Transporte, Terminais, Depósitos e Comércio, Código 18-8, descrição: Comércio de produtos químicos e produtos perigosos - mercúrio metálico, e ao correto preenchimento dos formulários do Relatório de Mercúrio Metálico</t>
  </si>
  <si>
    <t xml:space="preserve">O comerciante deverá declarar cada venda no Relatório de Mercúrio Metálico, informando o número da nota fiscal emitida, número do CPF ou CNPJ, nome da pessoa física ou jurídica que adquiriu o produto, quantidade de mercúrio metálico em quilogramas (kg) e a data da venda. Parágrafo único: As vendas de mercúrio metálico em frascos contendo quantidade igual ou superior a 100 (cem) gramas está condicionada à prévia consulta da Regularidade do comprador no CTF/APP, disponível na página oficial do IBAMA na rede mundial de computadores - internet. </t>
  </si>
  <si>
    <t xml:space="preserve"> Anualmente, será cobrada taxa de importação, produção e comércio, conforme o valor constante na "Tabela de Preços e Serviços do IBAMA". </t>
  </si>
  <si>
    <t xml:space="preserve">Primeira Etapa do Projeto de Revisão e Consolidação dos atos normativos da ANTT - Revogação de resoluções do Estoque Regulatório da ANTT - Decreto nº 10.139, de 28 de novembro de 2019.
</t>
  </si>
  <si>
    <t xml:space="preserve">Revogar os Títulos I e IX da Resolução nº 44, de 4 de julho de 2002, e as seguintes Resoluções:
I - Resolução nº 1.430, de 19 de abril de 2006;
II - Resolução nº 2.760, de 16 de junho de 2008;
III - Resolução nº 218, de 28 de maio de 2003;
IV - Resolução nº 4.975, de 18 de dezembro de 2015;
V - Resolução nº 1.212, de 30 de novembro de 2005;
VI - Resolução nº 3.880, de 22 de agosto de 2012;
VII - Resolução nº 3.543, de 7 de julho de 2010;
VIII - Resolução nº 4.681, de 23 de abril de 2015; e
IX - Resolução nº 396, de 30 de dezembro de 2003.
</t>
  </si>
  <si>
    <t>Dispõe sobre a classificação de risco das atividades
econômicas sujeitas à vigilância sanitária e as
diretrizes gerais para o licenciamento sanitário
pelos órgãos de vigilância sanitária dos Estados,
Distrito Federal e Municípios e altera a Resolução
CGSIM nº 55, de 23 de março de 2020.</t>
  </si>
  <si>
    <t xml:space="preserve">Os órgãos dos Estados, Distrito Federal e Municípios responsáveis
pela regulação das atividades econômicas sujeitas ao licenciamento sanitário, quando
da elaboração de normas de sua competência pertinentes ao processo de
licenciamento de empresários e pessoas jurídicas relativamente à segurança sanitária,
deverão atentar-se para o atendimento ao contido nesta Resolução, quanto às
definições, classificação de risco e procedimentos a serem executados, em atenção
ainda às seguintes premissas:
I - racionalizar, simplificar e uniformizar procedimentos e requisitos relativos
ao licenciamento sanitário;
</t>
  </si>
  <si>
    <t xml:space="preserve">A presente Resolução pode ser suplementada pelos órgãos de vigilância sanitária estaduais, distrital e municipais, considerando as especificidades inerentes às realidades locais, em conformidade com as disposições aqui estabelecidas. </t>
  </si>
  <si>
    <t>Para efeito de licenciamento sanitário, adota-se a seguinte
classificação do grau de risco das atividades econômicas:
I - nível de risco I, baixo risco, "baixo risco A", risco leve, irrelevante ou
inexistente: atividades econômicas cujo início do funcionamento da empresa ocorrerá
sem a realização de vistoria prévia e sem emissão de licenciamento sanitário, ficando
sujeitas à fiscalização posterior do funcionamento da empresa e do exercício da
atividade econômica;
II - nível de risco II, médio risco, "baixo risco B" ou risco moderado:
atividades econômicas que comportam vistoria posterior ao início do funcionamento da
empresa, de forma a permitir o exercício contínuo e regular da atividade econômica,
sendo que para essas atividades será emitido licenciamento sanitário provisório pelo
órgão competente; e
III - nível de risco III ou alto risco: as atividades econômicas que exigem
vistoria prévia e licenciamento sanitário antes do início do funcionamento da
empresa.
§ 1º Para as atividades econômicas cuja determinação do risco dependa de
informações, o responsável legal deverá responder perguntas durante o processo de
licenciamento, que remeterão para o nível de risco II ou nível de risco III.
§ 2º O início do funcionamento da empresa de baixo risco não exime os
responsáveis legais da instalação e manutenção dos requisitos de segurança sanitária,
sob pena de aplicação de sanções cabíveis.
§ 3º O exercício de múltiplas atividades que se classifiquem em níveis de
risco distintos, por um mesmo estabelecimento, ensejará seu enquadramento no nível
de risco mais elevado.</t>
  </si>
  <si>
    <t>Para fins de segurança sanitária, classificam-se como de nível de risco I, baixo risco, "baixo risco A", risco leve, irrelevante ou inexistente as atividades econômicas constantes no Anexo I da Resolução CGSIM nº 51, de 11 de junho de 2019, e suas alterações</t>
  </si>
  <si>
    <t>As atividades econômicas de nível de risco I, baixo risco, "baixo risco A", risco leve, irrelevante ou inexistente, ficam dispensadas de atos públicos de
liberação da atividade econômica junto aos órgãos de vigilância sanitária dos Estados, Distrito Federal e Municípios.
Parágrafo único. A dispensa dos atos públicos de liberação não exime a atividade da fiscalização dos órgãos de vigilância sanitária, em qualquer tempo ou
enquanto forem exercidas atividades econômicas, para verificação do cumprimento dos requisitos de segurança sanitária.</t>
  </si>
  <si>
    <t>Para fins de segurança sanitária, qualificam-se como de nível de risco II, risco médio, "baixo risco B" ou risco moderado as atividades econômicas
constantes do Anexo I desta Resolução.
Parágrafo único. Os órgãos de vigilância sanitária dos Estados, Distrito Federal e Municípios podem definir sua classificação de atividades de nível de risco II, médio risco, "baixo risco B" ou risco moderado de acordo com as especificidades do seu território.</t>
  </si>
  <si>
    <t>O licenciamento para atividades econômicas de nível de risco II,
médio risco, "baixo risco B" ou risco moderado deve ser simplificado, com a concessão
de licença provisória, a partir do fornecimento de dados e declarações do empresário,
visando permitir o reconhecimento formal do cumprimento dos requisitos exigidos ao
exercício da atividade requerida.
§ 1º O licenciamento simplificado dispensa vistoria prévia e autoriza o
funcionamento da atividade econômica, em caráter provisório, permitindo o início de
operação do estabelecimento imediatamente após o registro empresarial.</t>
  </si>
  <si>
    <t>A licença provisória para a atividade econômica de nível de risco II, médio risco, "baixo risco B" ou risco moderado, deve ser concedida uma única vez e
por um prazo suficiente para que o proprietário ou responsável legal tenha tempo hábil para obter a licença sanitária junto ao órgão de vigilância sanitária
competente</t>
  </si>
  <si>
    <t>Para fins de segurança, qualificam-se como de nível de risco III, ou alto risco, as atividades econômicas constantes do Anexo II desta Resolução.
Parágrafo único. As atividades econômicas classificadas em nível de risco III, ou alto grau de risco, observarão a legislação vigente dos Estados, do Distrito Federal ou dos Municípios</t>
  </si>
  <si>
    <t>O cumprimento dos requisitos de segurança sanitária para o
exercício de determinada atividade econômica poderá ser verificado por meio de
inspeção sanitária ou análise documental.
§ 1º Para as atividades de nível de risco II, a inspeção sanitária ou análise
documental ocorrerá posteriormente ao licenciamento e ao consequente início da
operação do exercício da atividade econômica.
§ 2º Para as atividades de nível de risco III, a inspeção sanitária ou análise
documental ocorrerá previamente ao licenciamento e ao consequente início da
operação do exercício da atividade econômica.</t>
  </si>
  <si>
    <t xml:space="preserve"> Integram a licença sanitária, sem prejuízo de outras informações
adicionais, os seguintes elementos:
I - o número do ato concessório;
II - o prazo de validade;
III - as declarações prestadas e os dados fornecidos pelos responsáveis
legais da empresa; e
IV - as atividades econômicas e classes para as quais a empresa cumpre os
requisitos técnicos previstos nas resoluções vigentes.</t>
  </si>
  <si>
    <t>A emissão da licença sanitária poderá estar condicionada ao
pagamento das taxas ou emolumentos nos termos da legislação específica dos Estados,
Distrito Federal e Municípios, consideradas as isenções legais</t>
  </si>
  <si>
    <t xml:space="preserve"> Os órgãos de vigilância sanitária devem estabelecer o prazo de
validade da licença, no âmbito de sua competência, para as atividades econômicas de
interesse sanitário.</t>
  </si>
  <si>
    <t xml:space="preserve">338
</t>
  </si>
  <si>
    <t xml:space="preserve">Altera o Regulamento Técnico da Qualidade (RTQ) para Registro de Empresa Inspetora de Contentores Intermediários para Granéis Destinados ao Transporte Terrestre de Produtos Perigosos, aprovado pela Portaria Inmetro no 280, de 5 de agosto de 2008. </t>
  </si>
  <si>
    <t xml:space="preserve">Ficam aprovadas as alterações do Regulamento Técnico da Qualidade para Registro de Empresa Inspetora de Contentores Intermediários para Granéis Destinados ao Transporte Terrestre de Produtos Perigosos, aprovado pela Portaria Inmetro no 280, de 2008, inseridas no Anexo disponível em http://www.inmetro.gov.br/legislacao. </t>
  </si>
  <si>
    <t xml:space="preserve">Estabelece os procedimentos de atividades de ouvidoria e de pedidos de acesso à informação recebidos no âmbito do Ibama. 
</t>
  </si>
  <si>
    <t>Ficam estabelecidos os procedimentos de atividades de ouvidoria e de pedidos de acesso à informação recebidos no âmbito do Ibama.</t>
  </si>
  <si>
    <t>A Ouvidoria do Ibama, é a instância pública de controle e participação social, responsável por receber e tratar as manifestações relativas às políticas e aos serviços públicos prestados pelo Ibama, em conformidade com a Lei nº 13.460, de 26 de junho de 2017, bem como pelo tratamento dos pedidos de acesso à informação recebidos com base na Lei nº 12.527, de 18 de novembro de 2011, com vistas ao aprimoramento da gestão pública e à garantia da transparência em suas ações.</t>
  </si>
  <si>
    <t>Dispõe sobre o uso de assinaturas eletrônicas na administração pública federal e regulamenta o art. 5º da Lei nº 14.063, de 23 de setembro de 2020, quanto ao nível mínimo exigido para a assinatura eletrônica em interações com o ente público.</t>
  </si>
  <si>
    <t xml:space="preserve"> Este Decreto dispõe sobre o uso de assinaturas eletrônicas na administração pública federal e regulamenta o art. 5º da Lei nº 14.063, de 23 de setembro de 2020, quanto ao nível mínimo exigido para a assinatura eletrônica em interações com o ente público.</t>
  </si>
  <si>
    <t xml:space="preserve">Os níveis mínimos para as assinaturas em interações eletrônicas com a administração pública federal direta, autárquica e fundacional são: 
I - assinatura simples - admitida para as hipóteses cujo conteúdo da interação não envolva informações protegidas por grau de sigilo e não ofereça risco direto de dano a bens, serviços e interesses do ente público, incluídos: 
a) a solicitação de agendamentos, atendimentos, anuências, autorizações e licenças para a prática de ato ou exercício de atividade; 
b) a realização de autenticação ou solicitação de acesso a sítio eletrônico oficial que contenha informações de interesse particular, coletivo ou geral, mesmo que tais informações não sejam disponibilizadas publicamente; 
c) o envio de documentos digitais ou digitalizados e o recebimento de número de protocolo decorrente da ação; 
d) a participação em pesquisa pública; e 
e) o requerimento de benefícios assistenciais, trabalhistas ou previdenciários diretamente pelo interessado; </t>
  </si>
  <si>
    <t xml:space="preserve">II - assinatura eletrônica avançada - admitida para as hipóteses previstas no inciso I e nas hipóteses de interação com o ente público que, considerada a natureza da relação jurídica, exijam maior garantia quanto à autoria, incluídos: 
a) as interações eletrônicas entre pessoas naturais ou pessoas jurídicas de direito privado e os entes públicos que envolvam informações classificadas ou protegidas por grau de sigilo; 
b) os requerimentos de particulares e as decisões administrativas para o registro ou a transferência de propriedade ou de posse empresariais, de marcas ou de patentes; 
c) a manifestação de vontade para a celebração de contratos, convênios, acordos, termos e outros instrumentos sinalagmáticos bilaterais ou plurilaterais congêneres; 
d) os atos relacionados a autocadastro, como usuário particular ou como agente público, para o exercício de atribuições, em sistema informatizado de processo administrativo eletrônico ou de serviços; 
e) as decisões administrativas referentes à concessão de benefícios assistenciais, trabalhistas, previdenciários e tributários que envolvam dispêndio direto ou renúncia de receita pela administração pública; 
f) as declarações prestadas em virtude de lei que constituam reconhecimento de fatos e assunção de obrigações; 
g) o envio de documentos digitais ou digitalizados em atendimento a procedimentos administrativos ou medidas de fiscalização; e 
h) a apresentação de defesa e interposição de recursos administrativos; e </t>
  </si>
  <si>
    <t>III - assinatura eletrônica qualificada - aceita em qualquer interação eletrônica com entes públicos e obrigatória para: 
a) os atos de transferência e de registro de bens imóveis, ressalvados os atos realizados perante as juntas comerciais; 
b) os atos assinados pelo Presidente da República e pelos Ministros de Estado; e 
c) as demais hipóteses previstas em lei. 
§ 1º A autoridade máxima do órgão ou da entidade poderá estabelecer o uso de assinatura eletrônica em nível superior ao mínimo exigido no caput, caso as especificidades da interação eletrônica em questão o exijam. 
§ 2º A exigência de níveis mínimos de assinatura eletrônica não poderá ser invocada como fundamento para a não aceitação de assinaturas realizadas presencialmente ou derivadas de procedimentos presenciais para a identificação do interessado. 
§ 3º A assinatura simples de que trata o inciso I do caput será admitida para interações eletrônicas em sistemas informatizados de processo administrativo ou de atendimento a serviços públicos, por parte de agente público, exceto nas hipóteses do inciso III do caput.</t>
  </si>
  <si>
    <t xml:space="preserve">Até 1º de julho de 2021, os órgãos e as entidades da administração pública federal deverão: 
I - adequar os sistemas de tecnologia da informação em uso, para que a utilização de assinaturas eletrônicas atenda ao previsto neste Decreto; e 
II - divulgar na Carta de Serviços ao Usuário os níveis de assinatura eletrônica exigidos nos seus serviços, nos termos do art. 11 do Decreto nº 9.094, de 17 de julho de 2017. </t>
  </si>
  <si>
    <t>Gerenciamento de áreas contaminadas — Plano de desativação de empreendimentos com potencial de contaminação — Procedimento</t>
  </si>
  <si>
    <t>Esta Norma estabelece o procedimento para a elaboração de planos de desativação total ou parcial de empreendimentos com potencial de contaminação do solo e/ou de águas subterrâneas, de acordo com a legislação vigente.</t>
  </si>
  <si>
    <t xml:space="preserve">Institui o Programa Nacional de Recuperação de Áreas Contaminadas.
</t>
  </si>
  <si>
    <t>O Programa Nacional de Recuperação de Áreas Contaminadas estará disponível na rede mundial de computadores, no sítio eletrônico do Ministério do Meio Ambiente, no endereço http://www.mma.gov.br/mma.</t>
  </si>
  <si>
    <t xml:space="preserve">Altera a Portaria nº 111, de 27 de março de 2020, publicada no Diário Oficial da União de 30 de março de 2020, seção 01, página 31 a 32, que define condições extraordinárias para realização das atividades de avaliação da conformidade durante a pandemia do coronavírus (COVID-19), de forma a postergar sua aplicação. </t>
  </si>
  <si>
    <t>A Portaria Inmetro nº 111, de 2020, passa a vigorar com as seguintes alterações: 
(...) 
“Art. 9º O disposto nesta Portaria tem efeito enquanto durar o estado de emergência de saúde pública devido à pandemia pelo COVID-19.”(NR)  
Art</t>
  </si>
  <si>
    <t xml:space="preserve">Empresa Inspetora de Contentores
Intermediários para Granéis (IBC) </t>
  </si>
  <si>
    <t>Aprova o Regulamento Técnico da Qualidade e
os Requisitos de Avaliação da Conformidade
para Empresa Inspetora de Contentores
Intermediários para Granéis (IBC) Destinados
ao Transporte Terrestre de Produtos Perigosos
- Consolidado.</t>
  </si>
  <si>
    <t xml:space="preserve">Os Fornecedores de inspeção de IBC deverão atender integralmente ao disposto no presente Regulamento. </t>
  </si>
  <si>
    <t xml:space="preserve">A inspeção de IBC, a título gratuito ou oneroso, deve ser submetida, compulsoriamente, à avaliação da conformidade, por meio do mecanismo de Declaração da Conformidade do Fornecedor, observado os termos deste Regulamento.
§ 1º Os Requisitos de Avaliação da Conformidade para Empresa Inspetora de Contentores
Intermediários para Granéis (IBC) Destinados ao Transporte Terrestre de Produtos Perigosos estão
fixados no Anexo II, disponível em http://www.inmetro.gov.br/legislacao/.
§ 2º A Declaração de Conformidade do Fornecedor não exime o fornecedor da
responsabilidade exclusiva pela adequação do objeto.
§ 3º A Declaração do Fornecedor é condicionante para a autorização do uso do Selo de
Identificação da Conformidade.
§ 4º O modelo de Selo de Identificação da Conformidade aplicável para Empresa Inspetora
de Contentores Intermediários para Granéis (IBC) Destinados ao Transporte Terrestre de Produtos
Perigosos, encontra-se no Anexo III, disponível em http://www.inmetro.gov.br/legislacao/. </t>
  </si>
  <si>
    <t>As empresas inspetoras terão até 13 de fevereiro de 2021 para iniciar a utilização dos
novos layouts da Placa de Inspeção de IBC, podendo utilizar nesse prazo, de forma facultativa, os atuais layouts da placa previstos no Anexo K da Portaria Inmetro nº 280, de 2008.
Parágrafo único. Os IBC atualmente em uso terão as suas placas substituídas nas próximas
inspeções que ocorrerem após o prazo fixado no caput</t>
  </si>
  <si>
    <t xml:space="preserve">OBJETIVO
Este Regulamento Técnico da Qualidade estabelece os requisitos obrigatórios para empresas inspetoras
de contentores intermediários a granel (IBC) destinados ao transporte de produtos perigosos, a serem
atendidos por todos os prestadores de serviço em território nacional.
</t>
  </si>
  <si>
    <r>
      <t xml:space="preserve"> IBC Recondicionado  
IBC metálico, de plástico rígido ou composto que, como consequência de um impacto ou por qualquer outra causa (por exemplo, corrosão, fragilização ou qualquer outro sinal de perda de resistência em comparação com o modelo tipo) seja restaurado, de forma a estar em conformidade com o projeto tipo, e que possa resistir aos ensaios do projeto tipo. </t>
    </r>
    <r>
      <rPr>
        <b/>
        <sz val="9"/>
        <rFont val="Verdana"/>
        <family val="2"/>
      </rPr>
      <t>Considera-se recondicionamento a substituição do recipiente interno rígido de um IBC composto por um recipiente que atenda à especificação original do fabricante, do mesmo projeto tipo aprovado.</t>
    </r>
    <r>
      <rPr>
        <sz val="9"/>
        <rFont val="Verdana"/>
        <family val="2"/>
      </rPr>
      <t xml:space="preserve"> No entanto, não se considera recondicionamento a inspeção do IBC rígido. </t>
    </r>
    <r>
      <rPr>
        <b/>
        <sz val="9"/>
        <rFont val="Verdana"/>
        <family val="2"/>
      </rPr>
      <t xml:space="preserve">Os corpos dos IBC de plástico rígido e os recipientes internos dos IBC compostos não são recondicionáveis, estando sujeitos somente à inspeção. </t>
    </r>
    <r>
      <rPr>
        <sz val="9"/>
        <rFont val="Verdana"/>
        <family val="2"/>
      </rPr>
      <t xml:space="preserve">Os IBC flexíveis não poderão ser recondicionados a menos que seja autorizado pela ANTT.  </t>
    </r>
  </si>
  <si>
    <r>
      <t xml:space="preserve"> IBC Refabricado  
IBC metálico, de plástico rígido ou composto que tenha:  
a) sido convertido em um tipo UN a partir de um tipo não UN;  
b) sido convertido de um tipo UN para outro tipo UN; e  
c) o projeto tipo original alterado,</t>
    </r>
    <r>
      <rPr>
        <b/>
        <sz val="9"/>
        <rFont val="Verdana"/>
        <family val="2"/>
      </rPr>
      <t xml:space="preserve"> mediante a troca ou substituição de seus elementos estruturais, tais como da garrafa plástica (rebotling), das válvulas, das tampas, etc. IBC refabricados estão sujeitos às mesmas exigências que se aplicam a IBC novos do mesmo tipo. </t>
    </r>
  </si>
  <si>
    <t xml:space="preserve"> Inspetor  
Profissional contratado pelo Fornecedor através de vínculo empregatício ou na qualidade de prestador de serviço, legalmente habilitado e capacitado para realizar as inspeções e os processos operacionais. </t>
  </si>
  <si>
    <t>4.13</t>
  </si>
  <si>
    <t xml:space="preserve">Nº Inmetro    
Número de controle gerado pelo Fornecedor, que deverá ser inserido na Placa de Inspeção de IBC.    </t>
  </si>
  <si>
    <t>4.14</t>
  </si>
  <si>
    <t xml:space="preserve">Nº IBC    
Número de série ou similar dos IBC, aposto pelo fabricante.    
</t>
  </si>
  <si>
    <t>4.15</t>
  </si>
  <si>
    <t xml:space="preserve">Operações Rotineiras 
Identificação, separação, limpeza, descontaminação e segregação de IBC. </t>
  </si>
  <si>
    <t>4.16</t>
  </si>
  <si>
    <t xml:space="preserve">OS 
Documento emitido pelo Fornecedor, para identificação e controle das inspeções. 
</t>
  </si>
  <si>
    <t>4.20</t>
  </si>
  <si>
    <t xml:space="preserve">Relatório Técnico  
Documento emitido pelo Fornecedor, ao término das inspeções, contendo todas as informações quanto aos resultados das mesmas. </t>
  </si>
  <si>
    <t>4.21</t>
  </si>
  <si>
    <t xml:space="preserve">Responsável Operacional  
Profissional contratado pelo Fornecedor através de vínculo empregatício ou na qualidade de prestador de serviço, legalmente habilitado e capacitado para responder operacionalmente e tecnicamente pelas inspeções e pelos processos operacionais. </t>
  </si>
  <si>
    <t xml:space="preserve">Requisitos de Controle e Rastreabilidade 
Para efeitos de controle e rastreabilidade, o Fornecedor deverá: 
5.1.1  Emitir OS, na qual deverão constar, no mínimo, as seguintes informações: razão social, endereço, CNPJ e telefone comercial do Fornecedor, número da OS, identificação do IBC (nº de série e outros), data de início e da finalização das inspeções, identificação da inspeção, norma(s) técnica(s) e/ou procedimento(s) utilizado(s), e assinatura do responsável operacional.  
5.1.2 Manter atualizado e disponível na sua infraestrutura, para consulta, a qualquer momento, todos os documentos (originais, podendo ser em meio digital) requeridos neste RTQ.  
5.1.3 Manter devidamente arquivados, preferencialmente em meio digital, pelo prazo mínimo de 05 (cinco) anos, os documentos descritos no item 7 deste RTQ. </t>
  </si>
  <si>
    <t xml:space="preserve">Espaços Físicos 
5.2.1.1 Os espaços físicos deverão possuir identificação, por meio de placas e/ou sinalizações. 
5.2.1.2 Os espaços físicos para a realização das inspeções, dos processos operacionais e das operações rotineiras, deverão ser adequados e compatíveis com a demanda. 
5.2.1.3 O Fornecedor deverá garantir a manutenção da disponibilidade da infraestrutura necessária para o atendimento aos requisitos referentes à realização das inspeções.  
5.2.1.4 As atividades administrativas poderão ser realizadas pela área administrativa da estrutura geral. </t>
  </si>
  <si>
    <t xml:space="preserve">5.2.2.1 Os equipamentos deverão ser de propriedade do Fornecedor, bem como adequados e em quantidade suficiente para a realização das inspeções, dos processos operacionais e das operações rotineiras. 
5.2.2.2 Não serão permitidas a locação e o empréstimo dos equipamentos para outros Fornecedores ou filiais. 
5.2.2.3 Os equipamentos poderão ser utilizados por outras unidades, dentro da estrutura geral. 
5.2.2.4 Os equipamentos deverão ser identificados com número de patrimônio e número de série. </t>
  </si>
  <si>
    <t>Nota 1: O(s) manômetro(s), transdutor(es) de pressão, termômetro(s) e medidor de pH (quando aplicável) deverão ser calibrados pela RBC ou por laboratório detentor de padrões rastreados a RBC. 
Nota 2: As calibrações realizadas por laboratório detentor de padrão rastreado a RBC, serão aceitas somente quando não houver laboratório da RBC na UF de atuação do Fornecedor. 
Nota 3: As calibrações deverão ser realizadas de acordo com os programas de calibração estabelecidos ou quando necessárias.  
Nota 4: O detector de gases, explosímetro, oxímetro e o medidor de espessura por ultrassom deverão ser calibrados antes de cada utilização.</t>
  </si>
  <si>
    <t xml:space="preserve">5.2.3.1 </t>
  </si>
  <si>
    <t xml:space="preserve">A quantidade de funcionários das áreas técnica e administrativa deverá ser em número adequado para o pleno desenvolvimento das inspeções, dos processos operacionais e das operações rotineiras, sendo, no mínimo, 01 (um) profissional designado para cada função, conforme a seguir: 
a) responsável operacional; 
b) inspetor; 
c) auxiliar de inspeção; e 
d) auxiliar administrativo. 
Nota 1: O auxiliar de inspeção e o auxiliar administrativo podem estar lotados em outra(s) unidade(s) de prestação de serviços da estrutura geral. 
Nota 2: Os cargos de auxiliar de inspeção e de auxiliar administrativo podem ser exercidos, respectivamente, por outros cargos compatíveis. </t>
  </si>
  <si>
    <t xml:space="preserve">5.2.3.2 </t>
  </si>
  <si>
    <t xml:space="preserve">Treinamentos para capacitação inicial e de reciclagem, deverão ser realizados no máximo a cada 12 (doze) meses, para os seguintes funcionários: responsável operacional, inspetor, operador, e demais funcionários da área técnica.  
Nota 1: Os treinamentos deverão ser ministrados pelo responsável operacional e/ou por contratados devidamente habilitados.  
Nota 2: A carga horária mínima deverá ser de 40 (quarenta) horas, podendo ser evidenciada por meio do somatório de vários cursos ou treinamentos. 
Nota 3: O conteúdo programático deverá ser descrito.  
</t>
  </si>
  <si>
    <t xml:space="preserve">5.2.3.4 </t>
  </si>
  <si>
    <r>
      <t>A formação, capacitação e pré-requisitos deverão ter comprovação conforme descrito a seguir: 
5.2.3.4.1 Formação 
Diplomas legais emitidos por entidades de ensino nacional ou estrangeira reconhecidas por autoridade competente. 
5.2.3.4.2 Capacitação  
5.2.3.4.2.1 Experiência Profissional 
Carteira de trabalho ou contrato de trabalho. 
5.2.3.4.2.2 Conhecimento 
Declaração, preenchida e assinada pelo responsável operacional, na qual reconhece que o inspetor, o auxiliar de inspeção e o auxiliar administrativo, possuem o devido conhecimento dos documentos descritos no</t>
    </r>
    <r>
      <rPr>
        <b/>
        <sz val="9"/>
        <rFont val="Verdana"/>
        <family val="2"/>
      </rPr>
      <t xml:space="preserve"> item 7 </t>
    </r>
    <r>
      <rPr>
        <sz val="9"/>
        <rFont val="Verdana"/>
        <family val="2"/>
      </rPr>
      <t xml:space="preserve">deste RTQ, de acordo com cada função exercida. </t>
    </r>
  </si>
  <si>
    <t xml:space="preserve">5.2.3.5.1 </t>
  </si>
  <si>
    <t xml:space="preserve">Responsável Operacional  
a) ensino médio completo; 
b) capacitação em cursos ou treinamentos pertinentes ao desenvolvimento das inspeções, dos processos operacionais e das operações rotineiras, evidenciada por meio de certificados ou registros similares e carga horária mínima de 40 (quarenta) horas; 
c) capacitação na elaboração e aplicação do procedimento técnico; 
d) conhecimento dos procedimentos administrativos; e 
e) capacitação na operação dos equipamentos. </t>
  </si>
  <si>
    <t xml:space="preserve">5.2.3.5.2 </t>
  </si>
  <si>
    <t xml:space="preserve">Inspetor  
a) ensino médio completo; 
b) capacitação em cursos ou treinamentos pertinentes ao desenvolvimento das inspeções, dos processos operacionais e das operações rotineiras, evidenciada por meio de certificados ou registros similares e carga horária mínima de 40 (quarenta) horas; 
c) capacitação na aplicação do procedimento técnico; 
d) conhecimento dos procedimentos administrativos; e 
e) capacitação na operação dos equipamentos. </t>
  </si>
  <si>
    <t xml:space="preserve">5.2.3.5.3 </t>
  </si>
  <si>
    <t xml:space="preserve">Auxiliar de Inspeção  
a) capacitação em cursos ou treinamentos pertinentes ao desenvolvimento das inspeções, dos processos operacionais e das operações rotineiras, evidenciada por meio de certificados ou registros similares e carga horária mínima de 40 (quarenta) horas; 
b) ensino fundamental completo; 
c) conhecimento na aplicação do procedimento técnico; 
d) conhecimento dos procedimentos administrativos; e 
e) capacitação na operação dos equipamentos. </t>
  </si>
  <si>
    <t xml:space="preserve">5.2.3.5.4 </t>
  </si>
  <si>
    <t xml:space="preserve">Auxiliar Administrativo  
a) capacitação e/ou experiência profissional em cursos ou treinamentos referentes ao desenvolvimento das atividades administrativas, evidenciada por meio de certificados ou registros similares;  
b) ensino fundamental completo; e 
c) capacitação na elaboração e aplicação dos procedimentos administrativos. 
 </t>
  </si>
  <si>
    <t xml:space="preserve">Condições gerais  
6.1.1 A inspeção deverá ser realizada de forma a verificar que as características construtivas e funcionais do IBC sejam mantidas durante toda a sua vida útil. 
6.1.2 As não conformidades constatadas nas inspeções deverão ser corrigidas e os IBC deverão ser submetidos a uma nova inspeção, a fim de que seja evidenciado que as irregularidades foram sanadas.   
6.1.3 As inspeções não poderão ser realizadas se: 
a) não forem apresentados os documentos necessários mencionados neste RTQ; 
b) os IBC não forem rastreados e não apresentarem a identificação do código de identificação da ONU e da sua certificação; e 
c) os IBC forem destinados ao transporte de produtos não perigosos. 
6.1.4 Após cada descontaminação e processo operacional, deverá ser realizada inspeção de forma completa (inspeção visual interna e externa, e ensaio de estanqueidade). 
6.1.5 Os IBC importados usados/em uso que foram avaliados e certificados por organismo de certificação internacional, deverão ser inspecionados segundo os requisitos estabelecidos neste RTQ. </t>
  </si>
  <si>
    <t>6.2.1</t>
  </si>
  <si>
    <t xml:space="preserve"> Identificação 
6.2.1.1 Deverá ser verificada a presença de suporte para placas, contendo a placa do fabricante e o local para a fixação da Placa de Inspeção de IBC. </t>
  </si>
  <si>
    <t xml:space="preserve">6.2.1.2 </t>
  </si>
  <si>
    <t xml:space="preserve">Placa do fabricante dos IBC  
A placa do fabricante deve ser verificada quanto à presença, no mínimo, das seguintes informações: 
a) identificação do fabricante dos IBC e país de fabricação; 
b) número de série de fabricação; 
c) data de fabricação (mês e ano); 
d) normas de fabricação; 
e) capacidade geométrica, em m³ ou L;  
f) espessura original: do corpo dos IBC, em mm (para IBC metálico);   
g) espessura mínima admissível: do corpo dos IBC, em mm (para IBC metálico); 
h) tara dos IBC, em kg;  
i) pressão máxima de trabalho admissível (PMTA), em kPa;  
j) temperatura máxima de operação, em ºC (para IBC metálico); 
k) pressão de ensaio de estanqueidade, em kPa;   
l) pressão de ensaio hidrostático, em kPa (para IBC metálico); e 
m) pressão abertura da válvula de segurança, em kPa (para IBC metálico, quando aplicável). </t>
  </si>
  <si>
    <t>6.2.2</t>
  </si>
  <si>
    <t xml:space="preserve"> Separação 
Os IBC para transporte de produtos perigosos deverão ser separados, segundo sistemática definida pelo Fornecedor, conforme o seu tipo: plástico rígido, plástico composto e metálico, e se é certificado no Brasil ou no país de origem, devendo o código de identificação da ONU estar de acordo com a Resolução ANTT nº 5.232, de 2016. </t>
  </si>
  <si>
    <t>6.2.3</t>
  </si>
  <si>
    <t xml:space="preserve"> Limpeza e Lavagem 
Os IBC deverão ser limpos e lavados antes da realização da descontaminação, conforme a classe de risco do último produto perigoso transportado, segundo sistemática definida pelo Fornecedor.  </t>
  </si>
  <si>
    <t>6.2.4</t>
  </si>
  <si>
    <t xml:space="preserve">Descontaminação 
Os IBC deverão ser descontaminados segundo sistemática definida pelo Fornecedor, antes da realização das inspeções, levando-se em consideração os seguintes parâmetros: 
a) tipo de trabalho (ventilação forçada/exaustão/vaporização/utilização de água/outros); 
b) tipo de limpeza conforme a classe de risco do último produto perigoso transportado; 
c) tipo de neutralização, quando aplicável; 
d) tipo de secagem, quando aplicável; 
e)  tempos aplicáveis;  
f)  pressões e temperaturas, quando aplicáveis; 
g)  equipamentos utilizados (geral);  
h) tratamento de resíduos (aceitação, limitação e destinação); e 
i) cuidados necessários.   
</t>
  </si>
  <si>
    <t>6.2.5</t>
  </si>
  <si>
    <t xml:space="preserve"> Segregação 
Os IBC deverão ser segregados quando das reprovações das inspeções, segundo sistemática definida pelo Fornecedor. </t>
  </si>
  <si>
    <t>6.3.1</t>
  </si>
  <si>
    <t xml:space="preserve"> Processos Operacionais 
6.3.1.1 Deverá ser verificada a necessidade da realização de processos operacionais, tais como:    
a) pintura e substituição de: válvulas, tampa de envasamento, vedações, palete, acessórios que não interferem na estrutura dos IBC; e 
b) restauração dos elementos estruturais que não realizam diretamente nenhuma função de contenção de produtos perigosos, nem de retenção da pressão de vazamento. 
6.3.1.2 Os processos relativos às restaurações e substituições previstas na inspeção de IBC rígido e flexível, deverão ser realizadas de forma a considerar a manutenção dos requisitos de projeto previstos na Resolução nº 5.232, de 2016. 
6.3.1.3 Os IBC, seus fechos e gaxetas que deverão ser compatíveis com o conteúdo ou serem internamente protegidos, de modo que não sejam passíveis de: 
a) sofrer ataque do conteúdo, tornando seu uso perigoso; e 
b) provocar reação ou decomposição do conteúdo ou formação de compostos nocivos ou perigosos. 
6.3.1.4 Todo equipamento de serviço deverá se manter posicionado ou protegido de forma a minimizar os riscos de fuga do conteúdo, devido a danos durante o manuseio e transporte. 
</t>
  </si>
  <si>
    <t>6.4.</t>
  </si>
  <si>
    <r>
      <t xml:space="preserve">Inspeção 
6.4.1 As inspeções não poderão ser realizadas se os IBC </t>
    </r>
    <r>
      <rPr>
        <b/>
        <sz val="9"/>
        <rFont val="Verdana"/>
        <family val="2"/>
      </rPr>
      <t xml:space="preserve">não forem rastreados e não apresentarem a identificação do código de identificação da ONU e da sua certificação. 
</t>
    </r>
    <r>
      <rPr>
        <sz val="9"/>
        <rFont val="Verdana"/>
        <family val="2"/>
      </rPr>
      <t xml:space="preserve">6.4.2 As periodicidades das inspeções deverão atender o estabelecido na Resolução ANTT nº 5.232, de 2016. 
6.4.3 Antes da </t>
    </r>
    <r>
      <rPr>
        <b/>
        <sz val="9"/>
        <rFont val="Verdana"/>
        <family val="2"/>
      </rPr>
      <t>inspeção ser iniciada deverá ser recolhida a Placa de Inspeção de IBC afixada nos IBC, devendo ser anexada no relatório técnico</t>
    </r>
    <r>
      <rPr>
        <sz val="9"/>
        <rFont val="Verdana"/>
        <family val="2"/>
      </rPr>
      <t xml:space="preserve">, exceto quando for a primeira inspeção. </t>
    </r>
    <r>
      <rPr>
        <b/>
        <sz val="9"/>
        <rFont val="Verdana"/>
        <family val="2"/>
      </rPr>
      <t xml:space="preserve">Quanto à placa fixa, o seu recolhimento e anexação deverão ser realizados na última inspeção. </t>
    </r>
  </si>
  <si>
    <t>6.4.4.1</t>
  </si>
  <si>
    <r>
      <t xml:space="preserve"> Inspeção dos IBC de plástico rígido e composto  
 Deverão ser verificado(a)s na </t>
    </r>
    <r>
      <rPr>
        <b/>
        <sz val="9"/>
        <rFont val="Verdana"/>
        <family val="2"/>
      </rPr>
      <t xml:space="preserve">inspeção visual externa e interna </t>
    </r>
    <r>
      <rPr>
        <sz val="9"/>
        <rFont val="Verdana"/>
        <family val="2"/>
      </rPr>
      <t xml:space="preserve">
a) todos os lados externos dos IBC, que não poderão apresentar quaisquer cortes (cracks) e outros danos; 
b) o equipamento estrutural, cordões de solda, espessura, integridade, pés de apoio no palete metálico, olhais do dispositivo de içamento, fixação das grades, quanto ao estado geral (integridade) e presença de corrosão, bem como presença e integridade da placa do, da Placa de Inspeção de IBC e dispositivos de fixação; 
c) a tampa da boca de visita e de envasamento, as suas vedações, e a funcionalidade de abertura e fechamento das mesmas; 
d) retenção e a funcionalidade das válvulas de descarga e de alívio de pressão nos IBC de plástico rígido. 
e) prováveis pontos que podem ocorrer vazamentos; 
f) todos os lados internos dos IBC que não poderão apresentar quaisquer cortes (cracks), desgaste da espessura do corpo causado por ataque químico, e outros danos; e 
g) possíveis incrustações nas paredes internas do corpo dos IBC.  
</t>
    </r>
  </si>
  <si>
    <t>6.4.4.2</t>
  </si>
  <si>
    <t xml:space="preserve"> Ensaio de estanqueidade  
6.4.4.2.1 Os IBC e todo o sistema de operação de descarga deverão ser submetidos ao ensaio de estanqueidade, para verificação de possíveis vazamentos e desempenho do sistema de tubulação e válvulas.  
6.4.4.2.2 A estanqueidade deverá ser evidenciada por qualquer método apropriado, como por diferença de pressão do ar, por imersão dos IBC em água, ou recobrindo-se as costuras e as junções das válvulas de descarga, tampas de visita, bocas de envasamento, válvulas de alívio de pressão (somente para IBC de plástico rígido) e outros. Com uma solução de tensoativo (sabão), deverá ser evidenciado o vazamento de ar pela formação de bolhas. Caso seja realizada a imersão dos IBC em água, deverá ser aplicado um fator de correção levando em consideração a pressão hidrostática externa. Outros métodos poderão ser usados, desde que tenham a mesma eficácia. Para a aprovação dos IBC não poderá haver qualquer vazamento de ar, devendo neste ensaio ser aplicada uma pressão de 5 a 10 kPa, no tempo máximo de 10 minutos. Os IBC não poderão apresentar vazamentos em flanges, gaxetas, tubulações, manômetro(s), e nos seus corpos. 
Nota: O ensaio deverá ser realizado utilizando-se manômetro(s) calibrado(s) ou transdutor(es) de pressão calibrado(s), devendo o número de série desses equipamentos constar no relatório técnico.  
</t>
  </si>
  <si>
    <t xml:space="preserve">6.4.4.2.3 </t>
  </si>
  <si>
    <t xml:space="preserve">Os IBC reprovados no ensaio de estanqueidade, deverão ser submetidos aos processos operacionais aplicáveis e novamente ao ensaio de estanqueidade. </t>
  </si>
  <si>
    <t>6.5.1</t>
  </si>
  <si>
    <t xml:space="preserve"> Resultados das inspeções 
6.5.1 Deve ser elaborado um relatório técnico, no qual deverão constar, além dos dados referentes ao proprietário, fabricante e IBC, os dados das medições e ensaios realizados, bem como os parâmetros de aprovação ou de reprovação. </t>
  </si>
  <si>
    <t>6.5.2</t>
  </si>
  <si>
    <t xml:space="preserve">IBC de plástico rígido e composto 
6.5.2.1 No relatório técnico deverão constar, ainda, os resultados e observações visuais dos seguintes itens: 
a) exame visual externo: dispositivos de carregamento, tampas, e sistema de fixação; 
b) exame visual interno; 
c) ensaio de estanqueidade: pressão lida no(s) manômetro(s) ou transdutor(es) de pressão de referência e pressão lida no(s) manômetro(s) dos IBC. 
6.5.2.2 Os IBC somente serão considerados aprovados, se todos os itens acima forem considerados conforme.  
6.5.2.3 Quando da aprovação dos IBC, o Fornecedor deverá emitir a Placa de Inspeção de IBC, preenchendo-a, e verificando no relatório técnico os itens que foram trabalhados e considerados conformes. Deve ser afixada a Placa de Inspeção de IBC no suporte porta placas ou em outro local especificado. 
6.5.2.4 No caso da reprovação dos IBC, o Fornecedor deverá preencher o relatório técnico, com a descrição da(s) não conformidade(s) evidenciada(s). 
6.5.2.5 Deverá ser informado ainda, no relatório técnico, se algum item que necessita ser submetido aos processos operacionais afeta a integridade estrutural dos IBC. Caso isto ocorra, os IBC deverão ser segregados e não poderão ser mais utilizados. </t>
  </si>
  <si>
    <t xml:space="preserve">Referentes ao Fornecedor 
a) carteira de trabalho ou contrato de trabalho que comprove o vínculo empregatício dos: responsável operacional, inspetor, auxiliar de inspeção e auxiliar administrativo;  
b) relação de funcionários das áreas técnica e administrativa; 
c) relação de patrimônio e quantidade dos equipamentos utilizados nas inspeções;  
d) certificados de calibração dos seguintes equipamentos: manômetro(s), transdutor(es) de pressão, termômetro(s) e medidor de pH (quando aplicável), emitidos pela RBC ou por laboratório detentor de padrões rastreados pela RBC, dentro das suas validades; 
e) certificados de treinamento ou registros similares do responsável operacional, do inspetor e do auxiliar de inspeção, evidenciando suas capacitações em cursos ou treinamentos, pertinentes à inspeção, com carga horária mínima de 40 (quarenta) horas e com a descrição do conteúdo programático, podendo a carga horária ser evidenciada através do somatório de diversos cursos ou treinamentos;  
f) programa de treinamento, visando à capacitação de novos funcionários da área técnica e reciclagem da capacitação daqueles já existentes, pertinente à inspeção. Este programa deverá conter sua periodicidade, carga horária e conteúdo programático, e a sua realização deverá ser devidamente comprovada;  
g) programas de calibração dos seguintes equipamentos: manômetro(s), termômetro(s), detector de gases, medidor de pH (quando aplicável), medidor de espessura por ultrassom, explosímetro e oxímetro; 
h) programas de manutenção e de inspeção da caldeira e/ou do gerador de vapor, quando aplicável; 
i) programa de manutenção do compressor, quando aplicável;  
j) licença de operação ambiental da UF, quando aplicável; e 
k) livro de registro da caldeira e/ou do gerador de vapor, devidamente atualizado, quando aplicável;  
</t>
  </si>
  <si>
    <t>7.2.1</t>
  </si>
  <si>
    <t xml:space="preserve">Espaços Físicos 
Layout da infraestrutura, evidenciando as disposições, identificações por meio de placas e/ou sinalizações e áreas (m²) de todos os espaços físicos. </t>
  </si>
  <si>
    <t>7.2.2</t>
  </si>
  <si>
    <t xml:space="preserve">Recursos Humanos 
a) currículos do responsável operacional, do inspetor, do auxiliar de inspeção e do auxiliar administrativo; 
b) certificados de treinamento ou registros similares do responsável operacional, do inspetor e do auxiliar de inspeção, evidenciando suas capacitações em cursos ou treinamentos, pertinentes à inspeção; e 
c) programa de treinamento, visando à capacitação de novos funcionários da área técnica e reciclagem da capacitação daqueles já existentes, pertinente à inspeção. Este programa deverá conter sua periodicidade, carga horária e conteúdo programático, e a sua realização deverá ser devidamente comprovada. </t>
  </si>
  <si>
    <t>7.2.3</t>
  </si>
  <si>
    <t xml:space="preserve">7.2.3 Equipamentos  
a) relação de patrimônio e quantidade dos equipamentos; 
Nota: Os equipamentos deverão apresentar identificação de patrimônio, e número de série. 
b) documentos fiscais ou declaração de propriedade dos equipamentos; 
c) documentação referente à manutenção preventiva dos equipamentos, ao nível de usuário (de acordo com a manutenção de rotina descrita nos manuais de instrução e/ou operação dos equipamentos); 
d) certificados de calibração dos seguintes equipamentos: manômetro(s), termômetro(s), detector de gases, medidor de pH (quando aplicável), medidor de espessura por ultrassom, explosímetro e oxímetro; 
e) certificados de manutenção e de inspeção da caldeira e/ou do gerador de vapor, quando aplicável; e 
f) certificados de manutenção do compressor, quando aplicável.  
</t>
  </si>
  <si>
    <t>7.3.1</t>
  </si>
  <si>
    <t xml:space="preserve"> Procedimentos administrativos 
a) cadastro/controle dos IBC; 
b) emissão/controle da OS; 
c) tratamento de reclamações; 
d) emissão de relatório técnico; e 
e) preenchimento da grade de inspeção. </t>
  </si>
  <si>
    <t>7.3.2</t>
  </si>
  <si>
    <t xml:space="preserve">Procedimento técnico  
a)  inspeção; 
b) processos operacionais, tais como: 
b.1) pintura e substituição de: válvulas, tampa de envasamento, vedações, palete, acessórios que não interferem na estrutura dos IBC; e 
b.2) restauração dos elementos estruturais que não realizam diretamente nenhuma função de contenção de produtos perigosos, nem de retenção da pressão de vazamento. </t>
  </si>
  <si>
    <t>7.3.3</t>
  </si>
  <si>
    <t xml:space="preserve"> Operações Rotineiras 
a) separação;  
b) limpeza e lavagem; 
c) descontaminação; e 
d) segregação. </t>
  </si>
  <si>
    <t>6.1.1</t>
  </si>
  <si>
    <t xml:space="preserve">Verificação Inicial  
6.1.1.1 É de responsabilidade do Fornecedor submeter o serviço à verificação quanto ao atendimento dos requisitos definidos neste RAC. A verificação da conformidade deverá evidenciar que as inspeções, os processos operacionais e as operações rotineiras atendem ao disposto no RTQ para Empresa Inspetora de Contentores Intermediários para Granéis (IBC) Destinados ao Transporte Terrestre de Produtos Perigosos (Anexo I da Portaria). 
6.1.1.2 O Fornecedor deverá realizar a autoverificação quanto ao atendimento dos requisitos especificados, por meio do preenchimento da LAV, conforme definido no Anexo B deste RAC. 
6.1.1.3 A LAV deverá ser preenchida integralmente, datada e assinada pelo responsável legal do Fornecedor. </t>
  </si>
  <si>
    <t>6.1.2</t>
  </si>
  <si>
    <t xml:space="preserve">Emissão da Declaração da Conformidade do Fornecedor  
6.1.2.1 Cumpridas as etapas da Avaliação Inicial, o Fornecedor encontra-se apto a emitir a Declaração da Conformidade do Fornecedor, conforme formulário específico disponível no Anexo A deste RAC, a qual deverá ser datada e assinada pelo responsável legal do Fornecedor, contendo:   a) Portaria do RAC com base na qual a declaração está sendo emitida (escopo da declaração) e sua(s) complementar(es), quando existente(s); e 
b) Identificação do Fornecedor (razão social, CNPJ e endereço completo do local de instalação). 
6.1.2.2 A Declaração da Conformidade do Fornecedor e a LAV, emitidos conforme os critérios anteriormente estabelecidos, deverão ficar disponíveis na infraestrutura do Fornecedor (local de instalação) para efeito das ações de vigilância de mercado executadas pelo Inmetro ou entidades a ele vinculadas por convênio de delegação. 
6.1.2.3 Havendo mudança do local de instalação, o Fornecedor deverá iniciar novo processo de avaliação a partir do descrito no item 6.1 deste RAC.
6.1.2.4 Concluída a etapa de emissão da Declaração da Conformidade do Fornecedor, o Fornecedor está apto à aposição do Selo de Identificação da Conformidade nos IBC, conforme previsto no Anexo III desta Portaria. </t>
  </si>
  <si>
    <t xml:space="preserve"> Verificação de Manutenção  
A Verificação da Conformidade quanto ao atendimento dos requisitos previstos no RTQ para Empresa Inspetora de Contentores Intermediários para Granéis (IBC) Destinados ao Transporte Terrestre de Produtos Perigosos deverá ser repetida a cada 12 (doze) meses, respeitados todos os critérios previstos na etapa de Avaliação Inicial. O Fornecedor deverá executar a autoverificação e preencher a LAV na periodicidade indicada. 
6.2.2 Reemissão da Declaração da Conformidade do Fornecedor  
6.2.2.1 Concluída a etapa da Avaliação de Manutenção, nova declaração da conformidade deverá ser emitida pelo Fornecedor, devendo seguir o estabelecido na etapa de Avaliação Inicial. 
6.2.2.2 A validade da Declaração da Conformidade do Fornecedor está condicionada ao atendimento da periodicidade prevista no subitem 6.2.1 deste RAC. 
 </t>
  </si>
  <si>
    <t>OIT</t>
  </si>
  <si>
    <t>Consolida atos normativos editados pelo Poder Executivo Federal que dispõem sobre a promulgação de convenções e recomendações da Organização Internacional do Trabalho - OIT ratificadas pela República Federativa do Brasil.</t>
  </si>
  <si>
    <t>Este Decreto consolida, na forma de seus anexos, os atos normativos editados pelo Poder Executivo federal que dispõem sobre a promulgação de convenções e recomendações da Organização Internacional do Trabalho - OIT ratificadas pela República Federativa do Brasil e em vigor, em observância ao disposto na Lei Complementar nº 95, de 26 de fevereiro de 1998, e no Decreto nº 9.191, de 1º de novembro de 2017.</t>
  </si>
  <si>
    <t>Estabelece a classificação de risco de atividades econômicas associadas aos atos de liberação sob responsabilidade do Instituto Brasileiro do Meio Ambiente e dos Recursos Naturais Renováveis – Ibama e dá outras providências.</t>
  </si>
  <si>
    <t>Fica estabelecida a classificação de risco de atividades econômicas associadas aos atos públicos de liberação sob responsabilidade do Ibama na forma dos Anexos desta Portaria.</t>
  </si>
  <si>
    <t>Institui a Política Nacional de Pagamento por Serviços Ambientais; e altera as Leis n os 8.212, de 24 de julho de 1991, 8.629, de 25 de fevereiro de 1993, e 6.015, de 31 de dezembro de 1973, para adequá-las à nova política.</t>
  </si>
  <si>
    <t>Esta Lei define conceitos, objetivos, diretrizes, ações e critérios de implantação da Política Nacional de Pagamento por Serviços Ambientais (PNPSA), institui o Cadastro Nacional de Pagamento por Serviços Ambientais (CNPSA) e o Programa Federal de Pagamento por Serviços Ambientais (PFPSA), dispõe sobre os contratos de pagamento por serviços ambientais e altera as Leis n os 8.212, de 24 de julho de 1991, 8.629, de 25 de fevereiro de 1993, e 6.015, de 31 de dezembro de 1973.</t>
  </si>
  <si>
    <t>RESOLUÇÃO CIBES</t>
  </si>
  <si>
    <t xml:space="preserve"> Aprova a atualização da Lista de Bens Sensíveis, referente às substâncias químicas
listadas e especificadas na Convenção Internacional sobre a Proibição de Desenvolvimento, Produção, Estocagem e Uso de Armas Químicas e sobre a Destruição das Armas Químicas Existentes no Mundo (CPAQ), promulgada no Brasil pelo Decreto nº 2.977, de 01 de março de 1999, conforme anexo.</t>
  </si>
  <si>
    <t>Aprovar a atualização da Lista de Bens Sensíveis, referente às substâncias químicas listadas e especificadas na Convenção Internacional sobre a Proibição de Desenvolvimento, Produção, Estocagem e Uso de Armas Químicas e sobre a Destruição das Armas Químicas Existentes no Mundo(CPAQ), promulgada no Brasil pelo Decreto nº 2.977, de 01 de março de 1999, conforme anexo.</t>
  </si>
  <si>
    <t>Transporte - CRLV</t>
  </si>
  <si>
    <t xml:space="preserve">Dispõe sobre os requisitos para emissão do Certificado de Registro de Veículo (CRV), do Certificado de Licenciamento Anual (CLA) e do comprovante de transferência de propriedade em meio digital.
</t>
  </si>
  <si>
    <t>Fica instituído o Certificado de Registro e Licenciamento de Veículo em meio digital (CRLV-e), expedido na forma estabelecida pelo órgão máximo executivo de trânsito da União, que conterá, vinculados em um único documento, o Certificado de Registro de Veículo (CRV) e o Certificado de Licenciamento Anual (CLA), conforme disposto nos arts. 121 e 131 do CTB.</t>
  </si>
  <si>
    <t xml:space="preserve">O CRLV-e é documento suficiente para fim de cumprimento do que dispõe o caput do art. 133 do CTB.
§ 1º Para fins de fiscalização, o CRLV-e pode ser apresentado na versão digital por meio dos aplicativos oficiais do Governo Federal ou na versão impressa em papel A4 branco comum.
§ 2º A expedição do CRLV-e dispensa a obrigatoriedade da versão impressa.
</t>
  </si>
  <si>
    <t>Logística Reversa - Embalagens de Vidro</t>
  </si>
  <si>
    <t>Torna pública a abertura de processo de consulta pública da proposta de Decreto que regulamenta o §1º do caput do art. 33 da Lei nº 12.305, de 2 de agosto de 2010, e institui o sistema de logística reversa de embalagens de vidro, com a participação de fabricantes, importadores, distribuidores, comerciantes e consumidores.</t>
  </si>
  <si>
    <t xml:space="preserve">Tornar pública a abertura do processo de consulta pública da proposta de Decreto que regulamenta o §1º do caput do art. 33 da Lei nº 12.305, de 2 de agosto de 2010, e institui o sistema de logística reversa de embalagens de vidro, com a participação de fabricantes, importadores, distribuidores, comerciantes e consumidores.
</t>
  </si>
  <si>
    <t xml:space="preserve">Torna pública a abertura de processo de consulta pública da proposta de Decreto que regulamenta o §1º do caput do art. 33 da Lei nº 12.305, de 2 de agosto de 2010, e institui o sistema de logística reversa de embalagens de vidro, com a participação de fabricantes, importadores, distribuidores, comerciantes e consumidores.
O MINISTRO DE ESTADO DO MEIO AMBIENTE, no uso de suas atribuições e tendo em vista o disposto na Lei nº 13.844, de 18 de junho de 2019, na Lei nº 12.305, de 2 de agosto de 2010, no Decreto nº 10.455, de 11 de agosto de 2020, no Decreto nº 7.404, de 23 de dezembro de 2010, e o que consta no Processo Administrativo nº 02000.007497/2020-74,
Resolve:
Art. 1º Tornar pública a abertura do processo de consulta pública da proposta de Decreto que regulamenta o §1º do caput do art. 33 da Lei nº 12.305, de 2 de agosto de 2010, e institui o sistema de logística reversa de embalagens de vidro, com a participação de fabricantes, importadores, distribuidores, comerciantes e consumidores.
Art. 2º As contribuições e sugestões fundamentadas e devidamente identificadas deverão ser encaminhadas no período de 04/01/2021 a 05/02/2021 por meio do formulário eletrônico disponível no endereço &lt; http://consultaspublicas.mma.gov.br/decretoembalagensdevidro &gt;, relativo a esta consulta.
 </t>
  </si>
  <si>
    <t xml:space="preserve">As contribuições e sugestões fundamentadas e devidamente identificadas deverão ser encaminhadas no período de 04/01/2021 a 05/02/2021 por meio do formulário eletrônico disponível no endereço &lt; http://consultaspublicas.mma.gov.br/decretoembalagensdevidro &gt;, relativo a esta consulta.
 </t>
  </si>
  <si>
    <t>Altera o Anexo I ao Decreto nº 10.030, de 30 de setembro de 2019, que aprova o Regulamento de Produtos Controlados.</t>
  </si>
  <si>
    <t>O Anexo I ao Decreto nº 10.030, de 30 de setembro de 2019, passa a vigorar com as seguintes alterações:
(...)</t>
  </si>
  <si>
    <t>Prorroga o prazo regular para a entrega do Relatório Anual de Atividades Potencialmente Poluidoras e Utilizadoras de Recursos Ambientais - RAPP de 2021 (ano-base 2020).</t>
  </si>
  <si>
    <t>Prorrogar, até a data de 29 de junho de 2021, o prazo regular para a entrega do Relatório Anual de Atividades Potencialmente Poluidoras e Utilizadoras de Recursos Ambientais - RAPP, regulamentado pela Instrução Normativa do Ibama nº 6, de 24 de março de 2014.
Parágrafo único. A prorrogação de que trata o caput se refere exclusivamente ao RAPP do ano 2021 (ano-base 2020).</t>
  </si>
  <si>
    <t xml:space="preserve">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de São Paulo.
</t>
  </si>
  <si>
    <t xml:space="preserve"> Ficam prorrogados por tempo indeterminado: 
(...)
habilitação encerrada desde 15 de março de 2021; IV - o prazo para renovação das Carteiras Nacionais de Habilitação (CNH) e das Autorizações para Conduzir Ciclomotor (ACC) vencidas desde 1º de março de 2020 e com vencimento a partir da data de publicação desta Portaria; 
(...)</t>
  </si>
  <si>
    <t>PORTARIA MDR</t>
  </si>
  <si>
    <t>Cria o "Selo Aliança pelas Águas Brasileiras", institui o seu Comitê Gestor e dá outras providências</t>
  </si>
  <si>
    <t>Fica criado, no âmbito do Ministério do Desenvolvimento Regional, o "Selo Aliança pelas Águas Brasileiras", destinado a reconhecer projetos de revitalização de bacias hidrográficas que implementam ações de conservação, preservaçãoe recuperação ambientais que visem o aumento da disponibilidade hídrica, em quantidade e qualidade, para os usos múltiplos, tendo por objetivos: I - estimular empresas, organizações da sociedade civil e instituições públicas a promoverem projetos em prol da revitalização de bacias hidrográficas; II - conscientizar a sociedade brasileira da importância da preservação das águas brasileiras por meio da revitalização de suas bacias hidrográficas; e III - incentivar o compartilhamento das boas práticas e suas replicações em outras bacias hidrográficas; IV - engajar a sociedade e disseminar a importância de participação pública e privada no processo de recuperação dos rios brasileiros, visando o interesse público.</t>
  </si>
  <si>
    <t xml:space="preserve">Aprova a Norma CNEN NN 5.01, que estabelece requisitos de segurança e proteção radiológica para o transporte de materiais radioativos.
</t>
  </si>
  <si>
    <t xml:space="preserve"> Esta Norma foi aprovada pela Comissão Deliberativa da Comissão Nacional de Energia Nuclear conforme expresso na Ata de Reunião da Sessão de CD nº 665, de 5 de março de 2021. </t>
  </si>
  <si>
    <t xml:space="preserve">O objetivo desta Norma é estabelecer requisitos de segurança e proteção radiológica para o transporte de materiais radioativos a ﬁm de garantir um nível adequado de controle da eventual exposição de pessoas, bens e meio ambiente à radiação ionizante, compreendendo: I - a contenção dos conteúdos radioativos; II - o controle da taxa de dose externa; III - a prevenção da criticalidade; e IV - a prevenção de danos causados por calor . </t>
  </si>
  <si>
    <t xml:space="preserve">Aprova a Norma CNEN NN 5.05, que estabelece os requisitos de projeto e métodos de ensaio para a demonstração da conformidade para materiais radioativos e volumes com as exigências de segurança e proteção radiológica
</t>
  </si>
  <si>
    <t xml:space="preserve"> O objetivo desta Norma é deﬁnir os requisitos de projeto e métodos de ensaio para a demonstração da conformidade para materiais radioativos e volumes com as exigências de segurança e proteção radiológica estabelecidas no regulamento de transporte de materiais radioativos, Norma CNENNN-5.01 Edição de 202X e suas versões posteriores. </t>
  </si>
  <si>
    <t xml:space="preserve"> Esta Norma aplica-se: I - Aos ensaios de materiais radioativos sob forma especial; II - Aos materiais radioativos de baixa dispersividade; III - Às embalagens e protótipos de embalagens do Tipo A, B e C para o transporte de materiais radioativos em condições rotineiras, normais e de acidente; IV - Às embalagens destinadas ao transporte de Hexaﬂuoreto de Urânio. </t>
  </si>
  <si>
    <t xml:space="preserve">Estabelece aos expedidores os procedimentos e as orientações para o cadastro de informações de rotas dos ﬂuxos de transporte de produtos perigosos ao DNIT.
</t>
  </si>
  <si>
    <t xml:space="preserve"> Instituir diretrizes que visam dispor sobre os procedimentos para o cadastramento das rotas rodoviárias de produtos perigosos, realizadas em vias públicas Federais e Estaduais no território nacional. </t>
  </si>
  <si>
    <t xml:space="preserve"> O cadastramento das rotas deve ser realizado pelo expedidor da carga, por meio do Sistema de Transporte Rodoviário de Produtos Perigosos - STRPP disponibilizado pelo Departamento Nacional de Infraestrutura de Transportes - DNIT. </t>
  </si>
  <si>
    <t xml:space="preserve">O expedidor da carga, responsável pelo cadastramento das rotas, deve efetuar seu cadastro no Sistema de Transporte Rodoviário de Produtos Perigosos - STRPP para obtenção do login e senha de acesso. </t>
  </si>
  <si>
    <t xml:space="preserve"> Anualmente, até o dia 30 de setembro do ano posterior ao de referência, o expedidor deverá preencher todos os dados solicitados pelo Sistema de Transporte Rodoviário de Produtos Perigosos - STRPP, disponibilizado no site oﬁcial do DNIT. </t>
  </si>
  <si>
    <t xml:space="preserve">Estarão dispensadas do cadastramento das rotas utilizadas para o transporte de produtos perigosos, as seguintes expedições: I - Que tenham origem e destino no mesmo município, mesmo que utilizem trechos rodoviários para efetuar a rota entre estes; II - Que tenham origem e destino em municípios conurbados, mesmo que utilizem trechos rodoviários para este ﬁm; III - Que contenham produtos perigosos que se enquadrem nas condições previstas no item 3.4.3.4. da Resolução ANTT nº 5232/16 e que não ultrapassem o peso bruto total (soma dos pesos da embalagem e produto), estipulado como limite pra essa isenção, conforme o capítulo 3.2 da mesma resolução; IV - De produtos perigosos da Classe de risco 7 (radioativos); V - Que contenham produtos de óleo lubriﬁcante usado ou contaminado (OLUC), os quais são regidos pela Resolução CONAMA 362/2005; VI - De resíduos e embalagens sujeitos à logística reversa obrigatória, os quais estão compreendidos pelo Decreto nº 9.177, de 23 de outubro de 2017. Parágrafo único. Para os efeitos desta Instrução Normativa, entende-se por conurbação quando duas ou mais cidades se "encontram" formando um mesmo espaço geográﬁco. </t>
  </si>
  <si>
    <t>INSTRUÇÃO NORMATIVA CONJUNTA  MMA / IBAMA / ICMBIO</t>
  </si>
  <si>
    <t xml:space="preserve">Regulamenta o processo administrativo federal para apuração de infrações administrativas por condutas e atividades lesivas ao meio ambiente.
</t>
  </si>
  <si>
    <t xml:space="preserve"> Esta Instrução Normativa Conjunta regulamenta o processo administrativo federal para apuração de infrações administrativas por condutas e atividades lesivas ao meio ambiente. </t>
  </si>
  <si>
    <t xml:space="preserve">A apuração de infrações administrativas por condutas e atividades lesivas ao meio ambiente será da unidade administrativa ambiental federal competente do lugar da infração. 
§ 1º Para os ﬁns do presente artigo, equipara-se ao lugar da infração:
I - nas infrações contra o patrimônio genético ou contra o conhecimento tradicional associado, o domicílio do autuado; 
II - nas infrações praticadas em meio virtual, o local de registro do usuário, o número do IP Internet Protocol ou local do empreendimento ou atividade; III - nas infrações que envolvem transporte, o local de abordagem do veículo, aeronave ou embarcação. § 2º Na unidade administrativa ambiental federal do local da infração, a autoridade competente e a hierarquia estabelecida serão determinadas conforme o regulamento interno do respectivo órgão de ﬁscalização. </t>
  </si>
  <si>
    <t xml:space="preserve">Realizar-se-á a ﬁscalização ambiental federal para prevenir ou imputar responsabilidades ou obrigações administrativas na ocorrência de danos ambientais ou no descumprimento de legislação ambiental, mediante o seguinte rol indicado e conforme a possibilidade de execução dos atos elencados: 
I - ações de ﬁscalização estabelecidos no regulamento interno do respectivo órgão de ﬁscalização; 
II - requerimento de documentos e certidões expedidas por órgãos da administração pública; 
III - requerimento de documentos ao administrado; IV - elaboração de relatório de ações e laudos técnicos; ou 
V - elaboração de relatório de ﬁscalização; </t>
  </si>
  <si>
    <t xml:space="preserve">Constatando a ocorrência de infração administrativa ambiental, demonstrada em relatório de ﬁscalização, nos termos do capítulo anterior, o agente ambiental federal designado para atividades de ﬁscalização lavrará auto de infração em termo próprio por meio do qual indicará a imposição de sanções e formalizará a aplicação de medidas administrativas cautelares, a seguir especiﬁcadas: 
I - advertência; 
II - multa simples; 
III - multa diária; 
IV - apreensão dos animais, produtos e subprodutos da fauna e ﬂora e demais produtos e subprodutos objeto da infração, instrumentos, petrechos, equipamentos, veículos e embarcações de qualquer natureza utilizados na infração;
V - destruição ou inutilização do produto ou bem; 
VI - suspensão de venda e fabricação do produto; VII - embargo de obra ou atividade e suas respectivas áreas; 
VIII - demolição de obra; 
IX - suspensão parcial ou total das atividades; e 
X - restritiva de direitos. </t>
  </si>
  <si>
    <t xml:space="preserve"> O auto de infração será lavrado por meio eletrônico, com a identiﬁcação do autuado, a descrição clara e objetiva da infração administrativa constatada e a indicação dos respectivos dispositivos legais e regulamentares infringidos e a sanção cabível. </t>
  </si>
  <si>
    <t xml:space="preserve">Constatada a infração ambiental, o agente ambiental federal autuante, no exercício exclusivo de seu poder de polícia, poderá aplicar as seguintes medidas administrativas cautelares: 
I - apreensão; 
II - embargo de obra ou atividade e suas respectivas áreas; 
III - destruição ou inutilização dos produtos, subprodutos e instrumentos da infração; 
IV - demolição; 
V - suspensão de venda ou fabricação de produto; e 
VI - suspensão parcial ou total de atividades. </t>
  </si>
  <si>
    <t xml:space="preserve">Detalha os procedimentos para apuração das infrações à legislação de transportes rodoviário de cargas e passageiros, e de trânsito, no âmbito da SUFIS, por meio do procedimento de Averiguações Preliminares e de Processo Administrativo Ordinário.
</t>
  </si>
  <si>
    <t xml:space="preserve">Detalhar os procedimentos para apuração das infrações administrativas à legislação de transportes rodoviário de cargas e passageiros, e de trânsito, no âmbito da Superintendência de Fiscalização de Serviços de Transporte Rodoviário de Cargas e Passageiros - SUFIS, por meio do procedimento de Averiguações Preliminares e de Processo Administrativo Ordinário, previstos nos arts. 17 a 21 e 88 a 93 do Anexo da Resolução nº 5.083, de 27 de abril de 2016. </t>
  </si>
  <si>
    <t xml:space="preserve">Dispõe sobre princípios, regras e instrumentos para o Governo Digital e para o aumento da eficiência pública e altera a Lei nº 7.116, de 29 de agosto de 1983, a Lei nº 12.527, de 18 de novembro de 2011 (Lei de Acesso à Informação), a Lei nº 12.682, de 9 de julho de 2012, e a Lei nº 13.460, de 26 de junho de 2017.
</t>
  </si>
  <si>
    <t>Esta Lei dispõe sobre princípios, regras e instrumentos para o aumento da eficiência da administração pública, especialmente por meio da desburocratização, da inovação, da transformação digital e da participação do cidadão.</t>
  </si>
  <si>
    <t>A administração pública utilizará soluções digitais para a gestão de suas políticas finalísticas e administrativas e para o trâmite de processos administrativos eletrônicos.
Parágrafo único. Entes públicos que emitem atestados, certidões, diplomas ou outros documentos comprobatórios com validade legal poderão fazê-lo em meio digital, assinados eletronicamente na forma do art. 7º desta Lei e da Lei nº 14.063, de 23 de setembro de 2020.</t>
  </si>
  <si>
    <t>Os documentos e os atos processuais serão válidos em meio digital mediante o uso de assinatura eletrônica, desde que respeitados parâmetros de autenticidade, de integridade e de segurança adequados para os níveis de risco em relação à criticidade da decisão, da informação ou do serviço específico, nos termos da lei.</t>
  </si>
  <si>
    <t>Dispõe sobre a forma de repartição de benefícios na modalidade não monetária nos casos de acesso ao patrimônio genético, e os procedimentos a serem adotados para a proposição, análise e assinatura do Acordo de Repartição de Benefícios Não Monetária - ARB-NM referente à repartição de benefícios não monetária proveniente da exploração econômica de produto acabado ou material reprodutivo oriundo do acesso ao patrimônio genético</t>
  </si>
  <si>
    <t xml:space="preserve"> Esta Portaria dispõe sobre a forma de repartição de benefícios na modalidade não monetária nos casos de acesso ao patrimônio genético, e os procedimentos a serem adotados para a proposição, análise e assinatura do Acordo de Repartição de Benefícios Não Monetária - ARB-NM referente à repartição de benefícios não monetária proveniente da exploração econômica de produto acabado ou material reprodutivo oriundo do acesso ao patrimônio genético. </t>
  </si>
  <si>
    <t>Transporte - Exame Toxicológico</t>
  </si>
  <si>
    <t>Altera a Resolução CONTRAN nº 691, de 27 de setembro de 2017, que dispõe sobre o exame toxicológico de larga janela de detecção, em amostra queratínica, para a habilitação, renovação ou mudança para as categorias C, D e E, decorrente da Lei nº 13.103, de 02 de março de 2015.</t>
  </si>
  <si>
    <t>Esta Resolução altera a Resolução CONTRAN nº 691, de 27 de setembro de 2017, que dispõe sobre o exame toxicológico de larga janela de detecção, em amostra queratínica, para a habilitação, renovação ou mudança para as categorias C, D e E, decorrente da Lei nº 13.103, de 02 de março de 2015.</t>
  </si>
  <si>
    <t xml:space="preserve">Dispõe sobre o exame toxicológico de larga janela de detecção, em amostra queratínica, para a habilitação, renovação ou mudança para as categorias C, D e E, decorrente da Lei nº 13.103, de 02 de março de 2015.
</t>
  </si>
  <si>
    <t>O exame toxicológico de larga janela de detecção, em amostra queratínica, para a habilitação, renovação ou mudança para as categorias C, D e E, destinado à verificação do consumo, ativo ou não, de substâncias psicoativas, com análise retrospectiva mínima de 90 (noventa) dias, decorrente da Lei nº 13.103, de 02 de março de 2015, deverá ser realizado de acordo com as diretrizes estabelecidas nesta Resolução.</t>
  </si>
  <si>
    <t xml:space="preserve">Altera as Resoluções CONTRAN nº 691, de 27 de setembro de 2017, e nº 390, de 11 de agosto de 2011.
</t>
  </si>
  <si>
    <t xml:space="preserve">Esta Deliberação altera as Resoluções CONTRAN nº 691, de 27 de setembro de 2017, e nº 390, de 11 de agosto de 2011. </t>
  </si>
  <si>
    <t>Transporte rodoviário de produtos perigosos - Programa de gerenciamento de risco e plano de ação de emergência</t>
  </si>
  <si>
    <t>Esta Norma estabelece os requisitos mínimos para o gerenciamento dos riscos no transporte rodoviário de produtos perigosos (TRPP), por meio de orientações para a elaboração de programa de gerenciamento de risco (PGR) e plano de ação de emergência (PAE), cujos objetivos são, respectivamente,a prevenção dos eventos acidentais e o planejamento para a intervenção emergencial.</t>
  </si>
  <si>
    <t>EDITAL DE NOTIFICAÇÃO</t>
  </si>
  <si>
    <t>Notifica as pessoas físicas e jurídicas inscritas no Cadastro Técnico Federal de Atividades Potencialmente Poluidoras e Utilizadoras de Recursos Ambientais (CTF/APP), para atualizarem a declaração de respectivas atividades</t>
  </si>
  <si>
    <t xml:space="preserve">NOTIFICA as pessoas físicas e jurídicas inscritas no Cadastro Técnico Federal de Atividades Potencialmente Poluidoras e Utilizadoras de Recursos Ambientais (CTF/APP), para atualizarem a declaração de respectivas atividades, conforme quadro abaixo:
Atividades com novo enquadramento: 17-2; 17-3; 17-6; 17-7; 20-1; 20-4; 20-23; 20-31 e 20-64
(...)
Se a atividade exercida pela pessoa física ou jurídica não atender à condição para enquadramento na nova descrição, deverá ser declarado o respectivo término de atividade. 
(...)
Na hipótese de não atendimento do presente Edital de Notiﬁcação no prazo de até 30 (trinta) dias da sua publicação, o Ibama procederá auditagem para, de ofício, terminar a atividade e alterar a situação cadastral da inscrição para "Encerrado", caso a atividade terminada seja a única atividade declarada.
</t>
  </si>
  <si>
    <t>Transporte - Documento Eletrônico de Transporte</t>
  </si>
  <si>
    <t xml:space="preserve">1051
</t>
  </si>
  <si>
    <t>MP prorrogada pelo Ato CN 48/2021</t>
  </si>
  <si>
    <t xml:space="preserve">Institui o Documento Eletrônico de Transporte e altera a Lei nº 11.442, de 5 de janeiro de 2007, a Lei nº 13.703, de 8 de agosto de 2018, a Lei nº 10.209, de 23 de março de 2001, e a Lei nº 5.474, de 18 de julho de 1968.
</t>
  </si>
  <si>
    <t xml:space="preserve">Fica instituído o Documento Eletrônico de Transporte - DT-e, exclusivamente digital, de geração e emissão prévias obrigatórias à execução da operação de transporte de carga no território nacional. </t>
  </si>
  <si>
    <t>Constitui obrigação do embarcador ou do proprietário de carga contratante de serviços de transporte, de seus prepostos ou representantes legais, a geração, a solicitação de emissão, o cancelamento e o encerramento do DT-e emitido, na forma prevista nesta Medida Provisória e em seu regulamento.</t>
  </si>
  <si>
    <t xml:space="preserve">Cria a Autoridade Nacional de Segurança Nuclear e altera a Lei nº 4.118, de 27 de agosto de 1962, a Lei nº 6.189, de 16 de dezembro de 1974, a Lei nº 8.691, de 28 de julho de 1993, a Lei nº 9.765, de 17 de dezembro de 1998, a Lei nº 6.453, de 17 de outubro de 1977, e a Lei nº 10.308, de 20 de novembro de 2001. </t>
  </si>
  <si>
    <t>Fica criada a Autoridade Nacional de Segurança Nuclear - ANSN, autarquia federal com patrimônio próprio, autonomia administrativa, técnica e ﬁnanceira, com sede e foro na cidade do Rio de Janeiro, Estado do Rio de Janeiro, e atuação no território nacional, sem aumento de despesa, por cisão da Comissão Nacional de Energia Nuclear - CNEN. Parágrafo único. Ato do Poder Executivo estabelecerá a vinculação da ANSN.</t>
  </si>
  <si>
    <t>A ANSN tem como ﬁnalidade institucional monitorar, regular e ﬁscalizar a segurança nuclear, a proteção radiológica e a das atividades e das instalações nucleares de atividades nucleares, materiais nucleares e fontes de radiação no território nacional, nos termos do disposto na Política Nuclear Brasileira e nas diretrizes do Governo federal.</t>
  </si>
  <si>
    <t>Bombeiro civil - Requisitos e procedimentos</t>
  </si>
  <si>
    <t>Esta Norma estabelece os requisitos e procedimentos para composição, treinamento e atuação de bombeiros civis, para proteger a vida e o patrimônio, bem como reduzir as consequências sociais e os danos ao meio ambiente.</t>
  </si>
  <si>
    <t xml:space="preserve">Altera o Anexo XX da Portaria de Consolidação GM/MS nº 5, de 28 de setembro de 2017, para dispor sobre os procedimentos de controle e de vigilância da qualidade da água para consumo humano e seu padrão de potabilidade </t>
  </si>
  <si>
    <t xml:space="preserve"> Esta Portaria dispõe sobre os procedimentos de controle e de vigilância da qualidade da água para consumo humano e seu padrão de potabilidade, na forma do Anexo XX da Portaria de Consolidação GM/MS nº 5, de 28 de setembro de 2017. 
 </t>
  </si>
  <si>
    <t>Certificação de Produto - INMETRO</t>
  </si>
  <si>
    <t>Cientificar que os objetos sujeitos à avaliação da conformidade compulsória deverão ostentar, no ponto de venda, de forma claramente visível ao consumidor, o selo de identificação da conformidade do Inmetro.</t>
  </si>
  <si>
    <t xml:space="preserve"> Cientificar que os objetos sujeitos à avaliação da conformidade compulsória deverão ostentar, no ponto de venda, de forma claramente visível ao consumidor, o selo de identificação da conformidade do Inmetro, em conformidade com o estabelecido nos Requisitos de Avaliação da Conformidade específicos de cada objeto regulamentado.  
§ 1º As informações contidas no selo de identificação da conformidade deverão ser claras, verídicas e estar em conformidade com os modelos estabelecidos nos Requisitos de Avaliação da Conformidade específicos de cada objeto regulamentado.  § 2º O selo não poderá ser retirado ou ter sua visualização obstruída por qualquer outra informação anexada pelos fornecedores. </t>
  </si>
  <si>
    <t xml:space="preserve">Estabelecer que o fornecedor, ao tomar conhecimento de que comercializou objeto com conformidade avaliada compulsoriamente no âmbito do Sistema Brasileiro de Avaliação da Conformidade - SBAC que oferece risco potencial à saúde e à segurança do consumidor e ao meio ambiente, deve comunicar o fato em até 48 horas à Diretoria da Qualidade do Inmetro. </t>
  </si>
  <si>
    <t xml:space="preserve">Aprova o Regulamento Técnico da Qualidade e os Requisitos de Avaliação da Conformidade para Pó
para Extinção de Incêndio - Consolidado.
</t>
  </si>
  <si>
    <t>Fica aprovado o Regulamento Consolidado para Pó para Extinção de Incêndio, na forma do
Regulamento Técnico da Qualidade, dos Requisitos de Avaliação da Conformidade e das Especificações
para o Selo de Identificação da Conformidade, fixados, respectivamente, nos Anexos I, II e III desta Portaria.</t>
  </si>
  <si>
    <t xml:space="preserve">Aprova os Requisitos Gerais de Certificação de Produtos (RGCP) – Consolidado.
</t>
  </si>
  <si>
    <t>Este documento estabelece os Requisitos Gerais de Certificação de Produtos comuns a todos os
Requisitos de Avaliação da Conformidade que utilizem o mecanismo de Certificação de Produtos.
Particularidades serão expressas nos Requisitos de Avaliação da Conformidade específicos do objeto.
Nota: O termo “produto” neste RGCP aplica-se a produto, serviço ou processo. Os termos “unidade
fabril” e “processo produtivo”, da mesma forma, se aplicam ao local onde são realizados o produto, o
processo ou o serviço, assim como o termo “fabricante” aplica-se ao prestador do serviço, ou do processo.</t>
  </si>
  <si>
    <t xml:space="preserve">Produtos químicos utilizados no tratamento de água para consumo humano — Efeitos à saúde — </t>
  </si>
  <si>
    <t>Esta Norma estabelece os requisitos para o controle de qualidade dos produtos químicos utilizados em sistemas de tratamento de água para consumo humano e os limites das impurezas nas dosagens máximas de uso indicadas pelo fornecedor do produto, de forma a não causar prejuízo à saúde humana.</t>
  </si>
  <si>
    <t>INSTRUÇÃO NORMATIVA CONJUNTA RFB INCRA</t>
  </si>
  <si>
    <t>Dispõe sobre a obrigatoriedade de vinculação de imóveis inscritos no Sistema Nacional de Cadastro Rural (SNCR) e no Cadastro de Imóveis Rurais (Cafir) para fins de estruturação do Cadastro Nacional de Imóveis Rurais (CNIR).</t>
  </si>
  <si>
    <t xml:space="preserve">Implementar a integração entre o Sistema Nacional de Cadastro Rural (SNCR) e o Cadastro de Imóveis Rurais (Cafir), por meio da vinculação dos imóveis neles inscritos, com a finalidade de estruturação do Cadastro Nacional de Imóveis Rurais (CNIR). </t>
  </si>
  <si>
    <t>Para fins da integração prevista no art. 1º, os titulares de imóveis rurais estão obrigados à atualização cadastral dos imóveis inscritos no Sistema Nacional de Cadastro Rural (SNCR) e no Cadastro de Imóveis Rurais (Cafir), de forma a promover a vinculação entre eles nos referidos sistemas. (anexoOutros.action?idArquivoBinario=0) § 1º Entende-se por titular de imóvel rural o proprietário, o titular de domínio útil ou o possuidor a qualquer título do imóvel. 
§ 2º O procedimento de vinculação a que se refere o caput deverá ser realizado: 
I - para imóveis rurais com área maior que 50 ha (cinquenta hectares), até o dia 30 de dezembro de 2021; e 
II - para os imóveis rurais com área menor ou igual a 50 ha, até o dia 30 de dezembro de 2022</t>
  </si>
  <si>
    <t>Fica dispensado do cumprimento da obrigação de efetuar a vinculação o titular do imóvel com a área total inserida no perímetro urbano do município, cadastrado no SNCR em razão de sua destinação agropecuária. (anexoOutros.action?idArquivoBinario=0) Parágrafo único. Na hipótese prevista no caput, caso o imóvel esteja cadastrado no Cafir, sua inscrição deverá ser cancelada, conforme previsto no inciso I do art. 25 da Instrução Normativa RFB nº 1.467, de 2014</t>
  </si>
  <si>
    <t>Atualiza o Regulamento para o Transporte Rodoviário de Produtos Perigosos e aprova as suas Instruções Complementares, e dá outras providências.</t>
  </si>
  <si>
    <t xml:space="preserve">O transporte rodoviário, por vias públicas, de produtos classiﬁcados como perigosos ﬁca submetido às regras e aos procedimentos estabelecidos neste Regulamento e nas suas Instruções Complementares, sem prejuízo do disposto nas normas específicas de cada produto. Parágrafo único. Para os efeitos deste Regulamento, a classiﬁcação de produtos como perigosos para fins de transporte deve atender ao disposto em suas Instruções Complementares. </t>
  </si>
  <si>
    <t xml:space="preserve">Para a realização do transporte rodoviário remunerado de produtos perigosos, o transportador deve estar devidamente inscrito em categoria especíﬁca do Registro Nacional de Transportadores Rodoviários de Cargas - RNTRC. 
§1º Além do procedimento padrão para inscrição no RNTRC, os transportadores que realizam o transporte rodoviário remunerado de produtos perigosos deverão comprovar: I - prévia inscrição no Cadastro Técnico Federal de Atividade Potencialmente Poluidora - CTF/APP, do Instituto Brasileiro do Meio Ambiente e dos Recursos Naturais Renováveis - IBAMA, quando exigido por esse Instituto; e II - avaliação da conformidade dos veículos e equipamentos de transporte de produtos perigosos a granel, quando aplicável, por meio de inspeção ou certificação. </t>
  </si>
  <si>
    <t xml:space="preserve"> Durante as operações de carga, transporte, descarga, transbordo, limpeza e descontaminação, os veículos e equipamentos utilizados no transporte de produtos perigosos devem estar devidamente sinalizados, observadas eventuais dispensas, conforme Instruções Complementares a este Regulamento.
§1º A sinalização deve ser retirada: I - após o descarregamento, no caso de carga embalada, quando veículos e equipamentos de transporte não apresentarem contaminação ou resíduo dos produtos transportados; e II - após as operações de limpeza e descontaminação, observado o disposto nas Instruções Complementares a este Regulamento.
§2º A sinalização deve ser mantida sempre que os veículos e equipamentos de transporte, mesmo vazios, apresentarem contaminação ou resíduo dos produtos transportados. 
§3º É proibido portar no veículo sinalização não relacionada aos produtos perigosos transportados, salvo se estiver guardada de modo que não se espalhe em caso de acidente e não esteja visível durante o transporte. 
§4º É proibido utilizar a sinalização de que trata este Regulamento e suas Instruções Complementares durante o transporte de produtos não classificados como perigosos. </t>
  </si>
  <si>
    <t>Os veículos utilizados no transporte de produtos perigosos devem portar conjunto de equipamentos para situações de emergência, adequado ao tipo de produto transportado e devidamente localizado, conforme Instruções Complementares a este Regulamento.</t>
  </si>
  <si>
    <t xml:space="preserve"> Os veículos utilizados no transporte de produtos perigosos devem portar conjunto mínimo de Equipamentos de Proteção Individual - EPIs para seus condutores e auxiliares, conforme o tipo de produto transportado e de acordo com as Instruções Complementares a este Regulamento. Parágrafo único. O conjunto de EPIs de que trata o caput deve estar agrupado e localizado na cabine do veículo. </t>
  </si>
  <si>
    <t xml:space="preserve"> Veículos e equipamentos de transporte vazios e não limpos que contenham resíduos do produto perigoso anteriormente transportado estão sujeitos às mesmas prescrições aplicáveis a veículos e equipamentos carregados.</t>
  </si>
  <si>
    <t xml:space="preserve">Os veículos e equipamentos de transporte de produtos perigosos a granel devem ser certificados e/ou inspecionados, conforme detalhamento a seguir:
I - os equipamentos de transporte de produtos perigosos a granel devem ser certiﬁcados por Organismos de Certiﬁcação de Produtos - OCP acreditados pelo Inmetro para a emissão do Certiﬁcado para o Transporte de Produtos Perigosos - CTPP; e 
II - os veículos e os equipamentos de transporte de produtos perigosos a granel devem ser inspecionados por Organismos de Inspeção Acreditados - OIA acreditados pelo Inmetro para a emissão do Certiﬁcado de Inspeção Veicular - CIV e do Certiﬁcado de Inspeção para o Transporte de Produtos Perigosos - CIPP, respectivamente.
§1º Os equipamentos de transporte devem portar todos os dispositivos de identiﬁcação (placa do fabricante do equipamento, Selo de Identiﬁcação da Conformidade do Inmetro, placas de identiﬁcação e de inspeção) exigidos, dentro da validade e de acordo com o estabelecido nos regulamentos técnicos do Inmetro. §2º Os certiﬁcados referidos no caput devem ser emitidos com base nas regulamentações especíﬁcas do Inmetro. </t>
  </si>
  <si>
    <t xml:space="preserve">O transporte de produtos perigosos deve ser realizado em veículos automotores ou elétricos classiﬁcados como "de carga" ou "misto", conforme deﬁnições e prescrições especíﬁcas estabelecidas pelo Código de Trânsito Brasileiro - CTB, salvo os casos previstos nas Instruções Complementares a este Regulamento. </t>
  </si>
  <si>
    <t xml:space="preserve">No transporte de produtos perigosos embalados, somente podem ser utilizadas as embalagens permitidas pelas Instruções Complementares a este Regulamento. </t>
  </si>
  <si>
    <t xml:space="preserve">Volumes contendo produtos perigosos devem estar corretamente identificados relativamente a seus riscos, portar marcação indicando que a embalagem corresponde a um projeto tipo aprovado nos ensaios prescritos e que atende a todas as exigências relativas à fabricação, bem como possuir comprovação de sua adequação a programa de avaliação da conformidade da autoridade competente,
quando aplicável, conforme Instruções Complementares a este Regulamento. </t>
  </si>
  <si>
    <t xml:space="preserve"> Os produtos perigosos expedidos em embalagens devem ser acondicionados e estivados no compartimento de carga do veículo de modo que não possam deslocar-se, cair ou tombar, suportando os riscos de carregamento, transporte, descarregamento e transbordo. § 1º O expedidor é o responsável pela adequação do acondicionamento e da estiva, segundo especiﬁcações do fabricante e obedecidas as condições gerais e particulares aplicáveis a embalagens e equipamentos, conforme Instruções Complementares a este Regulamento. § 2º No caso de importação de produtos, o importador é o responsável pela observância ao que preceitua este artigo, cabendo-lhe adotar as providências necessárias junto ao fornecedor estrangeiro. </t>
  </si>
  <si>
    <t xml:space="preserve">O condutor de veículo utilizado no transporte de produtos perigosos deve ter sido aprovado em curso especíﬁco, conforme regulamentado pelo Conselho Nacional de Trânsito - CONTRAN, salvo se disposto em contrário nas Instruções Complementares a este Regulamento. </t>
  </si>
  <si>
    <t xml:space="preserve">Durante o transporte, o condutor do veículo e os auxiliares devem usar calça comprida, camisa ou camiseta, com mangas curtas ou compridas, e calçados fechados. </t>
  </si>
  <si>
    <t xml:space="preserve">Para ﬁns deste Regulamento, veículos ou equipamentos contendo produtos perigosos só podem circular nas vias públicas acompanhados dos seguintes documentos, apresentados corretamente preenchidos e legíveis: I - originais do CTPP ou do CIPP, conforme aplicável, e do CIV, no caso de transporte a granel, dentro da validade, emitidos pelo Inmetro ou entidade por este acreditada; II - documento para o transporte de produtos perigosos contendo as informações relativas aos produtos transportados, podendo ser o documento que caracteriza a operação de transporte ou outro documento, desde que estejam de acordo com as Instruções Complementares a este Regulamento; III - Declaração do Expedidor, conforme detalhado nas Instruções Complementares a este Regulamento; IV - outros documentos ou declarações exigidos nos termos das Instruções Complementares a este Regulamento. </t>
  </si>
  <si>
    <t xml:space="preserve">Em caso de acidente, avaria ou outro fato que obrigue a imobilização de veículo transportando produtos perigosos, o condutor, ou o auxiliar, deve avaliar e fazer uso do EPI e do equipamento para situação de emergência, quando necessário para a segurança, avisar imediatamente ao transportador, ao expedidor do produto e às autoridades de trânsito e responsáveis pelo atendimento à emergência, quando preciso, detalhando a ocorrência, o local, o nome apropriado para embarque, ou o número ONU e a quantidade dos produtos transportados. </t>
  </si>
  <si>
    <t xml:space="preserve">Os fabricantes, refabricantes, recondicionadores e importadores de veículos, equipamentos e/ou embalagens destinados ao transporte de produtos perigosos respondem penal e civilmente pela qualidade dos produtos disponibilizados ao mercado, que deve ser compatível com a ﬁnalidade a que se destinam. Parágrafo único. Os fabricantes, refabricantes, recondicionadores e importadores de equipamentos e/ou embalagens devem atender, também, aos requisitos estabelecidos nos regulamentos técnicos do Inmetro. </t>
  </si>
  <si>
    <t xml:space="preserve"> O expedidor de produtos perigosos deve: I - exigir do fabricante os produtos corretamente classiﬁcados, conforme os critérios estabelecidos nas Instruções Complementares a este Regulamento, ou as informações necessárias para proceder à classificação; II - exigir do fabricante as informações acerca dos cuidados a serem tomados no acondicionamento, estiva, transporte e manuseio dos produtos; III - providenciar a limpeza ou descontaminação de resíduos de produtos perigosos em seus equipamentos de transporte; IV - expedir produtos perigosos em veículos ou equipamentos de transporte que não apresentem contaminação de produtos perigosos em seu exterior; V - disponibilizar ao transportador, sempre que solicitado, as instruções sobre como efetuar as operações de limpeza e descontaminação de veículos e equipamentos de transporte; VI - fornecer os elementos de identiﬁcação para sinalização do veículo e equipamento de transporte quando o transportador não os possuir, e exigir o seu emprego conforme art. 6º deste Regulamento; VII - entregar ao transportador os produtos nas embalagens permitidas, corretamente identiﬁcadas e que portem comprovação de adequação a programa de avaliação da conformidade da autoridade competente, conforme o arts. 14 e 15 deste Regulamento; VIII - exigir do transportador o uso de veículos e equipamentos de transporte que atendam aos requisitos estabelecidos no art. 7º deste Regulamento, adequados para a carga a ser transportada, cabendo-lhe, antes de cada viagem, avaliar as condições de segurança; IX - fornecer, juntamente com as devidas instruções para sua utilização, os conjuntos de equipamentos para situações de emergência e os EPIs de que tratam, respectivamente, o art. 8º e o art. 9º deste Regulamento, caso o transportador não os possua; X - exigir do transportador a documentação de que trata o art. 20 e o inciso I do art. 23 deste Regulamento, observado o art. 34; XI - fornecer ou disponibilizar ao transportador os documentos obrigatórios para o transporte de produtos perigosos de que tratam os incisos II, III e IV do art. 23 deste Regulamento, corretamente preenchidos e legíveis, assumindo a responsabilidade pelo que declarar; e XII - fornecer ou disponibilizar, sempre que solicitado, as informações de segurança do produto transportado, bem como as orientações sobre as medidas de proteção e ações em caso de emergência. Parágrafo único. Quando a emissão do documento de que trata o inciso II do art. 23 for realizada pelo transportador, o expedidor será solidariamente responsável pelas informações contidas no documento.</t>
  </si>
  <si>
    <t>O expedidor é responsável pela compatibilidade do carregamento, devendo observar as disposições previstas no arts. 17 e 18 deste Regulamento. Parágrafo único. No caso de carregamento contendo produtos de diversos expedidores, os expedidores subsequentes deverão observar o estabelecido no caput também em relação aos produtos já estivados.</t>
  </si>
  <si>
    <t xml:space="preserve">No caso de importação, o importador dos produtos perigosos assume, em território brasileiro, os deveres, obrigações e responsabilidades do expedidor. </t>
  </si>
  <si>
    <t xml:space="preserve"> O contratante do transporte de produtos perigosos deve: I - exigir do transportador o uso de veículo e equipamento em boas condições operacionais e adequados para a carga a ser transportada, com o condutor aprovado em curso específico, cabendo ao expedidor, antes de cada viagem, avaliar as condições de segurança; II - exigir dos fabricantes, dos importadores e dos expedidores que os produtos perigosos apresentados para transporte estejam adequadamente classiﬁcados, embalados e identiﬁcados, de acordo com as Instruções Complementares a este Regulamento; e III - contratar transportador devidamente cadastrado junto à ANTT, nos termos de regulamentação específica da ANTT. </t>
  </si>
  <si>
    <t>Constituem deveres e obrigações do transportador: I - assumir as responsabilidades atribuídas ao expedidor, sempre que efetuar quaisquer alterações no carregamento de produtos perigosos, inclusive quando efetuar operações de redespacho; II - utilizar veículos e equipamentos de transporte cujas características técnicas e operacionais atendam ao previsto nas Instruções Complementares a este Regulamento; III - providenciar a limpeza ou descontaminação em seus veículos e equipamentos de transporte, quando aplicável; IV - utilizar veículos e equipamentos de transporte que não apresentem contaminação de produtos perigosos em seu exterior; V - utilizar veículos e equipamentos de transporte a granel devidamente certiﬁcados e/ou inspecionados, portando o CIV e o CIPP ou, conforme aplicável, o C TPP; VI - transportar produtos perigosos a granel de acordo com o especificado no CTPP ou CIPP; VII - utilizar corretamente, nos veículos e equipamentos de transporte, os elementos de identiﬁcação para sinalização adequados aos produtos transportados, observadas as Instruções Complementares a este Regulamento; VIII - portar no veículo o conjunto de equipamentos para situações de emergência e os EPIs, conforme estabelecido no arts. 8º e 9º deste Regulamento, respectivamente; IX - exigir do expedidor o uso das embalagens permitidas, conforme estabelecido no art. 14; X - transportar produtos perigosos em volumes corretamente identiﬁcados e que possuam comprovação de sua adequação a programa de avaliação da conformidade, conforme estabelecido no art. 15 deste Regulamento; XI - transportar produtos perigosos adequadamente acondicionados e estivados, conforme estabelecido no art. 16 deste Regulamento; XII - utilizar condutor de veículo aprovado em curso especiﬁco, conforme previsto no art. 20 deste
Regulamento; XIII - exigir do expedidor os documentos de que tratam os incisos II, III e IV do art. 23 deste Regulamento, observado o disposto no parágrafo único do art. 29; XIV - adotar os procedimentos, nos casos de emergência, conforme disposto no art. 24 deste Regulamento; e XV - Antes de mobilizar o veículo assegurar-se de que esteja em condições adequadas ao transporte para o qual é destinado conforme requisitos estabelecidos no art. 7º deste Regulamento. Parágrafo único. Se o transportador receber a carga lacrada ou for impedido, pelo expedidor ou destinatário, de acompanhar as operações de carga e descarga, desde que devidamente comprovado, ﬁca desonerado da responsabilidade por acidente ou avaria decorrentes do mau acondicionamento da carga</t>
  </si>
  <si>
    <t>Disposições Gerais e Definições</t>
  </si>
  <si>
    <t xml:space="preserve">Este Regulamento especifica exigências detalhadas aplicáveis ao transporte terrestre de produtos perigosos. Exceto se disposto em contrário neste Regulamento, ninguém pode oferecer ou aceitar produtos perigosos para transporte se tais produtos não estiverem adequadamente classificados, embalados, identificados, descritos no documento fiscal para o transporte de produto perigoso e acompanhados da documentação exigida. </t>
  </si>
  <si>
    <t>Transporte Terrestre de Produtos Perigosos - Venda Direta</t>
  </si>
  <si>
    <t xml:space="preserve">1.1.1.2 </t>
  </si>
  <si>
    <t xml:space="preserve">Não se aplicam as disposições referentes ao transporte terrestre de produtos perigosos nos seguintes casos: 
 (...)
d) produtos perigosos vendidos já embalados no comércio varejista, portados por indivíduos para uso próprio, limitados à metade da quantidade máxima estabelecida na Coluna 8 da Relação de Produtos Perigosos, exceto os embalados em IBCs, embalagens grandes e tanques portáteis;   
e) produtos perigosos para fins de cuidados pessoais e uso doméstico, destinados ao comércio de venda direta, quando transportados do centro de distribuição até a residência da pessoa física revendedora, em embalagens internas ou simples de até 1,5 kg ou 1,5 L e em volumes até 15 kg; 
(...)
Nota 1: Para fins deste Regulamento, o comércio de venda direta é caracterizado pela figura de uma pessoa física revendedora que recebe em sua residência os produtos solicitados, oriundos do centro de distribuição, e os entrega diretamente ao comprador. </t>
  </si>
  <si>
    <t>Transporte Terrestre de Produtos Perigosos - Importação / Exportação</t>
  </si>
  <si>
    <t xml:space="preserve">1.1.1.3 </t>
  </si>
  <si>
    <t xml:space="preserve">As expedições com origem ou destino aos portos ou aeroportos, ou ainda que estiverem em regime aduaneiro, que atendam às exigências estabelecidas pelo Código IMDG da Organização Marítima Internacional (OMI) ou pelas Instruções Técnicas da Organização da Aviação Civil Internacional (OACI), serão aceitas para transporte terrestre desde que acompanhadas da documentação exigida no Capítulo 5 deste Regulamento, de documento que comprove a importação ou exportação do produto e atendendo ainda às seguintes condições:  
a) os volumes devem estar identificados de acordo com as disposições estabelecidas no Código IMDG ou nas Instruções Técnicas da OACI caso não o estejam de acordo com este Regulamento; 
b) os equipamentos de transporte devem estar sinalizados de acordo com as disposições estabelecidas no Código IMDG ou nas Instruções Técnicas da OACI caso não o estejam de acordo com este Regulamento. </t>
  </si>
  <si>
    <t>1.1.1.3.1</t>
  </si>
  <si>
    <t xml:space="preserve">No transporte de produtos perigosos da área portuária para o recinto alfandegário, em regime aduaneiro autorizado pela Secretaria da Receita Federal portando a Guia de Movimentação de Container - Importação - GMCI ou Declaração de Trânsito Aduaneiro - DTA, o importador deve providenciar documentação que contenha as informações exigidas no item 5.4.1.3.1 e as declarações exigidas no item 5.4.1.7 deste Regulamento. </t>
  </si>
  <si>
    <t>1.1.1.3.3</t>
  </si>
  <si>
    <t xml:space="preserve">Produtos perigosos importados já embalados no exterior, cujas embalagens atendam às exigências de homologação estabelecidas no Código IMDG pela Organização Marítima Internacional (OMI) ou nas Instruções Técnicas da Organização da Aviação Civil Internacional (OACI), serão aceitos para o transporte terrestre no país, sem necessidade de troca de embalagem.  </t>
  </si>
  <si>
    <t>1.1.1.3.4</t>
  </si>
  <si>
    <t>A partir de 1º de julho de 2019, as embalagens, embalagens grandes, IBCs e tanques portáteis fabricados no Brasil e homologados pelas autoridades competentes brasileiras dos modais aéreo ou marítimo passam a ser aceitas para o transporte terrestre no país, observados os prazos das inspeções periódicas dos IBCs e tanques portáteis estabelecidos neste Regulamento. 
Nota: Produtos perigosos embalados e identificados em embalagens homologadas pelos modais aéreo ou marítimo, que foram envasados até o dia 15 de dezembro de 2017, sem a marcação de homologação terrestre, serão aceitos para transporte até o seu prazo de validade, desde que comprovado que foram embalados entre 16 de dezembro de 2016 e 15 de dezembro de 2017.</t>
  </si>
  <si>
    <t>Transporte Terrestre de Produtos Perigosos - lâmpadas</t>
  </si>
  <si>
    <t xml:space="preserve">1.1.1.7 </t>
  </si>
  <si>
    <t>Lâmpadas contendo produtos perigosos   
As seguintes lâmpadas não estão sujeitas às prescrições contidas nesse Regulamento desde que não contenham material radioativo ou mercúrio em quantidades superiores àquelas especificadas na Provisão Especial 366 estabelecida no Capítulo 3.3: (a) lâmpadas coletadas diretamente de usuários e domicílios quando transportadas a instalações destinadas à coleta e reciclagem; (b) lâmpadas que contenham até 1 grama de produtos perigosos  embaladas de modo que o volume não contenha mais do que 30 gramas de produto perigoso e desde que: (i) as lâmpadas sejam certificadas por um sistema de controle da qualidade do fabricante; e Nota:  Para esse fim, considera-se aceitável o atendimento à Norma ISO 9.001. (ii) cada lâmpada esteja individualmente embalada em uma embalagem interna ou separadas por divisórias ou ainda envoltas por material de acolchoamento suficiente para protegê-la, e embalada em uma embalagem externa resistente que atenda às provisões gerais do item 4.1.1.1 e que sejam capazes de suportar um ensaio de queda com altura mínima de 1,2 metros. (c) lâmpadas já utilizadas, danificadas ou defeituosas contendo, cada uma delas, até 1 grama de produtos perigosos e até 30 gramas de produtos  perigosos por volume quando transportadas de instalações destinadas à coleta e reciclagem. As lâmpadas devem ser embaladas em embalagens externas suficientemente resistentes, para prevenir liberação do conteúdo das lâmpadas em condições normais de transporte que atendam as provisões gerais do item 4.1.1.1 e que sejam capazes de suportar um ensaio de queda com altura mínima de 1,2 metros. (d) lâmpadas contendo somente gases da Subclasse 2.2 (conforme estabelecido no item 2.2.2.1), desde que estejam embaladas de forma que os efeitos de projéteis de qualquer ruptura da lâmpada fiquem contidos dentro do volume.</t>
  </si>
  <si>
    <t>1.1.2</t>
  </si>
  <si>
    <t xml:space="preserve">Normas da Associação Brasileira de Normas Técnicas – ABNT aplicáveis ao transporte terrestre de produtos perigosos  
No transporte terrestre de produtos perigosos, as seguintes Normas da ABNT devem ser atendidas:  
ABNT NBR 7500 – Identificação para o transporte terrestre, manuseio, movimentação e armazenamento de produtos;  
ABNT NBR 9735 – Conjunto de equipamentos para emergências no transporte terrestre de produtos perigosos;  
ABNT NBR 10271 – Conjunto de equipamentos para emergências no transporte rodoviário de ácido fluorídrico; e 
ABNT NBR 14619 – Transporte terrestre de produtos perigosos – Incompatibilidade química.  
Nota 1:  As prescrições contidas nas Normas referidas nesse item terão caráter obrigatório apenas quando se referirem a complementações de disposições já estabelecidas neste Regulamento.  Nota 2:  Quando houver quaisquer conflitos entre as disposições contidas nas normas citadas no item 1.1.2 e as estabelecidas no presente Regulamento, prevalecem as últimas. </t>
  </si>
  <si>
    <t>Transporte Terrestre de Produtos Perigosos - DNIT</t>
  </si>
  <si>
    <t xml:space="preserve">1.1.3.1 </t>
  </si>
  <si>
    <t xml:space="preserve">Com exceção dos produtos da classe de risco 7 - radioativos, o expedidor de produtos perigosos deve informar ao Departamento Nacional de Infraestrutura de Transportes – DNIT, o fluxo de transporte de produtos perigosos expedidos por rodovia nos termos estabelecidos em regulamentação específica.  Nota:   ANTT e DNIT definirão em regulamento as regras e procedimentos aplicáveis para o atendimento desta exigência, podendo articular-se com demais órgãos do Governo Federal para intercâmbio e gerenciamento mútuo dessas informações, visando à eficácia regulatória. 
</t>
  </si>
  <si>
    <t>Transporte Terrestre de Produtos Perigosos - transportador</t>
  </si>
  <si>
    <t xml:space="preserve">1.1.4.1 </t>
  </si>
  <si>
    <t xml:space="preserve">O transportador rodoviário de produtos perigosos deve comunicar, por meio do Sistema Nacional de Emergências Ambientais - SIEMA, instituído pelo Instituto Brasileiro do Meio Ambiente e dos Recursos Naturais Renováveis - IBAMA e disponibilizado em seu endereço eletrônico, os casos de acidentes ou emergências que: a) Impliquem na interrupção do trânsito na via ou na evacuação de pessoas por mais de três horas; b) Ocasionem espalhamento, perda ou derramamento de produto perigoso;  c) Ocasionem vazamentos ou danos às embalagens, embalagens grandes ou IBCs;  d) Ocasionem dano ou tombamento aos equipamentos de transporte ou veículos, como caminhão tanque, container tanque e tanques portáteis;  d) Necessitem de atendimento emergencial pelo Corpo de Bombeiros, Defesa Civil, órgãos policiais, empresas especializados, outros. </t>
  </si>
  <si>
    <t>Transporte Terrestre de Produtos Perigosos - resíduo de serviço de saúde</t>
  </si>
  <si>
    <t>1.1.5.1</t>
  </si>
  <si>
    <t xml:space="preserve">Na atividade de transporte de resíduos de serviços de saúde, regularmente instituída pelo poder público local no âmbito dos serviços de limpeza urbana, as empresas
transportadoras responsáveis pela coleta e transporte desses produtos devem providenciar a documentação exigida no capítulo 5.4 desse Regulamento, incluindo a Declaração do Expedidor estabelecida no item 5.4.1.7, os equipamentos de proteção individual (EPI’s) e de emergência, assim como a correta sinalização dos veículos, sem prejuízo das demais exigências estabelecidas pelas autoridades competentes.
</t>
  </si>
  <si>
    <t xml:space="preserve">1.1.5.2 </t>
  </si>
  <si>
    <t xml:space="preserve">Os estabelecimentos geradores desses resíduos devem acondicionar tais produtos nas embalagens adequadas, conforme estabelecido nesse Regulamento, bem como identificar os volumes (nome apropriado para embarque, nº ONU e rótulo de risco), conforme estabelecido no Capítulo 5.2. </t>
  </si>
  <si>
    <t>Classificação</t>
  </si>
  <si>
    <t xml:space="preserve">2.0.0 </t>
  </si>
  <si>
    <t xml:space="preserve">Responsabilidades
A classificação de um produto ou artigo como perigoso para fins de transporte deve ser feita pelo seu fabricante ou expedidor, orientado pelo fabricante, ou ainda, pela autoridade competente, quando aplicável, tomando como base as características físicoquímicas do produto, alocando-o em uma das classes ou subclasses descritas nos capítulos 2.1 a 2.9 deste Regulamento. 
</t>
  </si>
  <si>
    <t xml:space="preserve">2.0.2.1 </t>
  </si>
  <si>
    <t>Produtos perigosos são alocados a números ONU e a nomes apropriados para embarque de acordo com sua classificação de risco e sua composição.</t>
  </si>
  <si>
    <t>Transporte Terrestre de Produtos Perigosos - resíduo sólido</t>
  </si>
  <si>
    <t xml:space="preserve">2.0.2.10 </t>
  </si>
  <si>
    <t xml:space="preserve">Resíduos, para fins de transporte, são substâncias, soluções, misturas ou artigos que contêm ou estão contaminados por um ou mais produtos sujeitos às disposições deste Regulamento, para os quais não seja prevista utilização direta, mas que são transportados para fins de descarte, incineração ou qualquer outro processo de disposição final. </t>
  </si>
  <si>
    <t xml:space="preserve">2.6.3.5.1 </t>
  </si>
  <si>
    <t xml:space="preserve">Os resíduos médicos ou clínicos que contêm substâncias infectantes da Categoria A devem ser alocados aos números ONU 2814 ou 2900, conforme apropriado. Os resíduos médicos ou clínicos que contêm substâncias infectantes da Categoria B deverão ser alocados ao número ONU 3291. 
</t>
  </si>
  <si>
    <t xml:space="preserve">2.6.3.5.2 </t>
  </si>
  <si>
    <t xml:space="preserve">Os resíduos médicos ou clínicos que estejam sob suspeita razoável de possuir uma baixa probabilidade de conter substâncias infectantes devem ser alocados ao número ONU 3291.  Para fins de alocação, podem ser utilizados como referência catálogos de resíduos de âmbito internacional, regional ou nacional.    Nota:  O nome apropriado para embarque associado ao número ONU 3291 é “RESÍDUOS CLÍNICOS INESPECÍFICOS, N.E.” ou “RESÍDUOS (BIO)MÉDICOS, N.E.”, ou “RESÍDUOS MÉDICOS REGULAMENTADOS, N.E.”. 
</t>
  </si>
  <si>
    <t xml:space="preserve">2.6.3.5.3 </t>
  </si>
  <si>
    <t>Os resíduos médicos ou clínicos descontaminados, que contiveram anteriormente substâncias infectantes, não estão sujeitos a este Regulamento, a menos que atendam aos critérios para sua inclusão em outra classe.</t>
  </si>
  <si>
    <t xml:space="preserve">2.9.1.1 </t>
  </si>
  <si>
    <t>Substâncias e artigos da Classe 9 (substâncias e artigos perigosos diversos) são aqueles que apresentam, durante o transporte, um risco não abrangido por nenhuma das outras classes.</t>
  </si>
  <si>
    <t xml:space="preserve">2.9.2 </t>
  </si>
  <si>
    <t xml:space="preserve">Classificação na Classe 9
As substâncias e artigos da Classe 9 são subdividos da seguinte maneira:
(...)
Substâncias perigosas para o meio ambiente
a) Sólido - 3077 SUBSTÂNCIA QUE APRESENTA RISCO PARA O MEIO AMBIENTE, SÓLIDA, N.E.
b) Líquido - 3082 SUBSTÂNCIA QUE APRESENTA RISCO PARA O MEIO AMBIENTE, LÍQUIDA, N.E.
(...)
</t>
  </si>
  <si>
    <t xml:space="preserve">Transporte Terrestre de Produtos Perigosos  </t>
  </si>
  <si>
    <t>Estas designações devem ser utilizadas para substâncias e misturas que sejam perigosas para o ambiente aquático e que não cumpram com os critérios de classificação de outra classe ou de outra substância dentro da Classe 9. Estas designações podem também ser utilizadas para resíduos que não estejam, de outra forma, sujeitos a este Regulamento, mas que sejam abrangidos pela Convenção da Basileia sobre o Controle de Movimentos Transfronteiriços de Resíduos Perigosos e sua Disposição Adequada e para substâncias definidas como perigosas para o meio ambiente pela autoridade competente do país de origem.</t>
  </si>
  <si>
    <t>Outras substâncias ou artigos que apresentam perigo durante o transporte, mas que não atendam as definições de outra classe
(...)
3509 EMBALAGENS VAZIAS, NÃO LIMPAS</t>
  </si>
  <si>
    <t>Relação de Produtos Perigosos, Provisões Especiais, Transporte em Quantidades Limitadas e de Embalagens Vazias e Não Limpas</t>
  </si>
  <si>
    <t xml:space="preserve">3.1.1.1 </t>
  </si>
  <si>
    <t>A Relação de Produtos Perigosos, no Capítulo 3.2, relaciona os produtos perigosos mais comumente transportados, mas não é exaustiva. Pretende-se que a Relação abranja, tanto quanto possível, todas as substâncias perigosas de importância comercial.</t>
  </si>
  <si>
    <t xml:space="preserve">3.4.2.6 </t>
  </si>
  <si>
    <t xml:space="preserve">O transporte de produtos perigosos em quantidades limitadas por embalagem interna, nas condições estabelecidas neste Capítulo, está dispensado das seguintes exigências:   a)  rótulos(s) de risco(s) afixados no volume; b)  marcação do nome apropriado para embarque no volume; c)  segregação entre produtos perigosos num veículo ou contêiner; d) rótulos de risco e painéis de segurança afixados no veículo ou equipamento de transporte para carregamentos em que a quantidade bruta de produtos perigosos seja de até 1000 kg, observados os itens 5.3.1.1.4 “d” e 5.3.2.1.2 “a” quando a quantidade bruta ultrapassar tal valor;  e) limitações quanto a itinerário, estacionamento e locais de carga e descarga; f) porte da marca ou identificação da conformidade nas embalagens; g) símbolo para o transporte de substâncias perigosas para o meio ambiente afixado no veículo ou equipamento de transporte para carregamentos em que a quantidade bruta de produtos perigosos seja de até 1000 kg; e  h) porte do símbolo para o transporte de substâncias perigosas para o meio ambiente no volume. </t>
  </si>
  <si>
    <t>3.4.2.7</t>
  </si>
  <si>
    <t xml:space="preserve">Permanecem válidas as demais exigências regulamentares, em especial as que se referem a: a) proibição de conduzir passageiro no veículo; b) a marcação do número das Nações Unidas, precedida das letras ONU ou UN no volume; c) porte de equipamentos de proteção individual e de equipamentos para atendimento a situações de emergência, inclusive extintores de incêndio, para o veículo e para a carga, caso esta exija; d) treinamento específico para o condutor do veículo; e) as precauções de manuseio (carga, descarga, estiva); e f) rótulos de risco e painéis de segurança afixados no veículo ou equipamento de transporte para carregamento em que a quantidade bruta total de produtos perigosos seja superior a 1000 kg. </t>
  </si>
  <si>
    <t>3.4.3.4</t>
  </si>
  <si>
    <t xml:space="preserve">O transporte de produtos perigosos em quantidades limitadas por veículo, nas condições estabelecidas neste Capítulo, está dispensado das seguintes exigências: a) rótulos de risco e painéis de segurança afixados ao veículo; b) porte de equipamentos de proteção individual e de equipamentos para atendimento a situações de emergência, exceto extintores de incêndio, para o veículo e para a carga, se esta o exigir; c) limitações quanto a itinerário, estacionamento e locais de carga e descarga; d) treinamento específico para o condutor do veículo; e) proibição de conduzir passageiros no veículo; e f) símbolo para o transporte de substâncias perigosas para o meio ambiente afixado ao veículo.  </t>
  </si>
  <si>
    <t xml:space="preserve">3.4.3.5 </t>
  </si>
  <si>
    <t xml:space="preserve">Permanecem válidas as demais exigências regulamentares, em especial as que se referem a: a) as precauções de manuseio (carga, descarga, estiva); b) rótulo(s) de risco afixados no volume; c) marcação do nome apropriado para embarque e do número das Nações Unidas, precedido das letras ONU ou UN, no volume;  d) porte da marca ou identificação da conformidade nos volumes; e) símbolo para o transporte de substâncias perigosas para o meio ambiente afixado no volume. </t>
  </si>
  <si>
    <t xml:space="preserve">3.4.4.1 </t>
  </si>
  <si>
    <t xml:space="preserve">O transporte de produtos perigosos em quantidades limitadas por embalagem interna, para venda no comércio varejista, em carregamentos de até 2000 kg em peso bruto total de produtos perigosos, e que se destinem ao consumo por indivíduos, para fins de cuidados pessoais ou uso doméstico, ou ao uso veterinário, e só nestes casos, em volumes embalados nas condições estabelecidas nos itens 3.4.2 a 3.4.2.5, está dispensado das seguintes exigências:  a) rótulo(s) de risco(s) afixados no volume; b) marcação do nome apropriado para o embarque no volume; c) segregação entre produtos perigosos em um veículo ou contêiner; d) rótulos de risco e painéis de segurança afixados no veículo ou equipamento de transporte; e) limitações quanto a itinerário, estacionamento e locais de carga e descarga; f) porte da marca da conformidade nos volumes; g) porte de equipamentos de proteção individual e de equipamentos para atendimento a situações de emergência, exceto extintores de incêndio, para o veículo e para a carga, se esta o exigir; h) treinamento específico para o condutor do veículo; i) proibição de se conduzirem passageiros no veículo; j) informações sobre riscos dos produtos perigosos no documento fiscal; k) símbolo para o transporte de substâncias perigosas para o meio ambiente afixado ao veículo; e  l) símbolo para o transporte de substâncias perigosas para o meio ambiente afixado no volume. </t>
  </si>
  <si>
    <t xml:space="preserve">3.4.4.2 </t>
  </si>
  <si>
    <t xml:space="preserve">Permanecem válidas as demais exigências regulamentares, em especial as que se referem a: a) marcação do número das Nações Unidas precedido das letras ONU ou UN, no volume; b) as condições de acondicionamento previstas em 3.4.2.1 a 3.4.2.5; c) as precauções de manuseio (carga, descarga, estiva). </t>
  </si>
  <si>
    <t xml:space="preserve">3.4.4.3 </t>
  </si>
  <si>
    <t xml:space="preserve">Quando se tratar de transporte de produtos perigosos para venda no comércio varejista, com risco de contaminação, juntamente com alimentos, medicamentos ou objetos destinados ao uso humano ou animal, não serão consideradas as proibições de carregamento comum quando tais produtos forem separados dos demais por cofres de cargas distintos. </t>
  </si>
  <si>
    <t>Transporte Terrestre de Produtos Perigosos - higiene pessoal, cosméticos e perfumaria</t>
  </si>
  <si>
    <t xml:space="preserve">3.4.5 </t>
  </si>
  <si>
    <t xml:space="preserve">Transporte de produtos de higiene pessoal, cosméticos e perfumaria 
Quando se tratar do transporte de produtos de higiene pessoal, cosméticos e perfumaria, classificados como produtos perigosos (conforme Capítulo 2 desta Resolução), não serão consideradas as proibições de carregamento comum, independentemente da quantidade, podendo ser transportados juntamente com os demais cosméticos, medicamentos, produtos de higiene pessoal e perfumaria ou objetos destinados ao uso/consumo humano ou animal, sem a necessidade de segregação, desde que o expedidor garanta que os produtos não apresentam riscos de contaminação, nos termos do item 5.4.1.7.1.1.  
 </t>
  </si>
  <si>
    <t>Transporte Terrestre de Produtos Perigosos - embalagens vazias e não limpas</t>
  </si>
  <si>
    <t>3.5.1</t>
  </si>
  <si>
    <t xml:space="preserve">Embalagens (incluindo IBCs e embalagens grandes) vazias e não limpas transportadas para fins de recondicionamento, reparo, inspeção periódica, refabricação, reutilização, descarte ou disposição final e que tenham sido esvaziadas de modo que apenas resíduos dos produtos perigosos aderidos às partes internas das embalagens estejam presentes quando forem entregues para transporte devem ser alocadas ao nº ONU 3509.  </t>
  </si>
  <si>
    <t xml:space="preserve">3.5.1.1 </t>
  </si>
  <si>
    <t xml:space="preserve">Não se aplicam as disposições deste Capítulo para embalagens vazias, não limpas, contendo resíduos de:  
a) produtos perigosos da classe 2; 
b) produtos classificados como explosivos insensibilizados da classe 3 ou subclasse 4.1;  
c) substâncias autorreagentes da subclasse 4.1;   
d) materiais radioativos da classe 7; e 
e) Amiantos, anfibólico (ONU 2212), Amiantos, crisotilia (ONU 2590), Bifenilas policloradas, líquidas (ONU 2315), bifenilas policloradas, sólidas (ONU 3432), Bifenilas polihalogenadas, líquidas ou Monometildifenilas-metanos halogenadas, líquidas ou Terfenilas polihalogenadas, líquidas (ONU 3151) ou Bifenilas polihalogenadas, sólidas ou Monometildifenilas-metanos halogenadas, sólidas ou Terfenilas polihalogenadas, sólidas (ONU 3152); </t>
  </si>
  <si>
    <t>3.5.2</t>
  </si>
  <si>
    <t>Embalagens (incluindo IBCs e embalagens grandes) vazias e não limpas que contiveram produtos perigosos devem ser transportadas fechadas, de modo a evitar perda de conteúdo provocada por vibração ou outros eventos relacionados às etapas da operação de transporte, e não podem apresentar qualquer sinal de resíduo perigoso aderente à parte externa dessas embalagens, observado, quando aplicável, o disposto no item 4.1.1.18.1.</t>
  </si>
  <si>
    <t>3.5.3</t>
  </si>
  <si>
    <t xml:space="preserve">O transporte de embalagens vazias e não limpas alocadas ao ONU 3509 está dispensado das seguintes exigências: a) porte de equipamentos de proteção individual e de equipamentos para atendimento a situações de emergência, exceto extintores de incêndio, para o veículo e para a carga, se esta o exigir; b) limitações quanto a itinerário, estacionamento e locais de carga e descarga; c) treinamento específico para o condutor do veículo; d) porte do rótulo de risco da Classe 9 e da marcação do nome apropriado para embarque e do número das Nações Unidas, precedido das letras ONU ou UN, nos volumes, indicativos do número ONU 3509, observado o item 3.5.6;  e) porte da marca da conformidade nos volumes;  f) segregação entre produtos perigosos num veículo ou conteiner; e  g)  quantidade total do produto perigoso no documento fiscal para o transporte.  
 </t>
  </si>
  <si>
    <t>3.5.4</t>
  </si>
  <si>
    <t xml:space="preserve">Permanecem válidas as demais exigências regulamentares, em especial as que se referem a: a) rótulos de risco e painéis de segurança afixados ao veículo; e b) precauções de manuseio (carga, descarga, estiva). </t>
  </si>
  <si>
    <t>3.5.5</t>
  </si>
  <si>
    <t xml:space="preserve">Embalagens (incluindo IBCs e embalagens grandes) vazias e não limpas que contiveram produtos perigosos devem manter os rótulos de risco, marcação do nome apropriado para embarque e número das Nações Unidas, precedido das letras ONU ou UN referentes ao produto originalmente contido.  
 </t>
  </si>
  <si>
    <t>3.5.6</t>
  </si>
  <si>
    <t xml:space="preserve">Embalagens vazias e não limpas podem ser acondicionadas em embalagens externas que não portem a marca da conformidade ou em sobreembalagens, desde que tal volume porte o rótulo de risco da Classe 9, o nome apropriado para embarque e o número das Nações Unidas, precedido das letras ONU ou UN, referente ao número ONU 3509. </t>
  </si>
  <si>
    <t>3.5.7</t>
  </si>
  <si>
    <t xml:space="preserve">Em carregamentos compostos exclusivamente por embalagens cheias e embalagens vazias e não limpas que contiveram os mesmos produtos perigosos (mesmo número ONU) contidos nas embalagens cheias, a sinalização do veículo deve corresponder somente às embalagens cheias, permanecendo necessárias, na documentação da expedição, as informações referentes tanto às embalagens cheias como às embalagens vazias e não limpas.  
 </t>
  </si>
  <si>
    <t>Transporte Terrestre de Produtos Perigosos - embalagem</t>
  </si>
  <si>
    <t>Disposições Relativas a Embalagens e Tanques</t>
  </si>
  <si>
    <t xml:space="preserve">4.1.1.1 </t>
  </si>
  <si>
    <t xml:space="preserve">Produtos perigosos devem ser acondicionados em embalagens (incluindo IBCs e embalagens grandes) de boa qualidade e suficientemente resistentes para suportar os choques e as operações de carregamento normalmente presentes durante o transporte, incluindo transbordo entre veículos ou equipamentos de transporte e carregamento e descarregamento entre veículos e equipamentos de transporte e armazéns, assim como a remoção de um palete ou sobreembalagem para subsequente movimentação manual ou mecânica. As embalagens (incluindo IBCs e embalagens grandes) devem ser construídas e fechadas de modo que, quando preparadas para transporte, evitem qualquer perda de conteúdo que pode ser provocada em condições normais de transporte, por vibração ou por variações de temperatura, umidade ou pressão (resultantes da altitude, por exemplo). Embalagens (incluindo IBCs e embalagens grandes) devem ser fechadas de acordo com as instruções fornecidas pelos seus fabricantes. Durante o transporte, não pode haver nenhum sinal de resíduo perigoso aderente à parte externa de embalagens ou volumes, IBCs e embalagens grandes. Estas disposições aplicam-se tanto a embalagens novas, reutilizáveis, recondicionadas ou refabricadas, quanto a IBCs novos, reutilizáveis, refabricados, recondicionados, e a embalagens grandes novas, reutilizáveis ou refabricadas. </t>
  </si>
  <si>
    <t xml:space="preserve">4.1.1.3 </t>
  </si>
  <si>
    <r>
      <t xml:space="preserve">A menos que disposto em contrário neste Regulamento, </t>
    </r>
    <r>
      <rPr>
        <b/>
        <sz val="9"/>
        <color rgb="FFFF0000"/>
        <rFont val="Verdana"/>
        <family val="2"/>
      </rPr>
      <t>toda embalagem</t>
    </r>
    <r>
      <rPr>
        <sz val="9"/>
        <color rgb="FFFF0000"/>
        <rFont val="Verdana"/>
        <family val="2"/>
      </rPr>
      <t xml:space="preserve"> (incluindo IBCs e embalagens grandes), exceto embalagens internas de embalagens combinadas, </t>
    </r>
    <r>
      <rPr>
        <b/>
        <sz val="9"/>
        <color rgb="FFFF0000"/>
        <rFont val="Verdana"/>
        <family val="2"/>
      </rPr>
      <t xml:space="preserve">deve adequar-se a um projeto-tipo </t>
    </r>
    <r>
      <rPr>
        <sz val="9"/>
        <color rgb="FFFF0000"/>
        <rFont val="Verdana"/>
        <family val="2"/>
      </rPr>
      <t xml:space="preserve">devidamente ensaiado, de acordo com as exigências dos itens 6.1.5, 6.3.5, 6.5.6 ou 6.6.5, conforme aplicável, e ser submetida ao processo de avaliação da conformidade, regulamentado pelo Inmetro. </t>
    </r>
    <r>
      <rPr>
        <b/>
        <sz val="9"/>
        <color rgb="FFFF0000"/>
        <rFont val="Verdana"/>
        <family val="2"/>
      </rPr>
      <t>A comprovação da aprovação ao processo de avaliação da conformidade é indicada por meio da marcação</t>
    </r>
    <r>
      <rPr>
        <sz val="9"/>
        <color rgb="FFFF0000"/>
        <rFont val="Verdana"/>
        <family val="2"/>
      </rPr>
      <t xml:space="preserve"> estabelecida no item 6.1.3 e do Selo de Identificação da Conformidade do Inmetro. Entretanto, IBC’s fabricados até 180 dias após a entrada em vigor deste Regulamento, e que se conformem a um projeto-tipo que não tenha sido submetido ao teste de vibração do item 6.5.6.13, ou para os quais não tenha sido exigido atendimento aos critérios do item 6.5.6.9.5 d), no momento em que foi submetido ao teste de queda, podem continuar a ser utilizados.  </t>
    </r>
  </si>
  <si>
    <t>4.1.1.4</t>
  </si>
  <si>
    <t>No enchimento de embalagens (incluindo IBCs e embalagens grandes) com líquidos, deve ser deixada uma folga suficiente para assegurar que não ocorra vazamento ou deformação permanente da embalagem, em decorrência de uma expansão do líquido devido a variações de temperatura que possam ocorrer durante o transporte. Exceto quando haja prescrição específica, os líquidos não podem encher completamente a embalagem à temperatura de 55º C. No caso de IBCs, deve ser deixada folga de enchimento suficiente para assegurar que, à temperatura de 50ºC, o nível de enchimento não ultrapasse 98% de sua capacidade em água.</t>
  </si>
  <si>
    <t>4.1.1.9</t>
  </si>
  <si>
    <t xml:space="preserve">Embalagens e embalagens grandes (novas, recondicionadas, refabricadas ou reutilizáveis), e IBCs (novos, refabricados ou recondicionados) devem ser capazes de atender aos ensaios especificados nos itens 6.1.5, 6.3.2, 6.5.6 ou 6.6.5, conforme aplicável. Antes do enchimento e da expedição, toda embalagem (incluindo IBCs e embalagens grandes) deve ser inspecionada para garantir que está isenta de corrosão, contaminação ou outro dano, e todo IBC deve ser inspecionado também quanto ao funcionamento adequado de seus equipamentos de serviço. Toda embalagem (incluindo embalagem grande) que apresente sinais de menor resistência, em comparação com o projeto-tipo aprovado, assim como danos visíveis como buracos e rasgos, deve ser descartada, recondicionada ou refabricada, de modo que seja capaz de atender aos ensaios prescritos para o projeto-tipo, devendo ser submetida ao processo de avaliação da conformidade, regulamentado pelo Inmetro. Todo IBC que apresente sinais de diminuição de resistência em comparação com o projeto-tipo aprovado, deve ser descartado, refabricado ou recondicionado, de modo que seja capaz de atender aos ensaios prescritos para o projeto-tipo, devendo ser submetido ao processo de avaliação da conformidade, regulamentado pelo Inmetro.  </t>
  </si>
  <si>
    <t xml:space="preserve">4.1.1.9.1 </t>
  </si>
  <si>
    <t xml:space="preserve">É responsabilidade do expedidor examinar se a embalagem reutilizável está livre de defeitos que possam comprometer sua capacidade de suportar os ensaios de desempenho e se porta, de modo legível, a marcação estabelecida no item 6.1.3 e o Selo de Identificação da Conformidade do Inmetro, antes de cada reutilização. </t>
  </si>
  <si>
    <t xml:space="preserve">4.1.1.9.1.1 </t>
  </si>
  <si>
    <t>Embalagens (incluindo IBCs e embalagens grandes) que contenham produtos perigosos importados, homologadas no exterior, atendendo às exigências estabelecidas no Código IMDG da Organização Marítima Internacional (OMI) ou nas Instruções Técnicas da Organização da Aviação Civil Internacional (OACI), ou às exigências baseadas nas Recomendações para o Transporte de Produtos Perigosos das Nações Unidas, com a marcação legível, podem ser reutilizadas para o envase de produtos ou resíduos classificados como perigosos para transporte desde que esteja livre de defeitos, garantindo a estanqueidade e compatibilidade do produto original com o novo produto ou resíduo a ser transportado, e também compatibilidade entre a embalagem e o mesmo, observados o item 4.1.1.9 e as inspeções periódicas aplicáveis estabelecidas no presente Regulamento.</t>
  </si>
  <si>
    <t xml:space="preserve">4.1.1.9.2 </t>
  </si>
  <si>
    <t xml:space="preserve">Quando uma embalagem reutilizável, após inspeção, apresentar danos não significativos de seus componentes ou apresentar a marcação estabelecida no item 6.1.3 e o Selo de Identificação da Conformidade do Inmetro não legíveis, for encaminhada para recondicionamento, é necessário que a mesma seja submetida, novamente, ao processo de avaliação da conformidade, regulamentado pelo Inmetro.  </t>
  </si>
  <si>
    <t>Transporte Terrestre de Produtos Perigosos - fabricante de embalagens</t>
  </si>
  <si>
    <t>4.1.1.9.3</t>
  </si>
  <si>
    <r>
      <t xml:space="preserve">Nos processos de recondicionamento e refabricação de embalagens, os recondicionadores e refabricantes devem realizar a limpeza total da embalagem e aplicar inspeção que comprove a inexistência de risco, tais como atmosfera explosiva, corrosividade ou toxicidade. Deve ser emitido laudo, por laboratório ou pelos recondicionadores e/ou refrabicantes, </t>
    </r>
    <r>
      <rPr>
        <b/>
        <sz val="9"/>
        <color rgb="FFFF0000"/>
        <rFont val="Verdana"/>
        <family val="2"/>
      </rPr>
      <t>contendo os métodos e os equipamentos utilizados durante a inspeção aplicada, assim como informação sobre a inexistência de risco, ficando os recondicionadores e/ou refabricantes responsáveis pela apresentação do referido laudo a todos os adquirentes de suas embalagens, inclusive aos organismos responsáveis pela realização de ensaios posteriores.</t>
    </r>
    <r>
      <rPr>
        <sz val="9"/>
        <color rgb="FFFF0000"/>
        <rFont val="Verdana"/>
        <family val="2"/>
      </rPr>
      <t xml:space="preserve">  Os adquirentes de embalagens recondicionadas e/ou refabricadas são responsáveis pela verificação da compatibilidade dessas com os produtos que pretenderem envasar. </t>
    </r>
  </si>
  <si>
    <t xml:space="preserve">4.1.1.11 </t>
  </si>
  <si>
    <t>Embalagens vazias e não limpas (incluindo IBCs e embalagens grandes) que tenham contido produtos perigosos estão sujeitas às mesmas prescrições deste Regulamento para embalagens cheias, observado o disposto no Capítulo 3.5.</t>
  </si>
  <si>
    <t>4.1.1.12</t>
  </si>
  <si>
    <t>Toda embalagem, como especificada no Capítulo 6.1, destinada a conter líquidos deve ser submetida a um ensaio de estanqueidade adequado e atender ao nível de ensaio indicado no item 6.1.5.4.3:
a) antes de ser utilizada no transporte pela primeira vez; e
b) depois de recondicionamento ou refabricação, e antes de ser reutilizada no transporte.
Para esse ensaio, a embalagem não precisa ter seus dispositivos de fechamento instalados. O recipiente interno de embalagens compostas pode ser ensaiado sem a embalagem externa, desde que isso não afete os resultados do ensaio. Esse ensaio não é necessário para embalagens internas de embalagens combinadas ou de embalagens grandes.</t>
  </si>
  <si>
    <t>4.1.1.15</t>
  </si>
  <si>
    <r>
      <t xml:space="preserve">No caso de tambores e bombonas de plástico, IBCs de plástico rígido e IBCs compostos com recipientes internos de plástico, salvo se aprovado diferentemente pela autoridade competente, o tempo de utilização admitido para o transporte de substâncias perigosas será de </t>
    </r>
    <r>
      <rPr>
        <b/>
        <sz val="9"/>
        <color rgb="FFFF0000"/>
        <rFont val="Verdana"/>
        <family val="2"/>
      </rPr>
      <t>cinco anos</t>
    </r>
    <r>
      <rPr>
        <sz val="9"/>
        <color rgb="FFFF0000"/>
        <rFont val="Verdana"/>
        <family val="2"/>
      </rPr>
      <t>, a contar da data de fabricação dos recipientes, a menos que seja prescrita uma duração mais curta levando-se em conta a natureza da substância a ser transportada.</t>
    </r>
  </si>
  <si>
    <t>4.1.1.15.1</t>
  </si>
  <si>
    <t xml:space="preserve">O fabricante do IBC de plástico rígido e IBC composto deve garantir que a marcação estabelecida no item 6.1.3. e o Selo de Identificação da Conformidade tenha duração de no mínimo de 5 anos. </t>
  </si>
  <si>
    <t>4.1.2.2</t>
  </si>
  <si>
    <r>
      <t xml:space="preserve">Todo IBC metálico, de plástico rígido ou composto, deve ser </t>
    </r>
    <r>
      <rPr>
        <b/>
        <sz val="9"/>
        <color rgb="FFFF0000"/>
        <rFont val="Verdana"/>
        <family val="2"/>
      </rPr>
      <t>inspecionado e ensaiado</t>
    </r>
    <r>
      <rPr>
        <sz val="9"/>
        <rFont val="Verdana"/>
        <family val="2"/>
      </rPr>
      <t xml:space="preserve">, conforme o caso, de acordo com os itens 6.5.4.4 ou 6.5.4.5: - antes de sua entrada em serviço; - posteriormente, a intervalos de até </t>
    </r>
    <r>
      <rPr>
        <b/>
        <sz val="9"/>
        <rFont val="Verdana"/>
        <family val="2"/>
      </rPr>
      <t>dois anos e meio</t>
    </r>
    <r>
      <rPr>
        <sz val="9"/>
        <rFont val="Verdana"/>
        <family val="2"/>
      </rPr>
      <t xml:space="preserve"> ou cinco anos,   conforme seja apropriado; e - depois de um </t>
    </r>
    <r>
      <rPr>
        <b/>
        <sz val="9"/>
        <rFont val="Verdana"/>
        <family val="2"/>
      </rPr>
      <t>recondicionamento e antes de ser reutilizado para o transporte.</t>
    </r>
    <r>
      <rPr>
        <sz val="9"/>
        <rFont val="Verdana"/>
        <family val="2"/>
      </rPr>
      <t xml:space="preserve"> </t>
    </r>
    <r>
      <rPr>
        <b/>
        <sz val="9"/>
        <rFont val="Verdana"/>
        <family val="2"/>
      </rPr>
      <t xml:space="preserve"> O IBC não pode ser enchido nem oferecido para o transporte depois da data de vencimento do último ensaio ou inspeção periódica. </t>
    </r>
    <r>
      <rPr>
        <sz val="9"/>
        <rFont val="Verdana"/>
        <family val="2"/>
      </rPr>
      <t xml:space="preserve">Contudo, os conteúdos de IBCs enchidos antes da data de expiração do último ensaio ou da última inspeção periódica, podem ser transportados por um período máximo de três meses após aquelas datas de expiração. Além disso, os IBCs podem ser transportados após a data de expiração do último ensaio ou da última inspeção periódica: a) após serem esvaziados, mas antes de serem limpos para fins de execução dos ensaios exigidos ou para inspeção prévia ao seu recarregamento; e b) exceto se disposto em contrário pela autoridade competente, por um período de até seis meses após a data de expiração do último ensaio ou inspeção periódica, a fim de permitir o retorno de produtos ou resíduos perigosos contidos no IBC. Neste caso, o documento de transporte deve fazer referência a essa isenção.  </t>
    </r>
  </si>
  <si>
    <t>4.1.2.4</t>
  </si>
  <si>
    <t xml:space="preserve">Exceto no caso de inspeção periódica dos IBCs metálicos, dos IBCs de plástico rígido, dos IBCs compostos ou dos IBCs flexíveis realizada por seu fabricante, o qual possui o nome do país e o seu nome ou símbolo marcado de forma durável no IBC, os recondicionadores devem marcar o IBC de forma durável e próxima da marca "ONU" do projeto tipo do fabricante para mostrar: a) o país onde foi realizado o recondicionamento;  b) o nome ou símbolo autorizado da parte que realizou recondicionamento. 
</t>
  </si>
  <si>
    <t xml:space="preserve">4.3.1.5
 </t>
  </si>
  <si>
    <t xml:space="preserve">Os contentores para granéis devem ser estanques e permanecer fechados de modo que não haja vazamento de seu conteúdo em condições normais de transporte, incluindo-se os efeitos decorrentes das vibrações ou das mudanças de temperatura, umidade ou pressão. </t>
  </si>
  <si>
    <t>Procedimentos de Expedição</t>
  </si>
  <si>
    <t xml:space="preserve">5.1.0.1 
</t>
  </si>
  <si>
    <t xml:space="preserve">Para fins deste Regulamento, consideram-se:    
a) veículos para o transporte rodoviário: i. veículos de carga (simples e combinados); ii. veículos mistos; iii. veículos-tanque; iv. Unidade Móvel de Bombeamento (UMB); e v. automóvel, para o transporte de produtos perigosos da Classe 7. Nota 1: Quando forem utilizados veículos mistos, os produtos perigosos devem ser transportados em compartimento próprio (de carga), segregado do condutor e auxiliares.  
b) veículos para o transporte ferroviário: i. vagões e vagões-tanque.  
c) equipamentos de transporte: i. contêineres de carga; ii. contêineres-tanques;  iii. tanques portáteis e Contentores de Múltiplos Elementos para Gás (MEGCs); iv. contentores para granéis (BK1, BK2 e BK3); e  v. contentores off shore.
d) carga a granel: quando o produto perigoso é transportado sem qualquer embalagem ou recipiente, sendo contido pelo próprio tanque, vaso, caçamba, carroceria, contêiner tanque ou contentor para granéis.  e) carga fracionada: quando o produto perigoso é transportado em embalagens, IBCs, embalagens grandes, tanques portáteis e Contentores de Múltiplos Elementos para Gás (MEGCs) que não se enquadrem na definição de contêiner da CSC.  </t>
  </si>
  <si>
    <t xml:space="preserve">5.1.1.2 </t>
  </si>
  <si>
    <t xml:space="preserve">A informação dos riscos, para fins de transporte de produtos perigosos, é constituída pela identificação dos volumes e das embalagens e pela sinalização do veículo e dos equipamentos de transporte.
</t>
  </si>
  <si>
    <t>5.1.1.2.1</t>
  </si>
  <si>
    <t xml:space="preserve">A identificação dos volumes, artigos e embalagens é feita por meio da marcação, rotulagem (afixação dos rótulos de risco) e demais símbolos aplicáveis. Tal marcação consiste, em regra, na aposição do número ONU e do nome apropriado para embarque do produto. 
Nota:   Volumes podem exibir marcações ou símbolos adicionais para indicar, por exemplo, as precauções a serem tomadas durante seu manuseio ou estivagem. 
</t>
  </si>
  <si>
    <t xml:space="preserve">5.1.1.2.2 </t>
  </si>
  <si>
    <t xml:space="preserve">A sinalização do veículo e dos equipamentos de transporte é feita por meio de rótulos de risco, painéis de segurança e demais símbolos aplicáveis.  
 </t>
  </si>
  <si>
    <t>5.1.3.1</t>
  </si>
  <si>
    <t>Exceto no caso da Classe 7, uma embalagem vazia e não limpa que tenha contido produtos perigosos deve permanecer identificada como exigido para aqueles produtos perigosos, a não ser que, para anular qualquer risco, tenham sido adotadas medidas como limpeza, desgaseificação ou novo enchimento com uma substância não perigosa que neutralize o perigo do produto anterior, sob responsabilidade do expedidor, observado o disposto no Capítulo 3.5.</t>
  </si>
  <si>
    <t xml:space="preserve">5.1.3.3 </t>
  </si>
  <si>
    <t>Contentores, tanques portáteis, IBCs, assim como outras embalagens e sobreembalagens, utilizados no transporte de produtos perigosos, não podem ser utilizados para armazenagem, uso ou transporte de outros produtos ou objetos para uso/consumo humano e/ou animal.</t>
  </si>
  <si>
    <t>5.1.4</t>
  </si>
  <si>
    <t>Embalagens com diversos produtos perigosos
Quando dois ou mais produtos perigosos forem acondicionados na mesma embalagem externa, o volume deve estar identificado conforme exigido para cada produto, dispensando-se os rótulos de risco subsidiário se tais riscos estiverem representados por um rótulo de risco principal.</t>
  </si>
  <si>
    <t>5.2.1.1</t>
  </si>
  <si>
    <t>Exceto se disposto em contrário neste Regulamento, o nome apropriado para embarque dos produtos perigosos, determinado de acordo com o item 3.1.2 e o número ONU correspondente, precedido das letras “UN” ou “ONU”, devem ser exibidos em cada volume. O número ONU e as letras “UN” ou “ONU” devem medir pelo menos 12 mm de altura, exceto para embalagens com capacidade de 30 L ou menos, ou de 30 kg de massa líquida máxima e para cilindros de 60 L de capacidade em água, nas quais devem medir pelo menos 6 mm de altura, e para embalagens com capacidade de até 5 L ou 5 kg, nas quais devem ter tamanho apropriado. No caso de artigos não-embalados, as marcações devem ser exibidas no engradado, no dispositivo de manuseio, de armazenamento ou de lançamento do artigo. No caso de produtos da Subclasse 1.4, Grupo de Compatibilidade S, também devem ser marcados com o número da Subclasse e a letra do Grupo de Compatibilidade, a menos que seja exibido o rótulo correspondente a 1.4S. Um exemplo de marcação no volume é: UN 3265 LÍQUIDO CORROSIVO, ACÍDO, ORGÂNICO, N.E. (Cloreto de caprilila).</t>
  </si>
  <si>
    <t xml:space="preserve">5.2.1.2
 </t>
  </si>
  <si>
    <t xml:space="preserve">Todas as marcações nos volumes exigidas no item 5.2.1.1 devem ser: a) facilmente visíveis e legíveis; b) capazes de suportar exposição ao tempo, sem que ocorra significativa redução de sua eficácia;  c) colocadas na superfície externa do volume, em um fundo de cor contrastante; e d) colocadas distantes de outras marcações existentes no volume, evitando reduzir significativamente sua eficácia. </t>
  </si>
  <si>
    <t>5.2.1.4</t>
  </si>
  <si>
    <t>Contentores intermediários para granéis, com capacidade superior a 450 litros, e embalagens grandes devem ser marcados em pelo menos dois lados opostos.</t>
  </si>
  <si>
    <t xml:space="preserve">5.2.2.1.1 </t>
  </si>
  <si>
    <t xml:space="preserve">Rótulos de Risco são utilizados para informar que a expedição é composta por produtos perigosos e apresenta riscos. Artigos e volumes contendo produtos perigosos especificamente listados na Relação de Produtos Perigosos devem portar o rótulo correspondente à Classe de Risco, indicada na Coluna 3, e, quando aplicável, o rótulo correspondente ao risco subsidiário indicado pelo número da Classe ou Subclasse constante na Coluna 4. Entretanto, Provisões Especiais indicadas na Coluna 7 podem exigir a utilização de rótulo de risco subsidiário, mesmo que não haja indicação na Coluna 4, assim como podem isentar da utilização do rótulo de risco subsidiário quando este for inicialmente exigido nessa mesma Coluna. </t>
  </si>
  <si>
    <t xml:space="preserve">5.2.2.1.2 </t>
  </si>
  <si>
    <t xml:space="preserve">Os rótulos que identificam os riscos principal e subsidiário(s) devem conformar-se aos modelos de números 1 a 9, ilustrados no item 5.2.2.2.2 e detalhados na Norma ABNT NBR 7500. O rótulo de risco subsidiário relativo a "EXPLOSIVO" é o modelo número 1. </t>
  </si>
  <si>
    <t>5.2.2.1.7</t>
  </si>
  <si>
    <t>Contentores intermediários para granéis, com capacidade superior a 450 L, e embalagens grandes devem ser rotulados em, pelo menos, dois lados opostos.</t>
  </si>
  <si>
    <t>5.2.2.1.8</t>
  </si>
  <si>
    <t>Os rótulos de risco devem ser colocados sobre superfície de cor contrastante.</t>
  </si>
  <si>
    <t xml:space="preserve">5.2.2.1.11 </t>
  </si>
  <si>
    <t>Disposições especiais para a rotulagem de volumes com substâncias infectantes
Além do rótulo de risco principal (modelo número 6.2), os volumes contendo substâncias infectantes devem portar qualquer outro rótulo exigido pela natureza do conteúdo.</t>
  </si>
  <si>
    <t>Transporte Terrestre de Produtos Perigosos - embalagens</t>
  </si>
  <si>
    <t xml:space="preserve">5.2.2.2.1 </t>
  </si>
  <si>
    <t xml:space="preserve">Os rótulos devem satisfazer às exigências dos itens a seguir e conformar-se, no que se refere a cores, símbolos e formato geral, aos modelos de rótulos apresentados no item 5.2.2.2.2, detalhados na Norma ABNT NBR 7500. </t>
  </si>
  <si>
    <t>5.2.2.2.1.1</t>
  </si>
  <si>
    <t>Os Rótulos de Risco devem ser configurados conforme apresentado na Figura 5.2.1, detalhada na Norma ABNT NBR 7500.</t>
  </si>
  <si>
    <t xml:space="preserve">5.2.3.1.1 </t>
  </si>
  <si>
    <t xml:space="preserve">Volumes contendo substâncias que apresentem risco para o meio ambiente, que se enquadrem nos critérios estabelecidos no item 2.9.3 (números ONU 3077 e 3082), devem ser marcados com o símbolo apresentado na Figura 5.2.2 à exceção de embalagens simples ou embalagens combinadas, desde que as embalagens simples ou as embalagens internas das embalagens combinadas possuam capacidade igual ou inferior a 5 L, para líquidos, ou 5 Kg, para sólidos. </t>
  </si>
  <si>
    <t>Transporte Terrestre de Produtos Perigosos - veículo</t>
  </si>
  <si>
    <t xml:space="preserve">5.3.1.1.1 </t>
  </si>
  <si>
    <t>Rótulos de risco são elementos utilizados nos veículos ou nos equipamentos de transporte para informar que a expedição é composta por produtos perigosos e apresenta riscos. Devem ser afixados à superfície externa e sobre um fundo de cor contrastante ou ter seu perímetro rodeado por uma borda de linha contínua ou pontilhada.</t>
  </si>
  <si>
    <t>5.3.1.1.4</t>
  </si>
  <si>
    <t xml:space="preserve">Não são exigidos rótulos de risco nas seguintes expedições:  
a) qualquer quantidade de explosivos da Subclasse 1.4, Grupo de Compatibilidade S; b) produtos perigosos em quantidades limitadas (Capítulo 3.4), constantes da coluna 8 ou em volumes com quantidade por embalagem interna conforme coluna 9 (em expedições de até 1000 kg), da Relação de Produtos Perigosos; c) volumes exceptivos de material radioativo (Classe 7); d) produtos perigosos fracionados, compostos de dois ou mais produtos de classes ou subclasses distintas, exceto Classe 1; e  e) um único produto (última entrega), resultante de um carregamento fracionado contendo, inicialmente, dois ou mais produtos de classes ou subclasses diferentes, salvo se portar painel de segurança correspondente ao último produto transportado, conforme o item 5.3.2.1.2 b), devendo, neste caso, utilizar rótulo(s) de risco correspondente(s) a este último produto. </t>
  </si>
  <si>
    <t xml:space="preserve">5.3.1.2.1.1 </t>
  </si>
  <si>
    <t>Rótulos de risco devem ser afixados nas laterais e nas duas extremidades dos equipamentos.</t>
  </si>
  <si>
    <t xml:space="preserve">5.3.2.1.1 </t>
  </si>
  <si>
    <t>Painéis de segurança são elementos utilizados nos veículos ou nos equipamentos de transporte para informar que a expedição é composta por produtos perigosos e apresenta riscos. Devem ser afixados à superfície externa dos veículos ou dos equipamentos de transporte.</t>
  </si>
  <si>
    <t xml:space="preserve">5.3.2.1.2 </t>
  </si>
  <si>
    <t xml:space="preserve">Os painéis de segurança devem apresentar o número de risco (Coluna 5) e o número ONU (Coluna 1) da Relação Numérica de Produtos Perigosos, correspondente ao produto transportado com as seguintes exceções:  a) veículos ou equipamentos transportando dois ou mais produtos perigosos, que devem ser identificadas por meio de painel de segurança sem qualquer inscrição; b) veículos ou equipamentos transportando um único produto perigoso (última entrega), resultante de um carregamento inicial de dois ou mais produtos perigosos, que podem manter o painel de segurança sem qualquer inscrição, ou portar o painel de segurança correspondente ao último produto transportado;  c) veículos ou equipamentos transportando produtos perigosos da Classe 1, que  devem ser identificadas por meio de painel de segurança contendo somente o número ONU.  </t>
  </si>
  <si>
    <t xml:space="preserve">5.3.2.1.4.1.1 </t>
  </si>
  <si>
    <t>Os painéis de segurança devem ser afixados em posição adjacente aos rótulos de risco exigidos nos itens 5.3.1.2.1.1.</t>
  </si>
  <si>
    <t xml:space="preserve">5.3.2.2.1 </t>
  </si>
  <si>
    <t>Os painéis de segurança, independentemente do material de fabricação utilizado, reflexivos ou não, devem ser resistentes a intempéries, de modo que permaneçam intactos durante o trajeto, preservando a função a que se destinam, permitida a utilização de painéis de segurança intercambiáveis metálicos, detalhados na norma ABNT NBR 7500.</t>
  </si>
  <si>
    <t>Transporte Terrestre de Produtos Perigosos - documentação</t>
  </si>
  <si>
    <t xml:space="preserve">5.4.1.1.1 </t>
  </si>
  <si>
    <t>Exceto se disposto em contrário neste Regulamento, o expedidor deve fornecer ao transportador as informações relativas ao produto perigoso transportado, além de qualquer informação ou documentação adicional exigida neste Regulamento. As informações podem ser fornecidas, conforme especificado neste Regulamento, na documentação exigida para o transporte ou, em acordo com o transportador, por processamento eletrônico de dados ou de intercâmbio eletrônico de dados.</t>
  </si>
  <si>
    <t xml:space="preserve">5.4.1.2.1 </t>
  </si>
  <si>
    <t xml:space="preserve">Para fins deste Regulamento, documento para o transporte de produtos perigosos é qualquer documento (documento que caracteriza a operação de transporte, declaração de carga, nota fiscal, conhecimento de transporte, manifesto de carga, documentos auxiliares de documentos eletrônicos, ou outro documento que acompanhe a expedição) que contenha todas as informações exigidas nos itens 5.4.1.3 a 5.4.1.6 e as declarações exigidas no item 5.4.1.7.  </t>
  </si>
  <si>
    <t xml:space="preserve">5.4.1.2.2 </t>
  </si>
  <si>
    <t>As informações referentes aos produtos perigosos constantes no documento fiscal para o transporte devem ser de fácil identificação, legíveis, duradouras, e em letras maiúsculas ou minúsculas e separadas ou não por vírgulas.</t>
  </si>
  <si>
    <t>5.4.1.2.3</t>
  </si>
  <si>
    <t>Não se exige Documento Fiscal separado para produtos perigosos quando uma expedição contiver tanto produtos perigosos quanto não-perigosos, nem há restrição quanto ao número de descrições de produtos perigosos individuais que podem aparecer em um mesmo documento.</t>
  </si>
  <si>
    <t>5.4.1.2.4</t>
  </si>
  <si>
    <t>Se um Documento Fiscal listar tanto produtos perigosos quanto não perigosos, os produtos perigosos devem ser relacionados primeiro ou ser enfatizados de outra maneira.</t>
  </si>
  <si>
    <t xml:space="preserve">5.4.1.2.5 </t>
  </si>
  <si>
    <t>O nome, endereço, CNPJ/CPF do expedidor e do destinatário dos produtos perigosos devem constar no documento fiscal para o transporte de produtos perigosos, assim como a data em que o documento foi emitido ou entregue ao transportador.</t>
  </si>
  <si>
    <t xml:space="preserve">5.4.1.3.1 </t>
  </si>
  <si>
    <t xml:space="preserve">Descrição dos produtos perigosos  O Documento Fiscal para o transporte de produtos perigosos deve conter, para cada substância, produto ou artigo a ser transportado, as informações a seguir:   a) o número ONU, precedido das letras “UN” ou “ONU”; Nota: Fica dispensada a utilização das letras “UN” ou “ONU” nos casos de utilização de documento eletrônico com campos nominalmente especificados. b) o nome apropriado para embarque, conforme disposto no item 3.1.2; c) o número da Classe de Risco principal ou, quando aplicável, da Subclasse de Risco do produto, acompanhado, para a Classe 1, da letra correspondente ao Grupo de Compatibilidade. As palavras “Classe” ou “Subclasse” podem ser incluídas antes do número da Classe ou da Subclasse de Risco principal; d) quando aplicável, o número da Classe ou da Subclasse dos riscos subsidiários correspondentes, figurado entre parênteses, depois do número da Classe ou da Subclasse de Risco principal. As palavras “Classe” ou “Subclasse” podem ser incluídas antes dos números da Classe ou da Subclasse de Risco subsidiário;  e) o Grupo de Embalagem correspondente à substância ou artigo, podendo ser precedido das letras “GE” (por exemplo, “GE II”), quando constar na Coluna 6 da Relação de Produtos Perigosos ou em alguma Provisão Especial; f) a quantidade total por produto perigoso abrangido pela descrição (em volume, massa, ou conteúdo líquido de explosivos, conforme apropriado). Quando se tratar de embarque com quantidade limitada por veículo, o documento fiscal deve informar o peso bruto do produto expresso em quilograma. 
 </t>
  </si>
  <si>
    <t xml:space="preserve">5.4.1.4 </t>
  </si>
  <si>
    <t xml:space="preserve">Sequência das informações da descrição dos produtos perigosos As informações da descrição dos produtos perigosos devem ser apresentadas, sem outra informação adicional interposta, na sequência indicada no item 5.4.1.3.1, de (a) à (e), sendo que a informação exigida na alínea (f) pode ser inserida em campo próprio do documento fiscal, quando houver, separada da demais informações da descrição do produto, exceto se disposto em contrário neste Regulamento. Seguem-se exemplos de descrições de produtos perigosos: ONU 1098 ÁLCOOL ALÍLICO 6.1 (3) I 1000 kg ONU 1098, ÁLCOOL ALÍLICO, Subclasse 6.1, (Classe 3), GE I 1000 kg </t>
  </si>
  <si>
    <t>5.4.1.5</t>
  </si>
  <si>
    <t xml:space="preserve"> Informações complementares ao nome apropriado para embarque na descrição dos produtos perigosos (...)
b) palavra “RESÍDUO” precedendo o nome apropriado para embarque de resíduos de produtos perigosos (que não pertençam à Classe 7) transportados para fins de descarte/disposição final ou de procedimentos para descarte/disposição final, a não ser que a mesma já faça parte do nome apropriado para embarque; (....)</t>
  </si>
  <si>
    <t xml:space="preserve">5.4.1.6.6 </t>
  </si>
  <si>
    <t>Substâncias infectantes
O Documento Fiscal deve conter o endereço completo do destinatário, o nome e o número do telefone de um responsável.</t>
  </si>
  <si>
    <t xml:space="preserve">5.4.1.6.11 </t>
  </si>
  <si>
    <t xml:space="preserve">Embalagens vazias e não limpas
Para as embalagens vazias e não limpas, as classes ou subclasses de risco principal dos produtos originalmente contidos devem ser acrescentadas após descrição dos produtos no Documento Fiscal, conforme exemplo a seguir:  
ONU 3509 EMBALAGENS VAZIAS, NÃO LIMPAS, 9, (3, 4.1, 6.1) </t>
  </si>
  <si>
    <t xml:space="preserve">5.4.1.7.1 </t>
  </si>
  <si>
    <t xml:space="preserve">O Documento Fiscal para o transporte de produtos perigosos, emitido pelo expedidor, deve também conter, ou ser acompanhado da Declaração de que o produto está adequadamente acondicionado e estivado para suportar os riscos normais de uma expedição e que atende à regulamentação em vigor. O texto para essa Declaração deve ser o seguinte:   “Declaro que os produtos perigosos estão adequadamente classificados, embalados, identificados, e estivados para suportar os riscos das operações de transporte e que atendem às exigências da regulamentação”. </t>
  </si>
  <si>
    <t xml:space="preserve">5.4.1.7.1.1 </t>
  </si>
  <si>
    <t xml:space="preserve">Para expedições de produtos perigosos que atendam ao disposto no item 3.4.5, a declaração exigida no item 5.4.1.7.1 deve ser complementada com informação adicional de que não há risco de contaminação entre os produtos perigosos e os não perigosos.  </t>
  </si>
  <si>
    <t xml:space="preserve">5.4.1.7.2 </t>
  </si>
  <si>
    <t xml:space="preserve">A Declaração deve ser assinada e datada pelo expedidor, e deve conter informação que possibilite a identificação do responsável pela sua emissão (por exemplo, número do RG, do CPF ou do CNPJ), exceto quando apresentada impressa no Documento Fiscal.   </t>
  </si>
  <si>
    <t xml:space="preserve">5.4.1.8.1 </t>
  </si>
  <si>
    <t xml:space="preserve">Além do Documento Fiscal para o transporte de produtos perigosos, contendo as informações exigidas no item 5.4.1.2, e da Declaração exigida no item 5.4.1.7, veículos ou equipamentos de transporte de carga que estejam transportando produtos perigosos, somente podem circular pelas vias públicas acompanhados dos seguintes documentos:  a)  Certificados  originais dos veículos e dos equipamentos rodoviários destinados ao transporte de produtos perigosos a granel (Certificado de Inspeção Veicular - CIV, Certificado para o Transporte de Produtos Perigosos - CTPP e Certificado de Inspeção para o Transporte de Produtos Perigosos – CIPP), expedido pelo Instituto Nacional de Metrologia, Qualidade e Tecnologia - Inmetro ou entidade por ele acreditada. 
b) documento comprobatório da qualificação do motorista, previsto em legislação de trânsito, atestando a aprovação em curso especializado para condutores de veículos de transporte rodoviário de produtos perigosos; c) declaração do expedidor, no caso de transporte de produtos perigosos sujeitos à Provisão Especial 223 (ver Capítulo 3.3) classificados pelo expedidor como nãoperigosos para transporte, após o ensaio do produto conforme os critérios da classe ou subclasse dispostos nesta Resolução, datada, assinada e contendo informação que possibilite a identificação do responsável pela sua emissão (por exemplo, número do RG, do CPF ou do CNPJ), exceto quando apresentada impressa em Documento Fiscal. 
 </t>
  </si>
  <si>
    <t>Exigências para fabricação e Ensaio</t>
  </si>
  <si>
    <t xml:space="preserve">6.1.1.3 </t>
  </si>
  <si>
    <t>Toda embalagem destinada a conter líquidos deve ser aprovada em um ensaio de estanqueidade adequado e cumprir com as disposições pertinentes ao ensaio indicado no item 6.1.5.4.3:
a) antes de ser utilizada no transporte pela primeira vez;
b) antes de sua reutilização no transporte, após ter sido recondicionada ou refabricada.
Para este ensaio, as embalagens não precisam ter seus próprios fechos instalados. O recipiente interno de embalagens compostas pode ser ensaiado sem a embalagem externa, desde que os resultados do ensaio não sejam afetados. Esse ensaio não é necessário para embalagens internas de embalagens combinadas.</t>
  </si>
  <si>
    <t>6.1.1.4</t>
  </si>
  <si>
    <t>As embalagens devem ser fabricadas, recondicionadas, refabricadas e ensaiadas de acordo com um programa de avaliação da conformidade regulamentado pela autoridade competente (Inmetro), de tal forma que cada embalagem atenda às exigências deste Capítulo.</t>
  </si>
  <si>
    <t xml:space="preserve">6.1.1.4.1 </t>
  </si>
  <si>
    <t>As embalagens recondicionadas e refabricadas estão sujeitas às mesmas exigências do presente Regulamento aplicadas a embalagens novas, devendo suportar os ensaios de desempenho para serem novamente utilizadas.</t>
  </si>
  <si>
    <t xml:space="preserve">6.1.1.5 </t>
  </si>
  <si>
    <t>Os fabricantes e subsequentes distribuidores de embalagens devem fornecer informações relativas aos procedimentos a serem seguidos, bem como uma descrição dos tipos e dimensões dos fechos (incluindo as gaxetas exigidas) e quaisquer outros componentes necessários para assegurar que os volumes, conforme são apresentados para transporte, sejam capazes de passar com sucesso nos ensaios de desempenho apresentados neste Capítulo.</t>
  </si>
  <si>
    <t xml:space="preserve">6.1.1.6 </t>
  </si>
  <si>
    <t>Embalagens plásticas e metálicas não podem gerar ou acumular eletricidade estática suficiente para que uma descarga possa ativar, por meio de iniciação, ignição ou funcionamento, as substâncias ou artigos explosivos e/ou produtos inflamáveis embalados.</t>
  </si>
  <si>
    <t>6.1.3.1</t>
  </si>
  <si>
    <t xml:space="preserve">Toda embalagem destinada a uso, segundo este Regulamento, deve exibir marcação durável, legível e com dimensões e localização que a tornem facilmente visível. </t>
  </si>
  <si>
    <t>Prescrições Relativas às Operações de Transporte</t>
  </si>
  <si>
    <t xml:space="preserve">7.1.1.2 </t>
  </si>
  <si>
    <t>As recomendações, a seguir, exceto indicação em contrário, são aplicáveis ao transporte de produtos de qualquer classe. Elas constituem as precauções mínimas que devem ser observadas para a prevenção de acidentes, bem como para restringir os efeitos de acidente ou emergência. Além destas, devem ser consultadas as disposições particulares aplicáveis a cada classe de produtos (itens 7.1.3 à 7.1.8), e as estabelecidas pelas respectivas autoridades competentes, em relação a produtos da Classe 1 e da Classe 7, e as disposições especiais a produtos da Subclasse 6.1 e 6.2 e a resíduos, quando for o caso.</t>
  </si>
  <si>
    <t xml:space="preserve">7.1.1.4 </t>
  </si>
  <si>
    <t xml:space="preserve">Exceto se disposto em contrário neste Regulamento, ninguém pode oferecer ou aceitar produtos perigosos para transporte a menos que: a) tais produtos tenham sido adequadamente classificados, embalados, identificados (marcação, rotulagem e demais símbolos aplicáveis) e descritos corretamente no documento fiscal para o transporte de produto perigoso, contendo ou sendo acompanhado de uma declaração emitida pelo expedidor; b) não haja resíduo perigoso dos produtos aderido à parte externa do volume; e c) os demais documentos e equipamentos exigidos por este Regulamento tenham sido providenciados. </t>
  </si>
  <si>
    <t xml:space="preserve">7.1.1.4.1 </t>
  </si>
  <si>
    <t xml:space="preserve">As informações relativas aos produtos perigosos devem acompanhá-los até seu destino final. Tais informações devem estar no documento fiscal para transporte de produtos perigosos, conforme item 5.4.1.2.1, e devem ser repassadas ao destinatário após a entrega dos produtos perigosos.   
 Nota:   Quando for utilizada documentação eletrônica, esta documentação deve ser disponibilizada sempre que solicitada, a qualquer tempo até a destinação final, devendo ser reproduzida sem atrasos.  
 </t>
  </si>
  <si>
    <t xml:space="preserve">7.1.1.5 </t>
  </si>
  <si>
    <t>Produtos perigosos não podem ser transportados a menos que os veículos e os equipamentos de transporte estejam devidamente sinalizados e se encontrem nas condições de transporte previstas neste Regulamento.</t>
  </si>
  <si>
    <t>7.1.1.6</t>
  </si>
  <si>
    <t xml:space="preserve">Os volumes que contenham produtos perigosos somente devem ser carregados em veículos e equipamentos de transporte capazes de resistir aos choques e às cargas que são produzidas normalmente durante o transporte, levando-se em conta as condições que podem ocorrer durante a viagem. Os veículos e equipamentos de transporte devem ser projetados de maneira a evitar perdas de conteúdo. Quando for apropriado, os veículos e equipamentos de transporte devem ser dotados de dispositivos que facilitem a manipulação e o acondicionamento dos volumes contendo produtos perigosos. 
 </t>
  </si>
  <si>
    <t>7.1.1.7</t>
  </si>
  <si>
    <t xml:space="preserve">O interior e o exterior dos veículos devem ser inspecionados antes do carregamento para assegurar que não haja danos que possam afetar a sua integridade ou a dos volumes que serão acondicionados nessa unidade, atendidas também as normas estabelecidas por outras autoridades competentes para cada classe de risco.
</t>
  </si>
  <si>
    <t xml:space="preserve">7.1.1.8 </t>
  </si>
  <si>
    <t>É proibida a circulação de veículos e equipamentos de transporte destinados ao transporte terrestre de produtos perigosos que apresentem contaminação proveniente de produtos perigosos em seu exterior.</t>
  </si>
  <si>
    <t xml:space="preserve">7.1.1.8.1 </t>
  </si>
  <si>
    <r>
      <t xml:space="preserve">As operações de limpeza e descontaminação para a realização dos serviços de inspeção periódica para capacitação, manutenção, reparo, reforma e verificação metrológica devem ser realizadas por empresas especializadas ou acreditadas pelo Inmetro, as quais devem fornecer o </t>
    </r>
    <r>
      <rPr>
        <b/>
        <sz val="9"/>
        <rFont val="Verdana"/>
        <family val="2"/>
      </rPr>
      <t>Certificado de Descontaminação</t>
    </r>
    <r>
      <rPr>
        <sz val="9"/>
        <rFont val="Verdana"/>
        <family val="2"/>
      </rPr>
      <t xml:space="preserve">, conforme Portarias daquele Instituto que regulamentam o assunto. No caso de contaminação com material radioativo, a descontaminação deve ser feita sob supervisão de um profissional de proteção radiológica e atendendo-se as prescrições da autoridade competente, quando aplicável. 
 </t>
    </r>
  </si>
  <si>
    <t>7.1.1.8.2</t>
  </si>
  <si>
    <t xml:space="preserve">As operações de limpeza e descontaminação não autorizam o carregamento de produtos para uso ou consumo humano ou animal em embalagens, IBCs, tanques portáteis e equipamentos destinados ao transporte de produtos perigosos a granel. </t>
  </si>
  <si>
    <t>7.1.1.9</t>
  </si>
  <si>
    <t xml:space="preserve">Os veículos ou equipamentos de transporte devem ser carregados de maneira que produtos perigosos incompatíveis, assim como produtos perigosos com outro tipo de mercadoria, estejam segregados conforme disposições previstas neste Regulamento. Devem ser também respeitadas as instruções específicas para estiva, tais como a direção das setas de orientação, as indicações de "não empilhar" ou "conservar em seco" ou os requisitos de controle de temperatura. Quando for permitido o empilhamento e sempre que for possível, as embalagens contendo produtos perigosos líquidos devem ser estivadas debaixo das embalagens contendo produtos perigosos sólidos, atendidos os limites de peso para empilhamento. </t>
  </si>
  <si>
    <t xml:space="preserve">7.1.1.11 </t>
  </si>
  <si>
    <t xml:space="preserve">Todos os volumes do carregamento contendo produtos perigosos devem ser convenientemente arrumados e escorados entre si ou presos por meios adequados no veículo ou dentro do cofre de carga, de maneira a evitar qualquer deslocamento, seja de um volume em relação a outro, seja desses em relação às paredes do veículo ou do cofre de carga. Os volumes não podem ser empilhados, a menos que tenham sido projetados para esse fim. Quando diferentes modelos de embalagens projetados para serem empilhados forem transportados juntos, deve ser levada em conta sua compatibilidade para empilhamento. Quando necessário, devem ser utilizados dispositivos de suporte para impedir que os volumes empilhados danifiquem os de baixo. Os IBC e embalagens grandes devem ser seguramente fixados e acondicionadas nos veículos ou equipamentos de transporte, de modo que se impeçam deslocamentos laterais, longitudinais ou impactos no compartimento de carga.  
 </t>
  </si>
  <si>
    <t>7.1.1.12</t>
  </si>
  <si>
    <t xml:space="preserve">Durante as operações de carregamento e descarregamento, as embalagens que contenham produtos perigosos devem ser protegidas contra danos. Atenção especial deve ser dada ao manuseio de volumes durante sua preparação para transporte, ao tipo de veículos ou equipamento de transporte no qual serão transportados e ao método de carregamento e descarregamento, de modo que não haja dano acidental decorrente de arrasto ou manuseio incorreto dos volumes. Os volumes que apresentarem vazamentos ou estiverem danificados, de forma que seu conteúdo possa vazar, não devem ser aceitos para transporte. Se for constatado que um volume se encontra danificado ao ponto de produzir vazamento do conteúdo, este não deve ser transportado, mas sim transferido para um lugar seguro, em conformidade com as instruções dadas pela autoridade competente, ou por uma pessoa responsável que tenha sido designada e que esteja familiarizada com os produtos perigosos, os riscos envolvidos e com as medidas que devem ser tomadas em caso de emergência. </t>
  </si>
  <si>
    <t>7.1.1.15</t>
  </si>
  <si>
    <t>Veículos e equipamentos de transporte descarregados, que contenham resíduos do conteúdo anterior, por serem considerados potencialmente perigosos, estão sujeitos às mesmas prescrições aplicáveis a veículos carregados.</t>
  </si>
  <si>
    <t>7.1.1.16</t>
  </si>
  <si>
    <t>Se, durante o carregamento e o descarregamento, for derramado qualquer quantidade de produtos perigosos, o trabalho deve ser interrompido imediatamente e somente recomeçado depois de adequada limpeza e descontaminação do local. A limpeza e a descontaminação devem ser realizadas conforme recomendações do fabricante do produto, em locais e condições que atendam às determinações dos órgãos de meio ambiente.</t>
  </si>
  <si>
    <t>7.1.1.17</t>
  </si>
  <si>
    <t>É proibido fumar próximo a embalagens, a veículos ou a equipamentos, assim como dentro dos veículos e equipamentos carregados com produtos perigosos.</t>
  </si>
  <si>
    <t>7.1.1.20</t>
  </si>
  <si>
    <t>Durante as operações de transporte, constituídas por carga, descarga,
transbordo e o próprio transporte, os volumes não podem ficar expostos ao sol e ao calor por longos períodos de tempo, nem atirados ou submetidos a choques.</t>
  </si>
  <si>
    <t xml:space="preserve">7.1.1.21 </t>
  </si>
  <si>
    <t>Nos locais destinados à carga, descarga e transbordo, os produtos perigosos devem ser mantidos isolados de produtos ou objetos de uso e/ou consumo humano ou animal.</t>
  </si>
  <si>
    <t>7.1.2.1</t>
  </si>
  <si>
    <t>Produtos incompatíveis para fins de transporte devem ser segregados uns dos outros durante a sua movimentação. Para fins deste Regulamento, são considerados incompatíveis substâncias ou artigos que, quando estivados em conjunto, resultarem em riscos indevidos, no caso de vazamento, derramamento ou qualquer outro acidente, gerando risco de ocorrer explosão, desprendimento de chamas ou calor, formação de gases, vapores, compostos ou misturas perigosas, devido à alteração das características físicas ou químicas originais de qualquer um dos produtos, se postos em contato entre si.</t>
  </si>
  <si>
    <t xml:space="preserve">7.1.2.3 
</t>
  </si>
  <si>
    <t xml:space="preserve">Os preceitos do presente Regulamento têm caráter geral. As disposições sobre segregação relativas ao transporte terrestre deverão basear-se nos seguintes princípios e na norma ABNT NBR 14619:  
a) os produtos perigosos incompatíveis deverão ser separados uns do outros a fim de, efetivamente, reduzir-se ao mínimo o risco de vazamentos ou derramamentos ou qualquer outro acidente;  
b) quando produtos perigosos forem transportados juntos, deverão ser aplicadas as normas de segregação mais severas prescritas para os produtos em questão;  
c) com relação aos volumes nos quais se exige um rótulo de risco subsidiário, deverão ser aplicadas as normas de segregação apropriadas para o risco subsidiário se forem mais restritas do que as prescritas para o risco primário. </t>
  </si>
  <si>
    <t>Transporte Terrestre de Produtos Perigosos - aerossol</t>
  </si>
  <si>
    <t xml:space="preserve">7.1.4.1 </t>
  </si>
  <si>
    <t xml:space="preserve">Os recipientes de aerossóis transportados para fins de reciclagem ou descarte, de acordo com a Provisão Especial 327, não podem ser transportados em contêineres de carga fechados, devendo ser movimentados somente em veículos e equipamentos de transporte bem ventilados. </t>
  </si>
  <si>
    <t>7.1.7.2.4.5</t>
  </si>
  <si>
    <t>O transporte de substâncias infectantes somente poderá ser realizado em veículos com superfície interna lisa e de cantos arredondados que facilitem a higienização, que não permitam vazamentos de líquidos e quando forem utilizados contêineres, o veículo deve ser dotado de equipamento hidráulico de basculamento que atendam normas técnicas vigentes.</t>
  </si>
  <si>
    <t xml:space="preserve">7.1.10 </t>
  </si>
  <si>
    <t>Manutenção das informações de transporte de produtos perigosos
7.1.10.1 O transportador deve manter uma cópia da documentação do transporte do produto perigoso transportado por um período mínimo de 3 meses e, no caso de acidente, por 2 anos.
7.1.10.2 No caso de documentação emitida eletronicamente, ou mantida em sistema computadorizado, o transportador deve ser capaz de reproduzi-la em papel sempre que solicitado.</t>
  </si>
  <si>
    <t xml:space="preserve">7.2.3.9 </t>
  </si>
  <si>
    <t>Os veículos transportando produtos perigosos devem portar conjuntos de Equipamentos de Proteção Individual (EPIs) adequados aos tipos de produtos transportados, para uso do pessoal envolvido no transporte e, quando necessário em situações de emergência, como previsto na ABNT NBR 9735 e, nos casos específicos de transporte de ácido fluorídrico (ONU 1786 e ONU 1790), também o exigido pela ABNT NBR 10271.</t>
  </si>
  <si>
    <t>7.2.4.1</t>
  </si>
  <si>
    <t xml:space="preserve">Veículos de transporte rodoviário carregados com produto perigoso devem portar conjunto de equipamentos para situações de emergência composto de no mínimo: a) extintores de incêndio portáteis adequados e com capacidade suficiente para combater princípio de incêndio: (i) no motor ou em qualquer outra parte do veículo (conforme previsto na legislação de trânsito);  
(ii) no carregamento, caso o primeiro seja insuficiente ou inadequado.  Os agentes de extinção não devem liberar gases tóxicos, nem na cabine de condução, nem sob influência do calor de um incêndio.  Além disso, os extintores destinados a combater fogo no motor, se utilizados em incêndio na carga, não devem agravá-lo. Da mesma forma, os extintores destinados a combater incêndio da carga não devem agravar o incêndio no motor.  Reboque carregado com produto perigoso, deixado em local público, desatrelado e longe do veículo trator, deve ter, pelo menos, um extintor adequado ao combate de princípio de incêndio na carga; b) um jogo de ferramentas adequado para reparos em situações de emergência durante a viagem; c) por veículo, no mínimo dois calços de dimensões apropriadas ao peso do veículo e ao diâmetro das rodas, e compatíveis com o material transportado, os quais devem ser colocados de forma a evitar deslocamento do veículo em qualquer dos sentidos possíveis; e d) quatro cones para sinalização da via para uso nas situações de emergências ou avarias. </t>
  </si>
  <si>
    <t>RESOLUÇÃO MDR</t>
  </si>
  <si>
    <t xml:space="preserve">Aprova o regulamento do "Selo Aliança pelas Águas Brasileiras. </t>
  </si>
  <si>
    <t xml:space="preserve"> Este regulamento estabelece as normas e procedimentos referentes à concessão do "Selo Aliança pelas Águas Brasileiras". 
</t>
  </si>
  <si>
    <t xml:space="preserve"> O "Selo Aliança pelas Águas Brasileiras", destinado a reconhecer projetos de revitalização de bacias hidrográficas, tem os seguintes objetivos:  
I - estimular empresas, organizações da sociedade civil e instituições públicas a promoverem projetos em prol da revitalização de bacias hidrográficas;  
II - conscientizar a sociedade brasileira da importância da preservação das águas brasileiras por meio da revitalização de suas bacias hidrográficas;  
III - incentivar o compartilhamento das boas práticas e suas replicações em outras bacias hidrográficas; e   
IV - engajar a sociedade e disseminar a importância de participação pública e privada no processo de recuperação dos rios brasileiros, visando o interesse público. </t>
  </si>
  <si>
    <t xml:space="preserve">Considera-se público-alvo do "Selo Aliança pelas Águas Brasileiras" os cidadãos e instituições de direito público e privado, com ou sem fins lucrativos, que patrocinem, executem ou apoiem projetos de revitalização de bacias hidrográficas. 
 </t>
  </si>
  <si>
    <t>Fluidos refrigerantes - Recolhimento, reciclagem e regeneração (3R) - Procedimento</t>
  </si>
  <si>
    <t>Esta Norma estabelece os métodos e os procedimentos a serem adotados na execução dos serviços de manutenção quanto ao recolhimento, reciclagem, armazenagem, regeneração e disposição final de fluidos refrigerantes em equipamentos e instalações de refrigeração e ar-condicionado</t>
  </si>
  <si>
    <t>Lixo Tecnológico - Transporte</t>
  </si>
  <si>
    <t>Regulamenta a alínea "g", inc. I, art. 8º do Decreto nº 10.240/2020, e especificar as hipóteses de obrigatoriedade de emissão da Autorização Ambiental para Transporte de Produtos Perigosos para o transporte interestadual dos produtos eletroeletrônicos descartados e dos resíduos eletroeletrônicos.</t>
  </si>
  <si>
    <t>A Autorização Ambiental para Transporte de Produtos Perigosos do Ibama também será obrigatória para o transporte interestadual de resíduos eletroeletrônicos:
I - quando o transporte for de componentes classificados como perigosos oriundos da separação, desmontagem e descaracterização dos produtos eletroeletrônicos descartados;
II - quando o transporte for de rejeitos perigosos, após o esgotamento de todas as possibilidades de tratamento e recuperação por processos tecnológicos disponíveis e economicamente viáveis dos resíduos eletroeletrônicos, para locais de disposição final ambientalmente adequada.
§1º Os transportadores que realizarem o transporte previsto no caput deverão observar, no que couber, as disposições da Resolução nº 5.232, de 14 de dezembro de 2016, da Agência Nacional de Transportes Terrestres (ANTT), e em suas Instruções Complementares.
§2º Nas hipóteses dos incisos I e II é obrigatória a inscrição do transportador no Cadastro Nacional de Operadores de Resíduos Perigosos.
§3º Para fins de inscrição no Cadastro Técnico Federal de Atividades Potencialmente Poluidoras e Utilizadoras de Recursos Ambientais, aplica-se o disposto na Instrução Normativa nº 6, de 15 de março de 2013, e alterações.</t>
  </si>
  <si>
    <t>Não se aplica a obrigatoriedade prevista no art. 3º:
I - no transporte de produtos eletroeletrônicos descartados, do ponto de recebimento, de entrega ou de coleta e do ponto de consolidação, de concentração, ou de transbordo, sem a descaracterização dos referidos produtos, até sua transferência para a destinação final ambientalmente adequada; e,
II - na etapa de transporte de esquemas do tipo porta-a-porta ou itinerantes para coleta de produtos eletroeletrônicos descartados pelos consumidores.
Parágrafo único. Os transportadores que realizarem as atividades de transporte previstas nos incisos I e II, dentro dos limites de apenas um Estado ou do Distrito Federal, deverão observar, no que couber, as regras de licenciamento ou autorização ambiental para o transporte de resíduos eletroeletrônicos editadas pelo respectivo órgão estadual de meio ambiente, conforme inc. XXI, art. 8º e 10, da Lei Complementar nº 140, de 8 de dezembro de 2011.</t>
  </si>
  <si>
    <t>Aprova os Requisitos de Avaliação da Conformidade
para Embalagens, Tanques Portáteis e Contentores
Intermediários para Granéis - IBC, utilizados no
Transporte Terrestre de Produtos Perigosos -
Consolidado.</t>
  </si>
  <si>
    <t>Ficam aprovados os Requisitos de Avaliação da Conformidade e as Especificações para o
Selo de Identificação da Conformidade para Embalagens, Tanques Portáteis e Contentores Intermediários para Granéis - IBC, utilizados no Transporte Terrestre de Produtos Perigosos, fixados, respectivamente, nos Anexos I e II desta Portaria.</t>
  </si>
  <si>
    <t>§ 3º Encontram-se excluídos do escopo de abrangência desses Requisitos:
I - Contentores de Múltiplos Elementos para Gás (MEGC);
II - Contentores para Granéis;
III - Embalagens reutilizáveis não utilizadas no mercado varejista de combustíveis automotivos;
IV - Contentores intermediários para granéis - IBC refabricados; e
V - Contentores intermediários para granéis - IBC recondicionados.</t>
  </si>
  <si>
    <t>A publicação desta Portaria não implica na necessidade de que seja iniciado novo processo
de certificação com base nos requisitos ora consolidados.
Parágrafo único. Os certificados já emitidos deverão ser revisados, para referência à Portaria ora
publicada, na próxima etapa de avaliação.</t>
  </si>
  <si>
    <t>Embalagens utilizadas no transporte terrestre de produtos perigosos; cuja massa líquida não
exceda a 400 quilogramas (inclusive) ou cujo volume não exceda a 450 litros (inclusive);</t>
  </si>
  <si>
    <t>Embalagens grandes utilizadas no transporte terrestre de produtos perigosos, cuja massa líquida
exceda a 400 quilogramas (inclusive) ou cujo volume exceda a 450 litros (inclusive), mas não exceda a 3.000 litros (inclusive);</t>
  </si>
  <si>
    <t xml:space="preserve">Contentores intermediários para granéis - IBC, utilizados no transporte terrestre de produtos
perigosos, cujo volume exceda a 450 litros (inclusive) e não exceda a 3.000 litros (inclusive); </t>
  </si>
  <si>
    <t xml:space="preserve">Embalagens refabricadas utilizadas no transporte terrestre de produtos perigosos, cuja massa
líquida não exceda a 400 quilogramas (inclusive) ou cujo volume não exceda a 450 litros (inclusive); </t>
  </si>
  <si>
    <t>Anexo V</t>
  </si>
  <si>
    <t xml:space="preserve">Embalagens recondicionadas utilizadas no transporte terrestre de produtos perigosos, cuja
massa líquida não exceda a 400 quilogramas (inclusive) ou cujo volume não exceda a 450 litros (inclusive); </t>
  </si>
  <si>
    <t>Anexo VI</t>
  </si>
  <si>
    <t>Tanques portáteis utilizados no transporte terrestre de produtos perigosos, cujo volume exceda
a 450 litros (inclusive);</t>
  </si>
  <si>
    <t xml:space="preserve">Embalagens reutilizáveis utilizadas no mercado varejista de combustíveis automotivos, cujo
volume não exceda a 200 litros (inclusive). </t>
  </si>
  <si>
    <t>Prorroga pelo período de sessenta dias a Medida Provisória nº 1.051, de 18 de maio de 2021.</t>
  </si>
  <si>
    <t>Faz saber que, nos termos do § 7º do art. 62 da Constituição Federal, com a redação dada pela Emenda Constitucional nº 32, de 2001, a Medida Provisória nº 1.051, de 18 de maio de 2021, publicada no Diário Oficial da União, e retificada, no dia 19, do mesmo mês e ano, que "Institui o Documento Eletrônico de Transporte e altera a Lei nº 11.442, de 5 de janeiro de 2007, a Lei nº 13.703, de 8 de agosto de 2018, a Lei nº 10.209, de 23 de março de 2001, e a Lei nº 5.474, de 18 de julho de 1968", tem sua vigência prorrogada pelo período de sessenta dias.</t>
  </si>
  <si>
    <t>Agrotóxico - Licenciamento Ambiental</t>
  </si>
  <si>
    <t>Dispõe sobre os requisitos e critérios técnicos mínimos necessários para o licenciamento ambiental de estabelecimentos destinados ao recebimento de embalagens de agrotóxicos e afins, vazias ou contendo resíduos.</t>
  </si>
  <si>
    <t>Esta Resolução dispõe sobre os requisitos e critérios técnicos mínimos necessários para o licenciamento ambiental, pelos órgãos competentes, de unidades de recebimento de embalagens de agrotóxicos e afins, vazias ou contendo resíduos, regularmente fabricados e comercializados.
Art. 2</t>
  </si>
  <si>
    <t>Aprova, em caráter emergencial, a implantação do Programa de
Incentivo à Redução de Consumo de Água da Sabesp, que tem por
objetivo bonificar, com 30% de redução nas tarifas de água e esgoto, os
usuários atendidos pelo Sistema Cantareira que reduzirem em 20% o
seu consumo mensal, durante a vigência do Programa.</t>
  </si>
  <si>
    <t>A localização, construção, instalação, modificação e operação de posto e de central de recebimento de embalagens de agrotóxicos e afins, vazias ou contendo resíduos, estarão sujeitas ao licenciamento pelo órgão ambiental competente, observados os critérios técnicos e exigências constantes dos Anexos, sem prejuízo de outras licenças legalmente exigíveis.</t>
  </si>
  <si>
    <t>Institui o novo Código Florestal. REVOGADA PELA LEI 12.651/2012</t>
  </si>
  <si>
    <t xml:space="preserve">AS FLORESTAS EXISTENTES NO TERRITÓRIO NACIONAL E AS DEMAIS FORMAS DE VEGETAÇÃO, RECONHECIDAS DE UTILIDADE ÀS TERRAS QUE REVESTEM, SÃO BENS DE INTERESSE COMUM A TODOS OS HABITANTES DO PAÍS, EXERCENDO-SE OS DIREITOS DE PROPRIEDADE, COM AS LIMITAÇÕES QUE A LEGISLAÇÃO EM GERAL E ESPECIALMENTE ESTA LEI ESTABELECEM. </t>
  </si>
  <si>
    <t>Implementa e disponibiliza o Sistema Nacional de Gestão do Patrimônio Genético e do Conhecimento Tradicional Associado - SisGen a partir de 6 de novembro de 2017.</t>
  </si>
  <si>
    <t>Implementar e disponibilizar o Sistema Nacional de Gestão do Patrimônio Genético e do Conhecimento Tradicional Associado - SisGen, a partir da data de 6 de novembro de 2017, no endereço eletrônico https://sisgen.gov.br.
Parágrafo único - A contagem dos prazos previstos na Lei nº 13.123, de 20 de maio de 2015, e no Decreto nº 8.772, de 11 de maio de 2016, relacionados à disponibilização do cadastro e do sistema, conforme disposto na Lei nº 9.784, de 29 de janeiro de 1999, inicia-se a partir da data prevista no caput.</t>
  </si>
  <si>
    <t>Estabelece forma alternativa de registrar no Sistema Nacional de Gestão do Patrimônio Genético e do Conhecimento Tradicional Associado - SisGen - a identificação do patrimônio genético e sua procedência, exclusivamente nos casos de pesquisa em filogenia, taxonomia, sistemática, ecologia, biogeografia e epidemiologia.</t>
  </si>
  <si>
    <t>Estabelecer forma alternativa de registrar no formulário eletrônico do Sistema Nacional de Gestão do Patrimônio Genético e do Conhecimento Tradicional Associado - SisGen - a identificação do patrimônio genético e sua procedência, exclusivamente nos casos de pesquisa em filogenia, taxonomia, sistemática, ecologia, biogeografia e epidemiologia.
§1º A identificação do patrimônio genético e sua procedência nos casos de que trata o caput poderá ser feita mediante a indicação de bancos de dados, repositórios ou sistemas de informação em que já tenham sido registradas as informações exigidas no item 1 da alínea ' f ' do inciso II do Art. 22 do Decreto nº 8.772, de 2016.
§2º Os bancos de dados, repositórios ou sistemas de informação a que se refere o § 1º devem ser de acesso aberto e irrestrito ao Estado brasileiro.
§3º A indicação de que trata o §1º deve ser realizada mediante a apresentação dos números de registro, indicadores únicos ou do localizador padrão de recursos (URL), ou equivalentes, em que estejam registradas as informações nos bancos de dados, repositórios ou sistemas de informação de que trata o §2º.
§4º Para a indicação a que se refere o § 1º, o usuário deverá observar o disposto no §1º do Art. 22 do Decreto nº 8.772, de 2016, bem como nas Resoluções CGen nºs 6, 7 e 8, de 20 de março de 2018.
§5º Caso seja detectada, a qualquer tempo, a indisponibilidade de acesso às informações nos bancos de dados, repositórios ou sistemas de informação indicados, ou ao localizador padrão de recursos (URL), ou equivalentes de que trata o §3º, o usuário terá prazo de 60 dias para retificar as informações apresentadas, ou para registrar no formulário padrão do SisGen a identificação e a procedência do patrimônio genético objeto da pesquisa, sob pena de cancelamento do cadastro.
§6º O SisGen disponibilizará formulário eletrônico para o atendimento ao disposto nesta Resolução.</t>
  </si>
  <si>
    <t xml:space="preserve">2
</t>
  </si>
  <si>
    <t>Estabelece normas e procedimentos para alteração de modalidade de repartição de benefícios após notificação no SisGen.</t>
  </si>
  <si>
    <t>Estabelecer normas e procedimentos para alteração da modalidade de repartição de benefícios após notificação, nos casos de produto acabado ou material reprodutivo oriundos de acesso ao patrimônio genético.
Parágrafo único. Esta Resolução não se aplica à notificação de produto acabado ou material reprodutivo oriundos de acesso a conhecimento tradicional associado.</t>
  </si>
  <si>
    <t>A modalidade da repartição de benefícios indicada no Sistema Nacional de Gestão do Patrimônio Genético e do Conhecimento Tradicional Associado - SisGen - poderá ser alterada pelo usuário a qualquer momento, mediante atualização da respectiva notificação no SisGen, observadas as exigências da Lei e de seus regulamentos.
Parágrafo único. A alteração da modalidade da repartição de benefícios não configura nova notificação de produto.</t>
  </si>
  <si>
    <t xml:space="preserve">Armazenamento de Resíduo Sólido </t>
  </si>
  <si>
    <t>Armazenamento de resíduos classes II - Não inertes e III - inertes</t>
  </si>
  <si>
    <t>ESTA NORMA FIXA AS CONDIÇÕES EXIGÍVEIS PARA OBTENÇÃO DAS CONDIÇÕES MÍNIMAS NECESSÁRIAS AO ARMAZENAMENTO DE RESÍDUOS CLASSES II-NÃO INERTES E III-INERTES, DE FORMA A PROTEGER A SAÚDE PÚBLICA E O MEIO AMBIENTE. 1.2 ESTA NORMA APLICA-SE AO ARMAZENAMENTO DE RESÍDUOS CLASSES II E III, CONFORME DEFINIDO NA NBR 10004.</t>
  </si>
  <si>
    <t>3.2.</t>
  </si>
  <si>
    <t xml:space="preserve">DISPÕE SOBRE OS PROCEDIMENTOS PARA A INTEGRAÇÃO, EXECUÇÃO E COMPATIBILIZAÇÃO DO SISTEMA DE CADASTRO AMBIENTAL RURAL-SICAR E DEFINE OS PROCEDIMENTOS GERAIS DO CADASTRO AMBIENTAL RURALCAR. </t>
  </si>
  <si>
    <t xml:space="preserve">ESTABELECER PROCEDIMENTOS A SEREM ADOTADOS PARA A INSCRIÇÃO, REGISTRO, ANÁLISE E DEMONSTRAÇÃO DAS INFORMAÇÕES AMBIENTAIS SOBRE OS IMÓVEIS RURAIS NO CADASTRO AMBIENTAL RURAL-CAR, BEM COMO PARA A DISPONIBILIZAÇÃO E INTEGRAÇÃO DOS DADOS NO SISTEMA DE CADASTRO AMBIENTAL RURALSICAR. </t>
  </si>
  <si>
    <t xml:space="preserve">O SICAR DISPONIBILIZARÁ INSTRUMENTOS PARA O CADASTRAMENTO DOS IMÓVEIS RURAIS PELOS PROPRIETÁRIOS OU POSSUIDORES RURAIS. </t>
  </si>
  <si>
    <t>AS INFORMAÇÕES DE NATUREZA PÚBLICA DE QUE TRATA O INCISO V DO ART. 3º DO DECRETO NO 7.830, DE 2012, A SEREM DISPONIBILIZADAS PELO SICAR, SERÁ LIMITADA: I - AO NÚMERO DE REGISTRO DO IMÓVEL NO CAR; II - AO MUNICÍPIO; III - À UNIDADE DA FEDERAÇÃO; IV - À ÁREA DO IMÓVEL; V - À ÁREA DE REMANESCENTES DE VEGETAÇÃO NATIVA; VI - À ÁREA DE RESERVA LEGAL; VII - ÀS ÁREAS DE PRESERVAÇÃO PERMANENTE; VIII - ÀS ÁREAS DE USO CONSOLIDADO; IX - ÀS ÁREAS DE USO RESTRITO; X - ÀS ÁREAS DE SERVIDÃO ADMINISTRATIVA; XI - ÀS ÁREAS DE COMPENSAÇÃO; E XII - À SITUAÇÃO DO CADASTRO DO IMÓVEL RURAL NO CAR.</t>
  </si>
  <si>
    <t>A INSCRIÇÃO E O REGISTRO DO IMÓVEL RURAL NO CAR É GRATUITA E DEVERÁ CONTER, CONFORME DISPOSTO NO ART. 5º DO DECRETO NO 7.830, DE 2012, AS SEGUINTES INFORMAÇÕES: I - IDENTIFICAÇÃO DO PROPRIETÁRIO OU POSSUIDOR DO IMÓVEL RURAL; II - COMPROVAÇÃO DA PROPRIEDADE OU POSSE RURAL; E III - PLANTA GEORREFERENCIADA DA ÁREA DO IMÓVEL, CONTENDO A INDICAÇÃO DAS COORDENADAS GEOGRÁFICAS COM PELO MENOS UM PONTO DE AMARRAÇÃO DO PERÍMETRO DO IMÓVEL E O PERÍMETRO DAS ÁREAS DE SERVIDÃO ADMINISTRATIVA, E A INFORMAÇÃO DA LOCALIZAÇÃO DAS ÁREAS DE REMANESCENTES DE VEGETAÇÃO NATIVA, DAS ÁREAS DE PRESERVAÇÃO PERMANENTE, DAS ÁREAS DE USO RESTRITO, DAS ÁREAS CONSOLIDADAS E, CASO EXISTENTE, A LOCALIZAÇÃO DA RESERVA LEGAL.</t>
  </si>
  <si>
    <t xml:space="preserve">A INSCRIÇÃO NO CAR SERÁ REALIZADA POR MEIO DO SICAR, QUE EMITIRÁ RECIBO DE INSCRIÇÃO DO CAR, GARANTINDO O CUMPRIMENTO DO DISPOSTO NO § 2º DO ART. 14 E O § 3º DO ART. 29 DA LEI 12.651, DE 2012, SENDO O INSTRUMENTO SUFICIENTE PARA ATENDER O DISPOSTO NO ART. 78-A DA REFERIDA LEI (ANEXO I). </t>
  </si>
  <si>
    <t xml:space="preserve">art.49 </t>
  </si>
  <si>
    <t>O SICAR DISPONIBILIZARÁ DEMONSTRATIVO DA SITUAÇÃO DAS INFORMAÇÕES DECLARADAS NO CAR, RELATIVAS ÀS ÁREAS DE PRESERVAÇÃO PERMANENTE, DE USO RESTRITO E DE RESERVA LEGAL, PARA OS FINS DO DISPOSTO NO INCISO II DO CAPUT DO ART. 3º DO DECRETO 7.830, DE 2012</t>
  </si>
  <si>
    <t xml:space="preserve">PARA FINS DE COMPROVAÇÃO DA OCORRÊNCIA DA INFRAÇÃO DE TRÂNSITO PREVISTA NO INCISO III DO ARTIGO 231 DO CTB SERÃO OBSERVADOS OS ÍNDICES ESTABELECIDOS PELA RESOLUÇÃO CONAMA Nº 418, DE 25 DE NOVEMBRO DE 2009, E SUAS SUCEDÂNEAS. PARÁGRAFO ÚNICO. O ÓRGÃO MÁXIMO EXECUTIVO DE TRÂNSITO DA UNIÃO, NO PRAZO MÁXIMO DE 90 (NOVENTA) DIAS, DIVULGARÁ OS LIMITES DE EMISSÕES DE GASES E OS PROCEDIMENTOS DE FISCALIZAÇÃO CONSTANTES DA INSTRUÇÃO NORMATIVA IBAMA Nº 6/2010 A SEREM PRATICADOS PELOS ÓRGÃOS DE TRÂNSITO. </t>
  </si>
  <si>
    <t>SERÃO APLICADAS AS PENALIDADES E MEDIDAS ADMINISTRATIVAS PREVISTAS NO ART. 231, INCISO III, DO CTB, QUANDO O VALOR CONSIDERADO FOR SUPERIOR AO LIMITE DE EMISSÕES DE GASES E POLUENTES E RUÍDO ESTABELECIDOS PELO CONAMA.</t>
  </si>
  <si>
    <t xml:space="preserve">Emissão Atmosférica </t>
  </si>
  <si>
    <t xml:space="preserve">Dispõe sobre padrões de qualidade do ar. </t>
  </si>
  <si>
    <t>ESTA RESOLUÇÃO ESTABELECE PADRÕES DE QUALIDADE DO AR.</t>
  </si>
  <si>
    <t>Dispõe sobre o controle da produção e da comercialização de substância que comporta risco para a vida, a qualidade de vida e o meio ambiente, e dá outras providências.</t>
  </si>
  <si>
    <t>O Instituto Brasileiro do Meio Ambiente e dos Recursos Naturais Renováveis, cadastrará os importadores, produtores e comerciantes de mercúrio metálico.
Parágrafo único. O cadastramento será feito através de requerimento dos interessados, e é condição necessária para o exercício de suas atividades.</t>
  </si>
  <si>
    <t>Em operações de comercialização da substância mercúrio metálico, no atacado ou no varejo, será enviado ao Instituto Brasileiro do Meio Ambiente e dos Recursos Naturais Renováveis o respectivo "Documento de Operações com Mercúrio Metálico".</t>
  </si>
  <si>
    <t>Delega competência ao Instituto Brasileiro do Meio Ambiente e dos Recursos Naturais Renováveis - Ibama, por meio da Diretoria de Qualidade Ambiental, para atuar como autoridade designada responsável pelo recebimento de notificações, emissão de consentimentos e manifestação quanto às solicitações de importação e exportação de substâncias que tenham sido restritas em outros países, em conformidade com as disposições das convenções de Estocolmo, Roterdã e Minamata.</t>
  </si>
  <si>
    <t>Delegar ao Ibama, por meio da Diretoria de Qualidade Ambiental, a competência para atuar como autoridade designada responsável pelo recebimento de notificações, emissão de consentimentos e manifestação quanto às solicitações de importação e exportação de substâncias que tenham sido restritas em outros países, em conformidade com as disposições das convenções de Estocolmo, Roterdã e Minamata, das quais o Brasil é signatário, e pela notificação de ação regulamentadora final ao Secretariado das referidas Convenções.
§ 1º A competência de que trata o caput não inclui:
I - A edição de atos normativos acerca do objeto da delegação; e
II - A revisão e a consolidação dos atos normativos inferiores a decreto editados por órgãos e entidades da administração pública federal direta, autárquica e fundacional, conforme o Decreto n. 10.139/2019.
§ 2º É facultada ao Ibama a edição de Orientações Técnicas Normativas e Procedimentos Operacionais Padrão, na forma da Portaria nº 561, de 27 de fevereiro de 2020.
§ 3º Estão incluídas no objeto da delegação as atribuições previstas no Decreto nº 10.178, de 18 de dezembro de 2019, para dispor sobre os critérios e os procedimentos para a classificação de risco de atividade econômica.
§ 4º O Ibama, sempre que provocado, poderá agir de forma subsidiária com relação às demandas do Secretariado das Convenções, a saber, participação e contribuições em reuniões preparatórias às Convenções, manifestação em assuntos gerenciais e de posicionamento governamental frente às políticas internacionais e participação em projetos e ações em virtude das tomadas de decisões dos países signatários.</t>
  </si>
  <si>
    <t>Regulamenta a atividade de comércio exterior de biocombustíveis, petróleo e seus derivados e derivados de gás natural, disciplina o procedimento de anuência prévia dos pedidos de importação e exportação e dá outras providências.</t>
  </si>
  <si>
    <t>Ficam estabelecidos os requisitos necessários para: 
I - a autorização para o exercício da atividade de comércio exterior de biocombustíveis, petróleo e seus derivados e derivados de gás natural; e 
II - a anuência prévia dos pedidos de importação e de exportação de produtos.</t>
  </si>
  <si>
    <t>Somente poderão importar ou exportar produtos:
I - agentes autorizados pela ANP a exercer a atividade de comércio exterior;
II - distribuidores autorizados pela ANP; 
III - produtores autorizados pela ANP; e 
IV - consumidores finais. 
§ 1º Os distribuidores e produtores autorizados somente poderão importar produtos que estejam autorizados a comercializar, nos termos de sua autorização para exercício de atividade outorgada pela ANP. 
§ 2º As atividades de importação e exportação de gás natural somente poderão ser exercidas por agentes econômicos autorizados pelo Ministério de Minas e Energia - MME. 
§ 3º Não poderá ser exportada mercadoria adquirida em território nacional a preço subvencionado, nos termos da legislação em vigor. 
§ 4º O consumidor final que importar diesel ou gasolina deverá informar à distribuidora que fará a adição do biodiesel ou etanol anidro necessário para atender à mistura obrigatória.</t>
  </si>
  <si>
    <t>As pessoas jurídicas previamente autorizadas ou cadastradas pela ANP com base nos atos normativos elencados no art. 23 deverão requerer nova autorização para o exercício da atividade de comércio exterior, nos termos desta Resolução, no prazo de trezentos e sessenta dias contados a partir da entrada em vigor desta Resolução. 
Parágrafo único. As pessoas jurídicas que não atenderem ao prazo previsto no caput terão suas autorizações ou cadastros revogados, garantindo-se o contraditório e a ampla defesa.</t>
  </si>
  <si>
    <t>Proteção contra incêndio em áreas de armazenamento em geral, por meio sistemas de chuveiros automáticos - Requisitos</t>
  </si>
  <si>
    <t>Esta Norma especifica os requisitos para o projeto de sistemas de proteção contra incêndio por meio de chuveiros automáticos para áreas de armazenamento, incluindo as características de suprimento de água e seleção de chuveiros automáticos.</t>
  </si>
  <si>
    <t xml:space="preserve">Proteção contra incêndio - Símbolos gráficos para projeto
</t>
  </si>
  <si>
    <t>Esta Norma estabelece símbolos para serem utilizados nos projetos de proteção contra incêndio nas áreas de arquitetura, engenharia, construção e áreas correlatas, para prover detalhes sobre os equipamentos de proteção contra incêndio, combate ao fogo e meios de fuga em desenhos para projeto, construção, reforma ou certificação (aprovação).</t>
  </si>
  <si>
    <t>Aprova os Requisitos de Avaliação da Conformidade
para Recipientes Transportáveis para Gás Liquefeito
de Petróleo – GLP – Consolidado.</t>
  </si>
  <si>
    <t>Os recipientes transportáveis para gás liquefeito de petróleo - GLP, fabricados, importados,
distribuídos e comercializados em território nacional, a título gratuito ou oneroso, devem ser submetidos,
compulsoriamente, à avaliação da conformidade, por meio do mecanismo de certificação, observados os
termos deste Regulamento</t>
  </si>
  <si>
    <t>CONVÊNIO OIT</t>
  </si>
  <si>
    <t>Prevenção de Acidentes Industriais Maiores</t>
  </si>
  <si>
    <t>1. A presente Convenção tem por objetivo a prevenção de acidentes industriais maiores que envolvam substâncias
perigosas e a limitação das consequências de referidos acidentes.
2. A Convenção se aplica a instalações expostas a riscos de acidentes maiores.
3. A Convenção não se aplica:
a) às instalações nucleares e fábricas de tratamento de substâncias radioativas, à exceção dos setores de referidas
instalações nos quais sejam manipuladas substâncias não radioativas;
b) às instalações militares;
c) ao transporte fora da instalação distinto do transporte por tubos.</t>
  </si>
  <si>
    <t>1. Para efeitos da presente Convenção:
a) a expressão "substância perigosa" designa toda substância ou mistura que, em razão de propriedades químicas, físicas ou toxicológicas, seja uma só ou em combinação com outras, represente perigo;
b) a expressão "quantidade limite" diz respeito de uma substância ou categoria de substâncias perigosas a quantidade fixada pela legislação nacional com referência às condições específicas que, se for ultrapassada, identifica uma instalação
exposta a riscos de acidentes maiores;
c) a expressão "instalação exposta a riscos de acidentes maiores" designa aquela que produz, transforma, manipula, utiliza, descarta ou armazena, de maneira permanente ou transitória, uma ou várias substâncias ou categorias de substâncias perigosas, em quantidades que ultrapassem a quantidade limite;
d) a expressão "acidente maior" designa todo evento inesperado, como uma emissão, um incêndio ou uma explosão de grande magnitude, no curso de uma atividade dentro de uma instalação exposta a riscos de acidentes maiores, envolvendo uma ou mais substâncias perigosas e que exponha os trabalhadores, a população ou o meio ambiente a
perigo de consequências imediatas ou de médio e longo prazos;
e) a expressão "relatório de segurança" designa um documento escrito que contenha informação técnica, de gestão e de funcionamento relativa aos perigos e aos riscos que comporta uma instalação exposta a riscos de acidentes maiores e à
sua prevenção, e que justifique as medidas adotadas para a segurança da instalação;
f) o termo "quase acidente" designa qualquer evento inesperado que envolva uma ou mais substâncias perigosas que poderia ter levado a um acidente maior, caso ações e sistemas atenuantes não tivessem atuado.</t>
  </si>
  <si>
    <t>1. Todo Estado-Membro deverá formular, adotar e revisar periodicamente, considerando a legislação, as condições e a prática nacionais, e em consulta com as organizações mais representativas de empregadores e de trabalhadores, e com outras partes interessadas que possam ser afetadas, uma política nacional coerente relativa à proteção dos trabalhadores,
da população e do meio ambiente, contra os riscos de acidentes maiores.
2. Esta política deverá ser aplicada mediante disposições preventivas e de proteção para as instalações expostas a riscos
de acidentes maiores e, quando for possível, deverá promover a utilização de melhores tecnologias de segurança disponíveis.</t>
  </si>
  <si>
    <t>Proteção contra incêndio de áreas de armazenamento e exposição de aerossóis, utilizando sistemas de chuveiros automáticos</t>
  </si>
  <si>
    <t>Esta Norma especifica os requisitos mínimos para a proteção contra incêndio de áreas de armazenamento e de comercialização de aerossóis, utilizando sistemas de chuveiros automáticos. Este documento é aplicável somente aos aerossóis conforme estabelecidos neste documento.</t>
  </si>
  <si>
    <t xml:space="preserve">16820
</t>
  </si>
  <si>
    <t>Sistemas de sinalização de emergência — Projeto, requisitos e métodos de ensaio</t>
  </si>
  <si>
    <t>Esta Norma especifica os requisitos para projetos, fabricação, instalação, classificação, aceitação, manutenção e métodos de ensaio para sistema de sinalização de emergência, prevenção e proteção contra incêndio e situações de emergência.</t>
  </si>
  <si>
    <t>14870-1</t>
  </si>
  <si>
    <t>Esguicho para combate a incêndio
Parte 1: Esguicho básico de jato regulável</t>
  </si>
  <si>
    <t>Esta Norma estabelece os requisitos mínimos exigíveis para projeto, desempenho, acabamento e padronização para o esguicho básico de jato regulável para combate a incêndio, providos de acoplamentos do tipo engate rápido com 40 mm e 65 mm de diâmetro e pressões nominais PN 10, PN 16, PN 20 e PN 25.</t>
  </si>
  <si>
    <t>Aprova a Regulamentação Técnica para Produtos para Tratamento Acústico ou Isolamento Térmico para uso na Construção Civil – Consolidado.</t>
  </si>
  <si>
    <t xml:space="preserve">Os fornecedores de produtos para tratamento acústico ou isolamento térmico para uso na
construção civil deverão atender integralmente ao disposto no presente Regulamento.
</t>
  </si>
  <si>
    <t>O produto para tratamento acústico ou isolamento térmico para uso na construção civil
objeto desta Regulamentação, deverá ser fabricado, importado, distribuído e comercializado, de forma
a não oferecer riscos à segurança das edificações, independentemente do atendimento integral aos
requisitos ora publicados.</t>
  </si>
  <si>
    <t>Aprova o aperfeiçoamento dos procedimentos de concessão do
Registro e para a cobrança da Taxa de Registro pelo Inmetro, com revogação da Portaria nº 512, de 07 de novembro de 2019 e dá outras providências.</t>
  </si>
  <si>
    <t>Aprovar os critérios e procedimentos para o registro de produtos, insumos e serviços que
façam parte do escopo regulatório do Inmetro e que tenham a conformidade avaliada no campo
compulsório.
 Parágrafo único. Os critérios e procedimentos que trata o caput estão disponíveis em
http://www.inmetro.gov.br/legislacao/index.asp.</t>
  </si>
  <si>
    <t>O Inmetro é responsável pela supervisão e gestão dos processos de registro, de forma a
garantir a sua execução dentro das condições estabelecidas nesta portaria.
§1° O registro será enquadrado em uma das seguintes condições:
I – Ativo: o produto ou insumo pode ser fabricado, importado ou comercializado ou o serviço
pode ser oferecido no mercado sem restrições, desde que observados os critérios estabelecidos nos
regulamentos específicos;
II – Inativo: o serviço não pode ser oferecido e o produto ou insumo não pode ser fabricado ou
importado, sendo mantida a regularidade dos itens já fabricados ou importados até a data da
inatividade;
III – Suspenso: o serviço não pode ser oferecido e o produto ou insumo não pode ser fabricado,
importado ou comercializado pelo fornecedor detentor do registro, sendo mantida a regularidade dos
itens já comercializados para o mercado varejista até a data da suspensão;
IV – Cancelado: o serviço não pode ser oferecido e o produto ou insumo não pode ser fabricado,
importado ou comercializado no mercado nacional, sendo responsabilidade do fornecedor detentor do
registro, o recolhimento de todos os itens disponibilizados no mercado, incluindo os que estejam em
poder do comércio varejista.
§2° O processo de registro será conduzido através de sistema informatizado do Inmetro, sem
necessidade de ação presencial.</t>
  </si>
  <si>
    <t xml:space="preserve">A divulgação dos produtos, insumos ou serviços registrados será feita no sítio
www.inmetro.gov.br.
</t>
  </si>
  <si>
    <t>Resíduo Sólido - tratamento térmico</t>
  </si>
  <si>
    <t xml:space="preserve">Dispõe sobre procedimentos e critérios para o funcionamento de sistemas de tratamento térmico de resíduos.
</t>
  </si>
  <si>
    <t>Todos os sistemas de tratamento térmico de resíduos deverão atender aos critérios técnicos fixados nesta Resolução, complementados, sempre que julgado necessário, pelos órgãos ambientais competentes, de modo a atender às peculiaridades regionais e locais.</t>
  </si>
  <si>
    <t>O processo de licenciamento das unidades de tratamento térmico de resíduos será tecnicamente fundamentado com base nos estudos, a seguir relacionados, que serão apresentados pelo interessado:
I - Projetos Básico e de Detalhamento;
II - Estudo e Relatório de Impacto Ambiental (EIA/RIMA) ou outro estudo, definido pelo órgão ambiental competente;
III - Análise de Risco;
IV - Plano do Teste de Queima (Anexo II);
V - Plano de Contingência (Anexo III);
VI - Plano de Emergência (Anexo IV).
§1º - O prazo máximo de vigência da licença de operação será de cinco anos.
§2º - A periodicidade dos testes para verificação de conformidade dos limites máximos de emissão e os demais condicionantes da Licença de Operação, bem como outros procedimentos não elencados, deverão ser fixados a critério do órgão ambiental competente.
§3º - Na hipótese de encerramento das atividades, o empreendedor deverá submeter ao órgão ambiental competente o Plano de Desativação do sistema (Anexo V), obtendo o devido licenciamento.</t>
  </si>
  <si>
    <t>Todo sistema de tratamento térmico de resíduos deverá possuir um responsável técnico para o seu funcionamento, devidamente habilitado para este fim, com registro de responsabilidade técnica no órgão profissional competente.
Parágrafo único - O responsável técnico terá como atribuições:
I - gerenciamento da operação, manutenção e controle do sistema de tratamento térmico;
II - a implementação de planos de emergência; e
III - elaboração e guarda por vinte e cinco anos, na forma de relatórios, de todos os registros de operação, manutenção, disfunção e interrupção do sistema, incluindo-se a quantidade de resíduo tratado, sua caracterização, o cardápio de entrada, quando for o caso, a escória produzida, assim como as verificações do atendimento aos limites de emissão de poluentes do ar e da água.
IV - Caberá ao responsável técnico legalmente habilitado emitir certificado de tratamento térmico atestando ter cumprido as condicionantes da licença ambiental cujos dados constarão do referido certificado, cabendo a guarda deste documento também ao gerador do resíduo, contratante da operação.</t>
  </si>
  <si>
    <t xml:space="preserve">ADITIVO INDUSTRIAL - conteúdo nominal </t>
  </si>
  <si>
    <t xml:space="preserve">Dispõe sobre o tipo de medida (grandeza) da
indicação quantitativa do conteúdo nominal de
determinadas mercadorias pré-embaladas, de
forma compulsória bem como de isenções da
obrigatoriedade. </t>
  </si>
  <si>
    <t xml:space="preserve">Os produtos químicos e seus derivados, destinados à linha institucional e/ou industrial, comercializados em tambores ou bombonas, com exceção daqueles utilizados na agropecuária,
devem apresentar, em sua rotulagem, a indicação quantitativa do conteúdo nominal expressa em
unidades legais de massa. </t>
  </si>
  <si>
    <t xml:space="preserve">COSMÉTICOS, HIGIENIE PESSOAL - conteúdo nominal </t>
  </si>
  <si>
    <t xml:space="preserve">As mercadorias pré-embaladas cosméticos, de higiene pessoal e de toucador, na forma sólida, semissólida, gel, uma mistura de sólido e de líquido, e que se caracterizam fisicamente por
ausência de fluidez, deve apresentar, em sua rotulagem, a indicação quantitativa do conteúdo nominal
expressa em unidades legais de massa.
</t>
  </si>
  <si>
    <t xml:space="preserve">COSMÉTICOS, HIGIENIE PESSOAL -  conteúdo nominal </t>
  </si>
  <si>
    <t xml:space="preserve">As mercadoria pré-embaladas cosméticos, de higiene pessoal e de toucador, que se apresentam na forma líquida ou com qualquer viscosidade, devem apresentar, em sua rotulagem, a indicação quantitativa do conteúdo nominal expressa em unidades legais de volume. </t>
  </si>
  <si>
    <t xml:space="preserve">CREME DE BARBEAR -  conteúdo nominal </t>
  </si>
  <si>
    <t xml:space="preserve">As mercadorias pré-embaladas creme de barbear e espuma de barbear devem
apresentar, em sua rotulagem, a indicação quantitativa do conteúdo nominal expressa em unidades legais
de massa.
Parágrafo único. Quando acondicionadas sob a forma de aerossol, estas mercadorias
devem expressar sua indicação quantitativa do conteúdo nominal em conformidade com a Legislação
Metrológica em vigor. </t>
  </si>
  <si>
    <t>Regulamenta a obrigação de inscrição no Cadastro Técnico Federal de Atividades Potencialmente Poluidoras e Utilizadoras de Recursos Ambientais e revoga os atos normativos consolidados, em atendimento ao Decreto nº 10.139, de 28 de novembro de 2019.</t>
  </si>
  <si>
    <t>Esta Instrução Normativa regulamenta a obrigação de inscrição no Cadastro Técnico Federal de Atividades Potencialmente Poluidoras e Utilizadoras de Recursos Ambientais a que se refere o inciso II do art. 17 da Lei nº 6.938, de 31 de agosto de 1981.
Parágrafo único. A aplicação desta Instrução Normativa é complementada pelo
Regulamento de Enquadramento de pessoas físicas e jurídicas no Cadastro Técnico
Federal de Atividades Potencialmente Poluidoras e Utilizadoras de Recursos Ambientais.</t>
  </si>
  <si>
    <t xml:space="preserve"> São obrigadas à inscrição no Cadastro Técnico Federal de Atividades Potencialmente Poluidoras e Utilizadoras de Recursos Ambientais as pessoas físicas e jurídicas que se dediquem, isolada ou cumulativamente:
I - a atividades potencialmente poluidoras e utilizadoras de recursos ambientais, nos termos do art. 2º, inciso I;
II - à extração, produção, transporte e comercialização de produtos potencialmente perigosos ao meio ambiente; e
III - à extração, produção, transporte e comercialização de produtos e subprodutos da fauna e flora.
§ 1º A inscrição no Cadastro Técnico Federal de Atividades Potencialmente Poluidoras e Utilizadoras de Recursos Ambientais de pessoas físicas e jurídicas que exerçam as atividades mencionadas no caput é condição obrigatória para prestação de serviços do Ibama que dependam de declaração de atividades potencialmente poluidoras e utilizadoras de recursos ambientais.
§ 2º A declaração, no Cadastro Técnico Federal de Atividades Potencialmente Poluidoras e Utilizadoras de Recursos Ambientais, de atividades que sejam constantes do
objeto social ou da inscrição no Cadastro Nacional da Pessoa Jurídica (CNPJ) não desobriga a pessoa jurídica de declarar outras atividades potencialmente poluidoras e utilizadoras de recursos ambientais que estejam relacionadas no Anexo I e que sejam exercidas pelo estabelecimento.
</t>
  </si>
  <si>
    <t>São obrigadas à inscrição no Cadastro Técnico Federal de Atividades Potencialmente Poluidoras e Utilizadoras de Recursos Ambientais as pessoas físicas e jurídicas que exerçam atividades sujeitas a controle e fiscalização ambiental, conforme
art. 2º, inciso I, por meio de:
I - Licença Ambiental de Instalação de empreendimento, ou equivalente;
II - Licença Ambiental de Operação de empreendimento, ou equivalente;
III - Licença Ambiental para exercício de atividade, ou equivalente;
IV - outras ações de controle e fiscalização ambiental aprovativas, nos termos
do art. 2º, XX; ou
V - ato administrativo de dispensa de aprovação ambiental, quando condicionado ao cumprimento de regras específicas previamente determinadas para o exercício da atividade ou funcionamento do empreendimento objeto da dispensa.
§ 1º Para fins de enquadramento no Cadastro Técnico Federal de Atividades
Potencialmente Poluidoras e Utilizadoras de Recursos Ambientais, as pessoas físicas e
jurídicas obrigadas à inscrição deverão declarar as atividades objeto de aprovação, bem
como outras atividades potencialmente poluidoras e utilizadoras de recursos ambientais
que:
I - forem autorizadas pelo órgão ambiental competente, em qualquer etapa do
processo de licenciamento de empreendimento, inclusive em fase de Licença Prévia;
ou
II - estiverem previstas em condicionantes de ações de controle e fiscalização
ambiental aprovativas.
§ 2º Nas hipóteses dos incisos I e II do caput, são obrigados à inscrição no Cadastro Técnico Federal de Atividades Potencialmente Poluidoras e Utilizadoras de Recursos Ambientais o empreendedor titular da licença e eventual terceiro contratado para execução de atividades relacionadas no Anexo I.</t>
  </si>
  <si>
    <t>Não se aplica a obrigatoriedade prevista no art. 12, quando:
I - o órgão ambiental competente emitir dispensa de licenciamento ou
autorização, com fundamento em normativa estabelecida pelo Conselho Nacional do Meio
Ambiente - CONAMA e por Conselho Estadual de Meio Ambiente;
II - o órgão ambiental competente controlar ou fiscalizar atividade por força
de legislação exclusivamente distrital, estadual ou municipal, e que não esteja relacionada
no Anexo I;
III - a pessoa jurídica for proprietária de unidade produtiva de indústria,
comércio ou de prestação de serviços arrendada ou locada a terceiros, desde que não
exerça quaisquer atividades potencialmente poluidoras e utilizadoras de recursos
ambientais relacionadas no Anexo I; ou
IV - a pessoa jurídica for contratante de industrialização por encomenda,
desde que todas as atividades relacionadas no Anexo I sejam exercidas integralmente por
terceiros.</t>
  </si>
  <si>
    <t>Na hipótese de unidade auxiliar, nos termos da Resolução CONCLA nº
1, de 15 de fevereiro de 2008, não há obrigação de inscrição no Cadastro Técnico Federal
de Atividades Potencialmente Poluidoras e Utilizadoras de Recursos Ambientais desde que
o estabelecimento não exerça quaisquer atividades relacionadas no Anexo I, inclusive
quando a unidade for:
I - administrativa central, regional ou local;
II - centro de processamento de dados;
III - escritório de contatos da pessoa jurídica; ou
IV - ponto de exposição</t>
  </si>
  <si>
    <t xml:space="preserve">São atos cadastrais do Cadastro Técnico Federal de Atividades Potencialmente Poluidoras e Utilizadoras de Recursos Ambientais:
I - a inscrição;
II - a alteração, de ofício ou a pedido da pessoa inscrita, dos dados de
identificação, de atividades declaradas e respectivas datas; e
III - a alteração da situação cadastral da pessoa inscrita.
</t>
  </si>
  <si>
    <t>A inscrição no Cadastro Técnico Federal de Atividades Potencialmente Poluidoras e Utilizadoras de Recursos Ambientais não desobriga a pessoa inscrita:
I - da inscrição no Cadastro Técnico Federal de Instrumentos de Defesa
Ambiental, nos termos do art. 17, inciso I, da Lei nº 6.938, de 1981;
II - da entrega de relatórios anuais, nos termos do art. 17-C, § 1º, da Lei
nº 6.938, de 1981;
III - do cumprimento de obrigações tributárias, principais e acessórias, nos
termos do art. 17-I, da Lei nº 6.938, de 1981;
IV - da inscrição em outros cadastros, de declarações e relatórios previstos em
legislação ambiental específica; e
V - da obtenção de licenças, autorizações, concessões ou permissões
ambientais, na forma da legislação ambiental vigente.</t>
  </si>
  <si>
    <t xml:space="preserve">A cada pessoa inscrita corresponderá um número de inscrição no Cadastro Técnico Federal de Atividades Potencialmente Poluidoras e Utilizadoras de Recursos Ambientais.
Parágrafo único. Para as pessoas físicas e jurídicas passíveis de inscrição no Cadastro Técnico Federal de Atividades Potencialmente Poluidoras e Utilizadoras de Recursos Ambientaise no Cadastro Técnico Federal de Instrumentos de Defesa Ambiental haverá apenas um número de inscrição.
</t>
  </si>
  <si>
    <t>A inscrição de pessoa jurídica no Cadastro Técnico Federal de Atividades Potencialmente Poluidoras e Utilizadoras de Recursos Ambientais observará:
I - uma inscrição por CNPJ;
II - a inscrição prévia e regular do responsável legal e do declarante como pessoa física;
III - a inscrição individualizada do estabelecimento matriz e de cada
estabelecimento filial, se houver, quando exercida atividade constante do Anexo I por
ambos; e
IV - a declaração de todas as atividades potencialmente poluidoras e utilizadoras de recursos ambientais exercidas, por inscrição, nos termos do Anexo I e do Regulamento de Enquadramento de pessoas físicas e jurídicas no Cadastro Técnico Federal de Atividades Potencialmente Poluidoras e Utilizadoras de Recursos
Ambientais.</t>
  </si>
  <si>
    <t>São situações cadastrais do Cadastro Técnico Federal de Atividades Potencialmente Poluidoras e Utilizadoras de Recursos Ambientais:
I - Ativo;
II - Encerrado;
III - Cadastramento Indevido;
IV - Suspenso para Averiguações; e
V - Cadastramento de Ofício</t>
  </si>
  <si>
    <t>Para encerrar a inscrição no Cadastro Técnico Federal de Atividades Potencialmente Poluidoras e Utilizadoras de Recursos Ambientais, a pessoa inscrita é obrigada a declarar a data de término em todas as atividades.
Parágrafo único. A pessoa que encerrar atividade no Cadastro Técnico Federal de Atividades Potencialmente Poluidoras e Utilizadoras de Recursos Ambientais deverá manter em seu poder todos os documentos probatórios pelo prazo legalmente exigido.</t>
  </si>
  <si>
    <t>O enquadramento é declarado pela pessoa inscrita no momento do seu cadastramento no Cadastro Técnico Federal de Atividades Potencialmente Poluidoras e Utilizadoras de Recursos Ambientais, sujeito à auditagem do Ibama.
Parágrafo único. Para enquadramento de atividades exercidas, as pessoas físicas e jurídicas utilizarão as categorias e descrições do Anexo I, observando-se o Regulamento de Enquadramento de pessoas físicas e jurídicas no Cadastro Técnico Federal de Atividades Potencialmente Poluidoras e Utilizadoras de Recursos Ambientais</t>
  </si>
  <si>
    <t xml:space="preserve">A existência de Comprovante de Inscrição ativo certifica a condição de pessoa inscrita no Cadastro Técnico Federal de Atividades Potencialmente Poluidoras e Utilizadoras de Recursos Ambientais.
</t>
  </si>
  <si>
    <t>A emissão do Certificado de Regularidade certifica que os dados da pessoa inscrita estão em conformidade com as obrigações decorrentes do seu Cadastro e da prestação de informações nos sistemas de controle do Ibama.
§ 1º O Certificado de Regularidade poderá certificar outros dados declarados por força de normativas ambientais específicas e do exercício de controle pelas instituições ambientais.
§ 2º O Certificado de Regularidade terá validade de três meses, a contar da data de sua emissão e conterá o número do cadastro, o CPF ou CNPJ, o nome ou razão social, as atividades declaradas que estão ativas, a data de emissão, a data de validade e chave de identificação eletrônica.
§ 3º A validade do Certificado de Regularidade poderá ser cancelada a qualquer momento, motivada por impeditivo constatado pelo sistema, nos termos do Anexo II.
§ 4º O cancelamento da validade do Certificado de Regularidade será publicizado por meio de Consulta ao sítio eletrônico do Ibama.</t>
  </si>
  <si>
    <t xml:space="preserve"> Independentemente de requerimento de parte interessada, as Fichas Técnicas de Enquadramento são instrumento hábil à comprovação de obrigatoriedade ou
de não obrigatoriedade de inscrição no Cadastro Técnico Federal de Atividades Potencialmente Poluidoras e Utilizadoras de Recursos Ambientais, conforme respectivo
formulário no sítio eletrônico do Ibama na internet.</t>
  </si>
  <si>
    <t>Regulamenta a obrigação de inscrição no Cadastro Técnico Federal de Atividades e Instrumentos de Defesa Ambiental, revoga os atos normativos consolidados, em atendimento
ao Decreto nº 10.139, de 28 de novembro de 2019, e atualiza o rol de ocupações, considerando os profissionais sob fiscalização do Conselho Federal dos Técnicos Agrícolas e do Conselho Federal dos Técnicos Industriais.</t>
  </si>
  <si>
    <t>Esta Instrução Normativa regulamenta a obrigação de inscrição no Cadastro Técnico
Federal de Atividades e Instrumentos de Defesa Ambiental a que se refere o inciso I do Art. 17
da Lei nº 6.938, de 31 de agosto de 1981.</t>
  </si>
  <si>
    <t xml:space="preserve">São obrigadas à inscrição no Cadastro Técnico Federal de Atividades e Instrumentos de Defesa Ambiental as pessoas jurídicas que:
I - exerçam atividade de elaboração do projeto, fabricação, comercialização, instalação ou
manutenção de equipamentos, aparelhos e instrumentos destinados ao controle de atividades efetiva ou potencialmente poluidoras;
II - se dediquem à prestação de serviços de consultoria sobre problemas ecológicos e
ambientais;
III - devam comprovar capacidade e responsabilidade técnicas, quando exigidas:
a) pelos dados declarados no Relatório Anual de Atividades Potencialmente Poluidoras e
Utilizadoras de Recursos Ambientais;
b) pelos dados declarados em relatórios de controle especificados em legislação ambiental;
e
c) no gerenciamento de resíduos sólidos.
(...)
§ 3º Na hipótese da alínea "c" do inciso III do caput, a pessoa jurídica declarará o
responsável técnico, nos termos dos arts. 22, 37 e 38, da Lei nº 12.305, 2 de agosto de 2010.
</t>
  </si>
  <si>
    <t xml:space="preserve">A inscrição de pessoa jurídica no Cadastro Técnico Federal de Atividades e
Instrumentos de Defesa Ambiental observará:
I - uma inscrição por número de Cadastro Nacional da Pessoa Jurídica (CNPJ);
II - a inscrição prévia e regular do responsável legal, declarante e responsáveis técnicos,
como pessoas físicas;
III - a inscrição individualizada do estabelecimento matriz e de cada estabelecimento filial,
se houver; e
IV - a declaração de todas as atividades e instrumentos de defesa ambiental, por inscrição,
nos termos do Anexo I.
</t>
  </si>
  <si>
    <t>São obrigadas à inscrição Cadastro Técnico Federal de Atividades e Instrumentos
de Defesa Ambiental, as pessoas físicas que exerçam uma ou mais atividades na forma
descrita no Anexo II e quando se referirem à:
I - responsabilidade técnica por projeto, industrialização, comércio, instalação e manutenção
de equipamentos, aparelhos e instrumentos destinados ao controle de atividades poluidoras;
II - responsabilidade técnica por pessoa jurídica que preste consultoria na solução de
problemas ecológicos e ambientais;
III - consultoria técnica na solução de problemas ecológicos e ambientais, qualquer que seja
a forma de contratação;
IV - responsabilidade técnica pelo gerenciamento dos resíduos sólidos, de que trata o Art.
22 da Lei nº 12.305, de 2010; ou
V - responsabilidade técnica pelo gerenciamento dos resíduos perigosos, de que tratam o
Art. 38, § 2º, da Lei nº 12.305, de 2010, e o Art. 68, Parágrafo único do Decreto nº 7.404, de
2010.</t>
  </si>
  <si>
    <t xml:space="preserve">São atos cadastrais do Cadastro Técnico Federal de Atividades e Instrumentos de
Defesa Ambiental:
I - a inscrição;
II - a modificação dos dados de identificação, de atividades e de porte; e
III - a modificação da situação cadastral da pessoa inscrita.
</t>
  </si>
  <si>
    <t xml:space="preserve">Quando exigível e na forma das Instruções Normativas do Ibama, a inscrição no
Cadastro Técnico Federal de Atividades e Instrumentos de Defesa Ambiental não desobriga a pessoa inscrita:
I - da inscrição no Cadastro Técnico Federal de Atividades Potencialmente Poluidoras e
Utilizadoras de Recursos Ambientais, nos termos do Art. 17, II, da Lei nº 6.938, de 1981; ou
II - da inscrição em outros cadastros, da prestação de declarações e de entrega de relatórios previstos em legislação ambiental específica.
</t>
  </si>
  <si>
    <t>A pessoa inscrita deverá modificar sua inscrição no Cadastro Técnico Federal de Atividades e Instrumentos de Defesa Ambiental, para fins de atualização cadastral e no que se refere à: I - alteração de dados de identificação; II - inclusão, alteração e exclusão de: a) atividades; b) responsáveis técnicos e porte, no caso de pessoa jurídica; III - renovação da inscrição, de que trata o Art. 40; IV - alteração da situação cadastral.</t>
  </si>
  <si>
    <t>São situações cadastrais do Cadastro Técnico Federal de Atividades e Instrumentos
de Defesa Ambiental:
I - Ativo;
II - Encerrado;
III - Cadastramento Indevido;
IV - Suspenso para Averiguações.</t>
  </si>
  <si>
    <t xml:space="preserve">Para fins de comprovação do término da atividade de pessoa jurídica, poderá ser
utilizada a data de:
I - baixa de inscrição de CNPJ na Secretaria Especial da Receita Federal do Brasil;
II - baixa de inscrição na Fazenda Estadual;
III - baixa de registro na Junta Comercial; ou
IV - contrato social alterado e atualizado em decorrência de fusão, incorporação ou cisão,
devidamente registrado na Junta Comercial.
Parágrafo único. Outros tipos de documentos que permitam comprovar a data de término da
atividade poderão ser objeto de análise.
</t>
  </si>
  <si>
    <t>Para fins de comprovação do término de atividade de pessoa física, poderá ser
utilizada a data de:
I - óbito;
II - baixa ou cancelamento de inscrição em Conselho de Fiscalização Profissional;
III - outros tipos de documentos que permitam comprovar a data de término das atividades.</t>
  </si>
  <si>
    <t xml:space="preserve">O Comprovante de Inscrição ativo certifica a condição de pessoa inscrita no 
Cadastro Técnico Federal de Atividades e Instrumentos de Defesa Ambiental.
</t>
  </si>
  <si>
    <t xml:space="preserve">O Comprovante de Inscrição no Cadastro Técnico Federal de Atividades e
Instrumentos de Defesa Ambiental de pessoas físicas ou jurídicas não produz qualquer efeito
quanto à qualificação e à habilitação técnica dos inscritos.
</t>
  </si>
  <si>
    <t>O prazo de validade da inscrição é de 2 (dois) anos, cabendo à pessoa inscrita
proceder à renovação por meio do sistema do Cadastro Técnico Federal de Atividades e
Instrumentos de Defesa Ambiental.</t>
  </si>
  <si>
    <t>A emissão do Certificado de Regularidade certifica que os dados da pessoa inscrita
estão em conformidade com as obrigações cadastrais.
§ 1º O Certificado de Regularidade poderá certificar outros dados declarados por força de
normativas ambientais específicas e do exercício de controle pelas instituições ambientais.
§ 2º O Certificado de Regularidade terá validade de três meses, a contar da data de sua
emissão e conterá o número do cadastro, o CPF ou CNPJ, o nome ou razão social, as
atividades declaradas que estão ativas, a data de emissão, a data de validade e chave de
identificação eletrônica.</t>
  </si>
  <si>
    <t>Consolida normas sobre o processo de formação de condutores de veículos automotores e elétricos.</t>
  </si>
  <si>
    <t>A formação de condutor de veículo automotor e elétrico compreende a realização de Curso Teórico-técnico e de Prática de Direção Veicular, cuja estrutura curricular, carga horária e especificações estão definidas no ANEXO II.</t>
  </si>
  <si>
    <t>Na Instrução e no Exame de Direção Veicular para candidatos às categorias B, C, D e E, deverão ser atendidos os seguintes requisitos: 
I - Categoria B: veículo motorizado de quatro rodas, excetuando-se o quadriciclo; 
II - Categoria C: veículo motorizado utilizado no transporte de carga, registrado com Peso Bruto Total (PBT) de, no mínimo, 6.000 kg (seis mil quilogramas); 
III - Categoria D: veículo motorizado utilizado no transporte de passageiros, registrado com capacidade mínima de vinte lugares; e 
IV - Categoria E: combinação de veículos cujo caminhão trator deverá ser acoplado a reboque ou semirreboque, registrado com PBT de, no mínimo, 6.000 kg (seis mil quilogramas), ou veículo articulado cuja lotação exceda a vinte lugares.</t>
  </si>
  <si>
    <t>Os cursos especializados serão destinados a condutores habilitados que pretendam conduzir veículo de transporte coletivo de passageiros, de escolares, de produtos perigosos e de carga indivisível, de emergência e motocicletas e motonetas destinadas ao transporte remunerado de mercadorias (motofrete) e de passageiros (mototáxi).</t>
  </si>
  <si>
    <t>As instituições do Serviço Nacional de Aprendizagem (Sistema S), credenciadas pelos órgãos e entidades executivos de trânsito dos Estados e do Distrito Federal, promoverão a qualificação de condutores e sua respectiva atualização, por meio da oferta de cursos especializados para condutores de veículos de: 
I - transporte de escolares; 
II - transporte de produtos perigosos; 
III - transporte coletivo de passageiros; 
IV - emergência; 
V - transporte remunerado de cargas e pessoas em motocicletas (motofrete e mototáxi); 
VI - transporte de cargas indivisíveis; e 
VII - outros tipos de transporte especializados, na forma regulamentada pelo CONTRAN.</t>
  </si>
  <si>
    <t>6 CURSOS ESPECIALIZADOS PARA CONDUTORES DE VEÍCULOS 
I - DOS FINS Estes cursos têm a finalidade de aperfeiçoar, instruir, qualificar e atualizar condutores, habilitando-os à condução de veículos de: 
a) transporte coletivo de passageiros; 
b) transporte de escolares; 
c) transporte de produtos perigosos; 
d) emergência; 
e) transporte remunerado de cargas e pessoas em motocicletas (motofrete e mototáxi) 
f) transporte de carga indivisível e outras, objeto de regulamentação específica pelo CONTRAN.</t>
  </si>
  <si>
    <t>Transporte de Produtos Perigosos</t>
  </si>
  <si>
    <t>6.3 CURSO PARA CONDUTORES DE VEÍCULOS DE TRANSPORTE DE PRODUTOS PERIGOSOS 
6.3.1 Carga horária - 50 horas-aula 
6.3.2 Requisitos para matrícula - Ser maior de 21 anos; 
- Estar habilitado em uma das categorias B, C, D e E; 
- Não estar cumprindo pena de suspensão do direito de dirigir, cassação da CNH, pena decorrente de crime de trânsito, bem como não estar impedido judicialmente de exercer seus direitos.
(...)</t>
  </si>
  <si>
    <t>Ambulância</t>
  </si>
  <si>
    <t>6.4 CURSO PARA CONDUTORES DE VEÍCULOS DE EMERGÊNCIA 
6.4.1 Carga horária: 50 horas-aula 
6.4.2 Requisitos para matrícula - Ser maior de 21 anos; 
- Estar habilitado em uma das categorias A, B, C, D ou E; 
- Não estar cumprindo pena de suspensão do direito de dirigir, cassação da CNH, pena decorrente de crime de trânsito, bem como não estar impedido judicialmente de exercer seus direitos.</t>
  </si>
  <si>
    <t>6.5 CURSO PARA CONDUTORES DE VEÍCULOS DE TRANSPORTE DE CARGA INDIVISÍVEL E OUTRAS OBJETO DE REGULAMENTAÇÃO ESPECIFICA PELO CONTRAN 
6.5.1 Carga horária: 50 (cinquenta) horas-aula. 
6.5.2 Requisitos para matrícula - Ser maior de 21 anos; 
- Estar habilitado, no mínimo, na categoria “C”; 
- Não estar cumprindo pena de suspensão do direito de dirigir, cassação da Carteira Nacional de Habilitação - CNH, pena decorrente de crime de trânsito, bem como não estar impedido judicialmente de exercer seus direitos.</t>
  </si>
  <si>
    <t xml:space="preserve">7.3 CURSO DE ATUALIZAÇÃO PARA CONDUTORES DE VEÍCULO DE TRANSPORTE DE CARGAS DE PRODUTOS PERIGOSOS 
7.3.1 Carga Horária: 16 horas-aula
 </t>
  </si>
  <si>
    <t>7.4 CURSO DE ATUALIZAÇÃO PARA CONDUTORES DE VEÍCULO DE TRANSPORTE DE EMERGÊNCIA 
7.4.1 Carga Horária: 16 horas-aula</t>
  </si>
  <si>
    <t>Licenciamento Sanitário</t>
  </si>
  <si>
    <t xml:space="preserve">Dispõe sobre a organização das ações de vigilância sanitária, exercidas pela União, Estados, Distrito Federal e 
Municípios, relativas à Autorização de Funcionamento, Licenciamento, Registro, Certificação de Boas Práticas, 
Fiscalização, Inspeção e Normatização, no âmbito do Sistema Nacional de Vigilância Sanitária - SNVS.
</t>
  </si>
  <si>
    <t>Esta Resolução dispõe sobre a organização das ações de vigilância sanitária, exercidas pela União, Estados, 
Distrito Federal e Municípios, relativas à Autorização de Funcionamento, Licenciamento, Registro, Certificação de Boas 
Práticas, Fiscalização, Inspeção e Normatização, no âmbito do Sistema Nacional de Vigilância Sanitária - SNVS.
§ 1º As ações de competência da União, previstas nesta Resolução, são exercidas pela Agência Nacional de Vigilância 
Sanitária - Anvisa.
§ 2º Esta Resolução adota a Classificação do Grau de Risco Sanitário estabelecida pela Resolução de Diretoria Colegiada 
- RDC nº 153, de 26 de abril de 2017, e suas atualizações.</t>
  </si>
  <si>
    <t>São responsabilidades da União:
a) emitir e cancelar a Autorização de Funcionamento de Empresas - AFE sujeitas à vigilância sanitária;
b) editar normas ordenadoras, contemplando os critérios, procedimentos, fluxos e informações necessárias;
c) constituir base de dados acerca da Autorização de Funcionamento de Empresas, - AFE, disponível aos Estados, ao 
Distrito Federal e aos Municípios, bem como disponibilizar solução tecnológica para alimentação dos dados; e
d) desenvolver atividade de auditoria com vistas à qualidade e controle das ações afetas à Autorização de Funcionamento 
de Empresas - AFE.</t>
  </si>
  <si>
    <t xml:space="preserve">O Licenciamento dos estabelecimentos que realizam atividades sujeitas à vigilância sanitária é competência dos Estados, do Distrito Federal e dos Municípios.
</t>
  </si>
  <si>
    <t xml:space="preserve">O Licenciamento dos estabelecimentos que realizam atividades de alto risco sanitário, será objeto de pactuação 
entre Estados e Municípios, no âmbito das CIB.
Parágrafo único. A pactuação entre Estados e Municípios, quanto à responsabilidade pelo licenciamento, observará o 
risco sanitário inerente às atividades, os requisitos estabelecidos no Capítulo IV desta Resolução, bem como os critérios e 
procedimentos definidos pelas CIB.
</t>
  </si>
  <si>
    <t xml:space="preserve">Compete aos Municípios o licenciamento dos estabelecimentos que realizam atividades de baixo risco sanitário.
</t>
  </si>
  <si>
    <t>Licenciamento Sanitário - Registro de Produto</t>
  </si>
  <si>
    <t xml:space="preserve">O Registro dos produtos sujeitos à vigilância sanitária é competência da União, bem como a edição de normas e  regramentos desse processo.
</t>
  </si>
  <si>
    <t xml:space="preserve"> A emissão e o cancelamento da certificação de boas práticas de fabricação, distribuição e/ou armazenagem são 
competências da União, bem como a edição de normas e regramentos desse processo.</t>
  </si>
  <si>
    <t xml:space="preserve">A verificação do cumprimento das boas práticas de fabricação, distribuição e/ou armazenagem dos estabelecimentos que realizam atividades de alto risco, exceto aquelas constantes no caput do art. 13 será pactuada entre 
Estados e Municípios, no âmbito das CIB, observando a responsabilidade dos entes federados pelo licenciamento e 
fiscalização desses estabelecimentos. </t>
  </si>
  <si>
    <t xml:space="preserve">Compete à União a edição de normas de vigilância sanitária.
</t>
  </si>
  <si>
    <t>Compete aos Estados, ao Distrito Federal e aos Municípios a edição de normas de vigilância sanitária, em caráter 
suplementar às normas editadas pela Anvisa, referente às especificidades presentes no território</t>
  </si>
  <si>
    <t xml:space="preserve">Institui o Sistema Eletrônico de Informações -SEI como o sistema oficial de gestão de documentos e processos eletrônicos no âmbito do Instituto Brasileiro do Meio Ambiente e dos Recursos Naturais Renováveis IBAMA, estabelece e padroniza os procedimentos do processo eletrônico, gestão de documentos, processos e arquivos.
</t>
  </si>
  <si>
    <t>Instituir o Sistema Eletrônico de Informações - SEI como o sistema oficial de gestão de documentos e processos eletrônicos no âmbito do Instituto Brasileiro do Meio Ambiente e dos Recursos Naturais Renováveis - Ibama, estabelecer e padronizar os procedimentos de protocolização e organização do processo eletrônico, gestão de documentos, processos e arquivos na forma do Anexo I desta Portaria.
Parágrafo único. O disposto nesta Portaria contempla as diretrizes estabelecidas pelo Decreto nº 8.539, de 08 de outubro de 2015, que dispõe sobre o uso do meio eletrônico para a realização do processo administrativo no âmbito dos órgãos e das entidades da administração pública federal direta, autárquica e fundacional.</t>
  </si>
  <si>
    <t>Estabelece medidas para a redução do consumo de energia elétrica no âmbito da administração pública federal.</t>
  </si>
  <si>
    <t>Este Decreto estabelece medidas para a redução do consumo de energia elétrica no âmbito da administração pública federal direta, autárquica e fundacional.</t>
  </si>
  <si>
    <t>RECOMENDAÇÕES PARA O USO EFICIENTE DA ENERGIA ELÉTRICA NA ADMINISTRAÇÃO PÚBLICA FEDERAL</t>
  </si>
  <si>
    <t>ATO DECLARATÓRIO EXECUTIVO COCAD</t>
  </si>
  <si>
    <t xml:space="preserve"> 3
</t>
  </si>
  <si>
    <t>Estabelece os procedimentos para realização de serviço por meio de Processo Digital aberto no Centro Virtual de Atendimento (e-CAC) e dispõe sobre o procedimento simplificado de atualização cadastral no Cafir.</t>
  </si>
  <si>
    <t>Os atos cadastrais no âmbito do Cadastro Nacional de Imóveis Rurais (CNIR) e do Cadastro de Imóveis Rurais (Cafir), praticados com a utilização do serviço digital disponibilizado no sistema eletrônico online do CNIR ou do serviço digital disponibilizado por meio do sistema Cafir - Coletor Web, previstos, respectivamente, nos §§ 1º e 2º do art. 7º da IN RFB nº 2.008, de 2021, serão analisados pela RFB com base nos dados constantes de seus sistemas de informação e, complementarmente, na documentação juntada a processo digital aberto pelo interessado no Centro Virtual de Atendimento (e-CAC).
Parágrafo único. Para a realização da análise, deverá ser juntada ao processo digital a seguinte documentação:
I - o Recibo de Solicitação de Serviço e a documentação solicitada pelo sistema, no caso de ato cadastral praticado com a utilização do serviço digital disponibilizado por meio do sistema eletrônico online do CNIR que esteja na situação "aguardando análise da RFB"; ou
II - o Documento de Entrada de Dados Cadastrais do Imóvel Rural (Decir) e a documentação prevista no art. 10 da IN RFB nº 2.008, de 2021, no caso de ato cadastral praticado com a utilização do serviço digital disponibilizado por meio do sistema Cafir - Coletor Web.</t>
  </si>
  <si>
    <t>ITR</t>
  </si>
  <si>
    <t xml:space="preserve">Dispõe sobre a celebração de convênio entre a Secretaria da Receita Federal do Brasil (RFB), em nome da União, o Distrito Federal e os municípios para delegação das atribuições de fiscalização, inclusive a de lançamento de créditos tributários, e de cobrança relativas ao Imposto sobre a Propriedade Territorial Rural (ITR) e altera a Instrução Normativa RFB nº 1.562, de 29 de abril de 2015.
</t>
  </si>
  <si>
    <t>Esta Instrução Normativa disciplina a celebração de convênio entre a Secretaria da Receita Federal do Brasil (RFB), em nome da União, o Distrito Federal e os municípios para delegação das atribuições de fiscalização, inclusive a de lançamento de créditos tributários, e de cobrança relativas ao Imposto sobre a Propriedade Territorial Rural (ITR).</t>
  </si>
  <si>
    <t>Conselho Federal de Técnicos - CFT</t>
  </si>
  <si>
    <t xml:space="preserve">Cria o Conselho Federal dos Técnicos Industriais, o Conselho Federal dos Técnicos Agrícolas, os Conselhos Regionais dos Técnicos Industriais e os Conselhos Regionais dos Técnicos Agrícolas.
</t>
  </si>
  <si>
    <t>São criados o Conselho Federal dos Técnicos Industriais, o Conselho Federal dos Técnicos Agrícolas, os Conselhos Regionais dos Técnicos Industriais e os Conselhos Regionais dos Técnicos Agrícolas, autarquias com autonomia administrativa e financeira e com estrutura federativa.</t>
  </si>
  <si>
    <t>PORTARIA MAPA</t>
  </si>
  <si>
    <t>Dispõe sobre os tratamentos fitossanitários com fins quarentenários realizados no trânsito internacional de vegetais, partes de vegetais, produtos de origem vegetal, e outros artigos regulamentados e dá outras providências.</t>
  </si>
  <si>
    <t>Ficam estabelecidos os tratamentos fitossanitários com fins quarentenários no trânsito internacional de vegetais, partes de vegetais, produtos de origem vegetal e de outros artigos regulamentados, realizados sob a autoridade da Organização Nacional de Proteção Fitossanitária - ONPF do Brasil, em atendimento aos programas e controles oficiais de competência legal do Ministério da Agricultura, Pecuária e Abastecimento.</t>
  </si>
  <si>
    <t>As pessoas jurídicas habilitadas que atendam aos requisitos técnicos e aos critérios estabelecidos por esta Portaria poderão requerer cadastro ou credenciamento junto ao Ministério da Agricultura, Pecuária e Abastecimento para realizar tratamento fitossanitário com fins quarentenários no trânsito internacional de vegetais, partes de vegetais, produtos de origem vegetal e outros artigos regulamentados ou para realizar a destruição de embalagens e suportes de madeira.
§ 1º O cadastro poderá ser requerido por pessoa jurídica para realizar tratamento fitossanitário com fins quarentenários na modalidade de tratamento térmico em unidade de tratamento fixa, para si própria, sem prestação de serviço.
§ 2º O credenciamento poderá ser requerido por prestadores de serviço para realizarem, para terceiros, o tratamento fitossanitário com fins quarentenários ou a destruição de embalagens e suportes de madeira.
§ 3º A pessoa jurídica que pretenda realizar tratamento térmico em unidade de tratamento fixa para si própria e prestar serviço de tratamento fitossanitário com fins quarentenários para terceiros, deverá requerer apenas credenciamento.</t>
  </si>
  <si>
    <t>O requerimento para credenciamento, previsto no art. 42 desta Portaria, deverá ser apresentado conforme modelos do Anexo II a V, obrigatoriamente acompanhado dos documentos listados, conforme a modalidade de tratamento:
I - Anexo II: Credenciamento para tratamento térmico;
II - Anexo III: Credenciamento para fumigação;
III - Anexo IV: Credenciamento para irradiação; ou
IV - Anexo V: Credenciamento para destruição de embalagens e suportes de madeira.</t>
  </si>
  <si>
    <t>A concessão de cadastro ou de credenciamento junto ao Ministério da Agricultura, Pecuária e Abastecimento para realização de tratamento fitossanitário com fins quarentenários ou destruição de embalagens e suportes de madeira pela requerente será publicada no Diário Oficial da União, onde deverá constar:
I - número do processo;
II - razão social do estabelecimento;
III - número do CNPJ;
IV - endereço completo;
V - código alfanumérico do cadastro ou credenciamento junto ao Ministério da Agricultura, Pecuária e Abastecimento;
VI - data da concessão do cadastro ou do credenciamento;
VII - data de validade, em caso de credenciamento; e VIII - modalidade de tratamento que a empresa está autorizada a realizar ou destruição de embalagens e suportes de madeira.
§ 1º O cadastro será válido por tempo indeterminado, ficando as empresas cadastradas sujeitas à fiscalização e à observância das disposições desta Portaria e da legislação relacionada.
§ 2º O credenciamento terá validade de cinco anos e poderá ser renovado por igual período, mantendo o mesmo número do credenciamento, desde que requerido pela interessada cento e vinte dias antes do seu vencimento e atendidas às exigências constantes desta Portaria.
§ 3º A concessão de cadastro ou de credenciamento junto ao Ministério da Agricultura, Pecuária e Abastecimento para realização de tratamento fitossanitário com fins quarentenários não isenta a empresa cadastrada ou o prestador de serviço credenciado de suas obrigações legais junto a outros órgãos federais, estaduais e do Distrito Federal e municipais, responsáveis pelos setores de agricultura, saúde, meio ambiente e de segurança do trabalhador.</t>
  </si>
  <si>
    <t>AC</t>
  </si>
  <si>
    <t>AM</t>
  </si>
  <si>
    <t>DISPÕE SOBRE A OBRIGATORIEDADE DE OS IMÓVEIS, COM 300 M² OU MAIS DE ÁREA CONSTRUÍDA, INSTALAREM CISTERNA PARA CAPTAÇÃO DE ÁGUA DAS CHUVAS NO ÂMBITO DO ESTADO DO AMAZONAS.</t>
  </si>
  <si>
    <t>BOMBEIRO CIVIL</t>
  </si>
  <si>
    <t>INSTITUI A SEMANA DE VALORIZAÇÃO DA VIDA DO TRABALHADOR NO ESTADO DO AMAZONAS.</t>
  </si>
  <si>
    <t>DISPÕE SOBRE A OBRIGATORIEDADE DE DISPONIBILIZAÇÃO APARELHO DESFIBRILADOR CARDÍACO NOS LOCAIS, VEÍCULOS E ESTABELECIMENTOS QUE MENCIONA.</t>
  </si>
  <si>
    <t>APROVA O REGULAMENTO DO SISTEMA DE SEGURANÇA CONTRA INCÊNDIO E PÂNICO EM EDIFICAÇÕES E ÁREAS DE RISCO INSTITUÍDO PELA LEI Nº 2.812 DE 17 DE JULHO DE 2003 E DÁ OUTRAS PROVIDÊNCIAS.</t>
  </si>
  <si>
    <t>INSTITUI O SISTEMA DE SEGURANÇA CONTRA INCÊNDIO E PÂNICO EM EDIFICAÇÕES E ÁREAS DE RISCO E DÁ OUTRAS PROVIDÊNCIAS.</t>
  </si>
  <si>
    <t>DISPÕE SOBRE A OBRIGATORIEDADE DE OS SUPERMERCADOS, SHOPPINGS, LOJAS, REPARTIÇÕES PÚBLICAS E OUTROS, COLOCAR TARJA AMARELA NAS PORTAS DE VIDRO NO HALL DE ENTRADA E DÁ OUTRAS PROVIDÊNCIAS</t>
  </si>
  <si>
    <t>PORTARIA GSUSAM</t>
  </si>
  <si>
    <t>INSTITUI A NOTIFICAÇÃO COMPULSÓRIA DOS AGRAVOS À SAÚDE DO TRABALHADOR</t>
  </si>
  <si>
    <t>DISPÕE SOBRE O SISTEMA ESTADUAL DE SAÚDE DO ESTADO DO AMAZONAS E APROVA A LEGISLAÇÃO BÁSICA SOBRE PROMOÇÃO, PROTEÇÃO E RECUPERAÇÃO DA SAÚDE.</t>
  </si>
  <si>
    <t>DISPÕE SOBRE A PROIBIÇÃO DO CONSUMO DE CIGARRILHAS, CIGARRO, CIGARRO ELETRÔNICO, CACHIMBOS, CHARUTOS OU DE QUALQUER OUTRO PRODUTO FUMÍGENO, DERIVADO OU NÃO DO TABACO, NA FORMA QUE ESPECIFICA, E CRIA AMBIENTES DE USO COLETIVO LIVRES DE TABACO, PARA APLICAÇ</t>
  </si>
  <si>
    <t>DISPÕE QUE AS EMPRESAS QUE UTILIZAM PRODUTOS NOCIVOS À SAÚDE DO TRABALHADOR E AO MEIO AMBIENTE SÃO RESPONSÁVEIS PELA LAVAGEM DOS UNIFORMES DE SEUS EMPREGADOS, CONFORME ESPECIFICA.</t>
  </si>
  <si>
    <t>DISPÕE SOBRE A PROIBIÇÃO DO USO DE PRODUTOS, MATERIAIS OU ARTEFATOS QUE TENHAM QUAISQUER TIPOS DE AMIANTO OU ASBESTO NO ESTADO DO AMAZONAS E DÁ OUTRAS PROVIDÊNCIAS.</t>
  </si>
  <si>
    <t>INSTITUI, NO ÂMBITO DO ESTADO DO AMAZONAS, A POLÍTICA ESTADUAL DE COLETA, TRATAMENTO E RECICLAGEM DE ÓLEO E GORDURA DE ORIGEM ANIMAL OU VEGETAL DE USO CULINÁRIO E DÁ OUTRAS PROVIDÊNCIAS.</t>
  </si>
  <si>
    <t>INSTITUI NORMAS E PROCEDIMENTOS PARA A RECICLAGEM, GERENCIAMENTO E DESTINAÇÃO FINAL DE LIXO TECNOLÓGICO.</t>
  </si>
  <si>
    <t>DISPÕE SOBRE A OBRIGATORIEDADE DA IMPLANTAÇÃO DE SISTEMA PARA A CAPTAÇÃO E ARMAZENAMENTO DE ÁGUAS PLUVIAIS, PARA USO POTÁVEL OU NÃO POTÁVEL, EM EMPREENDIMENTOS MULTIFAMILIARES E DEMAIS EDIFICAÇÕES, COM ÁREA DE COBERTURA SUPERIOR A 500M² (QUINHENTOS METROS</t>
  </si>
  <si>
    <t>INSTITUI A OBRIGATORIEDADE DO CADASTRO DE EMPRESAS RESPONSÁVEIS PELO TRANSPORTE DE CARGAS E PRODUTOS PERIGOSOS JUNTO AO ÓRGÃO ESTADUAL DO MEIO AMBIENTE E DÁ OUTRAS PROVIDÊNCIAS.</t>
  </si>
  <si>
    <t>DISPÕE SOBRE A DEFINIÇÃO DO DESTINO DAS PILHAS E BATERIAS DE TELEFONES CELULARES E DÁ OUTRAS PROVIDÊNCIAS</t>
  </si>
  <si>
    <t>INSTITUI A OBRIGATORIEDADE AOS FABRICANTES DE PRODUTOS EMBALADOS EM RECIPIENTES QUE USAM PLÁSTICO OU SIMILARES, A INFORMAR AO CONSUMIDOR SOBRE OS RISCOS QUE O DESCARTE INADEQUADO PODE OCASIONAR PARA O MEIO AMBIENTE.</t>
  </si>
  <si>
    <t>INSTITUI A POLÍTICA ESTADUAL SOBRE MUDANÇAS CLIMÁTICAS, CONSERVAÇÃO AMBIENTAL E DESENVOLVIMENTO SUSTENTÁVEL DO AMAZONAS, E ESTABELECE OUTRAS PROVIDÊNCIAS.</t>
  </si>
  <si>
    <t>INSTITUI O MACROZONEAMENTO ECOLÓGICO - ECONÔMICO DO ESTADO DO AMAZONAS - MZEE.</t>
  </si>
  <si>
    <t>TORNA OBRIGATÓRIA A IMPLANTAÇÃO E MANUTENÇÃO ADEQUADA DE SISTEMA DE COLETA SELETIVA DE RESÍDUOS NOS LOCAIS QUE ESPECIFICA, NO ÂMBITO DO ESTADO DO AMAZONAS, E DÁ OUTRAS PROVIDÊNCIAS.</t>
  </si>
  <si>
    <t>ESTABELECE NORMAS APLICÁVEIS AO LICENCIAMENTO AMBIENTAL NO ÂMBITO DO ESTADO DO AMAZONAS, DE COMPETÊNCIA DO INSTITUTO DE PROTEÇÃO AMBIENTAL DO AMAZONAS – IPAAM, E ESTABELECE OUTRAS PROVIDENCIAS.</t>
  </si>
  <si>
    <t>DISPÕE SOBRE O LICENCIAMENTO AMBIENTAL NO ESTADO DO AMAZONAS, REVOGA A LEI N. 3.219, DE 28 DE DEZEMBRO DE 2007, E DÁ OUTRAS PROVIDÊNCIAS.</t>
  </si>
  <si>
    <t>INSTITUI O CADASTRO TÉCNICO ESTADUAL DE ATIVIDADES POTENCIALMENTE POLUIDORAS OU UTILIZADORAS DE RECURSOS AMBIENTAIS, INTEGRANTE DO SISTEMA NACIONAL DO MEIO AMBIENTE - SISNAMA, A TAXA DE CONTROLE E FISCALIZAÇÃO AMBIENTAL (TCFA/AM) DE ACORDO COM A LEI FEDER</t>
  </si>
  <si>
    <t>OBRIGA AS EMPRESAS QUE PRODUZEM E DISTRIBUEM EMBALAGENS DE POLITEREFTALATO DE ETILENO (PET) OU PLÁSTICAS EM GERAL E AS QUE UTILIZAM ESSAS EMBALAGENS NA COMERCIALIZAÇÃO DE SEUS PRODUTOS, NO ESTADO, A ESTRUTURAR E IMPLEMENTAR, EM CONJUNTO, SISTEMA DE COLETA</t>
  </si>
  <si>
    <t>INSTITUI A POLÍTICA ESTADUAL DE RESÍDUOS SÓLIDOS DO AMAZONAS - PERS/AM, E DÁ OUTRAS PROVIDÊNCIAS.</t>
  </si>
  <si>
    <t>DISPÕE SOBRE A PROTEÇÃO AS NASCENTES, OLHOS D’ÁGUA E VEGETAÇÃO NATURAL NO SEU ENTORNO E DÁ OUTRAS PROVIDÊNCIAS.</t>
  </si>
  <si>
    <t>REFORMULA AS NORMAS DISCIPLINADORAS DA POLÍTICA ESTADUAL DE RECURSOS HÍDRICOS E DO SISTEMA ESTADUAL DE GERENCIAMENTO DE RECURSOS HÍDRICOS, E ESTABELECE OUTRAS PROVIDÊNCIAS.</t>
  </si>
  <si>
    <t>DISPÕE SOBRE A POLÍTICA DE EDUCAÇÃO AMBIENTAL DO ESTADO DO AMAZONAS E DÁ OUTRAS PROVIDÊNCIAS.</t>
  </si>
  <si>
    <t>INSTRUÇÃO NORMATIVA IPAAM</t>
  </si>
  <si>
    <t>ESTABELECE OS MODELOS DE PUBLICAÇÃO DE PEDIDOS DE LICENCIAMENTO, SUA RENOVAÇÃO E CONCESSÃO</t>
  </si>
  <si>
    <t>ESTABELECE PROCEDIMENTOS E ESCLARECE ASPECTOS A SEREM OBSERVADOS NA RENOVAÇÃO DO LICENCIAMENTO AMBIENTAL.</t>
  </si>
  <si>
    <t>PORTARIA NORMATIVA SEMA/IPAAM</t>
  </si>
  <si>
    <t>DISPÕES SOBRE OS PROCEDIMENTOS ADMINISTRATIVOS E DOCUMENTAÇÃO NECESSÁRIA PARA EMISSÃO DE OUTORGA DE DIREITO DE USO DE RECURSOS HÍDRICOS, NO ÂMBITO DO ESTADO DO AMAZONAS, BEM COMO SUA RESPECTIVA DISPENSA, O SECRETÁRIO DE ESTADO DO MEIO AMBIENTE E A DIRETOR</t>
  </si>
  <si>
    <t>APROVA O REGULAMENTO DOS SERVIÇOS PÚBLICOS DE ABASTECIMENTO DE ÁGUA E ESGOTAMENTO SANITÁRIO DO ESTADO DO AMAZONAS.</t>
  </si>
  <si>
    <t>REGULAMENTA LEI N° 1.532, DE 06.07.82: DISPÕE SOBRE O SISTEMA ESTADUAL DE LICENCIAMENTO DE ATIVIDADES COM POTENCIAL DE IMPACTO NO MEIO AMBIENTE E APLICAÇÃO DE PENALIDADES E DÁ OUTRAS PROVIDÊNCIAS.</t>
  </si>
  <si>
    <t>REGULAMENTA A LEI Nº. 3.167, DE 27 DE AGOSTO DE 2007, QUE REFORMULA AS NORMAS DISCIPLINADORA DA POLÍTICA ESTADUAL DE RECURSOS HÍDRICOS E DO SISTEMA ESTADUAL DE GERENCIAMENTO DE RECURSOS HÍDRICOS, E DÁ OUTRAS PROVIDÊNCIAS.</t>
  </si>
  <si>
    <t>PORTARIA IPAAM</t>
  </si>
  <si>
    <t>DISPÕE SOBRE REDISTRIBUIÇÃO DAS ATIVIDADES OBJETO DE LICENCIAMENTO AMBIENTAL NO ESTADO DO AMAZONAS, DE ACORDO COM AS ESPECIFICIDADES DAS GERÊNCIAS DO ÓRGÃO LICENCIADOR.</t>
  </si>
  <si>
    <t>DEFINE CONCEITOS</t>
  </si>
  <si>
    <t>INSTITUI PROCEDIMENTO SIMPLIFICADOS PARA RENOVAÇÃO DE LICENÇA DE OPERAÇÃO – LO, PARA AS ATIVIDADES INDUSTRIAIS QUE JÁ POSSUAM CERTIFICAÇÃO ISO 14000 VIGENTE OU ATIVIDADES CUJO POTENCIAL DEGRADADOR SEJA DETERMINADO COMO PEQUENO E O PORTE MICRO OU PEQUENO.</t>
  </si>
  <si>
    <t>PORTARIA SDS IPAAM</t>
  </si>
  <si>
    <t>APROVA A NORMA DE CADASTRO DE POÇOS TUBULARES PROFUNDOS E OUTRAS CAPTAÇÕES SUBTERRÂNEAS DE RECURSOS HÍDRICOS.</t>
  </si>
  <si>
    <t>ESTABELECE NORMAS BÁSICAS PARA REALIZAÇÃO DA AUDIÊNCIA PÚBLICA</t>
  </si>
  <si>
    <t>REESOLUÇÃO CERH – AM</t>
  </si>
  <si>
    <t>ESTABELECE CRITÉRIOS TÉCNICOS A SEREM UTILIZADOS PELO INSTITUTO DE PROTEÇÃO AMBIENTAL DO AMAZONAS - IPAAM PARA O PROCESSO DE ANÁLISE DE PEDIDO DE OUTORGA DO DIREITO DE USO DE RECURSOS HÍDRICOS DE DOMÍNIO DO ESTADO DO AMAZONAS.</t>
  </si>
  <si>
    <t>RESOLUÇÃO CEMAAM</t>
  </si>
  <si>
    <t>DISPÕE SOBRE O PROGRAMA ESTADUAL DE GESTÃO AMBIENTAL COMPARTILHADA COM FINS DE FORTALECIMENTO DA GESTÃO AMBIENTAL MEDIANTE NORMAS DE COOPERAÇÃO ENTRE OS SISTEMAS ESTADUAL E MUNICIPAL DE MEIO AMBIENTE, DEFINE AS TIPOLOGIAS DE IMPACTO AMBIENTAL LOCAL PARA F</t>
  </si>
  <si>
    <t>ESTABELECE CRITÉRIOS E CLASSIFICA OS USOS INSUFICIENTES DE DERIVAÇÃO, CAPTAÇÃO, ACÚMULO E LANÇAMENTO DE RECURSOS HÍDRICOS DE DOMÍNIO DO ESTADO DO AMAZONAS, QUE SÃO DISPENSADOS DE OUTORGA.</t>
  </si>
  <si>
    <t>DISPÕE SOBRE A DIVISÃO DO ESTADO DO AMAZONAS, EM NOVE REGIÕES HIDROGRÁFICAS, PARA FINS DE GERENCIAMENTO DE RECURSOS HÍDRICOS E DA OUTRAS PROVIDENCIAS.</t>
  </si>
  <si>
    <t>DISCIPLINA A POLÍTICA ESTADUAL DA PREVENÇÃO E CONTROLE DA POLUIÇÃO MELHORIA E RECUPERAÇÃO DO MEIO AMBIENTE E DA PROTEÇÃO AOS RECURSOS NATURAIS E DÁ OUTRAS PROVIDÊNCIAS</t>
  </si>
  <si>
    <t>INSTITUI A POLÍTICA ECONÔMICA AMBIENTAL DO ESTADO DO AMAZONAS PARA O DESENVOLVIMENTO SUSTENTÁVEL, DENOMINADA “MATRIZ ECONÔMICA-AMBIENTAL DO AMAZONAS” E DÁ OUTRAS PROVIDÊNCIAS”</t>
  </si>
  <si>
    <t>REGULAMENTA A POLÍTICA ESTADUAL DE INCENTIVOS FISCAIS E EXTRAFISCAIS NOS TERMOS DA CONSTITUIÇÃO DO ESTADO E DÁ OUTRAS PROVIDÊNCIAS.</t>
  </si>
  <si>
    <t>RESOLUÇÃO SEMA</t>
  </si>
  <si>
    <t>DEFINE OS CRITÉRIOS PARA O CONTROLE DA QUALIDADE DO AR</t>
  </si>
  <si>
    <t>DISPÕE SOBRE A REGULAMENTAÇÃO DO ENQUADRAMENTO DOS CORPOS HÍDRICOS DO ESTADO DO AMAZONAS.</t>
  </si>
  <si>
    <t>DISPÕE SOBRE A COLETA, O RECOLHIMENTO E DESTINO FINAL DAS EMBALAGENS PLÁSTICAS DE ÓLEOS LUBRIFICANTES, E DÁ OUTRAS PROVIDÊNCIAS.</t>
  </si>
  <si>
    <t>NORMA TÉCNICA</t>
  </si>
  <si>
    <t>PROCEDIMENTOS ADMINISTRATIVOS - CREDENCIAMENTO</t>
  </si>
  <si>
    <t>DISPÕE SOBRE CADASTRO PARA COMPRA, VENDA OU TROCA DE CABO DE COBRE, ALUMÍNIO, BATERIAS E TRANSFORMADORES PARA RECICLAGEM NO ESTADO DO AMAZONAS.</t>
  </si>
  <si>
    <t>DISPÕE SOBRE A CONCESSÃO DE "SELO VERDE" ÀS EMPRESAS CUJOS PRODUTOS SEJAM ACONDICIONADOS EM RECIPIENTES PLÁSTICOS, E DÁ OUTRAS PROVIDÊNCIAS.</t>
  </si>
  <si>
    <t>DISPÕE SOBRE A POLÍTICA ESTADUAL DE INCENTIVO À GERAÇÃO E APROVEITAMENTO DA ENERGIA SOLAR NO ÂMBITO DO ESTADO DO AMAZONAS, E DÁ OUTRAS PROVIDÊNCIAS.</t>
  </si>
  <si>
    <t>REGULAMENTA O FLUXO INTEGRADO DE PROCESSOS ENTRE OS SETORES DO IPAAM, NOS TERMOS DOS FLUXOGRAMAS EM ANEXO, COM A FINALIDADE DE GARANTIR O RESPALDO JURÍDICO E TÉCNICO DOS PROCESSOS RELATIVOS A AUTOS DE INFRAÇÃO AMBIENTAL.</t>
  </si>
  <si>
    <t>REGULAMENTA O FUNDO ESTADUAL DE MUDANÇAS CLIMÁTICAS, CONSERVAÇÃO AMBIENTAL E SERVIÇOS AMBIENTAIS - FEMUCS, BEM COMO O RECONHECIMENTO, HABILITAÇÃO E SELEÇÃO DOS AGENTES EXECUTORES E A COMPOSIÇÃO E FUNCIONAMENTO DO COMITÊ CIENTÍFICO METODOLÓGICO (CCM).</t>
  </si>
  <si>
    <t>DISPÕE SOBRE O ARMAZENAMENTO DE IMAGENS EM DISPOSITIVOS DE MONITORAMENTO E GRAVAÇÃO ELETRÔNICA POR MEIO DE CIRCUITO FECHADO DE CÂMERAS EM ESTABELECIMENTOS DO ESTADO DO AMAZONAS.</t>
  </si>
  <si>
    <t>ATA CBMAM</t>
  </si>
  <si>
    <t>DISPÕE SOBRE A NÃO ADOÇÃO DAS IT'S DE 2018 DO ESTADO DE SÃO PAULO, CONFORME ESPECIFICA, E DÁ OUTRAS PROVIDÊNCIAS</t>
  </si>
  <si>
    <t>ADOTA A IT CBPMESP 10/2018, E DÁ OUTRAS PROVIDÊNCIAS.</t>
  </si>
  <si>
    <t>INSTRUÇÃO TÉCNICA CB</t>
  </si>
  <si>
    <t>BRIGADA DE INCÊNDIO</t>
  </si>
  <si>
    <t>DETERMINA QUE AO ASSUMIR A LICENÇA OU O LICENCIAMENTO AMBIENTAL DE UM DETERMINADO EMPREENDIMENTO, OBRA, ATIVIDADE OU ESTABELECIMENTO, O EMPREENDEDOR-SUCESSOR TORNA-SE RESPONSÁVEL POR TODAS AS OBRIGAÇÕES AMBIENTAIS (ATENDIMENTO DE CONDICIONANTES, PLANOS E PROGRAMAS, ETC.) RELACIONADAS AO INSTRUMENTO.</t>
  </si>
  <si>
    <t>DEFINE OS CRITÉRIOS PARA O LICENCIAMENTO AMBIENTAL DE ATERRO DE RESÍDUOS SÓLIDOS DA CONSTRUÇÃO CIVIL E RESÍDUOS INERTES E ATERRO PARA MATERIAL ORIUNDO DA LIMPEZA, RETIFICAÇÃO OU DRAGAGEM DE CORPOS D'ÁGUA.</t>
  </si>
  <si>
    <t>INSTITUI O SISTEMA DE FISCALIZAÇÃO E O SISTEMA DE GESTÃO DE DEMANDAS, NO ÂMBITO DO INSTITUTO DE PROTEÇÃO AMBIENTAL DO AMAZONAS IPAAM.</t>
  </si>
  <si>
    <t>DISPÕE SOBRE A EXECUÇÃO DA POLÍTICA ESTADUAL DE RESÍDUOS SÓLIDOS, E REGULAMENTA DISPOSITIVOS DAS LEIS Nº 4.457, DE 12 DE ABRIL DE 2017, Nº 4.021, DE 02 DE ABRIL DE 2014, E DA LEI PROMULGADA Nº 249, DE 31 DE MARÇO DE 2015, E DÁ OUTRAS PROVIDÊNCIAS.</t>
  </si>
  <si>
    <t>DISPÕE SOBRE A DECLARAÇÃO DE SITUAÇÃO DE EMERGÊNCIA NA SAÚDE PÚBLICA DO ESTADO DO AMAZONAS, EM RAZÃO DA DISSEMINAÇÃO DO NOVO CORONAVÍRUS (2019-NCOV), E INSTITUI O COMITÊ INTERSETORIAL DE ENFRENTAMENTO E COMBATE AO COVID-19.</t>
  </si>
  <si>
    <t>RESOLUÇÃO CERCON</t>
  </si>
  <si>
    <t>RESOLVE DEFINIR AS SITUAÇÕES DE URGÊNCIA E EMERGÊNCIA, OS SERVIÇOS E ATIVIDADES ESSENCIAIS, A FIM DE REGULAMENTAR O DISPOSTO NO ART. 1º, INCISO III DO DECRETO Nº 42.087, DE 19 DE MARÇO DE 2020 E ADOÇÃO DE MEDIDAS NECESSÁRIAS À SUA EFETIVAÇÃO.</t>
  </si>
  <si>
    <t>DISPÕE SOBRE MEDIDAS COMPLEMENTARES TEMPORÁRIAS, PARA ENFRENTAMENTO DA EMERGÊNCIA DE SAÚDE PÚBLICA DE IMPORTÂNCIA INTERNACIONAL, DECORRENTE DO NOVO CORONAVÍRUS.</t>
  </si>
  <si>
    <t>ALTERA A LEI 3.785 DE 24/07/2012 QUE DISPÕE SOBRE O LICENCIAMENTO AMBIENTAL NO ESTADO DO AMAZONAS, REVOGA A LEI 3.219, DE 28 DE DEZEMBRO DE 2007, E DÁ OUTRAS PROVIDÊNCIAS.</t>
  </si>
  <si>
    <t>DECLARA ESTADO DE CALAMIDADE PÚBLICA, PARA OS FINS DO ARTIGO 65 DA LEI COMPLEMENTAR FEDERAL N.º 101, DE 4 DE MAIO DE 2000, EM RAZÃO DA GRAVE CRISE DE SAÚDE PÚBLICA DECORRENTE DA PANDEMIA DA COVID-19 (NOVO CORONAVÍRUS), E SUAS REPERCUSSÕES NAS FINANÇAS PÚBLICAS DO ESTADO DO AMAZONAS, E DÁ OUTRAS PROVIDÊNCIAS.</t>
  </si>
  <si>
    <t>DECLARA ESTADO DE CALAMIDADE PÚBLICA EM TODO O ESTADO DO AMAZONAS, DECORRENTE DE DESASTRE NATURAL CLASSIFICADO COMO GRUPO BIOLÓGICO/EPIDEMIAS E TIPO DOENÇAS INFECCIOSAS VIRAIS (COVID-19) -COBRADE 1.5.1.1.0.</t>
  </si>
  <si>
    <t>DISPÕE SOBRE MEDIDAS PARA ENFRENTAMENTO DA EMERGÊNCIA DE SAÚDE PÚBLICA DE IMPORTÂNCIA INTERNACIONAL, DECORRENTE DO NOVO CORONAVÍRUS.</t>
  </si>
  <si>
    <t>PRORROGA OS PRAZOS DE SUSPENSÃO QUE ESPECIFICA, ATÉ O DIA 31 DE MAIO DE 2020, E DÁ OUTRAS PROVIDÊNCIAS.</t>
  </si>
  <si>
    <t>DISPÕE SOBRE OS ESTABELECIMENTOS COMERCIAS E SERVIÇOS CONSIDERADOS ESSENCIAIS SEM SUSPENSÃO DE FUNCIONAMENTO, E DÁ OUTRAS PROVIDÊNCIAS.</t>
  </si>
  <si>
    <t>DISPÕE SOBRE MEDIDAS ADICIONAIS PARA O ENFRENTAMENTO DA EMERGÊNCIA DE SAÚDE PÚBLICA DE IMPORTÂNCIA INTERNACIONAL, DECORRENTE DO NOVO CORONAVÍRUS, DISPOSTA NO DECRETO Nº 42.330, DE 28 DE MAIO DE 2020.</t>
  </si>
  <si>
    <t>RESOLUÇÃO CERH</t>
  </si>
  <si>
    <t>APROVA O PLANO ESTADUAL DE RECURSOS HÍDRICOS E DÁ OUTRAS PROVIDÊNCIAS.</t>
  </si>
  <si>
    <t>REVOGA A LEI Nº 4.877, DE 16 DE JULHO DE 2019, QUE "DISPÕE SOBRE O ARMAZENAMENTO DE IMAGENS EM DISPOSITIVOS DE MONITORAMENTO E GRAVAÇÃO ELETRÔNICA POR MEIO DE CIRCUITO FECHADO DE CÂMERAS EM ESTABELECIMENTOS DO ESTADO DO AMAZONAS".</t>
  </si>
  <si>
    <t>DISPÕE SOBRE A PRORROGAÇÃO EXCEPCIONAL DA VALIDADE DOS DOCUMENTOS, COMO CERTIDÕES, AUTORIZAÇÕES, SUSPENDE TODAS AS VISTORIAS NO SETOR DE TRANSPORTES E RENOVA AUTOMATICAMENTE AS LICENÇAS E OUTROS EXIGÍVEIS PELO ESTADO QUE SEJAM EMITIDOS PELOS 62 MUNICÍPIOS NO ÂMBITO DO ESTADO DO AMAZONAS, EM RAZÃO DA PANDEMIA DO NOVO CORONAVÍRUS (COVID-19).</t>
  </si>
  <si>
    <t>REVOGA A LEI PROMULGADA Nº 378, DE 31 DE MAIO DE 2017 QUE DISPÕE SOBRE A OBRIGATORIEDADE DA IMPLANTAÇÃO DE SISTEMA PARA A CAPTAÇÃO E ARMAZENAMENTO DE ÁGUAS PLUVIAIS, PARA USO POTÁVEL OU NÃO POTÁVEL, EM EMPREENDIMENTOS MULTIFAMILIARES E DEMAIS EDIFICAÇÕES, COM ÁREA DE COBERTURA SUPERIOR A 500 M2 (QUINHENTOS METROS QUADRADOS), NO ESTADO DO AMAZONAS.</t>
  </si>
  <si>
    <t>PROÍBE NO ESTADO DO AMAZONAS O FORNECIMENTO DE CANUDOS CONFECCIONADOS COM MATERIAL PLÁSTICO.</t>
  </si>
  <si>
    <t>DISPÕE SOBRE A PROIBIÇÃO DO USO DE PRODUTOS COSMÉTICOS, DE HIGIENE PESSOAL E DE LIMPEZA QUE CONTENHAM MICROESFERAS DE PLÁSTICOS, SEJAM ELAS OCAS OU MACIÇAS, PROVENIENTES DE POLÍMEROS DE POLIETILENO OU DE SIMILARES</t>
  </si>
  <si>
    <t>DISPÕE SOBRE A POLÍTICA ESTADUAL DE INCENTIVO AO APROVEITAMENTO DE FONTES RENOVÁVEIS DE ENERGIA E EFICIÊNCIA ENERGÉTICA, NO ÂMBITO DO ESTADO DO AMAZONAS, E DÁ OUTRAS PROVIDÊNCIAS.</t>
  </si>
  <si>
    <t>ESTABELECE NOVAS MEDIDAS PARA ENFRENTAMENTO DA EMERGÊNCIA DE SAÚDE PÚBLICA DE IMPORTÂNCIA INTERNACIONAL, DECORRENTE DO NOVO CORONAVÍRUS.</t>
  </si>
  <si>
    <t>DECLARA ESTADO DE CALAMIDADE PÚBLICA, PARA OS FINS DO ARTIGO 65 DA LEI COMPLEMENTAR FEDERAL Nº 101, DE 4 DE MAIO DE 2000, EM RAZÃO DA GRAVE CRISE DE SAÚDE PÚBLICA DECORRENTE DA PANDEMIA DA COVID-19 (NOVO CORONAVÍRUS), E SUAS REPERCUSSÕES NAS FINANÇAS PÚBLICAS DO ESTADO DO AMAZONAS, E DÁ OUTRAS PROVIDÊNCIAS.</t>
  </si>
  <si>
    <t>DISPÕE SOBRE A RESTRIÇÃO DE CIRCULAÇÃO DE PESSOAS, NA FORMA QUE ESPECIFICA, COMO MEDIDA PARA ENFRENTAMENTO DA EMERGÊNCIA DE SAÚDE PÚBLICA DE IMPORTÂNCIA INTERNACIONAL, DECORRENTE DO NOVO CORONAVÍRUS.</t>
  </si>
  <si>
    <t>DISPÕE SOBRE O PROGRAMA DE INCENTIVO AO DESCARTE CONSCIENTE DE CARTUCHOS E TONERS.</t>
  </si>
  <si>
    <t>DISPÕE SOBRE A AMPLIAÇÃO DA RESTRIÇÃO TEMPORÁRIA DE CIRCULAÇÃO DE PESSOAS, NA FORMA QUE ESPECIFICA, COMO MEDIDA PARA ENFRENTAMENTO DA EMERGÊNCIA DE SAÚDE PÚBLICA DE IMPORTÂNCIA INTERNACIONAL, DECORRENTE DO NOVO CORONAVÍRUS, E DÁ OUTRAS PROVIDÊNCIAS.</t>
  </si>
  <si>
    <t>ALTERA, NA FORMA QUE ESPECIFICA, O DECRETO Nº 43.303, DE 23 DE JANEIRO DE 2021, QUE "DISPÕE SOBRE A AMPLIAÇÃO DA RESTRIÇÃO TEMPORÁRIA DE CIRCULAÇÃO DE PESSOAS, NA FORMA QUE ESPECIFICA, COMO MEDIDA PARA ENFRENTAMENTO DA EMERGÊNCIA DE SAÚDE PÚBLICA DE IMPORTÂNCIA INTERNACIONAL, DECORRENTE DO NOVO CORONAVÍRUS, E DÁ OUTRAS PROVIDÊNCIAS.".</t>
  </si>
  <si>
    <t>BA</t>
  </si>
  <si>
    <t>RESOLUÇÃO CEPRAM</t>
  </si>
  <si>
    <t>DISPÕE SOBRE O CONTROLE DE RESÍDUOS SÓLIDOS PERIGOSOS NO ESTADO DA BAHIA</t>
  </si>
  <si>
    <t>APROVA O REGULAMENTO DA LEI Nº 10.431, DE 20 DE DEZEMBRO DE 2006, QUE INSTITUI A POLÍTICA DE MEIO AMBIENTE E DE PROTEÇÃO À BIODIVERSIDADE DO ESTADO DA BAHIA, E DA LEI Nº 11.050, DE 06 DE JUNHO DE 2008, QUE ALTERA A DENOMINAÇÃO, A FINALIDADE, A ESTRUTURA O</t>
  </si>
  <si>
    <t>CRIA A SECRETARIA DO SANEAMENTO E RECURSOS HÍDRICOS DO ESTADO E DÁ OUTRAS PROVIDÊNCIAS.</t>
  </si>
  <si>
    <t>CRIA, NA SECRETARIA DO PLANEJAMENTO, CIÊNCIA E TECNOLOGIA, O CONSELHO ESTADUAL DE PROTEÇÃO AMBIENTAL - CEPRAM, E DÁ OUTRAS PROVIDÊNCIAS.</t>
  </si>
  <si>
    <t>DISPÕE SOBRE O SUBSISTEMA DE SAÚDE DO ESTADO DA BAHIA, APROVA A LEGISLAÇÃO BÁSICA SOBRE PROMOÇÃO, PROTEÇÃO E RECUPERAÇÃO DA SAÚDE E DÁ OUTRAS PROVIDÊNCIAS.</t>
  </si>
  <si>
    <t>LEI DELEGADA</t>
  </si>
  <si>
    <t>CRIA O CENTRO DE RECURSOS AMBIENTAIS - CRA E DÁ OUTRAS PROVIDÊNCIAS.</t>
  </si>
  <si>
    <t>DISPÕE SOBRE O CONTROLE DA PRODUÇÃO, DA MANIPULAÇÃO, DA COMERCIALIZAÇÃO E DO USO DOS AGROTÓXICOS E OUTRAS BIOCIDAS NO TERRITÓRIO DO ESTADO DA BAHIA E DÁ OUTRAS PROVIDÊNCIAS.</t>
  </si>
  <si>
    <t>MODIFICA A ESTRUTURA ORGANIZACIONAL DA ADMINISTRAÇÃO PÚBLICA ESTADUAL, E DÁ OUTRAS PROVIDÊNCIAS.</t>
  </si>
  <si>
    <t>DISPÕE SOBRE O PADRÃO FÍSICO DE INSTALAÇÕES, NORMAS DE SEGURANÇA E FUNCIONAMENTO DAS EMPRESAS DE TRANSPORTES RODOVIÁRIOS DE PRODUTOS PERIGOSOS QUE OPERAM NO ESTADO DA BAHIA E DÁ OUTRAS PROVIDÊNCIAS.</t>
  </si>
  <si>
    <t>REGULAMENTA O ARTIGO 226, I, QUE PROÍBE A FABRICAÇÃO E COMERCIALIZAÇÃO DE PRODUTOS QUE EMANEM CLORO-FLÚOR-CARBONO (CFC) PARA O MEIO AMBIENTE E DÁ OUTRAS PROVIDÊNCIAS.</t>
  </si>
  <si>
    <t>DISPÕE SOBRE A IDENTIFICAÇÃO DE RECIPIENTES DE PRODUTOS QUÍMICOS CONSIDERADOS PERIGOSOS, NO ESTADO DA BAHIA, E DÁ OUTRAS PROVIDÊNCIAS.</t>
  </si>
  <si>
    <t>DISPÕE SOBRE O CONTROLE DA PRODUÇÃO DA COMERCIALIZAÇÃO, DO USO, DO CONSUMO, DO TRANSPORTE E ARMAZENAMENTO DE AGROTÓXICOS, SEUS COMPONENTES E AFINS NO TERRITÓRIO DO ESTADO DA BAHIA E DÁ OUTRAS PROVIDÊNCIAS.</t>
  </si>
  <si>
    <t>DISPÕE SOBRE A POLÍTICA, O GERENCIAMENTO E O PLANO ESTADUAL DE RECURSOS HÍDRICOS E DÁ OUTRAS PROVIDÊNCIAS.</t>
  </si>
  <si>
    <t>DISPÕE SOBRE A LIGAÇÃO DE EFLUENTES À REDE PÚBLICA DE ESGOTAMENTO SANITÁRIO E DÁ OUTRAS PROVIDÊNCIAS.</t>
  </si>
  <si>
    <t>MODIFICA A ESTRUTURA ORGANIZACIONAL DA ADMINISTRAÇÃO PÚBLICA DO PODER EXECUTIVO ESTADUAL E DÁ OUTRAS PROVIDÊNCIAS.</t>
  </si>
  <si>
    <t>INSTITUI OS COMITÊS DE BACIAS HIDROGRÁFICAS, AMPLIA AS COMPETÊNCIAS DO CONERH E DÁ OUTRAS PROVIDÊNCIAS.</t>
  </si>
  <si>
    <t>DISPÕE SOBRE A POLÍTICA DE MEIO AMBIENTE E DE PROTEÇÃO À BIODIVERSIDADE DO ESTADO DA BAHIA E DÁ OUTRAS PROVIDÊNCIAS.</t>
  </si>
  <si>
    <t>ALTERA A DENOMINAÇÃO, A FINALIDADE, A ESTRUTURA ORGANIZACIONAL E DE CARGOS EM COMISSÃO DA SECRETARIA DE MEIO AMBIENTE E RECURSOS HÍDRICOS - SEMARH E DAS ENTIDADES DA ADMINISTRAÇÃO INDIRETA A ELA VINCULADAS, E DÁ OUTRAS PROVIDÊNCIAS.</t>
  </si>
  <si>
    <t>INSTITUI PRINCÍPIOS E DIRETRIZES DA POLÍTICA ESTADUAL DE SANEAMENTO BÁSICO, DISCIPLINA O CONVÊNIO DE COOPERAÇÃO ENTRE ENTES FEDERADOS PARA AUTORIZAR A GESTÃO ASSOCIADA DE SERVIÇOS PÚBLICOS DE SANEAMENTO BÁSICO E DÁ OUTRAS PROVIDÊNCIAS.</t>
  </si>
  <si>
    <t>INSTITUI A MEDALHA DO MÉRITO AMBIENTAL DO ESTADO DA BAHIA.</t>
  </si>
  <si>
    <t>DISPÕE SOBRE A POLÍTICA ESTADUAL DE RECURSOS HÍDRICOS, O SISTEMA ESTADUAL DE GERENCIAMENTO DE RECURSOS HÍDRICOS, E DÁ OUTRAS PROVIDÊNCIAS.</t>
  </si>
  <si>
    <t>PORTARIA EMERGENCIAL CRA</t>
  </si>
  <si>
    <t>OBRIGA O LICENCIAMENTO DE TODAS AS INDÚSTRIAS PRODUTORAS OU CONSUMIDORAS DE CARVÃO VEGETAL, MADEIRAS EM TORAS E OUTROS PRODUTOS PROVENIENTES DE FLORESTAS, EM TODO O ESTADO DA BAHIA.</t>
  </si>
  <si>
    <t>APROVA O REGIMENTO DA SECRETARIA DO PLANEJAMENTO, CIÊNCIA E TECNOLOGIA.</t>
  </si>
  <si>
    <t>APROVA O REGULAMENTO DA LEI Nº 3.163, DE 04 DE OUTUBRO DE 1973.</t>
  </si>
  <si>
    <t>APROVA O REGIMENTO DA SECRETARIA DE RECURSOS HÍDRICOS, SANEAMENTO E HABITAÇÃO.</t>
  </si>
  <si>
    <t>APROVA O REGIMENTO DA SECRETARIA DA SAÚDE.</t>
  </si>
  <si>
    <t>ESTABELECE PRAZO PARA IMPLANTAÇÃO DE NÚCLEOS AMBIENTAIS DO SEARA - SISTEMA ESTADUAL DE ADMINISTRAÇÃO DE RECURSOS AMBIENTAIS E DÁ OUTRAS PROVIDÊNCIAS.</t>
  </si>
  <si>
    <t>INSTITUI O PROGRAMA ESTADUAL DE EDUCAÇÃO AMBIENTAL E DÁ OUTRAS PROVIDÊNCIAS.</t>
  </si>
  <si>
    <t>CRIA DELEGACIAS DE PROTEÇÃO AMBIENTAL E DÁ OUTRAS PROVIDÊNCIAS.</t>
  </si>
  <si>
    <t>APROVA O REGULAMENTO QUE INDICA E DÁ OUTRAS PROVIDÊNCIAS.</t>
  </si>
  <si>
    <t>DISPÕE SOBRE A OUTORGA DE DIREITO DE USO DE RECURSOS HÍDRICOS, INFRAÇÃO E PENALIDADES E DÁ OUTRAS PROVIDÊNCIAS.</t>
  </si>
  <si>
    <t>APROVA O REGIMENTO DA SECRETARIA DE INFRA-ESTRUTURA.</t>
  </si>
  <si>
    <t>APROVA O REGULAMENTO DA LEI Nº 7.307, DE 23 DE JANEIRO DE 1998, QUE DISPÕE SOBRE A LIGAÇÃO DE EFLUENTES À REDE PÚBLICA DE ESGOTAMENTOS SANITÁRIOS E DÁ OUTRAS PROVIDÊNCIAS.</t>
  </si>
  <si>
    <t>CRIA A ÁREA DE PROTEÇÃO AMBIENTAL - APA BACIA DO COBRE/SÃO BARTOLOMEU NOS MUNICÍPIOS DE SALVADOR E SIMÕES FILHO, E DÁ OUTRAS PROVIDÊNCIAS.</t>
  </si>
  <si>
    <t>APROVA O REGIMENTO DA SUPERINTENDÊNCIA DE RECURSOS HÍDRICOS - SRH E DÁ OUTRAS PROVIDÊNCIAS.</t>
  </si>
  <si>
    <t>INSTITUI O PRÊMIO BAHIA AMBIENTAL E DÁ OUTRAS PROVIDÊNCIAS.</t>
  </si>
  <si>
    <t>INSTITUI A COMISSÃO ESTADUAL DE PREVENÇÃO, PREPARAÇÃO E RESPOSTA RÁPIDA A EMERGÊNCIAS AMBIENTAIS QUE ENVOLVAM PRODUTOS QUÍMICOS NO ESTADO DA BAHIA.</t>
  </si>
  <si>
    <t>INSTITUI O FÓRUM BAIANO DE MUDANÇAS CLIMÁTICAS GLOBAIS E DE BIODIVERSIDADE E DÁ OUTRAS PROVIDÊNCIAS.</t>
  </si>
  <si>
    <t>APROVA O REGULAMENTO DO CENTRO DE RECURSOS AMBIENTAIS - CRA.</t>
  </si>
  <si>
    <t>CRIA A COMPANHIA DE POLÍCIA DE PROTEÇÃO AMBIENTAL - COPPA.</t>
  </si>
  <si>
    <t>DISPÕE SOBRE A FISCALIZAÇÃO DO USO DOS RECURSOS HÍDRICOS, SUPERFICIAIS E SUBTERRÂNEOS, DE DOMÍNIO DO ESTADO DA BAHIA, REGULAMENTANDO O CAPÍTULO VII, DA LEI Nº 10.432, DE 20 DE DEZEMBRO DE 2006, E DÁ OUTRAS PROVIDÊNCIAS.</t>
  </si>
  <si>
    <t>DISPÕE SOBRE O CÓDIGO DE SAÚDE DO ESTADO DA BAHIA.</t>
  </si>
  <si>
    <t>ALTERA AS LEIS NºS 3.956, DE 11 DE DEZEMBRO DE 1981, E 7.753, DE 13 DE DEZEMBRO DE 2000, E REVOGA A LEI Nº 7.019, DE 16 DE DEZEMBRO DE 1996.</t>
  </si>
  <si>
    <t>INSTITUI O CÓDIGO TRIBUTÁRIO DO ESTADO DA BAHIA.</t>
  </si>
  <si>
    <t>ALTERA O REGULAMENTO DA LEI Nº 10.431, DE 20 DE DEZEMBRO DE 2006, APROVADO PELO DECRETO Nº 11.235, DE 10 DE OUTUBRO DE 2008, NA FORMA QUE INDICA, E DÁ OUTRAS PROVIDÊNCIAS.</t>
  </si>
  <si>
    <t>ALTERA O DECRETO Nº 11.235, DE 10 DE OUTUBRO DE 2008, QUE REGULAMENTA A LEI Nº 10.431, DE 20 DE DEZEMBRO DE 2006, E DÁ OUTRAS PROVIDÊNCIAS.</t>
  </si>
  <si>
    <t>DISPÕE SOBRE AS TAXAS ESTADUAIS NO ÂMBITO DO PODER EXECUTIVO ESTADUAL.</t>
  </si>
  <si>
    <t>PORTARIA INEMA</t>
  </si>
  <si>
    <t>DEFINE OS PROCEDIMENTOS E A DOCUMENTAÇÃO NECESSÁRIA PARA REQUERIMENTO JUNTO AO INEMA DOS ATOS ADMINISTRATIVOS PARA REGULARIDADE AMBIENTAL DE EMPREENDIMENTOS E ATIVIDADES NO ESTADO DA BAHIA.</t>
  </si>
  <si>
    <t>CONTRATO AMBIENTAL</t>
  </si>
  <si>
    <t>TRATA-SE DE PROPOSTA-PACTO DA EMPRESA PARA COM A SOCIEDADE, INFORMANDO A NATUREZA DE SUAS OPERAÇÕES E O SEU COMPROMISSO DE NÃO POLUIR, DEGRADAR OU IMPACTAR O MEIO AMBIENTE, PRÓXIMO OU REMOTO, A CURTO, MÉDIO OU LONGO PRAZO.</t>
  </si>
  <si>
    <t>EDITAL CRA</t>
  </si>
  <si>
    <t>DISPÕE SOBRE A ABERTURA DO CADASTRAMENTO DAS COMISSÕES TÉCNICAS DE GARANTIA AMBIENTAL - CTGAS, IMPLANTADAS NO ESTADO DA BAHIA.</t>
  </si>
  <si>
    <t>INSTRUÇÃO NORMATIVA INGÁ</t>
  </si>
  <si>
    <t>ESTABELECE PROCEDIMENTOS TÉCNICOS E ADMINISTRATIVOS PARA A OPERACIONALIZAÇÃO DA FISCALIZAÇÃO DOS USOS DOS RECURSOS HÍDRICOS DE DOMÍNIO DO ESTADO DA BAHIA, EM CONSONÂNCIA COM A LEI FEDERAL Nº 9.433, DE 08 DE JANEIRO DE 1997, A LEI ESTADUAL Nº 10.432, DE 20</t>
  </si>
  <si>
    <t>INSTRUÇÃO NORMATIVA SEMARH</t>
  </si>
  <si>
    <t>APROVA NORMAS, CRITÉRIOS E PROCEDIMENTOS PARA A ELABORAÇÃO DE DOCUMENTOS CARTOGRÁFICOS GEORREFERENCIADOS E DÁ OUTRAS PROVIDÊNCIAS.</t>
  </si>
  <si>
    <t>INSTRUÇÃO NORMATIVA SRH</t>
  </si>
  <si>
    <t>DISPÕE SOBRE A EMISSÃO DE OUTORGA DE DIREITO DE USO DOS RECURSOS HÍDRICOS DE DOMÍNIO DO ESTADO DA BAHIA, ASSIM COMO A SUA RENOVAÇÃO, AMPLIAÇÃO, ALTERAÇÃO, TRANSFERÊNCIA, REVISÃO, SUSPENSÃO E EXTINÇÃO, E DÁ OUTRAS PROVIDÊNCIAS.</t>
  </si>
  <si>
    <t>DISPÕE SOBRE CRITÉRIOS TÉCNICOS REFERENTES À OUTORGA PARA FINS DE DILUIÇÃO, TRANSPORTE OU DISPOSIÇÃO FINAL DE ESGOTOS DOMÉSTICOS EM CORPOS DE ÁGUA DE DOMÍNIO DO ESTADO DA BAHIA.</t>
  </si>
  <si>
    <t>NORMA ADMINISTRATIVA</t>
  </si>
  <si>
    <t>DETERMINAÇÃO DO NÍVEL DE RUÍDO EM AMBIENTES INTERNOS E EXTERNOS DE ÁREAS HABITADAS.</t>
  </si>
  <si>
    <t>DA COMUNICAÇÃO EM SITUAÇÕES DE EMERGÊNCIAS AMBIENTAIS</t>
  </si>
  <si>
    <t>GERENCIAMENTO DE RISCO NO ESTADO DA BAHIA.</t>
  </si>
  <si>
    <t>CRITÉRIOS DE RUÍDO PARA RECINTOS INTERNOS DE EDIFICAÇÕES</t>
  </si>
  <si>
    <t>GESTÃO INTEGRADA E RESPONSABILIDADE AMBIENTAL</t>
  </si>
  <si>
    <t>CRITÉRIOS E DIRETRIZES PARA A ELABORAÇÃO E APRESENTAÇÃO AO CRA OU SFC, DE PLANTAS GEORREFERENCIADAS E IMAGENS DE SATÉLITE ATUAIS, NOS PROCESSOS DE LICENCIAMENTO AMBIENTAL DE EMPREENDIMENTOS DE MÉDIO, GRANDE E EXCEPCIONAL PORTES NO ESTADO DA BAHIA.</t>
  </si>
  <si>
    <t>DISPÕE SOBRE A DOCUMENTAÇÃO NECESSÁRIA PARA O REQUERIMENTO DA LICENÇA AMBIENTAL, AUTORIZAÇÃO DE SUPRESSÃO DE VEGETAÇÃO OU USO ALTERNATIVO DO SOLO, OUTORGA DE DIREITO DE USO DAS ÁGUAS, NO ESTADO DA BAHIA</t>
  </si>
  <si>
    <t>APROVA A NORMA ADMINISTRATIVA NA-001/94, QUE DISPÕE SOBRE O CONTROLE DO TRANSPORTE RODOVIÁRIO DE PRODUTOS E RESÍDUOS PERIGOSOS NO ESTADO DA BAHIA - BA.</t>
  </si>
  <si>
    <t>ESTABELECE TABELA DE ÍNDICES PERMISSÍVEIS NO CONTROLE DE POLUIÇÃO DAS ÁGUAS E AS CARACTERÍSTICAS TOLERÁVEIS DOS EFLUENTES LANÇADOS NAS COLEÇÕES DE ÁGUA.</t>
  </si>
  <si>
    <t>APROVA A NORMA ADMINISTRATIVA NA-001/2000, QUE ESTABELECE PRAZOS PARA A ANÁLISE E VALIDADE DA LICENÇA AMBIENTAL, AUTORIZAÇÃO AMBIENTAL E DA ANUÊNCIA PRÉVIA.</t>
  </si>
  <si>
    <t>APROVA A NORMA TÉCNICA NT-002/02, QUE DISPÕE SOBRE A IMPLEMENTAÇÃO DA GESTÃO INTEGRADA E RESPONSABILIDADE AMBIENTAL, NAS EMPRESAS E INSTITUIÇÕES COM ATIVIDADES SUJEITAS AO LICENCIAMENTO AMBIENTAL, NO ESTADO DA BAHIA.</t>
  </si>
  <si>
    <t>APROVA O REGIMENTO DO CONSELHO ESTADUAL DE MEIO AMBIENTE - CEPRAM.</t>
  </si>
  <si>
    <t>AUTORIZA A EQUIPE DE FISCALIZAÇÃO DO CRA/SEMARH A PROCEDER EMBARGO DE ATIVIDADES, DEMOLIÇÃO DE CONSTRUÇÕES ILEGAIS, APREENSÃO DE MATERIAIS E EQUIPAMENTOS, BEM COMO A REMOÇÃO, DOAÇÃO OU INUTILIZAÇÃO DOS MATERIAIS APREENDIDOS NO ESTADO DA BAHIA, E DÁ OUTRA</t>
  </si>
  <si>
    <t>APROVA A NORMA TÉCNICA - NT CRITÉRIOS E DIRETRIZES PARA ELABORAÇÃO E APRESENTAÇÃO AO CRA OU SFC, DE PLANTAS GEORREFERENCIADAS E IMAGENS DE SATÉLITE ATUAIS, PARA PROCESSOS DE LICENCIAMENTO AMBIENTAL DE EMPREENDIMENTOS DE MÉDIO, GRANDE E EXCEPCIONAL PORTES</t>
  </si>
  <si>
    <t>APROVA MODIFICAÇÃO DA RESOLUÇÃO Nº 313, DE 30/05/1984 E SEUS ANEXOS, QUE DISPÕE SOBRE O CONTROLE DE RESÍDUOS SÓLIDOS PERIGOSOS NO ESTADO DA BAHIA.</t>
  </si>
  <si>
    <t>APROVA A NA-002 REFERENTE AO PROCEDIMENTO ADMINISTRATIVO PARA ESTABELECIMENTO DE TERMOS DE COMPROMISSO.</t>
  </si>
  <si>
    <t>NORMA ADMINISTRATIVA - NA</t>
  </si>
  <si>
    <t>PROCEDIMENTO ADMINISTRATIVO PARA ESTABELECIMENTO DE TERMOS DE COMPROMISSO.</t>
  </si>
  <si>
    <t>DISPÕE SOBRE OS PADRÕES DE QUALIDADE DO AR, E DÁ OUTRAS PROVIDÊNCIAS.</t>
  </si>
  <si>
    <t>DETERMINA O COMPARECIMENTO DAS EMPRESAS PRESTADORAS DE SERVIÇOS DE LIMPEZA DE FOSSA A REQUERER LICENCIAMENTO.</t>
  </si>
  <si>
    <t>DETERMINA A PUBLICAÇÃO PELO INTERRESSADO DA SOLICITAÇÃO DE LICENÇA, SUAS MODALIDADES E RESPECTIVA RENOVAÇÃO EM JORNAL DE GRANDE CIRCULAÇÃO E DÁ OUTRAS PROVIDÊNCIAS.</t>
  </si>
  <si>
    <t>RESOLUÇÃO CRA/CA</t>
  </si>
  <si>
    <t>APROVA O REGIMENTO DO CENTRO DE RECURSOS AMBIENTAIS - CRA, AUTARQUIA VINCULADA À SECRETARIA DO PLANEJAMENTO, CIÊNCIA E TECNOLOGIA - SEPLANTEC.</t>
  </si>
  <si>
    <t>RESOLUÇÃO CRA</t>
  </si>
  <si>
    <t>APROVA O REGIMENTO DO CENTRO DE RECURSOS AMBIENTAIS - CRA.</t>
  </si>
  <si>
    <t>RESOLUÇÃO CONERH</t>
  </si>
  <si>
    <t>APROVA O REGIMENTO INTERNO DO CONSELHO ESTADUAL DE RECURSOS HÍDRICOS - CONERH.</t>
  </si>
  <si>
    <t>APROVA O PLANO ESTADUAL DE RECURSOS HÍDRICOS DO ESTADO DA BAHIA - PERH-BA</t>
  </si>
  <si>
    <t>INSTITUI O CADASTRO ESTADUAL DE ATIVIDADES POTENCIALMENTE POLUIDORAS E UTILIZADORAS DE RECURSOS NATURAIS; REGULAMENTA A COBRANÇA DA TAXA DE CONTROLE E FISCALIZAÇÃO AMBIENTAL, CRIADA PELA LEI Nº 9.832, DE 05 DE DEZEMBRO DE 2005, DE ACORDO COM O ESTABELECID</t>
  </si>
  <si>
    <t>APROVA A NORMA TÉCNICA NT - 001/95 E SEUS ANEXOS, QUE DISPÕEM SOBRE A DETERMINAÇÃO DE NÍVEIS DE RUÍDOS EM AMBIENTES INTERNOS E EXTERNOS DE ÁREAS HABITADAS.</t>
  </si>
  <si>
    <t>DISPÕE SOBRE O ENQUADRAMENTO DE CORPOS DÁGUA DA BACIA DO RIO JOANES E DA BACIA DO RIO IPITANGA.</t>
  </si>
  <si>
    <t>DISPÕE SOBRE O REENQUADRAMENTO DOS CORPOS DÁGUA DA BACIA DO RIO JOANES ATÉ A BARRAGEM JOANES.</t>
  </si>
  <si>
    <t>CONTROLE DO TRANSPORTE RODOVIÁRIO DE PRODUTOS E RESÍDUOS PERIGOSOS NO ESTADO DA BAHIA - BA.</t>
  </si>
  <si>
    <t>DISPÕE SOBRE O ENQUADRAMENTO DE CORPOS DÁGUA DA BACIA HIDROGRÁFICA DO RIO JOANES E SUB-BACIA HIDROGRÁFICA DO RIO IPITANGA.</t>
  </si>
  <si>
    <t>APROVA A NORMA TÉCNICA NT-002-96 E SEUS ANEXOS, QUE DISPÕEM SOBRE CRITÉRIOS DE RUÍDO PARA RECINTOS INTERNOS DE EDIFICAÇÕES.</t>
  </si>
  <si>
    <t>DELEGA COMPETÊNCIA AO CENTRO DE RECURSOS AMBIENTAIS-CRA, SECRETARIA EXECUTIVA DO COLEGIADO, PARA A PRÁTICA DOS ATOS QUE INDICA.</t>
  </si>
  <si>
    <t>APROVA A NORMA TÉCNICA NT-04/02, QUE DISPÕE SOBRE A DOCUMENTAÇÃO NECESSÁRIA PARA O REQUERIMENTO DA LICENÇA AMBIENTAL, AUTORIZAÇÃO DE SUPRESSÃO DE VEGETAÇÃO OU USO ALTERNATIVO DO SOLO E OUTORGA DE DIREITO DO USO DAS ÁGUAS, NO ESTADO DA BAHIA.</t>
  </si>
  <si>
    <t>DÁ NOVA REDAÇÃO AO ARTIGO 20 DA NORMA TÉCNICA - NT-004/02, APROVADA PELA RESOLUÇÃO Nº 2.983/2002.</t>
  </si>
  <si>
    <t>APROVA A NORMA TÉCNICA - NT - 01/2003 QUE DISPÕE SOBRE COMUNICAÇÃO EM SITUAÇÕES DE EMERGÊNCIAS AMBIENTAIS NO ESTADO DA BAHIA.</t>
  </si>
  <si>
    <t>INSTITUI O SISTEMA INTEGRADO DE DOCUMENTOS - SIDOC.BA, NO ÂMBITO DA ADMINISTRAÇÃO PÚBLICA ESTADUAL, E DÁ OUTRAS PROVIDÊNCIAS.</t>
  </si>
  <si>
    <t>APROVA O REGIMENTO DA SECRETARIA DO MEIO AMBIENTE - SEMA.</t>
  </si>
  <si>
    <t>ALTERA DISPOSITIVOS DA LEI Nº 11.612, DE 08 DE OUTUBRO DE 2009, QUE DISPÕE SOBRE A POLÍTICA ESTADUAL DE RECURSOS HÍDRICOS, O SISTEMA ESTADUAL DE GERENCIAMENTO DE RECURSOS HÍDRICOS, E DÁ OUTRAS PROVIDÊNCIAS.</t>
  </si>
  <si>
    <t>AJUSTA O VALOR DAS TAXAS PELO EXERCÍCIO DO PODER DE POLÍCIA E PELA PRESTAÇÃO DE SERVIÇOS NA ÁREA DO PODER EXECUTIVO.</t>
  </si>
  <si>
    <t>ALTERA O DECRETO Nº 11.235, DE 10 DE OUTUBRO DE 2008, QUE REGULAMENTA A LEI Nº 10.431, DE 20 DE DEZEMBRO DE 2006, NA FORMA QUE INDICA.</t>
  </si>
  <si>
    <t>INSTITUI A POLÍTICA SOBRE MUDANÇA DO CLIMA DO ESTADO DA BAHIA, E DÁ OUTRAS PROVIDÊNCIAS.</t>
  </si>
  <si>
    <t>INSTITUI A POLÍTICA DE EDUCAÇÃO AMBIENTAL DO ESTADO DA BAHIA, E DÁ OUTRAS PROVIDÊNCIAS.</t>
  </si>
  <si>
    <t>PORTARIA IMA</t>
  </si>
  <si>
    <t>DEFINE OS CRITÉRIOS E DIRETRIZES PARA ELABORAÇÃO E APRESENTAÇÃO AO IMA DE DOCUMENTOS E INFORMAÇÕES GEORREFERENCIADAS (COORDENADAS, PLANTAS, IMAGENS DE SATÉLITE E FOTOGRAFIAS AÉREAS VERTICAIS) REFERENTES À FORMAÇÃO DOS PROCESSOS DE LICENCIAMENTO AMBIENTAL</t>
  </si>
  <si>
    <t>ALTERA A PORTARIA Nº 13.278/2010 QUE DEFINE OS PROCEDIMENTOS E A DOCUMENTAÇÃO NECESSÁRIA PARA REQUERIMENTO JUNTO AO IMA DOS ATOS ADMINISTRATIVOS PARA REGULARIDADE AMBIENTAL DE EMPREENDIMENTOS E ATIVIDADES NO ESTADO DA BAHIA.</t>
  </si>
  <si>
    <t>RESOLUÇÃO CORESAB</t>
  </si>
  <si>
    <t>DISPÕE SOBRE AS CONDIÇÕES GERAIS PARA A PRESTAÇÃO E UTILIZAÇÃO DOS SERVIÇOS PÚBLICOS DE ABASTECIMENTO DE ÁGUA E DE ESGOTAMENTO SANITÁRIO.</t>
  </si>
  <si>
    <t>ALTERA A LEI Nº 10.431, DE 20 DE DEZEMBRO DE 2006, QUE DISPÕE SOBRE A POLÍTICA ESTADUAL DE MEIO AMBIENTE E DE PROTEÇÃO À BIODIVERSIDADE, A LEI Nº 11.612, DE 08 DE OUTUBRO DE 2009, QUE DISPÕE SOBRE A POLÍTICA ESTADUAL DE RECURSO</t>
  </si>
  <si>
    <t>ALTERA A PORTARIA Nº 13.278/2010 QUE DEFINE OS PROCEDIMENTOS E A DOCUMENTAÇÃO NECESSÁRIA PARA REQUERIMENTO JUNTO AO INEMA DOS ATOS ADMINISTRATIVOS PARA REGULARIDADE AMBIENTAL DE EMPREENDIMENTOS E ATIVIDADES NO ESTADO DA BAHIA.</t>
  </si>
  <si>
    <t>REGULAMENTA O ART. 33 DA LEI NO 12.056, DE 07 DE JANEIRO DE 2011, QUE INSTITUI A POLÍTICA ESTADUAL DE EDUCAÇÃO AMBIENTAL.</t>
  </si>
  <si>
    <t>DEFINE OS CRITÉRIOS E DIRETRIZES PARA ELABORAÇÃO E APRESENTAÇÃO AO INEMA DE DOCUMENTOS E INFORMAÇÕES EM MEIO DIGITAL A SEREM INSERIDAS NO SISTEMA ESTADUAL DE INFORMAÇÕES AMBIENTAIS E DE RECURSOS HÍDRICOS - SEIA, PARA FORMAÇÃO E POSTERIOR INSTRUÇÃO DE PROC</t>
  </si>
  <si>
    <t>APROVA O REGULAMENTO DA LEI Nº 10.431, DE 20 DE DEZEMBRO DE 2006, QUE INSTITUIU A POLÍTICA DE MEIO AMBIENTE E DE PROTEÇÃO À BIODIVERSIDADE DO ESTADO DA BAHIA, E DA LEI Nº 11.612, DE 08 DE OUTUBRO DE 2009, QUE DISPÕE SOBRE A POLÍTICA ESTADUAL DE RECURSOS H</t>
  </si>
  <si>
    <t>ALTERA O REGULAMENTO DA LEI Nº 10.431, DE 20 DE DEZEMBRO DE 2006 E DA LEI Nº 11.612, DE 08 DE OUTUBRO DE 2009, APROVADO PELO DECRETO Nº 14.024, DE 06 DE JUNHO DE 2012, E DÁ OUTRAS PROVIDÊNCIAS.</t>
  </si>
  <si>
    <t>DISPÕE, NO ÂMBITO DO LICENCIAMENTO AMBIENTAL, SOBRE OS PROCEDIMENTOS E AS ATIVIDADES OU EMPREENDIMENTOS A SEREM LICENCIADOS POR MEIO DE LICENÇA AMBIENTAL POR ADESÃO E COMPROMISSO - LAC NO ESTADO DA BAHIA.</t>
  </si>
  <si>
    <t>RESOLUÇÃO AGERBA</t>
  </si>
  <si>
    <t>ESTABELECE AS CONDIÇÕES GERAIS DE FORNECIMENTO DE GÁS CANALIZADO NO ESTADO DA BAHIA.</t>
  </si>
  <si>
    <t>APROVA A ORGANIZAÇÃO ESTRUTURAL E FUNCIONAL DA POLÍCIA MILITAR DO ESTADO DA BAHIA – PM/BA.</t>
  </si>
  <si>
    <t>ESTABELECE PROCEDIMENTOS PARA A ANÁLISE E CONDUÇÃO DOS PROCESSOS DE RENOVAÇÃO DE OUTORGA.</t>
  </si>
  <si>
    <t>RESOLUÇÃO FERHBA</t>
  </si>
  <si>
    <t>APROVA O REGIMENTO INTERNO DO FUNDO ESTADUAL DE RECURSOS HÍDRICOS DA BAHIA - FERHBA.</t>
  </si>
  <si>
    <t>INSTITUI O PRÊMIO BAHIA SUSTENTÁVEL, E DÁ OUTRAS PROVIDÊNCIAS.</t>
  </si>
  <si>
    <t>DISPÕE SOBRE A CRIAÇÃO DA AGÊNCIA REGULADORA DE SANEAMENTO BÁSICO DO ESTADO DA BAHIA - AGERSA, AUTARQUIA SOB REGIME ESPECIAL, E DÁ OUTRAS PROVIDÊNCIAS.</t>
  </si>
  <si>
    <t>INSTITUI A CÂMARA TÉCNICA DE OUTORGA E COBRANÇA PELO USO DE RECURSOS HÍDRICOS - CTOC.</t>
  </si>
  <si>
    <t>RESOLUÇÃO AGERSA</t>
  </si>
  <si>
    <t>APROVA O REGIMENTO DA AGÊNCIA REGULADORA DE SANEAMENTO BÁSICO DO ESTADO DA BAHIA – AGERSA.</t>
  </si>
  <si>
    <t>INSTITUI A COMISSÃO ESPECIAL PARA A DEFINIÇÃO DE ESTRATÉGIAS E IMPLEMENTAÇÃO DO ZONEAMENTO ECOLÓGICO-ECONÔMICO NO ESTADO DA BAHIA E DÁ OUTRAS PROVIDÊNCIAS.</t>
  </si>
  <si>
    <t>ALTERA O DECRETO Nº 14.024, DE 06 DE JUNHO DE 2011, E O DECRETO Nº 9.091, DE 04 DE MAIO DE 2004, PARA REGULAMENTAR A IMPLEMENTAÇÃO DO ZONEAMENTO ECOLÓGICO-ECONÔMICO DO ESTADO DA BAHIA - ZEE/BA E DÁ OUTRAS PROVIDÊNCIAS.</t>
  </si>
  <si>
    <t>APROVA O REGIMENTO INTERNO DO CONSELHO ESTADUAL DO MEIO AMBIENTE - CEPRAM.</t>
  </si>
  <si>
    <t>PORTARIA SEPLAN</t>
  </si>
  <si>
    <t>DISPÕE SOBRE AS DIRETRIZES DA POLÍTICA AMBIENTAL PARA AS AÇÕES GOVERNAMENTAIS SOB A RESPONSABILIDADE DA SECRETARIA DO PLANEJAMENTO DO ESTADO DA BAHIA - SEPLAN.</t>
  </si>
  <si>
    <t>PROCEDE À ALTERAÇÃO Nº 14 AO REGULAMENTO DO ICMS E DÁ OUTRAS PROVIDÊNCIAS.</t>
  </si>
  <si>
    <t>ALTERA A LEI Nº 4.826, DE 27 DE JANEIRO DE 1989, QUE DISPÕE SOBRE O IMPOSTO SOBRE TRANSMISSÃO “CAUSA MORTIS” E DOAÇÃO DE QUAISQUER BENS OU DIREITOS (ITD), A LEI Nº 11.631, DE 30 DE DEZEMBRO DE 2009, QUE DISPÕE SOBRE AS TAXAS ESTADUAIS NO ÂMBITO DO PODER E</t>
  </si>
  <si>
    <t>DISPÕE SOBRE AS ATIVIDADES DE IMPACTO LOCAL DE COMPETÊNCIA DOS MUNICÍPIOS, FIXA NORMAS GERAIS DE COOPERAÇÃO FEDERATIVA NAS AÇÕES ADMINISTRATIVAS DECORRENTES DO EXERCÍCIO DA COMPETÊNCIA COMUM RELATIVAS À PROTEÇÃO DAS PAISAGENS NATURAIS NOTÁVEIS, À PROTEÇÃO</t>
  </si>
  <si>
    <t>DISPÕE SOBRE A SEGURANÇA CONTRA INCÊNDIO E PÂNICO NAS EDIFICAÇÕES E ÁREAS DE RISCO NO ESTADO DA BAHIA, CRIA O FUNDO ESTADUAL DO CORPO DE BOMBEIROS MILITAR DA BAHIA - FUNEBOM, ALTERA A LEI Nº 6.896, DE 28 DE JULHO DE 1995, E DÁ OUTRAS PROVIDÊNCIAS.</t>
  </si>
  <si>
    <t>INSTITUI A POLÍTICA ESTADUAL DE RESÍDUOS SÓLIDOS, E DÁ OUTRAS PROVIDÊNCIAS.</t>
  </si>
  <si>
    <t>ESTABELECE DIRETRIZES E CRITÉRIOS GERAIS PARA A OUTORGA DO DIREITO DE USO DOS RECURSOS HÍDRICOS DE DOMÍNIO DO ESTADO DA BAHIA, E DÁ OUTRAS PROVIDÊNCIAS.</t>
  </si>
  <si>
    <t>ESTABELECE NOVOS PRAZOS PARA ENTREGA DA EFD E PARA O PAGAMENTO DA TAXA DE INCÊNDIO RELATIVAMENTE AOS PERÍODOS INDICADOS.</t>
  </si>
  <si>
    <t>INSTITUI A CÂMARA TÉCNICA RECURSAL DE INFRAÇÕES AMBIENTAIS, NO ÂMBITO DO CONSELHO ESTADUAL DO MEIO AMBIENTE, DEFINE SUA FINALIDADE, COMPOSIÇÃO, COMPETÊNCIA E DÁ OUTRAS PROVIDÊNCIAS.</t>
  </si>
  <si>
    <t>ALTERA A LEI Nº 12.929, DE 27 DE DEZEMBRO DE 2013.</t>
  </si>
  <si>
    <t>DEFINE OS DOCUMENTOS E ESTUDOS NECESSÁRIOS PARA REQUERIMENTO JUNTO AO INEMA DOS ATOS ADMINISTRATIVOS PARA REGULARIDADE AMBIENTAL DE EMPREENDIMENTOS E ATIVIDADES NO ESTADO DA BAHIA, REVOGA A PORTARIA INEMA N° 13.278/2010, A INSTRUÇÃO NORMATIVA INGA Nº 01/1</t>
  </si>
  <si>
    <t>ALTERA O REGULAMENTO DA LEI Nº 10.431, DE 20 DE DEZEMBRO DE 2006 E DA LEI Nº 11.612, DE 08 DE OUTUBRO DE 2009, APROVADO PELO DECRETO Nº 14.024, DE 06 DE JUNHO DE 2012.</t>
  </si>
  <si>
    <t>ALTERA A LEI Nº 11.631, DE 30 DE DEZEMBRO DE 2009, A QUAL DISPÕE SOBRE AS TAXAS ESTADUAIS NO ÂMBITO DO PODER EXECUTIVO ESTADUAL.</t>
  </si>
  <si>
    <t>DECRETO Nº 15.800, DE 29/12/2014 - PUBLICADO NO DOE EM 30 DEZ 2014 AJUSTA O VALOR DAS TAXAS PELO EXERCÍCIO DO PODER DE POLÍCIA E PELA PRESTAÇÃO DE SERVIÇOS NA ÁREA DO PODER EXECUTIVO.</t>
  </si>
  <si>
    <t>INSTITUI A ORGANIZAÇÃO BÁSICA DO CORPO DE BOMBEIROS MILITAR DA BAHIA E DÁ OUTRAS PROVIDÊNCIAS.</t>
  </si>
  <si>
    <t>PORTARIA SEMMA</t>
  </si>
  <si>
    <t>DEFINE OS DOCUMENTOS E ESTUDOS NECESSÁRIOS PARA REQUERIMENTO PARA REGULARIDADE AMBIENTAL DE EMPREENDIMENTOS E ATIVIDADES NO MUNICÍPIO DE SIMÕES FILHO, ESTADO DA BAHIA, E DÁ OUTRAS PROVIDÊNCIAS.</t>
  </si>
  <si>
    <t>REGULAMENTA A LEI Nº 12.929, DE 27 DE DEZEMBRO DE 2013, QUE DISPÕE SOBRE A SEGURANÇA CONTRA INCÊNDIO E PÂNICO E DÁ OUTRAS PROVIDÊNCIAS.</t>
  </si>
  <si>
    <t>LICENÇA DE OPERAÇÃO VÁLIDA ATÉ: 26/08/2020</t>
  </si>
  <si>
    <t>ALTERA AS LEIS Nº 11.631, DE 30 DE DEZEMBRO DE 2009, Nº 10.431, DE 20 DE DEZEMBRO DE 2006 E Nº 11.612, DE 08 DE OUTUBRO DE 2009.</t>
  </si>
  <si>
    <t>ALTERA A RESOLUÇÃO CEPRAM Nº 4.327 DE 31 DE OUTUBRO DE 2013, QUE DISPÕE SOBRE AS ATIVIDADES DE IMPACTO LOCAL DE COMPETÊNCIA DOS MUNICÍPIOS, FIXA NORMAS GERAIS DE COOPERAÇÃO FEDERATIVA NAS AÇÕES ADMINISTRATIVAS DECORRENTES DO EXERCÍCIO DA COMPETÊNCIA COMUM</t>
  </si>
  <si>
    <t>MINUTA DO DECRETO REGULAMENTADOR DA POLÍTICA ESTADUAL DE RESÍDUOS SÓLIDOS DA BAHIA – LEI Nº 12.932/2014</t>
  </si>
  <si>
    <t>REGULAMENTA A LEI Nº 12.932/2014, QUE INSTITUI A POLÍTICA ESTADUAL DE RESÍDUOS SÓLIDOS DA BAHIA (PERS-BA) E DÁ OUTRAS PROVIDÊNCIAS.</t>
  </si>
  <si>
    <t>ALTERA A LEI Nº 12.929, DE 27 DE DEZEMBRO DE 2013, NA FORMA QUE INDICA.</t>
  </si>
  <si>
    <t>REGULAMENTA A COMPENSAÇÃO AMBIENTAL DE EMPREENDIMENTOS DE SIGNIFICATIVO IMPACTO AMBIENTAL, NOS TERMOS DOS ARTS. 58 A 61 DA LEI Nº 10.431 , DE 20 DE DEZEMBRO DE 2006, E DÁ OUTRAS PROVIDÊNCIAS.</t>
  </si>
  <si>
    <t>ALTERA AS LEIS Nº 11.631, DE 30 DE DEZEMBRO DE 2009, Nº 8.647, DE 29 DE JULHO DE 2003, Nº 13.462, DE 10 DE DEZEMBRO DE 2015, E DÁ OUTRAS PROVIDÊNCIAS.</t>
  </si>
  <si>
    <t>ALTERA A LEI Nº 11.631, DE 30 DE DEZEMBRO DE 2009.</t>
  </si>
  <si>
    <t>INSTRUÇÃO NORMATIVA INEMA</t>
  </si>
  <si>
    <t>DISPÕE SOBRE AS DIRETRIZES, CRITÉRIOS E PROCEDIMENTOS ADMINISTRATIVOS PARA AUTORIZAÇÕES AMBIENTAIS PARA O MANEJO DE FAUNA SILVESTRE EM PROCESSOS DE LICENCIAMENTO AMBIENTAL, ENVOLVENDO O LEVANTAMENTO, SALVAMENTO E MONITORAMENTO DE FAUNA SILVESTRE E DÁ OUTR</t>
  </si>
  <si>
    <t>PORTARIA SESAB</t>
  </si>
  <si>
    <t>ESTABELECE NORMAS DE VIGILÂNCIA SANITÁRIA.</t>
  </si>
  <si>
    <t>CONSTITUIÇÃO ESTADUAL</t>
  </si>
  <si>
    <t>REGULAMENTA A LEI Nº 3.982, DE 29 DE DEZEMBRO DE 1981, QUE DISPÕE SOBRE O SUBSISTEMA DE SAÚDE DO ESTADO DA BAHIA, APROVA A LEGISLAÇÃO BÁSICA SOBRE PROMOÇÃO, PROTEÇÃO E RECUPERAÇÃO DA SAÚDE E DÁ OUTRAS PROVIDÊNCIAS.</t>
  </si>
  <si>
    <t>RESOLUÇÃO CREMEB</t>
  </si>
  <si>
    <t>DISPÕE SOBRE AS FORMALIDADES NECESSÁRIAS E O PRAZO PARA REGULARIZAÇÃO DAS EMPRESAS E INSTITUIÇÕES MÉDICAS NESTE REGIONAL E DÁ OUTRAS PROVIDÊNCIAS.</t>
  </si>
  <si>
    <t>DISPÕE SOBRE AS FORMALIDADES NECESSÁRIAS PARA ADMISSÃO DE MÉDICOS EM INSTITUIÇÕES PÚBLICAS E PRIVADAS, VISANDO COIBIR O EXERCÍCIO ILEGAL DA MEDICINA E DÁ OUTRAS PROVIDÊNCIAS.</t>
  </si>
  <si>
    <t>APROVA O REGULAMENTO TÉCNICO QUE ESTEBELECE AS RESPONSABILIDADES SANITÁRIAS E DISPÕE SOBRE CRITÉRIOS E PARÂMETROS RELATIVOS À ORGANIZAÇÃO, HIERARQUIZAÇÃO, REGIONALIZAÇÃO E DESCENTRALIZAÇÃO DOS SERVIÇOS DE VIGILÂNCIA SANITÁRIA E AMBIENTAL DO SISTEMA DE VIG</t>
  </si>
  <si>
    <t>DEFINE AS TERMINOLOGIAS, A RELAÇÃO DE DOENÇAS, AGRAVOS E EVENTOS EM SAÚDE PÚBLICA DE NOTIFICAÇÃO COMPULSÓRIA, EM TODO O TERRITÓRIO DO ESTADO DA BAHIA, E ESTABELECE FLUXOS, CRITÉRIOS, RESPONSABILIDADES E ATRIBUIÇÕES AOS PROFISSIONAIS E SERVIÇOS DE SAÚDE.</t>
  </si>
  <si>
    <t>RESOLUÇÃO CIB</t>
  </si>
  <si>
    <t>APROVA A PRESENTE RESOLUÇÃO NOS TERMOS CONSTANTES DOS ANEXOS I, II, III E IV QUE APRESENTAM OS PRINCÍPIOS GERAIS E ESTABELECE AS AÇÕES DE COMPETÊNCIA DO ESTADO E DOS MUNICÍPIOS NA ORGANIZAÇÃO, EXECUÇÃO E GESTÃO DAS AÇÕES DO SISTEMA ESTADUAL DE VIGILÂNCIA</t>
  </si>
  <si>
    <t>INSTRUÇÃO SESAB</t>
  </si>
  <si>
    <t>ORIENTA OS PRESTADORES DE SERVIÇOS QUANTO AO CREDENCIAMENTO REFERENTE À TRANSPORTE TERRESTRE DE PACIENTES, EM AMBULÂNCIA, ENTRE UNIDADES DE SAÚDE - REMOÇÃO, DENTRO DO ESTADO DA BAHIA.</t>
  </si>
  <si>
    <t>PROCESSO ADMINISTRATIVO INFRACIONAL</t>
  </si>
  <si>
    <t>TERMINOLOGIA DE SEGURANÇA CONTRA INCÊNDIO</t>
  </si>
  <si>
    <t>SÍMBOLOS GRÁFICOS PARA PROJETO DE SEGURANÇA CONTRA INCÊNDIO</t>
  </si>
  <si>
    <t>ACESSO DE VIATURA NA EDIFICAÇÃO ESTRUTURAS E ÁREAS DE RISCO</t>
  </si>
  <si>
    <t>SEPARAÇÃO ENTRE EDIFICAÇÕES (ISOLAMENTO DE RISCO)</t>
  </si>
  <si>
    <t>RESISTÊNCIA AO FOGO DOS ELEMENTOS DE CONSTRUÇÃO</t>
  </si>
  <si>
    <t>COMPARTIMENTAÇÃO HORIZONTAL E COMPARTIMENTAÇÃO VERTICAL</t>
  </si>
  <si>
    <t>CONTROLE DE MATERIAIS DE ACABAMENTO E DE REVESTIMENTO</t>
  </si>
  <si>
    <t>SAÍDAS DE EMERGÊNCIA</t>
  </si>
  <si>
    <t>SISTEMAS DE HIDRANTES E DE MANGOTINHOS PARA COMBATE A INCÊNDIO</t>
  </si>
  <si>
    <t>ADAPTAÇÃO ÀS NORMAS DE SEGURANÇA CONTRA INCÊNDIO – EDIFICAÇÕES EXISTENTES</t>
  </si>
  <si>
    <t>DEFINE A LISTA ESTADUAL DE NOTIFICAÇÃO COMPULSÓRIA DE DOENÇAS, AGRAVOS E EVENTOS DE SAÚDE PÚBLICA NOS SERVIÇOS DE SAÚDE PÚBLICOS E PRIVADOS EM TODO O TERRITÓRIO ESTADUAL, NOS TERMOS DO ANEXO, E DÁ OUTRAS PROVIDÊNCIAS.</t>
  </si>
  <si>
    <t>DISPÕE SOBRE A OBRIGATORIEDADE DE COLOCAÇÃO E DISPONIBILIZAÇÃO DE EQUIPAMENTOS COM ÁLCOOL EM GEL POR PARTE DE ESTABELECIMENTOS COMERCIAIS EM TODO TERRITÓRIO DO ESTADO DA BAHIA E DÁ OUTRAS PROVIDÊNCIAS.</t>
  </si>
  <si>
    <t>SINALIZAÇÃO DE EMERGÊNCIA.</t>
  </si>
  <si>
    <t>REGULAMENTA AS TAXAS NO ÂMBITO DO PODER EXECUTIVO ESTADUAL, E DÁ OUTRAS PROVIDÊNCIAS.</t>
  </si>
  <si>
    <t>ALTERA O REGULAMENTO DA LEI Nº 10.431, DE 20 DE DEZEMBRO DE 2006, QUE INSTITUIU A POLÍTICA DE MEIO AMBIENTE E DE PROTEÇÃO À BIODIVERSIDADE DO ESTADO DA BAHIA, E DA LEI Nº 11.612, DE 08 DE OUTUBRO DE 2009, QUE DISPÕE SOBRE A POLÍTICA ESTADUAL DE RECURSOS HÍDRICOS E O SISTEMA ESTADUAL DE GERENCIAMENTO DE RECURSOS HÍDRICOS, APROVADO PELO DECRETO Nº 14.024, DE 06 DE JUNHO DE 2012.</t>
  </si>
  <si>
    <t>PORTARIA SES</t>
  </si>
  <si>
    <t>DEFINE E ATUALIZA A LISTA ESTADUAL DE NOTIFICAÇÃO COMPULSÓRIA DE DOENÇAS, AGRAVOS E EVENTOS DE SAÚDE PÚBLICA NOS SERVIÇOS DE SAÚDE PÚBLICOS E PRIVADOS EM TODO O TERRITÓRIO NACIONAL, CONFORME ANEXO I.</t>
  </si>
  <si>
    <t>REGULAMENTA A GESTÃO DAS FLORESTAS E DAS DEMAIS FORMAS DE VEGETAÇÃO DO ESTADO DA BAHIA, A CONSERVAÇÃO DA VEGETAÇÃO NATIVA, O CADASTRO ESTADUAL FLORESTAL DE IMÓVEIS RURAIS - CEFIR, E DISPÕE ACERCA DO PROGRAMA DE REGULARIZAÇÃO AMBIENTAL DOS IMÓVEIS RURAIS DO ESTADO DA BAHIA E DÁ OUTRAS PROVIDÊNCIAS.</t>
  </si>
  <si>
    <t>ALTERA O DECRETO Nº 15.180, DE 02 DE JUNHO DE 2014, E DÁ OUTRAS PROVIDÊNCIAS.</t>
  </si>
  <si>
    <t>DISPÕE SOBRE A PROIBIÇÃO DA EXTRAÇÃO, COMERCIALIZAÇÃO E USO DE AMIANTO NO ESTADO DA BAHIA.</t>
  </si>
  <si>
    <t>OBRIGA OS PRONTOS-SOCORROS, HOSPITAIS E CLÍNICAS DE SAÚDE, PÚBLICA OU PRIVADA, A AFIXAR, EM LOCAL PÚBLICO, CARTAZES ESCLARECEDORES ACERCA DA LEGISLAÇÃO QUE PREVÊ O CRIME DE OMISSÃO DE SOCORRO.</t>
  </si>
  <si>
    <t>ALTERA O DECRETO Nº 15.180, DE 02 DE JUNHO DE 2014.</t>
  </si>
  <si>
    <t>APROVA A NORMA TÉCNICA NT - 01/2017 E SEUS ANEXOS, QUE DISPÕE SOBRE O GERENCIAMENTO DE RISCOS ACIDENTAIS PARA SUBSTÂNCIAS PERIGOSAS NO ESTADO DA BAHIA.</t>
  </si>
  <si>
    <t>ALTERA O REGULAMENTO DA LEI Nº 10.431, DE 20 DE DEZEMBRO DE 2006, E DA LEI Nº 11.612, DE 08 DE OUTUBRO DE 2009, APROVADO PELO DECRETO Nº 14.024, DE 06 DE JUNHO DE 2012.</t>
  </si>
  <si>
    <t>ALTERA A RESOLUÇÃO CEPRAM Nº 4.327, DE 31 DE OUTUBRO DE 2013, QUE DISPÕE SOBRE AS ATIVIDADES DE IMPACTO LOCAL DE COMPETÊNCIA DOS MUNICÍPIOS, FIXA NORMAS GERAIS DE COOPERAÇÃO FEDERATIVA NAS AÇÕES ADMINISTRATIVAS DECORRENTES DO EXERCÍCIO DA COMPETÊNCIA COMUM RELATIVAS À PROTEÇÃO DAS PAISAGENS NATURAIS NOTÁVEIS, À PROTEÇÃO DO MEIO AMBIENTE E AO COMBATE DA POLUIÇÃO EM QUALQUER DE SUAS FORMAS, CONFORME PREVISTO NA LEI COMPLEMENTAR N° 140/2011, E DÁ OUTRAS PROVIDÊNCIAS.</t>
  </si>
  <si>
    <t>CREDENCIAMENTO DE EMPRESAS PRESTADORAS DE SERVIÇO NA ÁREA DE SEGURANÇA CONTRA INCÊNDIO E PÂNICO E DE EMPRESAS DE FORMAÇÃO, RECICLAGEM, TREINAMENTO E CAPACITAÇÃO DE PESSOAL NA ÁREA DE SEGURANÇA CONTRA INCÊNDIO E PÂNICO - PARTE I</t>
  </si>
  <si>
    <t>CARGA DE INCÊNDIO NAS EDIFICAÇÕES, ESTRUTURAS E ÁREAS DE RISCO</t>
  </si>
  <si>
    <t>PLANO DE EMERGÊNCIA CONTRA INCÊNDIO E PÂNICO</t>
  </si>
  <si>
    <t>SISTEMA DE ILUMINAÇÃO DE EMERGÊNCIA</t>
  </si>
  <si>
    <t>SISTEMA DE DETECÇÃO E ALARME DE INCÊNDIO</t>
  </si>
  <si>
    <t>SISTEMA DE PROTEÇÃO POR EXTINTORES DE INCÊNDIO</t>
  </si>
  <si>
    <t>SISTEMAS DE CHUVEIROS AUTOMÁTICOS</t>
  </si>
  <si>
    <t>SUBESTAÇÃO ELÉTRICA</t>
  </si>
  <si>
    <t>INSPEÇÃO VISUAL EM INSTALAÇÕES ELÉTRICAS DE BAIXA TENSÃO</t>
  </si>
  <si>
    <t>DISPÕE SOBRE A PROIBIÇÃO, NO ESTADO DA BAHIA, DO CONSUMO DE PRODUTOS DERIVADOS DO TABACO EM RECINTOS COLETIVOS FECHADOS E DÁ OUTRAS PROVIDÊNCIAS.</t>
  </si>
  <si>
    <t>ESTABELECE DIRETRIZES PARA A EDUCAÇÃO AMBIENTAL NA REGULAÇÃO AMBIENTAL.</t>
  </si>
  <si>
    <t>ALTERA A RESOLUÇÃO CEPRAM N°4.610, DE 27 DE JULHO DE 2018 QUE ESTABELECE DIRETRIZES PARA A EDUCAÇÃO AMBIENTAL NA REGULAÇÃO AMBIENTAL.</t>
  </si>
  <si>
    <t>REGULAMENTA A LEI Nº 12.056, DE 07 DE JANEIRO DE 2011, QUE INSTITUI A POLÍTICA DE EDUCAÇÃO AMBIENTAL DO ESTADO DA BAHIA, E DÁ OUTRAS PROVIDÊNCIAS.</t>
  </si>
  <si>
    <t>DEFINE A TRAMITAÇÃO EXCLUSIVA ATRAVÉS DO SISTEMA ELETRÔNICO DE INFORMAÇÕES - SEI BAHIA DOS PROCESSOS RELACIONADOS NESTA PORTARIA.</t>
  </si>
  <si>
    <t>DISPÕE SOBRE A RETIRADA DE ÁRVORES NATIVAS ISOLADAS EM CASO DE GRAVE RISCO E IMINENTE PERIGO À SEGURANÇA DE PESSOAS E BENS.</t>
  </si>
  <si>
    <t>DISPÕE SOBRE O APROVEITAMENTO DE MATERIAL LENHOSO PROVENIENTE DE ÁRVORES NATIVAS ISOLADAS MORTAS OU CAÍDAS POR PROCESSOS NATURAIS.</t>
  </si>
  <si>
    <t>DISPÕE SOBRE AS CONDIÇÕES GERAIS PARA A PRESTAÇÃO E UTILIZAÇÃO DOS SERVIÇOS PÚBLICOS DE ABASTECIMENTO DE ÁGUA E DE ESGOTAMENTO SANITÁRIO REGULADOS PELA AGÊNCIA REGULADORA DE SANEAMENTO BÁSICO DO ESTADO DA BAHIA.</t>
  </si>
  <si>
    <t>ESTABELECE CRITÉRIOS PARA IMPLANTAÇÃO DE SISTEMA DE MEDIÇÃO PARA MONITORAMENTO DOS USOS E INTERVENÇÕES EM RECURSOS HÍDRICOS VISANDO À ADOÇÃO DE MEDIDAS DE CONTROLE NO ESTADO DA BAHIA</t>
  </si>
  <si>
    <t>ALTERA OS INCISOS IV E V E INCLUI OS §§ 5º, 6º E 7º AO ART. 6º E ALTERA O ITEM 5.6, DA CLÁUSULA QUINTA DO ANEXO 1, TODOS DA RESOLUÇÃO AGERSA Nº 002, DE 17 DE JULHO DE 2017.</t>
  </si>
  <si>
    <t>DEFINE OS DOCUMENTOS E ESTUDOS NECESSÁRIOS PARA REQUERIMENTO JUNTO AO INEMA DOS ATOS ADMINISTRATIVOS PARA REGULARIDADE AMBIENTAL DE EMPREENDIMENTOS E ATIVIDADES NO ESTADO DA BAHIA, REVOGA A PORTARIA INEMA Nº 8.578/2014 E DÁ OUTRAS PROVIDÊNCIAS.</t>
  </si>
  <si>
    <t>SUSPENDE OS PRAZOS PROCESSUAIS ADMINISTRATIVOS, NO QUE SE REFERE ÀS DEFESAS E RECURSOS ADMINISTRATIVOS A SEREM PROTOCOLIZADOS NO BOJO DOS PROCESSOS ADMINISTRATIVOS DE AUTOS DE INFRAÇÃO EM TRÂMITE NA AUTARQUIA ESTADUAL.</t>
  </si>
  <si>
    <t>REGULAMENTA, NO ESTADO DA BAHIA, AS MEDIDAS TEMPORÁRIAS PARA ENFRENTAMENTO DA EMERGÊNCIA DE SAÚDE PÚBLICA DE IMPORTÂNCIA INTERNACIONAL DECORRENTE DO CORONAVÍRUS.</t>
  </si>
  <si>
    <t>DECLARA SITUAÇÃO DE EMERGÊNCIA EM TODO O TERRITÓRIO BAIANO, AFETADO POR DOENÇA INFECCIOSA VIRAL - COBRADE 1.5.1.1.0, CONFORME A INSTRUÇÃO NORMATIVA DO MINISTÉRIO DA INTEGRAÇÃO NACIONAL Nº 02, DE 20 DE DEZEMBRO DE 2016, PARA FINS DE PREVENÇÃO E ENFRENTAMENTO À COVID-19, E DÁ OUTRAS PROVIDÊNCIAS.</t>
  </si>
  <si>
    <t>CE</t>
  </si>
  <si>
    <t>DISPÕE SOBRE A POLÍTICA ESTADUAL DO MEIO AMBIENTE, E CRIA O CONSELHO ESTADUAL DO MEIO AMBIENTE - COEMA, A SUPERINTENDÊNCIA ESTADUAL DO MEIO AMBIENTE - SEMACE E DÁ OUTRAS PROVIDÊNCIAS.</t>
  </si>
  <si>
    <t>DISPÕE SOBRE A SEGURANÇA CONTRA INCÊNDIOS E DÁ OUTRAS PROVIDÊNCIAS.</t>
  </si>
  <si>
    <t>INSTRUÇÃO NORMATIVA SEMACE</t>
  </si>
  <si>
    <t>DISPÕE SOBRE O SELO DE TRANSPORTE DE MATÉRIA-PRIMA DE ORIGEM FLORESTAL, O CADASTRO E O REGISTRO DE PESSOAS FÍSICAS E JURÍDICAS CONSUMIDORAS DE MATÉRIA-PRIMA FLORESTAL E DÁ OUTRAS PROVIDÊNCIAS.</t>
  </si>
  <si>
    <t>REGULA OS PROCEDIMENTOS PARA APURAÇÃO DE INFRAÇÕES ADMINISTRATIVAS POR CONDUTAS E ATIVIDADES LESIVAS AO MEIO AMBIENTE.</t>
  </si>
  <si>
    <t>DISPÕE SOBRE A POLÍTICA ESTADUAL DE RECURSOS HÍDRICOS, INSTITUI O SISTEMA INTEGRADO DE GESTÃO DE RECURSOS HÍDRICOS - SIGERH, E DÁ OUTRAS PROVIDÊNCIAS.</t>
  </si>
  <si>
    <t>ALTERA A INSTRUÇÃO NORMATIVA SEMACE Nº 2 DE 2010.</t>
  </si>
  <si>
    <t>INSTITUI O CADASTRO TÉCNICO ESTADUAL DE ATIVIDADES POTENCIALMENTE POLUIDORAS OU UTILIZADORAS DE RECURSOS AMBIENTAIS, A TAXA DE CONTROLE E FISCALIZAÇÃO AMBIENTAL DO ESTADO DO CEARÁ, E DÁ OUTRAS PROVIDÊNCIAS.</t>
  </si>
  <si>
    <t>ESTABELECE NORMAS E PROCEDIMENTOS A SEREM SEGUIDOS PELA SEMACE NAS DIVERSAS ETAPAS E FASES DO LICENCIAMENTO AMBIENTAL DOS EMPREENDIMENTOS, OBRAS OU ATIVIDADES UTILIZADORES DE RECURSOS AMBIENTAIS, POTENCIAL OU EFETIVAMENTE POLUIDORAS, BEM COMO AQUELES QUE</t>
  </si>
  <si>
    <t>RESOLUÇÃO COEMA</t>
  </si>
  <si>
    <t>DISPÕE SOBRE A ATUALIZAÇÃO DOS PROCEDIMENTOS, CRITÉRIOS, PARÂMETROS E CUSTOS APLICADOS AOS PROCESSOS DE LICENCIAMENTO E AUTORIZAÇÃO AMBIENTAL NO ÂMBITO DA SUPERINTENDÊNCIA ESTADUAL DO MEIO AMBIENTE – SEMACE</t>
  </si>
  <si>
    <t>RESOLUÇÃO ARCE</t>
  </si>
  <si>
    <t>DISPÕE SOBRE A AUTORIZAÇÃO DE IMPLANTAÇÃO DA TARIFA DE CONTINGÊNCIA PELA COMPANHIA DE ÁGUA E ESGOTO DO CEARÁ (CAGECE), VISANDO À GESTÃO DO CONSUMO DE ÁGUA POTÁVEL EM FACE DA SITUAÇÃO DE ESCASSEZ DE RECURSOS HÍDRICOS E DÁ OUTRAS PROVIDÊNCIAS.</t>
  </si>
  <si>
    <t>DISPÕE SOBRE A DEFINIÇÃO DE IMPACTO AMBIENTAL LOCAL E REGULAMENTA O CUMPRIMENTO AO DISPOSTO NO ART.9º, XIV, A, DA LEI COMPLEMENTAR Nº140, DE 08 DE DEZEMBRO DE 2011.</t>
  </si>
  <si>
    <t>REGULAMENTA A LEI COMPLEMENTAR Nº 162, DE 20 DE JUNHO DE 2016, QUE INSTITUI A POLÍTICA ESTADUAL DE ABASTECIMENTO DE ÁGUA E DE ESGOTAMENTO SANITÁRIO NO ESTADO DO CEARÁ, INSTITUI O SISTEMA ESTADUAL DE ABASTECIMENTO DE ÁGUA E ESGOTAMENTO SANITÁRIO, O SISTEMA</t>
  </si>
  <si>
    <t>DISPÕE SOBRE PADRÕES E CONDIÇÕES PARA LANÇAMENTO DE EFLUENTES LÍQUIDOS GERADOS POR FONTES POLUIDORAS, REVOGA AS PORTARIAS SEMACE Nº 154, DE 22 DE JULHO DE 2002 E Nº 111, DE 05 DE ABRIL DE 2011, E ALTERA A PORTARIA SEMACE Nº 151, DE 25 DE NOVEMBRO DE 2002.</t>
  </si>
  <si>
    <t>INSTITUI O PACTO POR UM CEARÁ SUSTENTÁVEL PARA A ATUAÇÃO ARTICULADA ENTRE ÓRGÃOS PÚBLICOS ESTADUAIS, MUNICIPAIS E FEDERAIS, E INSTITUIÇÕES DA SOCIEDADE CIVIL, OBJETIVANDO A CONSTRUÇÃO DE UMA CULTURA DE SUSTENTABILIDADE E DE JUSTIÇA SOCIOAMBIENTAL E ECONÔMICA, COM POLÍTICAS INTERINSTITUCIONAIS DE GESTÃO AMBIENTAL INTEGRADA, VOLTADAS PARA A CONVIVÊNCIA COM O SEMIÁRIDO, A GESTÃO DOS RECURSOS HÍDRICOS, O SANEAMENTO BÁSICO E AS ENERGIAS RENOVÁVEIS, E DÁ OUTRAS PROVIDÊNCIAS.</t>
  </si>
  <si>
    <t>DISPÕE SOBRE MEDIDAS DE COLETA E RECICLAGEM DE ÓLEOS E GORDURAS USADOS, DE ORIGEM VEGETAL E ANIMAL DE USO CULINÁRIO E SEUS RESÍDUOS A FIM DE MINIMIZAR OS IMPACTOS AMBIENTAIS QUE SEU DESPEJO INADEQUADO PODE CAUSAR.</t>
  </si>
  <si>
    <t>DISPÕE SOBRE A COBRANÇA PELO USO DOS RECURSOS HÍDRICOS SUPERFICIAIS E SUBTERRÂNEOS DE DOMÍNIO DO ESTADO DO CEARÁ OU DA UNIÃO.</t>
  </si>
  <si>
    <t>DISPÕE SOBRE A OUTORGA PARA OBRAS DE INTERFERÊNCIA HÍDRICA PARA A CONSTRUÇÃO DE POÇOS NA VIGÊNCIA DO ATO DECLARATÓRIO Nº 01/2015/SRH DE SITUAÇÃO CRÍTICA DE ESCASSEZ HÍDRICA EM TODO O ESTADO DO CEARÁ, E DÁ OUTRAS PROVIDÊNCIAS.</t>
  </si>
  <si>
    <t>APROVA AS NORMAS TÉCNICAS E OS PROCEDIMENTOS RELATIVOS AO RELATÓRIO DE ACOMPANHAMENTO E MONITORAMENTO AMBIENTAL - RAMA, CONSOANTE PREVISÃO DO ART. 12, § 2º DA RESOLUÇÃO COEMA Nº 10,DE 11 DE JUNHO DE 2015.</t>
  </si>
  <si>
    <t>DISPÕE SOBRE A INSCRIÇÃO DE CONSULTORES (PESSOAS FÍSICAS OU JURÍDICAS) NO CADASTRO TÉCNICO ESTADUAL DEATIVIDADES E INSTRUMENTOS DE DEFESA AMBIENTAL SUBMETIDO À ANÁLISE DA SUPERINTENDÊNCIA ESTADUAL DO MEIO AMBIENTE - SEMACE, REGULAMENTANDO A RESOLUÇÃO DO CONSELHO ESTADUAL DO MEIO AMBIENTE - COEMA Nº07, DE 06 DE FEVEREIRO DE 1990.</t>
  </si>
  <si>
    <t>ALTERAÇÕES E INCLUSÕES NO ART. 3º, §1º E §3º DA INSTRUÇÃO NORMATIVA N° 01/2014.</t>
  </si>
  <si>
    <t>ALTERA A LEI Nº 13.556, DE 29 DE DEZEMBRO DE 2004, QUE DISPÕE SOBRE A SEGURANÇA CONTRA INCÊNDIO.</t>
  </si>
  <si>
    <t>DISPÕE SOBRE A COBRANÇA PELO USO DOS RECURSOS HÍDRICO SUPERFICIAIS E SUBTERRÂNEOS DE DOMÍNIO DO ESTADO DO CEARÁ OU DA UNIÃO POR DELEGAÇÃO DE COMPETÊNCIA, E DÁ OUTRAS PROVIDÊNCIAS.</t>
  </si>
  <si>
    <t>ALTERA A INSTRUÇÃO NORMATIVA Nº 01/2013.</t>
  </si>
  <si>
    <t>REGULA OS PROCEDIMENTOS PARA APURAÇÃO DE INFRAÇÕES ADMINISTRATIVAS POR CONDUTAS E ATIVIDADES LESIVAS AO MEIO AMBIENTE, A IMPOSIÇÃO DAS SANÇÕES, A DEFESA OU IMPUGNAÇÃO, O SISTEMA RECURSAL E A COBRANÇA DE MULTA E SUA CONVERSÃO EM PRESTAÇÃO DE SERVIÇOS DE RECUPERAÇÃO, PRESERVAÇÃO E MELHORIA DA QUALIDADE AMBIENTAL NO ÂMBITO DA SEMACE.</t>
  </si>
  <si>
    <t>DISPÕE SOBRE A PREVENÇÃO E O COMBATE A INCÊNDIO FLORESTAL; SOBRE A CONTRATAÇÃO TEMPORÁRIA DE BRIGADISTAS DE INCÊNDIOS FLORESTAIS; PROÍBE A QUEIMA E DISCIPLINA O USO DO FOGO CONTROLADO.</t>
  </si>
  <si>
    <t>ALTERA DISPOSITIVOS DA LEI ESTADUAL Nº 15.093, DE 29 DE DEZEMBRO DE 2011.</t>
  </si>
  <si>
    <t>PORTARIA SEMACE</t>
  </si>
  <si>
    <t>DISPÕE SOBRE O ENCAMINHAMENTO DE PROCESSOS DE ACOMPANHAMENTO DE PAGAMENTO DA COMPENSAÇÃO AMBIENTAL À SECRETARIA DO MEIO AMBIENTE - SEMA, EM DECORRÊNCIA DO DECRETO Nº 32.310/2017, E DÁ OUTRAS PROVIDÊNCIAS.</t>
  </si>
  <si>
    <t>DECISÃO COREN</t>
  </si>
  <si>
    <t>DISPÕE ACERCA DOS PROCEDIMENTOS PARA DIMINUIÇÃO DE RISCO BIOLÓGICO E DE INFECÇÃO CRUZADA NAS SALAS DE VACINAÇÃO.</t>
  </si>
  <si>
    <t>DISPÕE SOBRE A OBRIGATORIEDADE DE OS ESTABELECIMENTOS COMERCIAIS E DE SERVIÇOS FORNECEDORES DE ALIMENTOS DISPONIBILIZAREM AOS CONSUMIDORES INFORMAÇÕES DE ALIMENTOS PRODUZIDOS E/OU COMERCIALIZADOS SEM LACTOSE, GLÚTEN E AÇÚCAR.</t>
  </si>
  <si>
    <t>DISPÕE SOBRE O REÚSO DA ÁGUA PROVENIENTE DE APARELHOS DE AR CONDICIONADO NO ESTADO DO CEARÁ.</t>
  </si>
  <si>
    <t>INSTITUI A SEMANA DE CONSCIENTIZAÇÃO E ORIENTAÇÃO SOBRE RECICLAGEM E DESCARTE DE PRODUTOS ELETROELETRÔNICOS NO ESTADO DO CEARÁ.</t>
  </si>
  <si>
    <t>INSTITUI O DIA E PROMOÇÃO DA SEGURANÇA E DA SAÚDE NO TRABALHO.</t>
  </si>
  <si>
    <t>REGULAMENTA O INCISO II, DO ARTIGO 28, DA LEI N° 14.844, DE 28 DE DEZEMBRO DE 2010, QUE ESTABELECE DIRETRIZES E NORMAS PARA A CONSERVAÇÃO E RECUPERAÇÃO DOS MANANCIAIS DE INTERESSE REGIONAL DAS BACIAS HIDROGRÁFICAS DO ESTADO DO CEARÁ, E DÁ OUTRAS PROVIDÊNCIAS.</t>
  </si>
  <si>
    <t>DISPÕE SOBRE A COBRANÇA PELO USO DOS RECURSOS HÍDRICOS SUPERFICIAIS E SUBTERRÂNEOS DE DOMÍNIO DO ESTADO DO CEARÁ OU DA UNIÃO POR DELEGAÇÃO DE COMPETÊNCIA, E DÁ OUTRAS PROVIDÊNCIAS.</t>
  </si>
  <si>
    <t>REGULAMENTA O ARTIGO 14 DA LEI Nº14.844, DE 28 DE DEZEMBRO DE 2010, NA PARTE REFERENTE À FISCALIZAÇÃO DOS RECURSOS HÍDRICOS, DISCIPLINANDO O SISTEMA DE FISCALIZAÇÃO DO USO DOS RECURSOS HÍDRICOS E DÁ OUTRAS PROVIDÊNCIAS.</t>
  </si>
  <si>
    <t>DISPÕE SOBRE A ADOÇÃO DE MEDIDAS DE ECONOMIA DE ÁGUA PELAS EMPRESAS PRIVADAS INSTALADAS NO ESTADO DO CEARÁ.</t>
  </si>
  <si>
    <t>ALTERA A LEI Nº 14.844, DE 28 DE DEZEMBRO DE 2010.</t>
  </si>
  <si>
    <t>DISPÕE SOBRE A COBRANÇA PELO USO DOS RECURSOS HÍDRICOS SUPERFICIAIS E SUBTERRÂNEOS DE DOMÍNIO DO ESTADO DO CEARÁ OU DA UNIÃO, POR DELEGAÇÃO DE COMPETÊNCIA.</t>
  </si>
  <si>
    <t>ALTERA A RESOLUÇÃO ARCE Nº 201, DE 19 DE NOVEMBRO DE 2015, REFERENTE AO MECANISMO TARIFÁRIO DE CONTINGÊNCIA APLICADO PELA COMPANHIA DE ÁGUA E ESGOTO DO CEARÁ (CAGECE), EM FACE DA SITUAÇÃO DE ESCASSEZ DE RECURSOS HÍDRICOS.</t>
  </si>
  <si>
    <t>DISPÕE SOBRE OS PROCEDIMENTOS, CRITÉRIOS, PARÂMETROS E CUSTOS APLICADOS AOS PROCESSOS DE LICENCIAMENTO E AUTORIZAÇÃO AMBIENTAL NO ÂMBITO DA SUPERINTENDÊNCIA ESTADUAL DO MEIO AMBIENTE – SEMACE.</t>
  </si>
  <si>
    <t>PORTARIA CBMCE</t>
  </si>
  <si>
    <t>AUTORIZA E ESTABELECE O PROCESSO E OS PROCEDIMENTOS DE PEDIDO E ANÁLISE DE PROJETO DE SEGURANÇA CONTRA INCÊNDIO E PÂNICO (PSIP) E DE PEDIDO DE VISTORIA EM EDIFICAÇÕES EM FORMATO ELETRÔNICO.</t>
  </si>
  <si>
    <t>ESTABELECE CRITÉRIOS PARA DELIMITAÇÃO DOS PRAZOS DE VIGÊNCIA E CONDIÇÃO PARA RENOVAÇÃO DAS LICENÇAS AMBIENTAIS NOS TERMOS DA LEGISLAÇÃO, E DÁ OUTRAS PROVIDÊNCIAS.</t>
  </si>
  <si>
    <t>DISPÕE SOBRE A INSCRIÇÃO NO CADASTRO TÉCNICO ESTADUAL DE ATIVIDADES E INSTRUMENTOS DE DEFESA AMBIENTAL - CTE/AIDA E DÁ OUTRAS PROVIDÊNCIAS.</t>
  </si>
  <si>
    <t>ALTERA O DECRETO Nº 32.024, DE 29 DE AGOSTO DE 2016, QUE REGULAMENTA A LEI COMPLEMENTAR Nº 162, DE 20 DE JUNHO DE 2016, E DÁ OUTRAS PROVIDÊNCIAS.</t>
  </si>
  <si>
    <t>ALTERA A RESOLUÇÃO COEMA Nº 2, DE 11 DE ABRIL DE 2019.</t>
  </si>
  <si>
    <t>ALTERA A INSTRUÇÃO NORMATIVA SEMACE N º 3/2017, DE 28 D E DEZEMBRO DE 2017, PUBLICADA NO DIÁRIO OFICIAL DO ESTADO DE 04 DE JANEIRO DE 2018.</t>
  </si>
  <si>
    <t>DISPÕE SOBRE A DEFINIÇÃO DE IMPACTO AMBIENTAL LOCAL E REGULAMENTA O CUMPRIMENTO AO DISPOSTO NO ART. 9º , XIV, A, DA LEI COMPLEMENTAR Nº 140 , DE 08 DE DEZEMBRO DE 2011.</t>
  </si>
  <si>
    <t>REGULAMENTA O DISPOSTO NO ART. 65, DA LEI Nº 16.032, DE 20 DE JUNHO DE 2016, QUE AUTORIZA A CONCESSÃO DE INCENTIVO FINANCEIRO A CATADORES DE MATERIAIS RECICLÁVEIS - PROGRAMA BOLSA CATADOR, E DÁ OUTRAS PROVIDÊNCIAS.</t>
  </si>
  <si>
    <t>DISPÕE SOBRE A CRIAÇÃO DO SELO EMPRESA SUSTENTÁVEL NO ESTADO DO CEARÁ.</t>
  </si>
  <si>
    <t>APROVA O REGULAMENTO DA SECRETARIA DO MEIO AMBIENTE (SEMA).</t>
  </si>
  <si>
    <t>DECRETA SITUAÇÃO DE EMERGÊNCIA EM SAÚDE E DISPÕE SOBRE MEDIDAS PARA ENFRENTAMENTO E CONTENÇÃO DA INFECÇÃO HUMANA PELO NOVO CORONAVÍRUS.</t>
  </si>
  <si>
    <t>DECRETA PONTO FACULTATIVO O EXPEDIENTE DOS DIAS 19 E 20 DE MARÇO DE 2020, EM TODOS OS ÓRGÃOS E ENTIDADES DA ADMINISTRAÇÃO PÚBLICA ESTADUAL, E DÁ OUTRAS PROVIDÊNCIAS</t>
  </si>
  <si>
    <t>INTENSIFICA AS MEDIDAS PARA ENFRENTAMENTO DA INFECÇÃO HUMANA PELO NOVO CORONAVÍRUS.</t>
  </si>
  <si>
    <t>PRORROGA AS MEDIDAS ADOTADAS NO DECRETO Nº 30.519, DE 19 DE MARÇO DE 2019, E ALTERAÇÕES POSTERIORES, AS QUAIS CONTINUAM NECESSÁRIAS PARA O ENFRENTAMENTO DO AVANÇO DO NOVO CORONAVÍRUS NO ESTADO DO CEARÁ.</t>
  </si>
  <si>
    <t>DISCIPLINA A SUSPENSÃO TEMPORÁRIA DE PRAZOS ADMINISTRATIVOS NO ÂMBITO DO SUPERINTENDÊNCIA ESTADUAL DO MEIO AMBIENTE DO ESTADO DO CEARÁ EM VIRTUDE DO ENFRENTAMENTO DA PANDEMIA CAUSADA PELO CORONAVÍRUS (COVID-19).</t>
  </si>
  <si>
    <t>DISPÕE SOBRE A PRORROGAÇÃO DO PRAZO DE VALIDADE DOS ALVARÁS SANITÁRIOS A EXPIRAR NO PRIMEIRO SEMESTRE DE 2020, EM DECORRÊNCIA DA SITUAÇÃO DE EMERGÊNCIA EM SAÚDE NO ESTADO DO CEARÁ.</t>
  </si>
  <si>
    <t>DISPÕE SOBRE AS MEDIDAS DEFINIDAS NO DECRETO Nº 33.519, DE 19 DE MARÇO DE 2020, PARA O ENFRENTAMENTO DA PANDEMIA DO NOVO CORONAVÍRUS, E DÁ OUTRAS PROVIDÊNCIAS.</t>
  </si>
  <si>
    <t>DISPÕE SOBRE A OBRIGATORIEDADE DE USO E FORNECIMENTO DE MÁSCARAS EM ESTABELECIMENTOS PÚBLICOS, INDUSTRIAIS, COMERCIAIS E BANCÁRIOS, COMO MEDIDA DE ENFRENTAMENTO À DISSEMINAÇÃO DO NOVO CORONAVÍRUS, CAUSADOR DA COVID-19.</t>
  </si>
  <si>
    <t>DISPÕE SOBRE A OBRIGATORIEDADE DE INSTALAÇÃO DE DISPENSADORES DE ÁLCOOL EM GEL NOS ESTABELECIMENTOS QUE ESPECIFICA.</t>
  </si>
  <si>
    <t>PRORROGA O ISOLAMENTO SOCIAL NO ESTADO DO CEARÁ, NA FORMA DO DECRETO Nº 33.519, DE 19 DE MARÇO DE 2020, E INSTITUI A REGIONALIZAÇÃO DAS MEDIDAS DE ISOLAMENTO SOCIAL, E DÁ OUTRAS PROVIDÊNCIAS.</t>
  </si>
  <si>
    <t>INSTITUI, NO MUNICÍPIO DE FORTALEZA, A POLÍTICA DE ISOLAMENTO SOCIAL RÍGIDO COMO MEDIDA DE ENFRENTAMENTO À COVID - 19, E DÁ OUTRAS PROVIDÊNCIAS.</t>
  </si>
  <si>
    <t>PRORROGA O ISOLAMENTO SOCIAL NO ESTADO DO CEARÁ, RENOVA A POLÍTICA DE REGIONALIZAÇÃO DAS MEDIDAS DE ISOLAMENTO SOCIAL, E DÁ OUTRAS PROVIDÊNCIAS.</t>
  </si>
  <si>
    <t>RECONHECE, PARA OS FINS DO D I S P O S T O N O A R T. 65 D A L E I COMPLEMENTAR FEDERAL Nº 101, DE 4 DE MAIO DE 2000, A OCORRÊNCIA DE ESTADO DE CALAMIDADE PÚBLICA, NOS TERMOS DA SOLICITAÇÃO D O G O V E R N A D O R D O E S T A D O, ENCAMINHADA POR INTERMÉDIO DA MENSAGEM Nº 8.502, DE 1.º DE ABRIL DE 2020</t>
  </si>
  <si>
    <t>DISPÕE SOBRE O DESCARTE DE EQUIPAMENTOS DE PROTEÇÃO INDIVIDUAL UTILIZADOS DURANTE A PANDEMIA DO CORONAVÍRUS.</t>
  </si>
  <si>
    <t>TRATA DA INSTALAÇÃO DE PLACA DE ACRÍLICO OU PLÁSTICO TRANSPARENTE COMO ANTEPARO EM CAIXAS DE SUPERMERCADOS, FARMÁCIAS, RECEPÇÃO DE PRÉDIOS PÚBLICOS E PRIVADOS, COMERCIAIS OU NÃO, ESTABELECIMENTOS COMERCIAIS EM GERAL E CONGÊNERES DO ESTADO CEARÁ, COMO FORMA DE PREVENÇÃO AO CONTÁGIO POR CORONAVÍRUS - COVID-19.</t>
  </si>
  <si>
    <t>PRORROGA AS MEDIDAS DE ENFRENTAMENTO À DISSEMINAÇÃO DO NOVO CORONAVÍRUS NO ESTADO DO CEARÁ, E DÁ OUTRAS PROVIDÊNCIAS</t>
  </si>
  <si>
    <t>DISPÕE SOBRE A OBRIGAÇÃO DE OS ESTABELECIMENTOS COMERCIAIS UTILIZAREM OU FORNECEREM SACOLAS PLÁSTICAS FABRICADAS COM MATERIAIS BIODEGRADÁVEIS, RECICLÁVEIS OU REUTILIZÁVEIS/RETORNÁVEIS NO ESTADO DO CEARÁ.</t>
  </si>
  <si>
    <t>DISPÕE SOBRE A PRORROGAÇÃO DA VALIDADE DE DOCUMENTOS PÚBLICOS QUE NECESSITEM DE ATENDIMENTO PRESENCIAL PARA SUA RENOVAÇÃO, DURANTE A VIGÊNCIA DO ESTADO DE CALAMIDADE PÚBLICA EM DECORRÊNCIA DA PANDEMIA DO NOVO CORONAVÍRUS (COVID-19), NO ESTADO DO CEARÁ.</t>
  </si>
  <si>
    <t>TORNA OBRIGATÓRIA A UTILIZAÇÃO DE MÁSCARAS DE PROTEÇÃO PELA POPULAÇÃO DE MODO EM GERAL EM ESPAÇOS DE USO PÚBLICO E PRIVADO NO ESTADO DO CEARÁ, ENQUANTO PERDURAR O ESTADO DE CALAMIDADE PÚBLICA</t>
  </si>
  <si>
    <t>ALTERA A LEI Nº 17.234, DE 10 DE JULHO DE 2020.</t>
  </si>
  <si>
    <t>PORTARIA SESA</t>
  </si>
  <si>
    <t>DISPÕE SOBRE COMPETÊNCIAS PARA FISCALIZAÇÃO E APLICAÇÃO DE MULTA PELA INFRAÇÃO SANITÁRIA DECORRENTE DO DESCUMPRIMENTO DA LEI ESTADUAL Nº 17.234, DE 10 DE JULHO DE 2020, QUE TORNA OBRIGATÓRIO O USO DE MÁSCARA DE PROTEÇÃO.</t>
  </si>
  <si>
    <t>CRIA O PORTAL DE PUBLICAÇÕES DE LICENCIAMENTO E FISCALIZAÇÃO AMBIENTAL E ESTABELECE OS CRITÉRIOS E PROCEDIMENTOS PARA PUBLICAÇÃO EM MEIO ELETRÔNICO MANTIDO PELA SUPERINTENDÊNCIA ESTADUAL DO MEIO AMBIENTE - SEMACE.</t>
  </si>
  <si>
    <t>ALTERA A RESOLUÇÃO COEMA Nº 02 DE 11 DE ABRIL DE 2019</t>
  </si>
  <si>
    <t>PRORROGA AS MEDIDAS PREVENTIVAS DIRECIONADAS AO CONTROLE DA DISSEMINAÇÃO DA COVID-19, NOS TERMOS PREVISTOS DO DECRETO Nº 33.845, DE 11 DE DEZEMBRO DE 2020.</t>
  </si>
  <si>
    <t>INSTITUI A CAMPANHA JUNHO AMBIENTAL NO ÂMBITO DO ESTADO DO CEARÁ.</t>
  </si>
  <si>
    <t>PRORROGA O ISOLAMENTO SOCIAL, ESTABELECE MEDIDAS PREVENTIVAS DIRECIONADAS A EVITAR A DISSEMINAÇÃO DA COVID-19, NO ESTADO DO CEARÁ, E DÁ OUTRAS PROVIDÊNCIAS.</t>
  </si>
  <si>
    <t>-</t>
  </si>
  <si>
    <t>DISPÕE SOBRE O ISOLAMENTO SOCIAL E ESTABELECE MEDIDAS PREVENTIVAS DIRECIONADAS A EVITAR A DISSEMINAÇÃO DA COVID-19, NO ESTADO DO CEARÁ, E DÁ OUTRAS PROVIDÊNCIAS.</t>
  </si>
  <si>
    <t>INSTITUI O SISTEMA ESTADUAL DO MEIO AMBIENTE - SIEMA, E O FUNDO ESTADUAL DO MEIO AMBIENTE - FEMA, REFORMULA A POLÍTICA ESTADUAL DO MEIO AMBIENTE.</t>
  </si>
  <si>
    <t>ALTERA A RESOLUÇÃO COEMA Nº 02,DE 11 DE ABRIL DE 2019.</t>
  </si>
  <si>
    <t>DISPÕE SOBRE O MODELO DE GESTÃO DO PODER EXECUTIVO, ALTERA A ESTRUTURA DA ADMINISTRAÇÃO ESTADUAL.</t>
  </si>
  <si>
    <t>PRORROGA O ISOLAMENTO SOCIAL E ESTABELECE MEDIDAS PREVENTIVAS DIRECIONADAS A EVITAR A DISSEMINAÇÃO DA COVID-19, NO ESTADO DO CEARÁ, E DÁ OUTRAS PROVIDÊNCIAS.</t>
  </si>
  <si>
    <t>DISPÕE SOBRE O ESTATUTO DA POLÍCIA CIVIL DE CARREIRA E DÁ OUTRAS PROVIDÊNCIAS.</t>
  </si>
  <si>
    <t>MA</t>
  </si>
  <si>
    <t>DECISÃO DE DIRETORIA CETESB</t>
  </si>
  <si>
    <t xml:space="preserve">Dispõe sobre os critérios para a elaboração do inventário de emissões de gases de efeito estufa que deverão enviar o inventário de emissões para a CETESB no Estado de São Paulo e dá outras providências. </t>
  </si>
  <si>
    <t xml:space="preserve"> Instituir, no âmbito do estado de São Paulo, o Inventário de Emissões de Gases de Efeito Estufa, por empreendimentos. </t>
  </si>
  <si>
    <t xml:space="preserve">Os gases causadores de efeito estufa (GEE) que deverão fazer parte do inventário são o dióxido de carbono (CO2), o metano (CH4), o óxido nitroso (N2O), o hexafluoreto de enxofre (SF6), os hidrofluorcarbonetos (HFC’s) e os perfluorcarbonetos (PFC’s). </t>
  </si>
  <si>
    <r>
      <t xml:space="preserve">Para fins de acompanhamento da evolução quantitativa de emissões e do resultado de medidas de mitigação e absorção de gases causadores de efeito estufa, os empreendimentos que desenvolvem as seguintes atividades deverão enviar o inventário de emissões para a CETESB – Companhia Ambiental do Estado de São Paulo: 
I. Produção de alumínio; 
II. Produção de cimento; 
III. Coqueria; 
IV. Instalações de sinterização de minerais metálicos; 
V. Instalações de produção de ferro gusa ou aço com capacidade superior a 22.000 t/ano; 
VI. Fundições de metais ferrosos com capacidade de produção superior a 7.500 t/ano; 
VII. Instalações de produção de vidro, incluindo as destinadas à produção de fibras de vidro, com capacidade de produção superior a 7.500 t/ano; VIII. Indústria petroquímica;
IX. Refinarias de petróleo;
X. Produção de amônia; 
XI. Produção de ácido adípico; 
XII. Produção de negro de fumo; 
XIII. Produção de etileno; 
XIV. Produção de carbeto de silício; 
XV. Produção de carbeto de cálcio; 
XVI. Produção de soda cáustica; 
XVII. Produção de metanol; 
XVIII. Produção de dicloroetano (EDC); 
XIX. Produção de cloreto de vinila (VCM);
XX. Produção de óxido de etileno; 
XXI. Produção de acrilonitrila; 
XXII. Produção de ácido fosfórico;
XXIII. Produção de ácido nítrico; 
XXIV. Termelétricas movidas a combustíveis fósseis; </t>
    </r>
    <r>
      <rPr>
        <b/>
        <sz val="9"/>
        <rFont val="Verdana"/>
        <family val="2"/>
      </rPr>
      <t xml:space="preserve">XXV. Indústria de papel e celulose com utilização de fornos de cal; </t>
    </r>
    <r>
      <rPr>
        <sz val="9"/>
        <rFont val="Verdana"/>
        <family val="2"/>
      </rPr>
      <t xml:space="preserve">
XXVI. Produção de cal; 
</t>
    </r>
    <r>
      <rPr>
        <b/>
        <sz val="9"/>
        <rFont val="Verdana"/>
        <family val="2"/>
      </rPr>
      <t>XXVII. Outras instalações com consumo de combustível fóssil que emitam quantidade superior a 20.000 t/ano de CO2 equivalente;</t>
    </r>
    <r>
      <rPr>
        <sz val="9"/>
        <rFont val="Verdana"/>
        <family val="2"/>
      </rPr>
      <t xml:space="preserve">
XXVIII. Instalações que emitam os gases HFC’s, PFC’s, SF6 em quantidade superior a 20.000 t/ano de CO2 equivalente; 
XXIX. Aeroportos com movimentação anual igual ou superior a 5 milhões de passageiros; 
XXX. Aterros sanitários com média anual de recebimento de resíduos sólidos urbanos igual ou superior a 400 t/dia; 
XXXI. Transporte de cargas ou passageiros cuja frota de veículos diesel (caminhões ou ônibus) seja superior a 300 veículos; </t>
    </r>
  </si>
  <si>
    <t xml:space="preserve">As estimativas de emissão deverão ser declaradas à CETESB, em meio eletrônico, com memórias de cálculo em planilhas abertas que permitam a importação e manuseio dos dados sendo que os resultados finais deverão ser apresentados conforme disposto no ANEXO ÚNICO que integra esta Decisão de Diretoria. </t>
  </si>
  <si>
    <t xml:space="preserve">As declarações de emissão deverão ser encaminhadas com frequência anual, entre o período de 1º de setembro até 31 de outubro, compreendendo o período de janeiro a dezembro do ano anterior. </t>
  </si>
  <si>
    <t>INSTITUI, NO ÂMBITO SISTEMA ESTADUAL DE VIGILÂNCIA SANITÁRIA (SEVISA), NOVOS PROCEDIMENTOS PARA CONTROLE SANITÁRIO DE SOLUÇÕES COLETIVAS DE ABASTECIMENTO DE ÁGUA PARA CONSUMO HUMANO (SAC</t>
  </si>
  <si>
    <t>PA</t>
  </si>
  <si>
    <t>DECLARA ESTADO DE CALAMIDADE PÚBLICA EM TODO O TERRITÓRIO DO ESTADO DO PARÁ EM VIRTUDE DA PANDEMIA DO COVID-19. (COBRADE 1.5.1.1.0 - DOENÇAS INFECCIOSAS VIRAIS).</t>
  </si>
  <si>
    <t>PR</t>
  </si>
  <si>
    <t>RESOLUÇÃO CEMA</t>
  </si>
  <si>
    <t>DISPÕE SOBRE O LICENCIAMENTO AMBIENTAL, ESTABELECE CRITÉRIOS E PROCEDIMENTOS A SEREM ADOTADOS PARA AS ATIVIDADES POLUIDORAS, DEGRADADORAS E/OU MODIFICADORAS DO MEIO AMBIENTE E ADOTA OUTRAS PROVIDÊNCIAS.</t>
  </si>
  <si>
    <t>DISPÕE E APROVA O NOVO REGIMENTO INTERNO DO CONSELHO ESTADUAL DE MEIO AMBIENTE - CEMA.</t>
  </si>
  <si>
    <t>APROVA A DIVISÃO DAS REGIÕES ADMINISTRATIVAS DOS ESCRITÓRIOS REGIONAIS DA SEMA E ESTABELECE DIRETRIZES DE ATUAÇÃO.</t>
  </si>
  <si>
    <t>ESTABELECE CRITÉRIOS, PROCEDIMENTOS E TIPOLOGIAS PARA O LICENCIAMENTO AMBIENTAL MUNICIPAL DE ATIVIDADES, OBRAS E EMPREENDIMENTOS QUE CAUSEM OU POSSAM CAUSAR IMPACTO DE ÂMBITO LOCAL E DETERMINA OUTRAS PROVIDÊNCIAS.</t>
  </si>
  <si>
    <t>DISPÕE SOBRE CRITÉRIOS E PADRÕES DE ECOTOXICIDADE PARA O CONTROLE DE EFLUENTES LÍQUIDOS LANÇADOS EM ÁGUAS SUPERFICIAIS NO ESTADO DO PARANÁ.</t>
  </si>
  <si>
    <t>DISPÕE SOBRE O LICENCIAMENTO AMBIENTAL, ESTABELECE CONDIÇÕES E CRITÉRIOS E DÁ OUTRAS PROVIDÊNCIAS, PARA EMPREENDIMENTOS INDUSTRIAIS.</t>
  </si>
  <si>
    <t>DEFINIR CRITÉRIOS PARA O CONTROLE DA QUALIDADE DO AR COMO UM DOS INSTRUMENTOS BÁSICOS DA GESTÃO AMBIENTAL PARA PROTEÇÃO DA SAÚDE E BEM ESTAR DA POPULAÇÃO E MELHORIA DA QUALIDADE DE VIDA, COM O OBJETIVO DE PERMITIR O DESENVOLVIMENTO ECONÔMICO E SOCIAL DO E</t>
  </si>
  <si>
    <t>DISPÕE SOBRE O LICENCIAMENTO AMBIENTAL, AUTORIZAÇÃO AMBIENTAL, AUTORIZAÇÃO FLORESTAL E ANUÊNCIA PRÉVIA PARA DESMEMBRAMENTO E PARCELAMENTO DE GLEBA RURAL, E DÁ OUTRAS PROVIDÊNCIAS.</t>
  </si>
  <si>
    <t>DISPÕE SOBRE AS ATIVIDADES PERTINENTES AO CONTROLE DA POLUIÇÃO ATMOSFÉRICA, PADRÕES E GESTÃO DA QUALIDADE DO AR, CONFORME ESPECIFICA E ADOTA OUTRAS PROVIDÊNCIAS.</t>
  </si>
  <si>
    <t>CRIA A SECRETARIA DE ESTADO DO MEIO AMBIENTE - SEMA, A ENTIDADE AUTÁRQUICA INSTITUTO AMBIENTAL DO PARANÁ - IAP E ADOTA OUTRAS PROVIDÊNCIAS.</t>
  </si>
  <si>
    <t>APROVA REGULAMENTO DO INSTITUTO AMBIENTAL DO PARANÁ - IAP, E ADOTA OUTRAS PROVIDÊNCIAS.</t>
  </si>
  <si>
    <t>DISPÕE QUE É DE COMPETÊNCIA DO IAP A FISCALIZAÇÃO PELO CUMPRIMENTO DE NORMAS DE PROTEÇÃO DA FLORA E DA FAUNA NO ESTADO DO PARANÁ.</t>
  </si>
  <si>
    <t>DISPÕE QUE AS EMPRESAS PRODUTORAS, DISTRIBUIDORAS E QUE COMERCIALIZAM EQUIPAMENTOS DE INFORMÁTICA, INSTALADAS NO ESTADO DO PARANÁ, FICAM OBRIGADAS A CRIAR E MANTER O PROGRAMA DE RECOLHIMENTO, RECICLAGEM OU DESTRUIÇÃO DE EQUIPAMENTOS DE INFORMÁTICA, SEM CA</t>
  </si>
  <si>
    <t>REGULAMENTA A LEI Nº 13.331, DE 23-11-2001, DISPONDO SOBRE A APROVAÇÃO DO REGULAMENTO DA ORGANIZAÇÃO E FUNCIONAMENTO DO SISTEMA DE SAÚDE NO ESTADO DO PARANÁ. CONTÉM NORMAS SOBRE VIGILÂNCIA SANITÁRIA, INCLUINDO RESÍDUOS, REDE DE ESGOTO, FOSSA SÉPTICA, POTA</t>
  </si>
  <si>
    <t>PORTARIA IAP</t>
  </si>
  <si>
    <t>APROVA E ESTABELECE OS CRITÉRIOS E EXIGÊNCIAS PARA A APRESENTAÇÃO DA DECLARAÇÃO DE CARGA POLUIDORA, ATRAVÉS DO SISTEMA DE AUTOMONITORAMENTO DE ATIVIDADES POLUIDORAS NO PARANÁ E DETERMINA SEU CUMPRIMENTO.</t>
  </si>
  <si>
    <t>DISPÕE SOBRE LICENCIAMENTO AMBIENTAL, ESTABELECE CONDIÇÕES E PADRÕES AMBIENTAIS E DÁ OUTRAS PROVIDÊNCIAS, PARA EMPREENDIMENTOS DE SANEAMENTO.</t>
  </si>
  <si>
    <t>DISPÕE SOBRE A OBRIGATORIEDADE DAS EMPRESAS POTENCIALMENTE POLUIDORAS DE CONTRATAREM RESPONSÁVEL TÉCNICO EM MEIO AMBIENTE.</t>
  </si>
  <si>
    <t>RESOLUÇÃO CONJUNTA SEDEST/IAT</t>
  </si>
  <si>
    <t>PRORROGA A SUSPENSÃO DOS PRAZOS ADMINISTRATIVOS PARA OS USUÁRIOS DOS SERVIÇOS PÚBLICOS NA SEDEST E IAT.</t>
  </si>
  <si>
    <t>INSTRUÇÃO NORMATIVA IAT</t>
  </si>
  <si>
    <t>REGULAMENTA PROCEDIMENTOS PARA CONVERSÃO DE MULTAS AMBIENTAIS NO ESTADO DO PARANÁ, APLICADAS PELO INSTITUTO ÁGUA E TERRA.</t>
  </si>
  <si>
    <t>INSTITUI O SISTEMA DE PROTEÇÃO DO MEIO AMBIENTE E ADOTA OUTRAS PROVIDÊNCIAS.</t>
  </si>
  <si>
    <t>REGULAMENTA A LEI Nº 7.109, DE 17 DE JANEIRO DE 1979, QUE INSTITUI O SISTEMA DE PROTEÇÃO DO MEIO AMBIENTE.</t>
  </si>
  <si>
    <t>DECRETO.</t>
  </si>
  <si>
    <t>FICAM INSTITUÍDOS O SELO DE QUALIDADE AMBIENTAL E O CARIMBO DE QUALIDADE AMBIENTAL, A SEREM CONFERIDOS PELA SEREHMA ÀS EMPRESAS QUE DESENVOLVAM SUAS ATIVIDADES EM ESTRITA CONFORMIDADE COM AS NORMAS PREVISTAS NA LEGISLAÇÃO AMBIENTAL.</t>
  </si>
  <si>
    <t>DISPENSA DO LICENCIAMENTO AMBIENTAL ESTADUAL AS ATIVIDADES QUE ESPECIFICA</t>
  </si>
  <si>
    <t>CRIA O FUNDO ESTADUAL DO CORPO DE BOMBEIROS MILITAR DO PARANÁ - FUNCB, CONFORME ESPECIFICA E ADOTA OUTRAS PROVIDÊNCIAS.</t>
  </si>
  <si>
    <t>DISPÕE SOBRE O LICENCIAMENTO AMBIENTAL REFERENTE A CONSTRUÇÃO, INSTALAÇÃO, AMPLIAÇÃO E FUNCIONAMENTO DE ESTABELECIMENTOS E ATIVIDADES UTILIZADORAS DE RECURSOS AMBIENTAIS CONSIDERADOS EFETIVA E POTENCIALMENTE POLUIDORAS, BEM COMO OS CAPAZES, SOB QUALQUER F</t>
  </si>
  <si>
    <t>DISPÕE SOBRE A PROTEÇÃO DOS RECURSOS HÍDRICOS CONTRA AGENTES POLUIDORES E DÁ OUTRAS PROVIDÊNCIAS.</t>
  </si>
  <si>
    <t>PROÍBE O DESCARTE DE PILHAS, LÂMPADAS FLUORESCENTES, BATERIAS DE TELEFONE CELULAR E DEMAIS ARTEFATOS QUE CONTENHAM MERCÚRIO METÁLICO EM LIXO DOMÉSTICO OU COMERCIAL, CONFORME ESPECIFICA E ADOTA OUTRAS PROVIDÊNCIAS.</t>
  </si>
  <si>
    <t>INSTITUI A TAXA AMBIENTAL E ADOTA OUTRAS PROVIDÊNCIAS.</t>
  </si>
  <si>
    <t>DISPÕE SOBRE OBRIGATORIEDADE DE COMPARECIMENTO A PALESTRAS QUE VISEM A IMPORTÂNCIA DE PROTEÇÃO DO MEIO AMBIENTE, POR INFRATORES DA RESPECTIVA LEGISLAÇÃO.</t>
  </si>
  <si>
    <t>APROVA O REGULAMENTO DA LEI Nº 6.513, DE 18 DE DEZEMBRO DE 1973, QUE DISPÕE SOBRE A PROTEÇÃO DOS RECURSOS HÍDRICOS CONTRA AGENTES POLUIDORES.</t>
  </si>
  <si>
    <t>DISPÕE SOBRE AS SANÇÕES ADMINISTRATIVAS DECORRENTES DE INFRAÇÕES AMBIENTAIS.</t>
  </si>
  <si>
    <t>DISPÕE SOBRE O CONSELHO ESTADUAL DO MEIO AMBIENTE - CEMA, ÓRGÃO SUPERIOR DE CARÁTER COLEGIADO, CONSULTIVO, NORMATIVO E DELIBERATIVO, SUBORDINADO À SECRETARIA DE ESTADO DO MEIO AMBIENTE E RECURSOS HÍDRICOS - SEMA.</t>
  </si>
  <si>
    <t>INSTITUI O CONSELHO ESTADUAL DE DEFESA DO MEIO AMBIENTE E ADOTA OUTRAS PROVIDÊNCIAS.</t>
  </si>
  <si>
    <t>DISPÕE SOBRE AS INFRAÇÕES ADMINISTRATIVAS CONTRA AS ESPÉCIES DA FLORA AMEAÇADAS DE EXTINÇÃO</t>
  </si>
  <si>
    <t>APROVA O REGULAMENTO DO INSTITUTO DAS ÁGUAS DO PARANÁ.</t>
  </si>
  <si>
    <t>INSTITUI, NO ÂMBITO DO ESTADO DO PARANÁ, O PROGRAMA DE CONVERSÃO DE MULTAS AMBIENTAIS PARA INFRAÇÕES EMITIDAS PELO ÓRGÃO ESTADUAL INTEGRANTE DO SISTEMA NACIONAL DE MEIO AMBIENTE - SISNAMA E ADOTA OUTRAS PROVIDÊNCIAS.</t>
  </si>
  <si>
    <t>PORTARIA SUDERHSA</t>
  </si>
  <si>
    <t>DISPÕE SOBRE A DISPENSA DE APRESENTAÇÃO DE CERTIDÃO DA PREFEITURA MUNICIPAL DECLARANDO EXPRESSAMENTE QUE O LOCAL E O TIPO DE EMPREENDIMENTO OU ATIVIDADES ESTÃO EM CONFORMIDADE COM A LEGISLAÇÃO MUNICIPAL APLICÁVEL AO USO E OCUPAÇÃO DO SOLO E À PROTEÇÃO DO</t>
  </si>
  <si>
    <t>ESTABELECE CONCEITOS E CRITÉRIOS PARA O TRÂMITE DE PROCESSOS ADMINISTRATIVOS.</t>
  </si>
  <si>
    <t>DISPÕE SOBRE CONCEITOS E A DOCUMENTAÇÃO NECESSÁRIA PARA INSTRUÇÃO DOS PROCEDIMENTOS ADMINISTRATIVOS DAS DIVERSAS MODALIDADES DE LICENCIAMENTOS AMBIENTAIS.</t>
  </si>
  <si>
    <t>ESTABELECE E DELEGA COMPETÊNCIAS DOS CHEFES DOS ESCRITÓRIOS REGIONAIS PARA DECISÃO ADMINISTRATIVA SOBRE PROCEDIMENTOS ADMINISTRATIVOS DE LICENCIAMENTO AMBIENTAL, AUTORIZAÇÃO AMBIENTAL, AUTORIZAÇÃO FLORESTAL, ANUÊNCIA PRÉVIA PARA DESMEMBRAMENTO E/OU PARCEL</t>
  </si>
  <si>
    <t>APROVA A MATRIZ DE IMPACTOS AMBIENTAIS PROVOCÁVEIS POR EMPREENDIMENTOS/ATIVIDADES POTENCIAL OU EFETIVAMENTE IMPACTANTES, RESPECTIVOS TERMOS DE REFERÊNCIA PADRÃO E DÁ OUTRAS PROVIDÊNCIAS.</t>
  </si>
  <si>
    <t>DEFINE CRITÉRIOS ADMINISTRATIVOS PARA RENOVAÇÕES DE LICENCIAMENTOS AMBIENTAIS.</t>
  </si>
  <si>
    <t>DISPÕE SOBRE O CABIMENTO DE DEFESA ADMINISTRATIVA NA LAVRATURA DO AUTO DE INFRAÇÃO AMBIENTAL.</t>
  </si>
  <si>
    <t>ESTABELECE QUE OS MUNICÍPIOS APROVADOS PELO CONSELHO ESTADUAL DE MEIO AMBIENTE PASSAM A EXECUTAR OS SERVIÇOS DE LICENCIAMENTO AMBIENTAL MUNICIPAL DAS ATIVIDADES APROVADAS PELA RESOLUÇÃO CEMA Nº 88/2013</t>
  </si>
  <si>
    <t>ESTABELECE A TAXA AMBIENTAL PARA DESARQUIVAMENTO DE PROCESSOS DE LICENCIAMENTO AMBIENTAL PROTOCOLADOS NO SISTEMA DE GESTÃO AMBIENTAL - SGA E ARQUIVADOS POR NÃO CUMPRIMENTO DE PRAZO DE SOLICITAÇÃO DE COMPLEMENTAÇÕES PELO IAP.</t>
  </si>
  <si>
    <t>PROÍBE PERTURBAR O BEM-ESTAR E O SOSSEGO PÚBLICO OU DE VIZINHANÇA COM RUÍDOS, BARULHOS, SONS EXCESSIVOS E INCÔMODOS DE QUALQUER NATUREZA, E QUE ULTRAPASSEM OS NÍVEIS DE INTENSIDADE SONOROS PREVISTOS NA RESOLUÇÃO CONAMA Nº 01/1990</t>
  </si>
  <si>
    <t>DISPENSA DE LICENCIAMENTO E/OU AUTORIZAÇÃO AMBIENTAL ESTADUAL DE EMPREENDIMENTOS E ATIVIDADES DE PEQUENO PORTE E BAIXO IMPACTO AMBIENTAL.</t>
  </si>
  <si>
    <t>AUTORIZA O IAP A EXPEDIR CERTIDÃO DE PROCEDIMENTOS QUE ESTÃO EM TRÂMITE NA INSTITUIÇÃO PARA FINS DE PRORROGAÇÃO DE PRAZO.</t>
  </si>
  <si>
    <t>DISPÕE SOBRE O LICENCIAMENTO AMBIENTAL, ESTABELECE CRITÉRIOS E PROCEDIMENTOS A SEREM ADOTADOS PARA AS ATIVIDADES POLUIDORAS, DEGRADADORAS E/OU MODIFICADORAS DO MEIO AMBIENTE E ADOTA OUTRAS PROVIDÊNCIAS</t>
  </si>
  <si>
    <t>PORTARIA CBMPR</t>
  </si>
  <si>
    <t>SUSPENDE TEMPORARIAMENTE A EXIGÊNCIA DA DECLARAÇÃO DE BRIGADA DE INCÊNDIO E DOS CERTIFICADOS DOS BRIGADISTAS.</t>
  </si>
  <si>
    <t>NORMA DE PROCEDIMENTO TÉCNICO CBMPR</t>
  </si>
  <si>
    <t>TERMINOLOGIA DE SEGURANÇA CONTRA INCÊNDIO.</t>
  </si>
  <si>
    <t>PLANO DE EMERGÊNCIA CONTRA INCÊNDIO.</t>
  </si>
  <si>
    <t>PROCESSOS DE VISTORIA, LICENCIAMENTO, FISCALIZAÇÃO E RECURSOS.</t>
  </si>
  <si>
    <t>PROIBIR, NO ESTADO DO PARANÁ, O ARMAZENAMENTO, O TRATAMENTO E/OU A DISPOSIÇÃO FINAL DE RESÍDUOS RADIOATIVOS E EXPLOSIVOS ORIUNDOS DE OUTROS ESTADOS DA FEDERAÇÃO E/OU DE OUTROS PAÍSES.</t>
  </si>
  <si>
    <t>ESTABELECE CRITÉRIOS PARA O CADASTRAMENTO DE LABORATÓRIOS DE ENSAIOS AMBIENTAIS E DE EQUIPAMENTOS PARA MEDIÇÕES AMBIENTAIS E REVOGA A RESOLUÇÃO CEMA Nº 095/2014. REPUBLICADO NO DIÁRIO OFICIAL 9992 NO DIA 24 DE JULHO DE 2017.</t>
  </si>
  <si>
    <t>RESOLUÇÃO CONJUNTA SEMA/IAP</t>
  </si>
  <si>
    <t>IMPLANTAR O PLANO ESTADUAL DE CONTROLE DA POLUIÇÃO DO AR E DE PROTEÇÃO DA ATMOSFERA – PROEPAR, COMO UM DOS INSTRUMENTOS BÁSICOS DA GESTÃO AMBIENTAL PARA PROTEÇÃO DA SAÚDE E BEM-ESTAR DA POPULAÇÃO E MELHORIA DA QUALIDADE DE VIDA, COM O OBJETIVO DE PERMITIR</t>
  </si>
  <si>
    <t>DISPÕE SOBRE O REGISTRO PÚBLICO ESTADUAL DE EMISSÕES DE GASES DE EFEITO ESTUFA.</t>
  </si>
  <si>
    <t>ESTABELECE PRINCÍPIOS, PROCEDIMENTOS, NORMAS E CRITÉRIOS REFERENTES A GERAÇÃO, ACONDICIONAMENTO, ARMAZENAMENTO, COLETA, TRANSPORTE, TRATAMENTO E DESATINAÇÃO FINAL DOS RESÍDUOS SÓLIDOS NO ESTADO DO PARANÁ, VISANDO CONTROLE DA POLUIÇÃO, DA CONTAMINAÇÃO E A</t>
  </si>
  <si>
    <t>RESOLUÇÃO SEDEST</t>
  </si>
  <si>
    <t>ESTABELECE CRITÉRIOS PARA A QUEIMA DE RESÍDUOS EM CALDEIRAS E DÁ OUTRAS PROVIDÊNCIAS.</t>
  </si>
  <si>
    <t>APROVA E DETERMINA O CUMPRIMENTO DA INSTRUÇÃO NORMATIVA N° 01/2008 DEPAM/IAP, REFERENTES ÀS DIRETRIZES PARA APRESENTAÇÃO DE RELATÓRIOS DE AUTOMONITORAMENTO DE EMISSÕES ATMOSFÉRICAS CONFORME ANEXO, ABAIXO INTEGRANTE DESTA PORTARIA.</t>
  </si>
  <si>
    <t>DEFINE OS DOCUMENTOS, PROJETOS E ESTUDOS AMBIENTAIS, EXIGIDOS NAS ETAPAS DE LICENCIAMENTO AMBIENTAL DE ATERROS SANITÁRIOS NO ESTADO DO PARANÁ.</t>
  </si>
  <si>
    <t>ASSEGURA, A QUALQUER PESSOA FÍSICA OU JURÍDICA, DE DIREITO PÚBLICO OU PRIVADO, O DIREITO DE OBTER CERTIDÃO, RELATIVAMENTE A QUAISQUER DÉBITOS AMBIENTAIS ADMINISTRADOS PELO INSTITUTO AMBIENTAL DO PARANÁ - IAP, VINCULADO À SEMA.</t>
  </si>
  <si>
    <t>APROVA O REGULAMENTO DA LEI Nº 12.493, DE 1999, QUE DISPÕE SOBRE PRINCÍPIOS, PROCEDIMENTOS, NORMAS E CRITÉRIOS REFERENTES À GERAÇÃO, ACONDICIONAMENTO, ARMAZENAMENTO, COLETA, TRANSPORTE, TRATAMENTO E DESTINAÇÃO FINAL DOS RESÍDUOS SÓLIDOS NO ESTADO DO PARAN</t>
  </si>
  <si>
    <t>INSTITUI O CADASTRO TÉCNICO ESTADUAL DE ATIVIDADES POTENCIALMENTE POLUIDORAS OU UTILIZADORAS DE RECURSOS NATURAIS, INTEGRANTE DO SISNAMA, BEM COMO A TAXA DE CONTROLE DE FISCALIZAÇÃO AMBIENTAL.</t>
  </si>
  <si>
    <t>RESOLUÇÃO CONJUNTA SEDEST/INSTITUTO ÁGUA E TERRA</t>
  </si>
  <si>
    <t>FICAMSUSPENSOS OS PRAZOSADMINISTRATIVOS PARA OS USUÁRIOS DOS SERVIÇOS PÚBLICOS NA SEDEST E IAT.</t>
  </si>
  <si>
    <t>INSTITUI A POLÍTICA ESTADUAL DE EDUCAÇÃO AMBIENTAL E O SISTEMA DE EDUCAÇÃO AMBIENTAL E ADOTA OUTRAS PROVIDÊNCIAS.</t>
  </si>
  <si>
    <t>REGULAMENTA OS ARTS. 7º, 8º E 9º DA LEI Nº. 17.505, DE 11 DE JANEIRO DE 2013, QUE INSTITUI A POLÍTICA ESTADUAL DE EDUCAÇÃO AMBIENTAL.</t>
  </si>
  <si>
    <t>ESTABELECE PROCEDIMENTOS E CRITÉRIOS PARA EXIGÊNCIA E EMISSÃO DE AUTORIZAÇÕES AMBIENTAIS PARA AS ATIVIDADES DE GERENCIAMENTO DE RESÍDUOS SÓLIDOS</t>
  </si>
  <si>
    <t>PRORROGAR OS PRAZOS SUSPENSOS PELA RESOLUÇÃO CONJUNTA SEDEST/IAT Nº 13 E 15/2020 NO ÂMBITO DA SECRETARIA DE ESTADO DO DESENVOLVIMENTO SUSTENTÁVEL E DO TURISMO E DO INSTITUTO ÁGUA E TERRA, NO PERÍODO DE 01 DE AGOSTO A 30 DE AGOSTO DE 2020.</t>
  </si>
  <si>
    <t>PORTARIA IAT</t>
  </si>
  <si>
    <t>ALTERA A PORTARIA IAP Nº 212, DE 12 DE SETEMBRO DE 2019, QUE "ESTABELECE PROCEDIMENTOS E CRITÉRIOS PARA EXIGÊNCIA E EMISSÃO DE AUTORIZAÇÕES AMBIENTAIS PARA AS ATIVIDADES DE GERENCIAMENTO DE RESÍDUOS SÓLIDOS".</t>
  </si>
  <si>
    <t>DISPÕE SOBRE ORGANIZAÇÃO, REGULAMENTAÇÃO, FISCALIZAÇÃO E CONTROLE DAS AÇÕES DOS SERVIÇOS DE SAÚDE NO ESTADO DO PARANÁ.</t>
  </si>
  <si>
    <t>CRIA O PROGRAMA DE ÁGUA DA CHUVA, CONFORME ESPECIFICA.</t>
  </si>
  <si>
    <t>DISPÕE SOBRE MULTA POR DANO AMBIENTAL CARACTERIZADO POR QUALQUER ATO QUE IMPLIQUE O DEPÓSITO DE LIXO EM LOGRADOURO PÚBLICO E PROPRIEDADES RURAIS.</t>
  </si>
  <si>
    <t>DISPÕE SOBRE A CRIAÇÃO DE UM CADASTRO DE FORNECEDORES DE SUCATAS METÁLICAS FERROSAS E NÃO-FERROSAS NO ESTADO DO PARANÁ.</t>
  </si>
  <si>
    <t>INSTITUI A POLÍTICA ESTADUAL SOBRE MUDANÇA DO CLIMA.</t>
  </si>
  <si>
    <t>REGULAMENTA A LEI Nº 17.133, DE 25 DE ABRIL DE 2012, QUE INSTITUI A POLÍTICA ESTADUAL DE MUDANÇA DO CLIMA, E DÁ OUTRAS PROVIDÊNCIAS.</t>
  </si>
  <si>
    <t>ESTABELECE QUE AS ATIVIDADES DE LICENCIAMENTO, MONITORAMENTO E FISCALIZAÇÃO AMBIENTAL REFERENTES AO TRATAMENTO E DESTINAÇÃO FINAL DE RESÍDUOS SÓLIDOS URBANOS, DE SERVIÇOS DE SAÚDE, RESÍDUOS INDUSTRIAIS, RESÍDUOS DE CONSTRUÇÃO CIVIL E OUTROS RESÍDUOS, SÃO</t>
  </si>
  <si>
    <t>ESTABELECE CONDIÇÕES E CRITÉRIOS E DÁ OUTRAS PROVIDÊNCIAS, PARA O LICENCIAMENTO AMBIENTAL DE BARRACÕES PARA TRIAGEM DE RESÍDUOS SÓLIDOS URBANOS NÃO PERIGOSOS.</t>
  </si>
  <si>
    <t>ESTABELECE CONDIÇÕES E CRITÉRIOS E DÁ OUTRAS PROVIDÊNCIAS, PARA O LICENCIAMENTO AMBIENTAL DE UNIDADES DE TRANSBORDO DE RESÍDUOS SÓLIDOS URBANOS NÃO PERIGOSOS.</t>
  </si>
  <si>
    <t>PRORROGA ATÉ 31 DE JANEIRO DE 2016 O PRAZO PARA APRESENTAÇÃO DE RELATÓRIOS DE ENSAIOS, EMITIDOS POR LABORATÓRIOS QUE NÃO POSSUAM O CERTIFICADO DE CADASTRAMENTO DE LABORATÓRIOS DE ENSAIOS AMBIENTAIS - CCL, EMITIDO PELO IAP</t>
  </si>
  <si>
    <t>DISPÕE SOBRE O LICENCIAMENTO AMBIENTAL, ESTABELECE CONDIÇÕES E CRITÉRIOS PARA EMPREENDIMENTOS DE INCINERAÇÃO DE RESÍDUOS SÓLIDOS E DÁ OUTRAS PROVIDÊNCIAS.</t>
  </si>
  <si>
    <t>ESTABELECE CRITÉRIOS PARA O CADASTRAMENTO DE LABORATÓRIOS DE ENSAIOS AMBIENTAIS E DÁ OUTRAS PROVIDÊNCIAS.</t>
  </si>
  <si>
    <t>RESOLUÇÃO SEDEST/IAT</t>
  </si>
  <si>
    <t>REGULA O EXERCÍCIO DO PODER DE POLÍCIA ADMINISTRATIVA PELO CORPO DE BOMBEIROS MILITAR E INSTITUI NORMAS GERAIS PARA A EXECUÇÃO DE MEDIDAS DE PREVENÇÃO E COMBATE A INCÊNDIO E A DESASTRES, CONFORME ESPECIFICA.</t>
  </si>
  <si>
    <t>REGULAMENTA A LEI Nº 19.449, DE 05 DE ABRIL DE 2018, PARA DISPOR SOBRE O EXERCÍCIO DO PODER DE POLÍCIA ADMINISTRATIVA PELO CORPO DE BOMBEIROS MILITAR, CONFORME ESPECIFICA.</t>
  </si>
  <si>
    <t>INSTITUI O CÓDIGO DE SEGURANÇA CONTRA INCÊNDIO E PÂNICO NO ÂMBITO DO CORPO DE BOMBEIROS DA PMPR.</t>
  </si>
  <si>
    <t>DIRETRIZ CBOM/PR</t>
  </si>
  <si>
    <t>CÓDIGO DE PREVENÇÃO DE INCÊNDIOS DO CORPO DE BOMBEIROS DA PMPR.</t>
  </si>
  <si>
    <t>RESISTÊNCIA AO FOGO DOS ELEMENTOS DE CONSTRUÇÃO.</t>
  </si>
  <si>
    <t>SISTEMA DE DETECÇÃO E ALARME DE INCÊNDIO.</t>
  </si>
  <si>
    <t>SÍMBOLOS GRÁFICOS PARA PROJETO DE SEGURANÇA CONTRA INCÊNDIO.</t>
  </si>
  <si>
    <t>ACESSO DE VIATURA NA EDIFICAÇÃO E ÁREAS DE RISCO.</t>
  </si>
  <si>
    <t>COMPARTIMENTAÇÃO HORIZONTAL E COMPARTIMENTAÇÃO VERTICAL.</t>
  </si>
  <si>
    <t>CONTROLE DE MATERIAIS DE ACABAMENTO E DE REVESTIMENTO.</t>
  </si>
  <si>
    <t>ILUMINAÇÃO DE EMERGÊNCIA.</t>
  </si>
  <si>
    <t>SISTEMA DE PROTEÇÃO POR EXTINTORES DE INCÊNDIO.</t>
  </si>
  <si>
    <t>SISTEMAS DE HIDRANTES E DE MANGOTINHOS PARA COMBATE A INCÊNDIO.</t>
  </si>
  <si>
    <t>SAÍDAS DE EMERGÊNCIA.</t>
  </si>
  <si>
    <t>ORIENTAÇÃO TÉCNICA CBMPR</t>
  </si>
  <si>
    <t>COMPETÊNCIA PARA ELABORAÇÃO DE PLANOS DE SEGURANÇA CONTRA INCÊNDIO E PÂNICO SEGUNDO LEGISLAÇÃO VIGENTE.</t>
  </si>
  <si>
    <t>BRIGADA DE INCÊNDIO - PARTE 01 - EXIGÊNCIAS.</t>
  </si>
  <si>
    <t>BRIGADA DE INCÊNDIO - PARTE 02 - DIMENSIONAMENTO E ORIENTAÇÕES.</t>
  </si>
  <si>
    <t>CARGA DE INCÊNDIO NAS EDIFICAÇÕES E ÁREAS DE RISCO.</t>
  </si>
  <si>
    <t>REGULAMENTA A LEI Nº 10.785/03 E DISPÕE SOBRE OS CRITÉRIOS DO USO E CONSERVAÇÃO RACIONAL DA ÁGUA NAS EDIFICAÇÕES E DÁ OUTRAS PROVIDÊNCIAS</t>
  </si>
  <si>
    <t>REGULAMENTA OS SERVIÇOS DA SANEPAR</t>
  </si>
  <si>
    <t>RESOLUÇÃO CONJUNTA SEFA/SEMA</t>
  </si>
  <si>
    <t>DISPÕE SOBRE O CADASTRO ESTADUAL DE CONTROLE, ACOMPANHAMENTO E FISCALIZAÇÃO DAS ATIVIDADES DE EXPLORAÇÃO E APROVEITAMENTO DE RECURSOS HÍDRICOS E MINERAIS – CERHM, A DECLARAÇÃO ESTADUAL DE RECURSOS HÍDRICOS E MINERAIS EXTRAÍDOS OU UTILIZADOS – DERHM E DEMA</t>
  </si>
  <si>
    <t>ESTABELECE CONDIÇÕES, CRITÉRIOS E DÁ OUTRAS PROVIDÊNCIAS, PARA EMPREENDIMENTOS DE COMPOSTAGEM DE RESÍDUOS SÓLIDOS DE ORIGEM URBANA E DE GRANDES GERADORES E PARA O USO DO COMPOSTO GERADO.</t>
  </si>
  <si>
    <t>RESOLUÇÃO CONJUNTA SEMA/SESA</t>
  </si>
  <si>
    <t>ESTABELECER DIRETRIZES, CONFORME ANEXO, PARA ELABORAÇÃO DE PLANO SIMPLIFICADO DE GERENCIAMENTO DE RESÍDUOS DE SERVIÇOS DE SAÚDE.</t>
  </si>
  <si>
    <t>RESOLUÇÃO CONJUNTA IBAMA/SEMA/IAP</t>
  </si>
  <si>
    <t>REGULAMENTA A EXPLORAÇÃO EVENTUAL DE ESPÉCIES ARBÓREAS NATIVAS EM REMANESCENTES DE VEGETAÇÃO NATIVA DO BIOMA MATA ATLÂNTICA, EM AMBIENTES AGROPASTORIL E EM ÁREAS URBANAS.</t>
  </si>
  <si>
    <t>INSTITUÍDO NO ESTADO DO PARANÁ, O SISTEMA ESTADUAL DE REPOSIÇÃO FLORESTAL OBRIGATÓRIA - "SERFLOR".</t>
  </si>
  <si>
    <t>DISPÕE SOBRE A COLETA, ARMAZENAMENTO E DESTINAÇÃO DE EMBALAGENS PLÁSTICAS DE ÓLEO LUBRIFICANTE PÓS-CONSUMO NO ESTADO DO PARANÁ.</t>
  </si>
  <si>
    <t>ESTABELECE PARÂMETROS QUANTITATIVOS PARA QUALIFICAÇÃO COMO INSIGNIFICANTES OS USOS DE RECURSOS HÍDRICOS REFERENTES AO LANÇAMENTO CONCENTRADO DE ÁGUAS PLUVIAIS EM CURSOS DE ÁGUA.</t>
  </si>
  <si>
    <t>DISPÕE SOBRE A COLETA, ARMAZENAMENTO E DESTINAÇÃO DE EMBALAGENS DE ÓLEO LUBRIFICANTE PÓS-CONSUMO NO ESTADO DO PARANÁ.</t>
  </si>
  <si>
    <t>RESOLUÇÃO SESA</t>
  </si>
  <si>
    <t>DISPÕE SOBRE NORMA TÉCNICA PARA FUNCIONAMENTO DE EMPRESAS ESPECIALIZADAS NA PRESTAÇÃO DE SERVIÇO DE CONTROLE DE VETORES E PRAGAS URBANAS E DÁ OUTRAS PROVIDÊNCIAS.</t>
  </si>
  <si>
    <t>DISPÕE SOBRE PROCEDIMENTOS E CRITÉRIOS TÉCNICOS A SEREM ADOTADOS PARA RESTAURAÇÃO DE RESERVA LEGAL (RL), ÁREA DE PRESERVAÇÃO PERMANENTE (APP) E ÁREAS DE USO RESTRITO (AUR) NO ÂMBITO DO PROGRAMA DE REGULARIZAÇÃO AMBIENTAL-PRA.</t>
  </si>
  <si>
    <t>ESTABELECE PROCEDIMENTOS PARA ELABORAÇÃO, ANÁLISE, APROVAÇÃO E ACOMPANHAMENTO DA EXECUÇÃO DE PROJETO DE RECUPERAÇÃO DE ÁREAS DEGRADADAS OU ALTERADAS - PRAD.</t>
  </si>
  <si>
    <t>IMPLEMENTA, NO ESTADO DO PARANÁ, O PROGRAMA DE SUBSTITUIÇÃO DE FLORESTAS HOMOGÊNEAS COM ESPÉCIES EXÓTICAS LOCALIZADAS ÀS MARGENS DE RIOS E CURSOS D ÁGUA, POR FLORESTAS HETEROGÊNEAS COM ESPÉCIES NATIVAS, APROPRIADAS AO DESEMPENHO DA FUNÇÃO DE PRESERVAÇÃO P</t>
  </si>
  <si>
    <t>INSTITUIÇÃO, NOS TERMOS DO ART. 24 DA CONSTITUIÇÃO FEDERAL, DO PROGRAMA DE REGULARIZAÇÃO AMBIENTAL DAS PROPRIEDADES E IMÓVEIS RURAIS, CRIADO PELA LEI FEDERAL Nº 12.651, DE 25 DE MAIO DE 2012.</t>
  </si>
  <si>
    <t>DISPÕE SOBRE A LEI FLORESTAL DO ESTADO.</t>
  </si>
  <si>
    <t>APROVA OS MECANISMOS DE OPERACIONALIZAÇÃO APLICÁVEIS AO SISTEMA DE MANUTENÇÃO, RECUPERAÇÃO E PROTEÇÃO DA RESERVA LEGAL E ÁREAS DE PRESERVAÇÃO PERMANENTE - SISLEG, NO ÂMBITO DO IAP, PARA O ESTADO DO PARANÁ.</t>
  </si>
  <si>
    <t>DISPÕE SOBRE A RECUPERAÇÃO E O MANEJO SUSTENTÁVEL DAS ÁREAS DE RESERVA LEGAL NO ESTADO DO PARANÁ, INSTITUINDO A RESERVA LEGAL SUSTENTÁVEL - RLS.</t>
  </si>
  <si>
    <t>REGULAMENTA A LEI Nº 18.295, DE 10 DE NOVEMBRO DE 2014, QUE DISPÕE SOBRE AS FORMAS, PRAZOS E PROCEDIMENTOS PARA A REGULARIZAÇÃO AMBIENTAL DAS PROPRIEDADES RURAIS NO ESTADO DO PARANÁ.</t>
  </si>
  <si>
    <t>INSTITUI O SISTEMA DE CADASTRO AMBIENTAL RURAL DO ESTADO DO PARANÁ - SICAR-PR E ADOTA DEMAIS PROVIDÊNCIAS.</t>
  </si>
  <si>
    <t>INSTITUI O PAGAMENTO POR SERVIÇOS AMBIENTAIS, EM ESPECIAL OS PRESTADOS PELA CONSERVAÇÃO DA BIODIVERSIDADE, INTEGRANTE DO PROGRAMA BIOCLIMA PARANÁ, BEM COMO DISPÕE SOBRE O BIOCRÉDITO.</t>
  </si>
  <si>
    <t>DEFINE ORIENTAÇÕES TÉCNICAS E JURÍDICAS PARA OS PROCEDIMENTOS DO IAP, A SEREM ADOTADOS, CONSIDERANDO O INÍCIO DA OPERAÇÃO DO SISTEMA DE CADASTRO AMBIENTAL RURAL - SICAR.</t>
  </si>
  <si>
    <t>DISPÕE SOBRE A PROIBIÇÃO DA CAPTURA, DO EMBARQUE, DO TRANSPORTE, DA COMERCIALIZAÇÃO, DO PROCESSAMENTO E DA INDUSTRIALIZAÇÃO DO PEIXE DA ESPÉCIE SALMINUS BRASILIENSIS OU SALMINUS MAXILLOSUS, O PEIXE DOURADO.</t>
  </si>
  <si>
    <t>ESTABELECE LIMITES PARA O PLANTIO DE ÁRVORES EXÓTICAS E NATIVAS PRÓXIMAS A LINHAS E REDES DE DISTRIBUIÇÃO DE ENERGIA ELÉTRICA.</t>
  </si>
  <si>
    <t>ESTABELECE REQUISITOS, DEFINIÇÕES, CRITÉRIOS, DIRETRIZES E PROCEDIMENTOS ADMINISTRATIVOS REFERENTES AO LICENCIAMENTO AMBIENTAL E REGULARIZAÇÃO AMBIENTAL DE EMPREENDIMENTOS VIÁRIOS TERRESTRES, PÚBLICOS E PRIVADOS, A SEREM CUMPRIDOS NO TERRITÓRIO DO ESTADO</t>
  </si>
  <si>
    <t>OBRIGA AS EMPRESAS QUE, PARA FUNCIONAMENTO, NECESSITAM DE LICENÇA AMBIENTAL, APRESENTEM JUNTO À SECRETARIA DE ESTADO DO MEIO AMBIENTE, O PASSIVO AMBIENTAL, SEM O QUE NÃO SERÁ CONCEDIDO O CERTIFICADO DE ENCERRAMENTO DAS ATIVIDADES.</t>
  </si>
  <si>
    <t>DISPÕE SOBRE NORMAS E DIRETRIZES PARA A VERIFICAÇÃO DA SEGURANÇA DE BARRAGENS DE QUALQUER NATUREZA E DE DEPÓSITOS DE RESÍDUOS TÓXICOS INDUSTRIAIS, E DÁ OUTRAS PROVIDÊNCIAS.</t>
  </si>
  <si>
    <t>ESTABELECE CRITÉRIOS E PROCEDIMENTOS PARA A APRESENTAÇÃO DE PROGRAMA DE GERENCIAMENTO DE RISCOS - PGR, EM PROCESSOS DE LICENCIAMENTO AMBIENTAL DE ATIVIDADES CONSIDERADAS DE RISCO</t>
  </si>
  <si>
    <t>ESTABELECE O PRAZO DE 30 (TRINTA) DIAS, PARA QUE AS EMPRESAS QUE MANTÉM ARMAZENADAS EM SUAS INSTALAÇÕES SUBSTÂNCIAS EM QUANTIDADES SUPERIORES ÀS APRESENTADAS NAS TABELAS DO ANEXO I DESTA PORTARIA, APRESENTEM AO INSTITUTO ÁGUA E TERRA RELATÓRIO A COMPROVAÇ</t>
  </si>
  <si>
    <t>PORTARIA AGUASPARANA</t>
  </si>
  <si>
    <t>ESTABELECE A PERIODICIDADE DE EXECUÇÃO OU ATUALIZAÇÃO, A QUALIFICAÇÃO DOS RESPONSÁVEIS TÉCNICOS, O CONTEÚDO MÍNIMO E O NÍVEL DE DETALHAMENTO DO PLANO DE SEGURANÇA DA BARRAGEM, DAS INSPEÇÕES DE SEGURANÇA REGULAR E ESPECIAL, DA REVISÃO PERIÓDICA DE SEGURANÇ</t>
  </si>
  <si>
    <t>ESTABELECE DIRETRIZES E CRITÉRIOS ORIENTADORES PARA O LICENCIAMENTO E OUTORGA, PROJETO, IMPLANTAÇÃO, OPERAÇÃO E ENCERRAMENTO DE ATERROS SANITÁRIOS, VISANDO O CONTROLE DA POLUIÇÃO, DA CONTAMINAÇÃO E A MINIMIZAÇÃO DE SEUS IMPACTOS AMBIENTAIS E DÁ OUTRAS PRO</t>
  </si>
  <si>
    <t>APROVA E ESTABELECE OS CRITÉRIOS E EXIGÊNCIAS PARA A APRESENTAÇÃO DO AUTOMONITORAMENTO AMBIENTAL DE ATERROS SANITÁRIOS NO PARANÁ E DETERMINA SEU CUMPRIMENTO.</t>
  </si>
  <si>
    <t>PORTARIA DEAM</t>
  </si>
  <si>
    <t>DISPÕE SOBRE OS PEDIDOS PARA A OBTENÇÃO DE ALVARÁS (INICIAL OU RENOVAÇÃO) E VISTORIAS PARA AS ATIVIDADES DESCRITAS NESTA, ENVOLVENDO PRODUTOS CONTROLADOS E DEMAIS PRODUTOS QUÍMICOS</t>
  </si>
  <si>
    <t>PORTARIA DPC</t>
  </si>
  <si>
    <t>ESTABELECE QUE OS PEDIDOS PARA A OBTENÇÃO INICIAL DE ALVARÁS E VISTORIAS PARA AS ATIVIDADES DESCRITAS, ENVOLVENDO PRODUTOS CONTROLADOS E DEMAIS PRODUTOS QUÍMICOS, DEVERÃO ESTAR INSTRUÍDOS COM OS DOCUMENTOS QUE ESPECIFICA</t>
  </si>
  <si>
    <t>RESOLUÇÃO SESP</t>
  </si>
  <si>
    <t>REGULAMENTO GERAL DA FISCALIZAÇÃO DO COMÉRCIO, USO E MANIPULAÇÃO DE PRODUTOS CONTROLADOS PELO MINISTÉRIO DO EXÉRCITO E COMBUSTÍVEIS NO ESTADO DO PARANÁ.</t>
  </si>
  <si>
    <t>CONSOLIDA A LEGISLAÇÃO TRIBUTÁRIA RELATIVA À TAXA DE SEGURANÇA.</t>
  </si>
  <si>
    <t>NORMATIZA OS INSTRUMENTOS DE COMPENSAÇÃO DA RESERVA LEGAL RELATIVOS À SERVIDÃO FLORESTAL E ÀS RESERVAS COLETIVAS NO ESTADO DO PARANÁ E DÁ OUTRAS PROVIDÊNCIAS.</t>
  </si>
  <si>
    <t>ESTABELECE A EXIGÊNCIA E OS CRITÉRIOS NA SOLICITAÇÃO E EMISSÃO DE AUTORIZAÇÕES AMBIENTAIS PARA COPROCESSAMENTO DE RESÍDUOS EM FORNOS DE CIMENTO, COM FINS DE SUBSTITUIÇÃO DE MATÉRIA-PRIMA OU APROVEITAMENTO ENERGÉTICO.</t>
  </si>
  <si>
    <t>DISPÕE SOBRE O CONTROLE DE ÁGUAS SUBTERRÂNEAS PROFUNDAS PARA FINS DE USO E CONSUMO HUMANO.</t>
  </si>
  <si>
    <t>INSTITUI A POLÍTICA ESTADUAL DE RECURSOS HÍDRICOS E ADOTA OUTRAS PROVIDÊNCIAS.</t>
  </si>
  <si>
    <t>REGULAMENTA A COBRANÇA PELO DIREITO DE USO DE RECURSOS HÍDRICOS E DÁ OUTRAS PROVIDÊNCIAS.</t>
  </si>
  <si>
    <t>RESOLUÇÃO CONJUNTA IBAMA/SEMA</t>
  </si>
  <si>
    <t>ESTABELECE QUE O CULTIVO, A EXPLORAÇÃO, O CORTE, A SUPRESSÃO E O TRANSPORTE DE PALMÁCEAS NÃO AUTÓCTONES DEPENDERÁ DE AUTORIZAÇÃO DO IAP, COMUNICANDO-SE PERIODICAMENTE AO IBAMA.</t>
  </si>
  <si>
    <t>PORTARIA IAP PR Nº 30, DE 08 DE FEVEREIRO DE 2008</t>
  </si>
  <si>
    <t>ESTABELECE CRITÉRIOS PARA A EXPLORAÇÃO DE ÁRVORES DE CRESCIMENTO ESPONTÂNEO OCORRENTES EM ÁREAS DE PLANTIOS FLORESTAIS DE EXÓTICAS COM APROVEITAMENTO PARA PRODUÇÃO DE CAVACO E DÁ OUTRAS PROVIDÊNCIAS.</t>
  </si>
  <si>
    <t>ESTABELECE OS PROCEDIMENTOS ADMINISTRATIVOS PARA A SUBSTITUIÇÃO DE FLORESTAS HOMOGÊNEAS COM ESPÉCIES EXÓTICAS POR FLORESTAS HETEROGÊNEAS COM ESPÉCIES NATIVAS EM ÁREAS DE PRESERVAÇÃO PERMANENTE.</t>
  </si>
  <si>
    <t>DISPÕE SOBRE O DESCARTE AMBIENTALMENTE ADEQUADO DE FILMES DE RADIOGRAFIA USADOS.</t>
  </si>
  <si>
    <t>PROÍBE A FABRICAÇÃO, A DISTRIBUIÇÃO, A COMERCIALIZAÇÃO E A UTILIZAÇÃO DE EMBALAGENS DESCARTÁVEIS, NO TERRITÓRIO ESTADUAL, TENDO COMO AGENTE EXPANSOR O CLOROFLUORCARBONO.</t>
  </si>
  <si>
    <t>DISPÕE SOBRE A PRESERVAÇÃO DO SOLO AGRÍCOLA E ADOTA OUTRAS PROVIDÊNCIAS.</t>
  </si>
  <si>
    <t>APROVA O REGULAMENTO DA LEI Nº 8.014, DE 14 DE DEZEMBRO DE 1984, QUE DISPÕE SOBRE A PRESERVAÇÃO DO SOLO AGRÍCOLA</t>
  </si>
  <si>
    <t>ESTABELECE OS REQUISITOS PARA REVISÃO DOS TERMOS DE COMPROMISSO DE IMÓVEIS COM ÁREA ACIMA DE 4 (QUATRO) MÓDULOS FISCAIS, SEGUINDO OS PARÂMETROS DA LEI FEDERAL 12.651/2012 E LEI ESTADUAL Nº 18.295/2014.</t>
  </si>
  <si>
    <t>DISPÕE SOBRE PROCEDIMENTOS E CRITÉRIOS TÉCNICOS A SEREM ADOTADOS PARA A COMPENSAÇÃO DE RESERVA LEGAL NAS MODALIDADES DE SERVIDÃO AMBIENTAL, CADASTRAMENTO DE ÁREA EQUIVALENTE E EXCEDENTE, DOAÇÃO DE ÁREA NO INTERIOR DE UNIDADE DE CONSERVAÇÃO ESTADUAL, REALO</t>
  </si>
  <si>
    <t>ALTERA A IN Nº 01, DE 28 DE MAIO DE 2020, QUE TRATA DA COMPENSAÇÃO DE RESERVA LEGAL AVERBADA.</t>
  </si>
  <si>
    <t>ALTERA DISPOSITIVOS DO DECRETO Nº 4.230, DE 16 DE MARÇO DE 2020.</t>
  </si>
  <si>
    <t>REGULAMENTA PROCEDIMENTOS PARA CONCILIAÇÃO AMBIENTAL NO ESTADO DO PARANÁ.</t>
  </si>
  <si>
    <t>DEFINE O GRAU DE RISCO SANITÁRIO DAS ATIVIDADES ECONÔMICAS, REGULAMENTA OS PROCEDIMENTOS PARA O LICENCIAMENTO SANITÁRIO NO ESTADO DO PARANÁ E DÁ OUTRAS PROVIDÊNCIAS.</t>
  </si>
  <si>
    <t>DISPÕE SOBRE REQUISITOS MÍNIMOS PARA AS ÁGUAS PROVENIENTES DE BACIAS MANANCIAIS DESTINADAS AO ABASTECIMENTO PÚBLICO E ADOTA OUTRAS PROVIDÊNCIAS.</t>
  </si>
  <si>
    <t>DISPÕE QUE AS PESSOAS FÍSICAS OU JURÍDICAS QUE UTILIZEM ECONOMICAMENTE MATÉRIA-PRIMA FLORESTAL NOS TERMOS DOS ARTS. 20 E 21 DA LEI N° 4.771/65, SÃO OBRIGADAS A SUA REPOSIÇÃO, CONFORME ESPECIFICA E ADOTA OUTRAS PROVIDÊNCIAS.</t>
  </si>
  <si>
    <t>DISPÕE QUE FICAM PROIBIDAS, NO ESTADO DO PARANÁ, A UTILIZAÇÃO, PERSEGUIÇÃO, DESTRUIÇÃO, CAÇA, APANHA, COLETA OU CAPTURA DE EXEMPLARES DA FAUNA AMEAÇADA DE EXTINÇÃO, BEM COMO A REMOÇÃO, COMÉRCIO DE ESPÉCIES, PRODUTOS E OBJETOS QUE IMPLIQUEM NAS ATIVIDADES</t>
  </si>
  <si>
    <t>INSTITUI O "SELO VERDE", COM O OBJETIVO DE IDENTIFICAR PRODUTOS E PROCESSOS DESENVOLVIDOS, PRODUZIDOS, FABRICADOS E/OU COMERCIALIZADOS NO ESTADO DO PARANÁ, QUE NÃO CAUSEM DANOS AO MEIO AMBIENTE.</t>
  </si>
  <si>
    <t>OBRIGA AS EMPRESAS E/OU CONSÓRCIOS, RESPONSÁVEIS PELA CONSTRUÇÃO DE BARRAGENS FORMADORAS DE LAGOS, A PROCEDER A SUPRESSÃO E RETIRADA DE VEGETAÇÃO NO LEITO DA ÁREA INUNDADA, MEDIANTE PRÉVIA AUTORIZAÇÃO DO IAP E ADOTA OUTRAS PROVIDÊNCIAS.</t>
  </si>
  <si>
    <t>DISPÕE SOBRE A PROIBIÇÃO, EM TODO O TERRITÓRIO DO ESTADO DO PARANÁ, DA CAPINA QUÍMICA NAS ÁREAS QUE RELACIONA.</t>
  </si>
  <si>
    <t>INSTITUI O CADASTRO OBRIGATÓRIO ESTADUAL DAS FONTES GERADORAS DE RADIOATIVIDADE E AFINS.</t>
  </si>
  <si>
    <t>DISCIPLINA A COMPENSAÇÃO DA RESERVA LEGAL DENTRO DA FAIXA DE 5 KM (CINCO QUILÔMETROS) EM CADA MARGEM DOS RIOS QUE COMPÕEM OS CORREDORES DA BIODIVERSIDADE.</t>
  </si>
  <si>
    <t>ASSEGURA AOS PROPRIETÁRIOS RURAIS O DIREITO DE EXPLORAR ECONOMICAMENTE A MADEIRA DE ÁRVORES NATIVAS VÍTIMAS DE CAUSAS NATURAIS (VENTOS, TEMPESTADES, RAIOS).</t>
  </si>
  <si>
    <t>ESTABELECE A POLÍTICA ESTADUAL DE PROTEÇÃO À FAUNA NATIVA, SEUS PRINCÍPIOS, ALVOS, OBJETIVOS E MECANISMOS DE EXECUÇÃO, DEFINE O SISTEMA ESTADUAL DE PROTEÇÃO À FAUNA NATIVA - SISFAUNA, CRIA O CONSELHO ESTADUAL DE PROTEÇÃO À FAUNA - CONFAUNA, IMPLANTA A RED</t>
  </si>
  <si>
    <t>RECONHECE E ATUALIZA LISTA DE ESPÉCIES DE MAMÍFEROS PERTENCENTES À FAUNA SILVESTRE AMEAÇADAS DE EXTINÇÃO NO ESTADO DO PARANÁ E DÁ OUTRAS PROVIDÊNCIAS, ATENDENDO O DECRETO Nº 3.148, DE 2004.</t>
  </si>
  <si>
    <t>REGULAMENTA O PROCESSO DE INSTITUIÇÃO DE COMITÊS DE BACIA HIDROGRÁFICA, E DÁ OUTRAS PROVIDÊNCIAS.</t>
  </si>
  <si>
    <t>APROVA O REGULAMENTO DO INSTITUTO DE FLORESTAS DO PARANÁ</t>
  </si>
  <si>
    <t>REGULAMENTA AS NORMAS DA LEI ESTADUAL Nº 17.134, DE 25 DE ABRIL DE 2012, QUE INSTITUIU O PAGAMENTO POR SERVIÇOS AMBIENTAIS E O BIOCRÉDITO NO ÂMBITO DO ESTADO DO PARANÁ.</t>
  </si>
  <si>
    <t>PORTARIA SUREHMA</t>
  </si>
  <si>
    <t>ENQUADRA OS CURSOS D ÁGUA DA BACIA DO RIO IVAÍ.</t>
  </si>
  <si>
    <t>DISPÕE SOBRE CRITÉRIOS PARA OUTORGA DE RECURSOS HÍDRICOS SUPERFICIAIS.</t>
  </si>
  <si>
    <t>DISPÕE SOBRE O USO E A DERIVAÇÃO DE ÁGUAS DE DOMÍNIO DO ESTADO DO PARANÁ.</t>
  </si>
  <si>
    <t>INSTITUI O FORMULÁRIO "A" - FORMULÁRIO DE CADASTRAMENTO DE CONSUMIDORES DE MATÉRIA-PRIMA DE ORIGEM FLORESTAL.</t>
  </si>
  <si>
    <t>INSTITUI O FORMULÁRIO "B" PARA APRESENTAÇÃO DE PROPOSTA TÉCNICA DE REFLORESTAMENTO JUNTO AO SERFLOR.</t>
  </si>
  <si>
    <t>INSTITUI O FORMULÁRIO "C" DESTINADO À APRESENTAÇÃO AO IAP DE PROJETOS TÉCNICOS DE REFLORESTAMENTO OU DE LEVANTAMENTO CIRCUNSTANCIADO DE REFLORESTAMENTO REALIZADO, COM A FINALIDADE DE VINCULAÇÃO DE REFLORESTAMENTOS JUNTO AO SERFLOR.</t>
  </si>
  <si>
    <t>INSTITUI O FORMULÁRIO "E" CONFORME O ANEXO I DESTA PORTARIA, DESTINADO À APRESENTAÇÃO AO IAP DE PLANOS DE CORTE PARA DESBASTE OU CORTE RASO DE EMPREENDIMENTOS FLORESTAIS VINCULADOS AO SERFLOR PELA REPOSIÇÃO FLORESTAL OBRIGATÓRIA OU INCENTIVOS FISCAIS</t>
  </si>
  <si>
    <t>INSTITUI A "INFORMAÇÃO DE CORTE COM DECLARAÇÃO DE ORIGEM" E A "INFORMAÇÃO DE DESBASTE COM DECLARAÇÃO DE ORIGEM", DESTINADAS A DAR ORIGEM À MATÉRIA-PRIMA FLORESTAL PROVENIENTE DE FLORESTAS PLANTADAS COM ESPÉCIES FLORESTAIS NATIVAS OU EXÓTICAS E/OU PROVENIE</t>
  </si>
  <si>
    <t>TORNA ABERTA, NO ÂMBITO DO INSTITUTO AMBIENTAL DO PARANÁ, A CONTA DE REPOSIÇÃO FLORESTAL OBRIGATÓRIA - CREDIFLOR</t>
  </si>
  <si>
    <t>INSTITUI O FORMULÁRIO "F" CONFORME O ANEXO I DESTA PORTARIA, DESTINADO AO REGISTRO JUNTO AO SERFLOR DAS AUTORIZAÇÕES DE CORTE DE ESSÊNCIAS FLORESTAIS NATIVAS CONCEDIDAS PELA DIRAM/IAP.</t>
  </si>
  <si>
    <t>INSTITUI O FORMULÁRIO "H" DESTINADO AO REGISTRO JUNTO AO SERFLOR DE LAUDO DE VISTORIA TÉCNICA, A SER PREENCHIDO E ASSINADO POR PROFISSIONAL HABILITADO.</t>
  </si>
  <si>
    <t>INSTITUI O FORMULÁRIO "I" CONFORME O ANEXO I DESTA PORTARIA PARA A VINCULAÇÃO JUNTO AO IAP DE REFLORESTAMENTOS VINCULADOS ANTERIORMENTE AO IBAMA, SERVINDO O MESMO COMO "DECLARAÇÃO AUTORIZATÓRIA DO IBAMA/SUPES/PR", A QUE SE REFERE O ART. 24 DO DECRETO Nº 1</t>
  </si>
  <si>
    <t>ESTABELECE OS ÍNDICES DE CONVERSÃO PARA OS VOLUMES DE MATÉRIA-PRIMA DE ORIGEM FLORESTAL, QUE SERÃO UTILIZADOS PARA FINS DE LANÇAMENTO DE DÉBITOS EM ÁRVORES NAS CONTAS DE REPOSIÇÃO FLORESTAL DO CONSUMIDOR REQUERENTE, POR OCASIÃO DA EMISSÃO DOS SELOS DE TRA</t>
  </si>
  <si>
    <t>ESTABELECE AS ORIENTAÇÕES GERAIS PARA A APRESENTAÇÃO DE PROJETOS TÉCNICOS DE REFLORESTAMENTO - PTR E/OU LEVANTAMENTOS CIRCUNSTANCIADOS - LC PARA FINS DE VINCULAÇÃO JUNTO AO IAP.</t>
  </si>
  <si>
    <t>ESTABELECE QUE OS PRODUTOS/SUBPRODUTOS FLORESTAIS JÁ TRANSFORMADOS COMO MADEIRA SERRADA SOB QUALQUER FORMA, LAMINADA, AGLOMERADA, PRENSADA, COMPENSADO, CHAPAS DE FIBRAS, DESFOLHADA, FAQUEADA, CONTRAPLACADA, CARVÃO VEGETAL, XAXIM NA FASE DA SAÍDA DA INDÚST</t>
  </si>
  <si>
    <t>DISPÕE SOBRE OS SELOS DE TRANSPORTE DE MATÉRIA PRIMA DE ORIGEM FLORESTAL SOMENTE PODERÃO SER UTILIZADOS QUANDO EMITIDOS EM NOME DE QUAISQUER DOS PARTICIPANTES DA OPERAÇÃO COMERCIAL DE COMPRA E VENDA DA REFERIDA MATÉRIA PRIMA DE ORIGEM FLORESTAL.</t>
  </si>
  <si>
    <t>ESTABELECE O NOVO PARÂMETRO DE REPOSIÇÃO FLORESTAL OBRIGATÓRIA PARA OS VOLUMES DE MATÉRIA PRIMA DE ORIGEM FLORESTAL PROVENIENTES DE REFLORESTAMENTOS IMPLANTADOS COM RECURSOS PRÓPRIOS E NÃO VINCULADOS À REPOSIÇÃO FLORESTAL OBRIGATÓRIA OU AOS INCENTIVOS FIS</t>
  </si>
  <si>
    <t>DETERMINA QUE A CONCESSÃO DE LICENÇA AMBIENTAL DE POSTOS E/OU SISTEMAS RETALHISTAS DE COMBUSTÍVEIS, FICA CONDICIONADA AO ATENDIMENTO À RESOLUÇÃO CONAMA Nº 273/2000 E À INSTRUÇÃO NORMATIVA DIRAM Nº 105.008 E DÁ OUTRAS PROVIDÊNCIAS</t>
  </si>
  <si>
    <t>DISPÕE SOBRE AUDITORIA AMBIENTAL COMPULSÓRIA E ADOTA OUTRAS PROVIDÊNCIAS.</t>
  </si>
  <si>
    <t>APROVA O REGULAMENTO DA LEI Nº 13.448, DE 2002, QUE DISPÕE SOBRE AUDITORIA AMBIENTAL COMPULSÓRIA E ADOTA OUTRAS PROVIDÊNCIAS.</t>
  </si>
  <si>
    <t>DETERMINA A REALIZAÇÃO DE AUDITORIA AMBIENTAL COMPULSÓRIA, ATÉ 30 DE JUNHO DE 2005, PELAS EMPRESAS E EMPREENDIMENTOS ENQUADRADOS NAS TIPOLOGIAS LISTADAS NO ANEXO I, EM CUMPRIMENTO À LEI Nº 13.448/02 E DECRETO Nº 2.076/03.</t>
  </si>
  <si>
    <t>NORMATIZA O USO DE ESPÉCIES ARBÓREAS EXÓTICAS NA RESERVA LEGAL.</t>
  </si>
  <si>
    <t xml:space="preserve">       -</t>
  </si>
  <si>
    <t>ISENTA A MATÉRIA-PRIMA FLORESTAL EXÓTICA DA OBRIGATORIEDADE DE REPOSIÇÃO FLORESTAL, DA PRÉVIA APROVAÇÃO PARA EXPLORAÇÃO E TRANSPORTE E DÁ OUTRAS PROVIDÊNCIAS.</t>
  </si>
  <si>
    <t>DISCIPLINA O TRANSPORTE E O ARMAZENAMENTO DE PRODUTOS E/OU SUBPRODUTOS DE ORIGEM FLORESTAL NATIVA E CARVÃO VEGETAL, NO ÂMBITO DO ESTADO DO PARANÁ.</t>
  </si>
  <si>
    <t>CRIA E ESTABELECE DIRETRIZES PARA O LICENCIAMENTO AMBIENTAL PARA OBRAS E SERVIÇOS DE CONSERVAÇÃO, MANUTENÇÃO, RESTAURAÇÃO E MELHORIAS PERMANENTES EM RODOVIAS ESTADUAIS E VIAS MUNICIPAIS E DÁ OUTRAS PROVIDÊNCIAS.</t>
  </si>
  <si>
    <t>DISPÕE SOBRE OS REQUERIMENTOS DE AUTORIZAÇÃO FLORESTAL NAS MODALIDADES DE CORTE DE VEGETAÇÃO NATIVA PARA UTILIDADE PÚBLICA OU INTERESSE SOCIAL, CORTE RASO/DESMATE EM ÁREA URBANA E CORTE RASO/DESMATE PARA FINS DE MINERAÇÃO EM ÁREA URBANA OU RURAL.</t>
  </si>
  <si>
    <t>ESTABELECE OS PROCEDIMENTOS ADMINISTRATIVOS PARA O CORTE DE ESPÉCIES NATIVAS PLANTADAS COM RECURSOS PRÓPRIOS.</t>
  </si>
  <si>
    <t>DEFINE ORIENTAÇÕES TÉCNICO-JURÍDICAS PARA OS PROCEDIMENTOS DO IAP, A SEREM ADOTADOS ATÉ A IMPLANTAÇÃO DO SISTEMA DE CADASTRO AMBIENTAL RURAL SICAR, O QUAL SERÁ REALIZADO POR ATO DO MINISTÉRIO DE MEIO AMBIENTE, CONFORME PRAZOS ESTABELECIDOS PELA LEI FEDERA</t>
  </si>
  <si>
    <t>DISPENSA DE OUTORGA, CONSIDERANDO-SE COMO DE USO INSIGNIFICANTE, AS ACUMULAÇÕES, DERIVAÇÕES, CAPTAÇÕES E LANÇAMENTOS QUE ESPECIFICA.</t>
  </si>
  <si>
    <t>DISPÕE SOBRE O PROCESSAMENTO ELETRÔNICO DOS REQUERIMENTOS DE DECLARAÇÕES DE USOS INSIGNIFICANTES DOS RECURSOS HÍDRICOS E ANUÊNCIA PRÉVIA PARA PERFURAÇÃO DE POÇOS.</t>
  </si>
  <si>
    <t>DISPÕE SOBRE A EXPLORAÇÃO FLORESTAL EM QUALQUER MODALIDADE, NO ESTADO DO PARANÁ, DEPENDE DO LICENCIAMENTO CONSISTENTE DA EMISSÃO, PELO INSTITUTO AMBIENTAL DO PARANÁ, DE LICENÇA OU AUTORIZAÇÃO, NOS TERMOS DA PRESENTE RESOLUÇÃO.</t>
  </si>
  <si>
    <t>ESTABELECE REQUISITOS, CRITÉRIOS TÉCNICOS E PROCEDIMENTOS PARA A IMPERMEABILIZAÇÃO DE ÁREAS PARA IMPLANTAÇÃO DE ATERROS SANITÁRIOS, VISANDO A PROTEÇÃO E A CONSERVAÇÃO DO SOLO E DAS ÁGUAS SUBTERRÂNEAS.</t>
  </si>
  <si>
    <t>MG</t>
  </si>
  <si>
    <t>DELIBERAÇÃO NORMATIVA CONJUNTA COPAM/CERH/MG</t>
  </si>
  <si>
    <t>PRORROGA OS PRAZOS PARA APRESENTAÇÃO DOS FORMULÁRIOS ELETRÔNICOS DE DECLARAÇÃO DE CARGA POLUIDORA.</t>
  </si>
  <si>
    <t>APROVA O REGIMENTO DA COMISSÃO DE POLÍTICA AMBIENTAL - COPAM.</t>
  </si>
  <si>
    <t>DISPÕE SOBRE A INSCRIÇÃO, EM DÍVIDA ATIVA, DE MULTA APLICADA PELA COMISSÃO DE POLÍTICA AMBIENTAL - COPAM, E DÁ OUTRAS PROVIDÊNCIAS.</t>
  </si>
  <si>
    <t>DISPÕE SOBRE A ORGANIZAÇÃO DA SECRETARIA DE ESTADO DE RECURSOS MINERAIS, HÍDRICOS E ENERGÉTICOS, E DÁ OUTRAS PROVIDÊNCIAS.</t>
  </si>
  <si>
    <t>REGULAMENTA O FUNDO ESTADUAL DE SANEAMENTO BÁSICO - FESB E DÁ OUTRAS PROVIDÊNCIAS.</t>
  </si>
  <si>
    <t>DISPÕE SOBRE O CONSELHO ESTADUAL DE RECURSOS HÍDRICOS - CERH-MG E DÁ OUTRAS PROVIDÊNCIAS.</t>
  </si>
  <si>
    <t>DISPÕE SOBRE A CRIAÇÃO DO GRUPO COORDENADOR DE FISCALIZAÇÃO AMBIENTAL INTEGRADA - GCFAI E DÁ OUTRAS PROVIDÊNCIAS.</t>
  </si>
  <si>
    <t>REGULAMENTA A LEI Nº 13.393, DE 7 DE DEZEMBRO DE 1999, QUE TORNA OBRIGATÓRIA A PUBLICAÇÃO DA RELAÇÃO DOS ESTABELECIMENTOS MULTADOS POR POLUIÇÃO E DEGRADAÇÃO AMBIENTAL.</t>
  </si>
  <si>
    <t>REGULAMENTA A LEI Nº 13.199, DE 29 DE JANEIRO DE 1999, QUE DISPÕE SOBRE A POLÍTICA ESTADUAL DE RECURSOS HÍDRICOS.</t>
  </si>
  <si>
    <t>ESTABELECE A COMPETÊNCIA DAS UNIDADES ADMINISTRATIVAS PREVISTAS NA LEI Nº 12.581, DE 17 DE JULHO DE 1997, QUE DISPÕE SOBRE A ORGANIZAÇÃO DA SECRETARIA DE ESTADO DE MEIO AMBIENTE E DESENVOLVIMENTO SUSTENTÁVEL - SEMAD, E DÁ OUTRAS PROVIDÊNCIAS.</t>
  </si>
  <si>
    <t>CRIA O NÚCLEO DE GESTÃO AMBIENTAL - NGA NAS SECRETARIAS DE ESTADO QUE MENCIONA E DÁ OUTRAS PROVIDÊNCIAS.</t>
  </si>
  <si>
    <t>REGULAMENTA A LEI Nº 14.309, DE 19 DE JUNHO DE 2002, QUE DISPÕE SOBRE AS POLÍTICAS FLORESTAL E DE PROTEÇÃO À BIODIVERSIDADE NO ESTADO DE MINAS GERAIS.</t>
  </si>
  <si>
    <t>INSTITUI O FÓRUM MINEIRO DE MUDANÇAS CLIMÁTICAS.</t>
  </si>
  <si>
    <t>REGULAMENTA A TAXA DE CONTROLE E FISCALIZAÇÃO AMBIENTAL DO ESTADO DE MINAS GERAIS (TFAMG), INSTITUÍDA PELA LEI Nº 14.940, DE 29 DE DEZEMBRO DE 2003.</t>
  </si>
  <si>
    <t>REGULAMENTA A COBRANÇA PELO USO DE RECURSOS HÍDRICOS DE DOMÍNIO DO ESTADO.</t>
  </si>
  <si>
    <t>DISPÕE SOBRE A ORGANIZAÇÃO DO GRUPO COORDENADOR DE FISCALIZAÇÃO AMBIENTAL INTEGRADA - GCFAI.</t>
  </si>
  <si>
    <t>INSTITUI O COMITÊ DA BACIA HIDROGRÁFICA DOS RIOS PIRACICABA E JAGUARI.</t>
  </si>
  <si>
    <t>DISPÕE SOBRE A REORGANIZAÇÃO DO CONSELHO ESTADUAL DE POLÍTICA AMBIENTAL - COPAM, DE QUE TRATA A LEI DELEGADA Nº 178, DE 29 DE JANEIRO DE 2007.</t>
  </si>
  <si>
    <t>REGULAMENTA A LEI Nº 14.130, DE 19 DE DEZEMBRO DE 2001, QUE DISPÕE SOBRE A PREVENÇÃO CONTRA INCÊNDIO E PÂNICO NO ESTADO E DÁ OUTRAS PROVIDÊNCIAS.</t>
  </si>
  <si>
    <t>DISPÕE SOBRE A ORGANIZAÇÃO DA SECRETARIA DE ESTADO DE MEIO AMBIENTE E DESENVOLVIMENTO SUSTENTÁVEL.</t>
  </si>
  <si>
    <t>CONTÉM O REGULAMENTO DO INSTITUTO MINEIRO DE GESTÃO DAS ÁGUAS.</t>
  </si>
  <si>
    <t>CONTÉM O ESTATUTO DA FUNDAÇÃO ESTADUAL DO MEIO AMBIENTE - FEAM.</t>
  </si>
  <si>
    <t>ESTABELECE NORMAS PARA LICENCIAMENTO AMBIENTAL E AUTORIZAÇÃO AMBIENTAL DE FUNCIONAMENTO, TIPIFICA E CLASSIFICA INFRAÇÕES ÀS NORMAS DE PROTEÇÃO AO MEIO AMBIENTE E AOS RECURSOS HÍDRICOS E ESTABELECE PROCEDIMENTOS ADMINISTRATIVOS DE FISCALIZAÇÃO E APLICAÇÃO DAS PENALIDADES.</t>
  </si>
  <si>
    <t>ALTERA E CONSOLIDA A REGULAMENTAÇÃO DA PRESTAÇÃO DE SERVIÇOS PÚBLICOS DE ÁGUA E ESGOTO PELA COMPANHIA DE SANEAMENTO DE MINAS GERAIS - COPASA MG, E DÁ OUTRAS PROVIDÊNCIAS.</t>
  </si>
  <si>
    <t>REGULAMENTA A LEI Nº 16.687, DE 11 DE JANEIRO DE 2007, QUE DISPÕE SOBRE A ELABORAÇÃO DA AGENDA 21 ESTADUAL.</t>
  </si>
  <si>
    <t>ESTABELECE METODOLOGIA DE GRADAÇÃO DE IMPACTOS AMBIENTAIS E PROCEDIMENTOS PARA FIXAÇÃO E APLICAÇÃO DA COMPENSAÇÃO AMBIENTAL.</t>
  </si>
  <si>
    <t>REGULAMENTA A LEI Nº 18.031, DE 12 DE JANEIRO DE 2009, E DÁ OUTRAS PROVIDÊNCIAS.</t>
  </si>
  <si>
    <t>CONTÉM O REGULAMENTO DA AGÊNCIA REGULADORA DE SERVIÇOS DE ABASTECIMENTO DE ÁGUA E DE ESGOTAMENTO SANITÁRIO DO ESTADO DE MINAS GERAIS - ARSAE-MG, E DÁ OUTRAS PROVIDÊNCIAS.</t>
  </si>
  <si>
    <t>REGULAMENTA MEDIDAS DO PODER PÚBLICO DO ESTADO DE MINAS GERAIS REFERENTES AO COMBATE ÀS MUDANÇAS CLIMÁTICAS E GESTÃO DE EMISSÕES DE GASES DE EFEITO ESTUFA E DÁ OUTRAS PROVIDÊNCIAS.</t>
  </si>
  <si>
    <t>DISPÕE SOBRE A COMISSÃO ESTADUAL DE PREVENÇÃO, PREPARAÇÃO E RESPOSTA RÁPIDA A EMERGÊNCIAS AMBIENTAIS COM PRODUTOS PERIGOSOS - P2R2 MINAS.</t>
  </si>
  <si>
    <t>INSTITUI O ÍNDICE DE DESEMPENHO DA POLÍTICA PÚBLICA DE MEIO AMBIENTE DO ESTADO DE MINAS GERAIS E DÁ OUTRAS PROVIDÊNCIAS.</t>
  </si>
  <si>
    <t>DELIBERAÇÃO CETRAN</t>
  </si>
  <si>
    <t>DISPÕE SOBRE SINALIZAÇÃO REFLETIVA EM CAÇAMBAS.</t>
  </si>
  <si>
    <t>DELIBERAÇÃO CGFAI</t>
  </si>
  <si>
    <t>APROVA O REGIMENTO INTERNO DO COMITÊ GESTOR DA FISCALIZAÇÃO AMBIENTAL INTEGRADA - CGFAI, E DÁ OUTRAS PROVIDÊNCIAS.</t>
  </si>
  <si>
    <t>DELIBERAÇÃO COPAM</t>
  </si>
  <si>
    <t>DISPÕE SOBRE A PUBLICAÇÃO DO PEDIDO, DA CONCESSÃO E DA RENOVAÇÃO DE LICENÇAS AMBIENTAIS.</t>
  </si>
  <si>
    <t>APROVA O MODELO DE DOCUMENTO DE AUTORIZAÇÃO AMBIENTAL DE FUNCIONAMENTO.</t>
  </si>
  <si>
    <t>ESTABELECE UM PRAZO DE 08 MESES PARA QUE SEJAM INSTALADAS AS COMISSÕES PARITÁRIAS DESTINADAS A DELIBERAR SOBRE OS PEDIDOS DE SUPRESSÃO DE COBERTURA VEGETAL NATIVA NÃO INTEGRADAS AO PROCESSO DE LICENCIAMENTO AMBIENTAL.</t>
  </si>
  <si>
    <t>DELIBERAÇÃO NORMATIVA CERH</t>
  </si>
  <si>
    <t>DISPÕE SOBRE PROCEDIMENTOS GERAIS DE NATUREZA TÉCNICA E ADMINISTRATIVA A SEREM OBSERVADOS NO EXAME DE PEDIDOS DE OUTORGA PARA O LANÇAMENTO DE EFLUENTES EM CORPOS DE ÁGUA SUPERFICIAIS NO DOMÍNIO DO ESTADO DE MINAS GERAIS.</t>
  </si>
  <si>
    <t>DELIBERAÇÃO NORMATIVA CERH-MG</t>
  </si>
  <si>
    <t>ESTABELECE O REGIMENTO INTERNO DO CONSELHO ESTADUAL DE RECURSOS HÍDRICOS-CERH-MG.</t>
  </si>
  <si>
    <t>ESTABELECE OS CRITÉRIOS E VALORES PARA INDENIZAÇÃO DOS CUSTOS DE ANÁLISE, PUBLICAÇÕES E VISTORIA DOS PROCESSOS DE OUTORGA DE DIREITO DE USO DE RECURSOS HÍDRICOS NO ESTADO DE MINAS GERAIS E DÁ OUTRAS PROVIDÊNCIAS.</t>
  </si>
  <si>
    <t>ESTABELECE DIRETRIZES PARA A FORMAÇÃO E FUNCIONAMENTO DE COMITÊS DE BACIA HIDROGRÁFICA, E DÁ OUTRAS PROVIDÊNCIAS.</t>
  </si>
  <si>
    <t>ESTABELECE AS UNIDADES DE PLANEJAMENTO E GESTÃO DE RECURSOS HÍDRICOS DO ESTADO DE MINAS GERAIS.</t>
  </si>
  <si>
    <t>ESTABELECE A CLASSIFICAÇÃO DOS EMPREENDIMENTOS QUANTO AO PORTE E POTENCIAL POLUIDOR, TENDO EM VISTA A LEGISLAÇÃO DE RECURSOS HÍDRICOS DO ESTADO DE MINAS GERAIS, E DÁ OUTRAS PROVIDÊNCIAS.</t>
  </si>
  <si>
    <t>ESTABELECE CRITÉRIOS OBJETIVOS PARA APLICAÇÃO DA SANÇÃO DE MULTA EM INFRAÇÃO À LEGISLAÇÃO DE RECURSOS HÍDRICOS DO ESTADO DE MINAS GERAIS E DÁ OUTRAS PROVIDÊNCIAS.</t>
  </si>
  <si>
    <t>INSTITUI, EM CARÁTER PERMANENTE, A CÂMARA TÉCNICA INSTITUCIONAL E LEGAL DO CONSELHO ESTADUAL DE RECURSOS HÍDRICOS DE MINAS GERAIS - CERH-MG.</t>
  </si>
  <si>
    <t>INSTITUI, EM CARÁTER PERMANENTE, A CÂMARA TÉCNICA DE PLANOS DE RECURSOS HÍDRICOS DO CONSELHO ESTADUAL DE RECURSOS HÍDRICOS - CERH-MG.</t>
  </si>
  <si>
    <t>ESTABELECE DISPOSITIVOS TRANSITÓRIOS PARA APLICAÇÃO DA DELIBERAÇÃO NORMATIVA CERH Nº 8, DE 8 DE OUTUBRO DE 2003, QUE DISPÕE SOBRE CRITÉRIOS OBJETIVOS PARA APLICAÇÃO DA SANÇÃO DE MULTA EM INFRAÇÃO À LEGISLAÇÃO DE RECURSOS HÍDRICOS DO ESTADO DE MINAS GERAIS E DÁ OUTRAS PROVIDÊNCIAS.</t>
  </si>
  <si>
    <t>REGULAMENTA O ART. 19, DO DECRETO Nº 41.578/2001 QUE DISPÕE SOBRE AS AGÊNCIAS DE BACIA HIDROGRÁFICA E ENTIDADES A ELAS EQUIPARADAS E DÁ OUTRAS PROVIDÊNCIAS.</t>
  </si>
  <si>
    <t>ESTABELECE CRITÉRIOS E NORMAS GERAIS PARA APROVAÇÃO DE OUTORGA DE DIREITO DE USO DE RECURSOS HÍDRICOS PARA EMPREENDIMENTOS DE GRANDE PORTE E COM POTENCIAL POLUIDOR, PELOS COMITÊS DE BACIAS HIDROGRÁFICAS.</t>
  </si>
  <si>
    <t>PADRONIZA A UTILIZAÇÃO DOS NOMES, SIGLAS E CÓDIGOS DAS UNIDADES DE PLANEJAMENTO E GESTÃO DE RECURSOS HÍDRICOS (UPGRH) DO ESTADO DE MINAS GERAIS.</t>
  </si>
  <si>
    <t>DELIBERAÇÃO NORMATIVA CONJUNTA COPAM/CERH</t>
  </si>
  <si>
    <t>INSTITUI O PROGRAMA ESTADUAL DE GESTÃO DE ÁREAS CONTAMINADAS, QUE ESTABELECE AS DIRETRIZES E PROCEDIMENTOS PARA A PROTEÇÃO DA QUALIDADE DO SOLO E GERENCIAMENTO AMBIENTAL DE ÁREAS CONTAMINADAS POR SUBSTÂNCIAS QUÍMICAS.</t>
  </si>
  <si>
    <t>DELIBERAÇÃO NORMATIVA COPAM</t>
  </si>
  <si>
    <t>ESTABELECE PADRÕES DE QUALIDADE DO AR EM TODO TERRITÓRIO DO ESTADO DE MINAS GERAIS.</t>
  </si>
  <si>
    <t>PROÍBE DEPOSITAR, DISPOR, DESCARREGAR, ENTERRAR, INFILTRAR OU ACUMULAR NO SOLO RESÍDUOS DE QUALQUER NATUREZA, RESSALVADO O DISPOSTO NO ARTIGO 2º DESTA DELIBERAÇÃO.</t>
  </si>
  <si>
    <t>ESTABELECE NORMAS E PADRÕES DE POLUENTES NA ATMOSFERA E DÁ OUTRAS PROVIDÊNCIAS.</t>
  </si>
  <si>
    <t>DISPÕE SOBRE A CONVOCAÇÃO E REALIZAÇÃO DE AUDIÊNCIAS PÚBLICAS</t>
  </si>
  <si>
    <t>DISPÕE SOBRE PRAZO DE VALIDADE DE LICENÇAS AMBIENTAIS, SUA REVALIDAÇÃO E DÁ OUTRAS PROVIDÊNCIAS.</t>
  </si>
  <si>
    <t>DISPÕE SOBRE O CO-PROCESSAMENTO DE RESÍDUOS EM FORNOS DE CLÍNQUER.</t>
  </si>
  <si>
    <t>DISPÕE SOBRE A GRADAÇÃO DAS MULTAS PREVISTAS NO ART. 21 DO DECRETO Nº 39.424, DE 5 DE FEVEREIRO DE 1998, DE ACORDO COM O PORTE DO EMPREENDIMENTO, E COM AS RESPECTIVAS CIRCUNSTÂNCIAS ATENUANTES OU AGRAVANTES.</t>
  </si>
  <si>
    <t>ESTABELECE O REGIMENTO INTERNO DO CONSELHO ESTADUAL DE POLÍTICA AMBIENTAL - COPAM.</t>
  </si>
  <si>
    <t>DISPÕE SOBRE O PARCELAMENTO DAS MULTAS APLICADAS PELO COPAM E SEUS ÓRGÃOS SECCIONAIS E DÁ OUTRAS PROVIDÊNCIAS.</t>
  </si>
  <si>
    <t>EQUIPARA AS INTERVENÇÕES QUE MENCIONA AOS EMPREENDIMENTOS DE GRANDE PORTE E POTENCIAL POLUIDOR PARA FINS DE OUTORGA DE DIREITO DE USO DE RECURSOS HÍDRICOS, E DÁ OUTRAS PROVIDÊNCIAS.</t>
  </si>
  <si>
    <t>ESTABELECE NORMAS, DIRETRIZES E CRITÉRIOS PARA NORTEAR A CONSERVAÇÃO DA BIODIVERSIDADE DE MINAS GERAIS, COM BASE NO DOCUMENTO: "BIODIVERSIDADE EM MINAS GERAIS: UM ATLAS PARA SUA CONSERVAÇÃO".</t>
  </si>
  <si>
    <t>DISPÕE SOBRE NOTIFICAÇÃO DOS INFRATORES EM PROCESSOS ADMINISTRATIVOS PARA APLICAÇÃO DE SANÇÕES, NOS TERMOS DO ART. 24 E SEGUINTES DO DECRETO Nº 39.424, DE 04 DE FEVEREIRO DE 1998.</t>
  </si>
  <si>
    <t>DISPÕE SOBRE A APLICAÇÃO DA PENALIDADE DE ADVERTÊNCIA, E DÁ OUTRAS PROVIDÊNCIAS.</t>
  </si>
  <si>
    <t>ESTABELECE PROCEDIMENTOS PROVISÓRIOS PARA A APLICAÇÃO DA COMPENSAÇÃO AMBIENTAL DE QUE TRATA O ARTIGO 36 DA LEI FEDERAL Nº 9.985, DE 18 DE JULHO DE 2000.</t>
  </si>
  <si>
    <t>ESTABELECE CRITÉRIOS PARA CLASSIFICAÇÃO, SEGUNDO O PORTE E POTENCIAL POLUIDOR, DE EMPREENDIMENTOS E ATIVIDADES MODIFICADORAS DO MEIO AMBIENTE PASSÍVEIS DE AUTORIZAÇÃO AMBIENTAL OU DE LICENCIAMENTO AMBIENTAL NO NÍVEL ESTADUAL, DETERMINA NORMAS PARA INDENIZAÇÃO DOS CUSTOS DE ANÁLISE DE PEDIDOS DE AUTORIZAÇÃO AMBIENTAL E DE LICENCIAMENTO AMBIENTAL, E DÁ OUTRAS PROVIDÊNCIAS.</t>
  </si>
  <si>
    <t>ESTABELECE MEDIDAS COMPLEMENTARES PARA A APLICAÇÃO DA DELIBERAÇÃO NORMATIVA Nº 74, DE 09 DE SETEMBRO DE 2004 E DÁ OUTRAS PROVIDÊNCIAS.</t>
  </si>
  <si>
    <t>ESTABELECE NORMAS PARA LABORATÓRIOS QUE EXECUTAM MEDIÇÕES PARA PROCEDIMENTOS EXIGIDOS PELOS ÓRGÃOS AMBIENTAIS DO ESTADO DE MINAS GERAIS E DÁ OUTRAS PROVIDÊNCIAS.</t>
  </si>
  <si>
    <t>DISPÕE SOBRE A DECLARAÇÃO DE INFORMAÇÕES RELATIVAS ÀS DIVERSAS FASES DE GERENCIAMENTO DOS RESÍDUOS SÓLIDOS INDUSTRIAIS NO ESTADO DE MINAS GERAIS.</t>
  </si>
  <si>
    <t>ESTABELECE DIRETRIZES E PROCEDIMENTOS PARA APLICAÇÃO DA COMPENSAÇÃO AMBIENTAL DE EMPREENDIMENTOS CONSIDERADOS DE SIGNIFICATIVO IMPACTO AMBIENTAL, DE QUE TRATA A LEI Nº 9.985, DE 18 DE JULHO DE 2000.</t>
  </si>
  <si>
    <t>ESTABELECE DIRETRIZES PARA A DISPOSIÇÃO FINAL ADEQUADA DOS RESÍDUOS DOS ESTABELECIMENTOS DOS SERVIÇOS DE SAÚDE NO ESTADO DE MINAS GERAIS E DÁ OUTRAS PROVIDÊNCIAS.</t>
  </si>
  <si>
    <t>ESTABELECE DIRETRIZES PARA A COOPERAÇÃO TÉCNICA E ADMINISTRATIVA COM OS MUNICÍPIOS VISANDO AO LICENCIAMENTO E À FISCALIZAÇÃO DE EMPREENDIMENTOS E ATIVIDADES DE IMPACTO AMBIENTAL LOCAL, E DÁ OUTRAS PROVIDÊNCIAS.</t>
  </si>
  <si>
    <t>DISCIPLINA O PROCEDIMENTO PARA AUTORIZAÇÃO DE SUPRESSÃO DE EXEMPLARES ARBÓREOS NATIVOS ISOLADOS, INCLUSIVE DENTRO DOS LIMITES DO BIOMA MATA ATLÂNTICA, CONFORME MAPA DO IBGE E REVOGA A DELIBERAÇÃO NORMATIVA COPAM Nº 314, DE 29 DE OUTUBRO DE 2007.</t>
  </si>
  <si>
    <t>DISPÕE SOBRE A DECLARAÇÃO DE INFORMAÇÕES RELATIVAS A IDENTIFICAÇÃO DE ÁREAS SUSPEITAS DE CONTAMINAÇÃO E CONTAMINADAS POR SUBSTÂNCIAS QUÍMICAS NO ESTADO DE MINAS GERAIS.</t>
  </si>
  <si>
    <t>ESTABELECE CONDIÇÕES AOS EMPREENDIMENTOS E ATIVIDADES PARA FAZEREM JUS AO ACRÉSCIMO DE UM ANO NO PRAZO DE VALIDADE DA LICENÇA DE OPERAÇÃO - LO OU DE AUTORIZAÇÃO AMBIENTAL DE FUNCIONAMENTO - AAF, ESTABELECIDOS PELA DELIBERAÇÃO NORMATIVA COPAM Nº 17, DE DEZEMBRO DE 1996 E DELIBERAÇÃO NORMATIVA COPAM Nº 77, DE 30 DE NOVEMBRO DE 2004 E DÁ OUTRAS PROVIDÊNCIAS.</t>
  </si>
  <si>
    <t>REGULAMENTA O "PROGRAMA DE REGISTRO PÚBLICO VOLUNTÁRIO DAS EMISSÕES ANUAIS DE GASES DE EFEITO ESTUFA DO ESTADO DE MINAS GERAIS" E DISPÕE SOBRE OS INCENTIVOS À ADESÃO.</t>
  </si>
  <si>
    <t>DISPÕE SOBRE A PROTEÇÃO CONTRA A POLUIÇÃO SONORA NO ESTADO DE MINAS GERAIS.</t>
  </si>
  <si>
    <t>DISPÕE SOBRE A PROTEÇÃO, CONSERVAÇÃO E MELHORIA DO MEIO AMBIENTE.</t>
  </si>
  <si>
    <t>DISPÕE SOBRE A INSTITUIÇÃO DA FUNDAÇÃO ESTADUAL DO MEIO AMBIENTE, E DÁ OUTRAS PROVIDÊNCIAS.</t>
  </si>
  <si>
    <t>DISPÕE SOBRE A PREVENÇÃO E O COMBATE A INCÊNDIO FLORESTAL E DÁ OUTRAS PROVIDÊNCIAS.</t>
  </si>
  <si>
    <t>PRORROGA OS PRAZOS PARA APRESENTAÇÃO DOS FORMULÁRIOS DO INVENTÁRIO DE RESÍDUOS SÓLIDOS INDUSTRIAIS E MINERÁRIOS E DO CADASTRO DE ÁREAS IMPACTADAS PELA ATIVIDADE MINERÁRIA.</t>
  </si>
  <si>
    <t>DISPÕE SOBRE A REALIZAÇÃO DE AUDITORIAS AMBIENTAIS E DÁ OUTRAS PROVIDÊNCIAS.</t>
  </si>
  <si>
    <t>INSTITUI NO ESTADO O DIA DOS RIOS E DAS ÁGUAS.</t>
  </si>
  <si>
    <t>REGULAMENTA A PARTICIPAÇÃO DE EMPREENDIMENTOS POTENCIALMENTE DANOSOS AO MEIO AMBIENTE, EM LINHAS DE CRÉDITO OU EM PROGRAMAS DE FINANCIAMENTO PATROCINADOS PELO GOVERNO DO ESTADO.</t>
  </si>
  <si>
    <t>DISPÕE SOBRE A POLÍTICA ESTADUAL DE SANEAMENTO BÁSICO E DÁ OUTRAS PROVIDÊNCIAS.</t>
  </si>
  <si>
    <t>CRIA A SECRETARIA DE ESTADO DE MEIO AMBIENTE E DESENVOLVIMENTO SUSTENTÁVEL, ALTERA A DENOMINAÇÃO DA SECRETARIA DE ESTADO DE CIÊNCIA, TECNOLOGIA E MEIO AMBIENT E DÁ OUTRAS PROVIDÊNCIAS.</t>
  </si>
  <si>
    <t>DISPÕE SOBRE A ORGANIZAÇÃO DA SECRETARIA DE ESTADO DE MEIO AMBIENTE E DESENVOLVIMENTO SUSTENTÁVEL - SEMAD -, E DÁ OUTRAS PROVIDÊNCIAS.</t>
  </si>
  <si>
    <t>DISPÕE SOBRE A REORGANIZAÇÃO DO INSTITUTO ESTADUAL DE FLORESTAS - IEF - E DÁ OUTRAS PROVIDÊNCIAS.</t>
  </si>
  <si>
    <t>DISPÕE SOBRE A REORGANIZAÇÃO DA FUNDAÇÃO ESTADUAL DO MEIO AMBIENTE - FEAM E DÁ OUTRAS PROVIDÊNCIAS.</t>
  </si>
  <si>
    <t>ALTERA A DENOMINAÇÃO DO DEPARTAMENTO DE RECURSOS HÍDRICOS DO ESTADO DE MINAS GERAIS - DRH -MG - ,PARA INSTITUTO MINEIRO DE GESTÃO DAS ÁGUAS - IGAM -, DISPÕE SOBRE SUA REORGANIZAÇÃO E DÁ OUTRAS PROVIDÊNCIAS.</t>
  </si>
  <si>
    <t>DISPÕE SOBRE A POLÍTICA ESTADUAL DE RECURSOS HÍDRICOS E DÁ OUTRAS PROVIDÊNCIAS.</t>
  </si>
  <si>
    <t>TORNA OBRIGATÓRIA A PUBLICAÇÃO DA RELAÇÃO DOS ESTABELECIMENTOS MULTADOS POR POLUIÇÃO E DEGRADAÇÃO AMBIENTAL.</t>
  </si>
  <si>
    <t>DISPÕE SOBRE A POLÍTICA ESTADUAL DE APOIO E INCENTIVO À COLETA SELETIVA DE LIXO E ALTERA DISPOSITIVO DA LEI Nº 12.040, DE 28 DE DEZEMBRO DE 1995, QUE DISPÕE SOBRE A DISTRIBUIÇÃO DA PARCELA DE RECEITA DO PRODUTO DA ARRECADAÇÃO DO ICMS PERTENCENTE AOS MUNICÍPIOS, DE QUE TRATA O INCISO II DO PARÁGRAFO ÚNICO DO ART. 158 DA CONSTITUIÇÃO FEDERAL.</t>
  </si>
  <si>
    <t>DISPÕE SOBRE A ADMINISTRAÇÃO, A PROTEÇÃO E A CONSERVAÇÃO DAS ÁGUAS SUBTERRÂNEAS DE DOMÍNIO DO ESTADO E DÁ OUTRAS PROVIDÊNCIAS.</t>
  </si>
  <si>
    <t>DISPÕE SOBRE O CONTROLE E O LICENCIAMENTO DOS EMPREENDIMENTOS E DAS ATIVIDADES GERADORAS DE RESÍDUOS PERIGOSOS NO ESTADO.</t>
  </si>
  <si>
    <t>CRIA O FUNDO ESTADUAL DE DEFESA DE DIREITOS DIFUSOS E O CONSELHO ESTADUAL DE DIREITOS DIFUSOS E DÁ OUTRAS PROVIDÊNCIAS.</t>
  </si>
  <si>
    <t>DISPÕE SOBRE A POLÍTICA ESTADUAL DE RECICLAGEM DE MATERIAIS E SOBRE OS INSTRUMENTOS ECONÔMICOS E FINANCEIROS APLICÁVEIS À GESTÃO DE RESÍDUOS SÓLIDOS</t>
  </si>
  <si>
    <t>DISPÕE SOBRE A PREVENÇÃO CONTRA INCÊNDIO E PÂNICO NO ESTADO E DÁ OUTRAS PROVIDÊNCIAS.</t>
  </si>
  <si>
    <t>ALTERA O DECRETO Nº 45.824, DE 20 DE DEZEMBRO DE 2011, QUE DISPÕE SOBRE A ORGANIZAÇÃO DA SECRETARIA DE ESTADO DE MEIO AMBIENTE E DESENVOLVIMENTO SUSTENTÁVEL.</t>
  </si>
  <si>
    <t>CRIA O SISTEMA ESTADUAL DE CERTIFICAÇÃO DE QUALIDADE AMBIENTAL PARA BENS E PRODUTOS INDUSTRIALIZADOS E AGRÍCOLAS.</t>
  </si>
  <si>
    <t>INSTITUI O CADASTRO TÉCNICO ESTADUAL DE ATIVIDADES POTENCIALMENTE POLUIDORAS OU UTILIZADORAS DE RECURSOS AMBIENTAIS E A TAXA DE CONTROLE E FISCALIZAÇÃO AMBIENTAL DO ESTADO DE MINAS GERAIS - TFAMG - E DÁ OUTRAS PROVIDÊNCIAS.</t>
  </si>
  <si>
    <t>INSTITUI SERVIÇO DE DISQUE-DENÚNCIA DE AGRESSÕES AO MEIO AMBIENTE NO TERRITÓRIO DO ESTADO.</t>
  </si>
  <si>
    <t>REGULAMENTA O INCISO I DO § 1º DO ART. 214 DA CONSTITUIÇÃO DO ESTADO.</t>
  </si>
  <si>
    <t>ASSEGURA O ACESSO A INFORMAÇÕES BÁSICAS SOBRE O MEIO AMBIENTE, EM ATENDIMENTO AO DISPOSTO NO INCISO II DO § 1º DO ART. 214 DA CONSTITUIÇÃO DO ESTADO, E DÁ OUTRAS PROVIDÊNCIAS.</t>
  </si>
  <si>
    <t>DISPÕE SOBRE A POLÍTICA ESTADUAL DE RESÍDUOS SÓLIDOS.</t>
  </si>
  <si>
    <t>DISPÕE SOBRE A POLÍTICA ESTADUAL DE APOIO E INCENTIVO AOS SERVIÇOS MUNICIPAIS DE GESTÃO AMBIENTAL.</t>
  </si>
  <si>
    <t>DISPÕE SOBRE A ESTRUTURA ORGÂNICA BÁSICA DA FUNDAÇÃO ESTADUAL DO MEIO AMBIENTE - FEAM E DÁ OUTRAS PROVIDÊNCIAS.</t>
  </si>
  <si>
    <t>DISPÕE SOBRE A ESTRUTURA ORGÂNICA BÁSICA DA SECRETARIA DE ESTADO DE MEIO AMBIENTE E DESENVOLVIMENTO SUSTENTÁVEL - SEMAD - E DÁ OUTRAS PROVIDÊNCIAS.</t>
  </si>
  <si>
    <t>DISPÕE SOBRE A REORGANIZAÇÃO DO CONSELHO ESTADUAL DE POLÍTICA AMBIENTAL - COPAM - E DÁ OUTRAS PROVIDÊNCIAS.</t>
  </si>
  <si>
    <t>CRIA O COMITÊ DE NORMAS TÉCNICAS E ADMINISTRATIVAS</t>
  </si>
  <si>
    <t>PORTARIA CBMMG</t>
  </si>
  <si>
    <t>APROVA AS INSTRUÇÕES TÉCNICAS ENUMERADAS DE 01 A 36 QUE COMPLEMENTAM O DECRETO ESTADUAL Nº 43.805/04 - REGULAMENTO DE SEGURANÇA CONTRA INCÊNDIO E PÂNICO EM EDIFICAÇÕES E ÁREAS DE RISCO, DEFININDO MEDIDAS E PROCEDIMENTOS DE SEGURANÇA, PREVENÇÃO E PROTEÇÃO CONTRA INCÊNDIO E PÂNICO NAS EDIFICAÇÕES E ÁREAS DE RISCO E DÁ OUTRAS PROVIDÊNCIAS.</t>
  </si>
  <si>
    <t>PORTARIA CONJUNTA FEAM/IEF</t>
  </si>
  <si>
    <t>DISPÕE SOBRE O CADASTRO TÉCNICO ESTADUAL DE ATIVIDADES POTENCIALMENTE POLUIDORAS OU UTILIZADORAS DE RECURSOS AMBIENTAIS, ESTABELECIDO PELA PORTARIA CONJUNTA FEAM/IEF Nº 02, DE 11 DE FEVEREIRO DE 2005, ALTERADA PELA PORTARIA CONJUNTA FEAM/IEF Nº 03, DE 31 DE MAIO DE 2005, E DÁ OUTRAS PROVIDÊNCIAS.</t>
  </si>
  <si>
    <t>ESTABELECE OS PROCEDIMENTOS NECESSÁRIOS PARA A INSCRIÇÃO NO CADASTRO TÉCNICO ESTADUAL DE ATIVIDADES POTENCIALMENTE POLUIDORAS OU UTILIZADORAS DE RECURSOS AMBIENTAIS E DÁ OUTRAS PROVIDÊNCIAS.</t>
  </si>
  <si>
    <t>DISPÕE SOBRE NOVO PRAZO PARA APRESENTAÇÃO DE RELATÓRIO DE ATIVIDADES DO CONTRIBUINTE DA TAXA DE CONTROLE E FISCALIZAÇÃO AMBIENTAL DO ESTADO DE MINAS GERAIS - TFAMG E DÁ OUTRAS PROVIDÊNCIAS.</t>
  </si>
  <si>
    <t>PORTARIA DRH</t>
  </si>
  <si>
    <t>REGULAMENTA O PROCESSO DE OUTORGA DE USO DE ÁGUAS PÚBLICAS ESTADUAIS.</t>
  </si>
  <si>
    <t>PORTARIA FEAM</t>
  </si>
  <si>
    <t>ESTABELECE QUE O BOLETO BANCÁRIO EMITIDO PELA FEAM É O DOCUMENTO VÁLIDO PARA RECOLHIMENTO DOS CUSTOS DE ANÁLISE DE LICENCIAMENTO AMBIENTAL E MULTAS APLICADAS, QUE SERÁ IDENTIFICADO PELO NÚMERO DO PROTOCOLO DO FORMULÁRIO DE ORIENTAÇÃO BÁSICA - FOB.</t>
  </si>
  <si>
    <t>PORTARIA IGAM</t>
  </si>
  <si>
    <t>RETIFICA O ANEXO II DA PORTARIA IGAM Nº 14, DE 09 DE JULHO DE 2013, QUE ATUALIZA OS VALORES RELATIVOS À INDENIZAÇÃO DE CUSTOS DE ANÁLISE E PUBLICAÇÃO, POR TIPO DE INTERVENÇÃO, E VISTORIA COBRADOS PELO INSTITUTO MINEIRO DE GESTÃO DAS ÁGUAS - IGAM.</t>
  </si>
  <si>
    <t>DISPÕE SOBRE A FORMA E VALORES PARA A VENDA DE DADOS E INFORMAÇÕES DO MONITORAMENTO DA QUALIDADE DAS ÁGUAS DO ESTADO DE MINAS GERAIS - "PROJETO ÁGUAS DE MINAS".</t>
  </si>
  <si>
    <t>DISCIPLINA OS PROCEDIMENTOS PARA A REALIZAÇÃO DE NOTIFICAÇÃO POR EDITAL.</t>
  </si>
  <si>
    <t>DISPÕE SOBRE A COORDENAÇÃO SECCIONAL DAS ATIVIDADES DA FUNDAÇÃO ESTADUAL DO MEIO AMBIENTE, COMO ÓRGÃO DE APOIO AO CONSELHO ESTADUAL DE POLÍTICA AMBIENTAL, DELEGA COMPETÊNCIAS E DÁ OUTRAS PROVIDÊNCIAS.</t>
  </si>
  <si>
    <t>INSTITUI O NÚCLEO DE EMERGÊNCIA AMBIENTAL - NEA COM O OBJETIVO DE PREVENIR E CONTROLAR DANOS AO MEIO AMBIENTE E À SAÚDE HUMANA DECORRENTES DE SITUAÇÕES DE EMERGÊNCIA OU ACIDENTES COM IMPACTOS AMBIENTAIS.</t>
  </si>
  <si>
    <t>DELEGA A COMPETÊNCIA PARA PRESIDIR E COORDENAR AS AUDIÊNCIAS PÚBLICAS, RELATIVAS AOS PROCESSOS DE LICENCIAMENTO, EM ANÁLISE NA FEAM.</t>
  </si>
  <si>
    <t>DISPÕE SOBRE O FUNCIONAMENTO DO PROTOCOLO GERAL DA FUNDAÇÃO ESTADUAL DO MEIO AMBIENTE E REGULAMENTAÇÃO DO SETOR DE RECEPÇÃO E ATENDIMENTO AO USUÁRIO.</t>
  </si>
  <si>
    <t>DISPÕE SOBRE A PADRONIZAÇÃO DO CAMPO DE IDENTIFICAÇÃO DE CORRESPONDÊNCIA.</t>
  </si>
  <si>
    <t>DISPÕE SOBRE O ACESSO PÚBLICO ÀS INFORMAÇÕES CONTIDAS NOS PROCESSOS ADMINISTRATIVOS DE FISCALIZAÇÃO E REGULARIZAÇÃO AMBIENTAL, E FORNECIMENTO DE CÓPIAS.</t>
  </si>
  <si>
    <t>PORTARIA IEF</t>
  </si>
  <si>
    <t>CRIA O DOCUMENTO AUTORIZATIVO PARA INTERVENÇÃO AMBIENTAL - DAIA EM SUBSTITUIÇÃO DA AUTORIZAÇÃO PARA EXPLORAÇÃO FLORESTAL - APEF.</t>
  </si>
  <si>
    <t>DELEGA AOS SUPERVISORES REGIONAIS A COMPETÊNCIA PARA HOMOLOGAR AS AUTORIZAÇÕES EM PROCESSOS DE SUPRESSÃO DE VEGETAÇÃO EM ÁREAS DE PRESERVAÇÃO PERMANENTE NOS CASOS QUE CITA.</t>
  </si>
  <si>
    <t>APROVA O REGIMENTO INTERNO DA COMISSÃO DE RECURSOS ADMINISTRATIVO DO INSTITUTO ESTADUAL DE FLORESTAS-IEF</t>
  </si>
  <si>
    <t>DISPÕE SOBRE AS NORMAS DE CONTROLE DA INTERVENÇÃO EM VEGETAÇÃO NATIVA E PLANTADA NO ESTADO DE MINAS GERAIS.</t>
  </si>
  <si>
    <t>AUTORIZA À KIDDE BRASIL LTDA. O DIREITO DE USO DE ÁGUAS PÚBLICAS ESTADUAIS PARA CONSUMO HUMANO E INDUSTRIAL, NO MUNICÍPIO DE EXTREMA - MG"</t>
  </si>
  <si>
    <t>DISPÕE SOBRE OS PROCEDIMENTOS DE RECONSIDERAÇÃO E RECURSOS ADMINISTRATIVOS ATINENTES AOS PROCESSOS DE OUTORGA DE DIREITO DE USO DE RECURSOS HÍDRICOS A CARGO DO INSTITUTO MINEIRO DE GESTÃO DAS ÁGUAS - IGAM.</t>
  </si>
  <si>
    <t>APROVA AS NOTAS TÉCNICAS DE PROCEDIMENTOS, DA GERÊNCIA DE APOIO À REGULARIZAÇÃO AMBIENTAL E UNIDADES COLEGIADAS, DA DIRETORIA DE GESTÃO DE RECURSOS HÍDRICOS, E DÁ OUTRAS PROVIDÊNCIAS.</t>
  </si>
  <si>
    <t>DELEGA COMPETÊNCIA PARA O VICE-DIRETOR GERAL DO IGAM PARA A PRÁTICA DOS ATOS A QUE SE REFERE.</t>
  </si>
  <si>
    <t>DELEGA COMPETÊNCIA PARA A CONCESSÃO DE CERTIDÕES DE USO INSIGINIFICANTE E DE OUTORGA DO DIREITO DE USO DE RECURSOS HÍDRICOS E DÁ OUTRAS PROVIDÊNCIAS.</t>
  </si>
  <si>
    <t>INSTITUI O VALOR MÍNIMO ANUAL DA COBRANÇA PELO USO DE RECURSOS HÍDRICOS PARA FINS DE EMISSÃO DO DOCUMENTO DE ARRECADAÇÃO ESTADUAL - DAE, DISPÕE SOBRE O PARCELAMENTO DO DÉBITO CONSOLIDADO, E DÁ OUTRAS PROVIDÊNCIAS.</t>
  </si>
  <si>
    <t>CONVOCA OS USUÁRIOS DE RECURSOS HÍDRICOS DAS BACIAS HIDROGRÁFICAS DO RIO DAS VELHAS, DO RIO ARAGUARI E DOS RIOS PIRACICABA E JAGUARI PARA RATIFICAREM/RETIFICAREM OS SEUS DADOS CONSTANTES DO CADASTRO NACIONAL DE USUÁRIOS DE RECURSOS HÍDRICOS - CNARH, E DÁ OUTRAS PROVIDÊNCIAS.</t>
  </si>
  <si>
    <t>APROVA A NOTA TÉCNICA GECOB Nº 01/2010.</t>
  </si>
  <si>
    <t>ESTABELECE OS PROCEDIMENTOS PARA A REGULARIZAÇÃO DO USO DE RECURSOS HÍDRICOS DO DOMÍNIO DO ESTADO DE MINAS GERAIS.</t>
  </si>
  <si>
    <t>DISPÕE SOBRE A AUTORIZAÇÃO PRÉVIA PARA INTERVENÇÃO EMERGENCIAL EM CORPO HÍDRICO.</t>
  </si>
  <si>
    <t>RESOLUÇÃO CONJUNTA SEMAD/FEAM/IEF/IGAM</t>
  </si>
  <si>
    <t>CRIA O GRUPO COORDENADOR DOS SERVIÇOS DE ATENDIMENTO AO PÚBLICO - CALL CENTER UNIFICADO DO SISTEMA ESTADUAL DO MEIO AMBIENTE - SISEMA</t>
  </si>
  <si>
    <t>RESOLUÇÃO AGE</t>
  </si>
  <si>
    <t>DISPÕE SOBRE A COBRANÇA DE MULTA AMBIENTAL E SUA INSCRIÇÃO NA DÍVIDA ATIVA AMBIENTAL DO ESTADO.</t>
  </si>
  <si>
    <t>RESOLUÇÃO CONJUNTA SEF/SEMAD/IGAM</t>
  </si>
  <si>
    <t>DISPÕE SOBRE OS PROCEDIMENTOS ADMINISTRATIVOS RELATIVOS À ARRECADAÇÃO DECORRENTE DA COBRANÇA PELO USO DE RECURSOS HÍDRICOS NO ESTADO DE MINAS GERAIS (CRH/MG), E DÁ OUTRAS PROVIDÊNCIAS.</t>
  </si>
  <si>
    <t>RESOLUÇÃO CONJUNTA SEMAD/IGAM/FEAM/IEF</t>
  </si>
  <si>
    <t>DELEGA COMPETÊNCIA AOS SUPERINTENDENTES REGIONAIS DE MEIO AMBIENTE E DESENVOLVIMENTO SUSTENTÁVEL PARA DECIDIR DEFESAS APRESENTADAS CONTRA AUTOS DE INFRAÇÃO LAVRADOS POR SERVIDORES CREDENCIADOS LOTADOS EM SUA RESPECTIVA SUPRAM.</t>
  </si>
  <si>
    <t>RESOLUÇÃO CONJUNTA SEMAD/AGE</t>
  </si>
  <si>
    <t>DETALHA OS PROCEDIMENTOS E FORMALIDADES A SEREM ADOTADOS NO PARCELAMENTO DOS DÉBITOS RESULTANTES DE MULTAS APLICADAS EM DECORRÊNCIA DE INFRAÇÃO ÀS NORMAS DE PROTEÇÃO AO MEIO AMBIENTE E AOS RECURSOS HÍDRICOS E APROVA MODELO DE TERMO DE CONFISSÃO E PARCELAMENTO DE DÉBITO.</t>
  </si>
  <si>
    <t>DISPÕE SOBRE O RECEBIMENTO E ATENDIMENTO ÀS DENÚNCIAS E DEMANDAS DE PROBLEMAS AMBIENTAIS DIRIGIDAS AO SISTEMA ESTADUAL DE MEIO AMBIENTE - SISEMA.</t>
  </si>
  <si>
    <t>RESOLUÇÃO COPAM</t>
  </si>
  <si>
    <t>DISPÕE SOBRE OS INSTRUMENTOS DE CONTROLE DE SISTEMA ESTADUAL DE LICENCIAMENTO DE FONTES POLUIDORAS-SELF".</t>
  </si>
  <si>
    <t>DÁ NOVA REDAÇÃO À RESOLUÇÃO Nº 3/81, QUE DISPÕE SOBRE O TERMO DE COMPROMISSO.</t>
  </si>
  <si>
    <t>DELEGA COMPETÊNCIA PARA PRESIDIR E COORDENAR AUDIÊNCIAS PÚBLICAS.</t>
  </si>
  <si>
    <t>RESOLUÇÃO NORMATIVA ARSAE</t>
  </si>
  <si>
    <t>ESTABELECE AS CONDIÇÕES GERAIS DA PRESTAÇÃO E DA UTILIZAÇÃO DE SERVIÇOS DE ABASTECIMENTO DE ÁGUA E DE ESGOTAMENTO SANITÁRIO REGULADOS PELA AGÊNCIA REGULADORA DE SERVIÇOS DE ABASTECIMENTO DE ÁGUA E DE ESGOTAMENTO SANITÁRIO DO ESTADO DE MINAS GERAIS - ARSAE-MG.</t>
  </si>
  <si>
    <t>RESOLUÇÃO SEFAZ</t>
  </si>
  <si>
    <t>DISPÕE SOBRE A FORMA E O PRAZO DE PAGAMENTO DA TAXA DE CONTROLE E FISCALIZAÇÃO AMBIENTAL DO ESTADO DE MINAS GERAIS (TFAMG).</t>
  </si>
  <si>
    <t>RESOLUÇÃO SEMAD</t>
  </si>
  <si>
    <t>ESTABELECE O REGIMENTO INTERNO DO GRUPO COORDENADOR DE FISCALIZAÇÃO AMBIENTAL INTEGRADA - GCFAI.</t>
  </si>
  <si>
    <t>ESTABELECE PROCEDIMENTOS PARA A FORMALIZAÇÃO E ANÁLISE DE PROCESSOS QUE MENCIONA PELAS UNIDADES REGIONAIS COLEGIADAS DO CONSELHO ESTADUAL DE POLÍTICA AMBIENTAL - COPAM E DÁ OUTRAS PROVIDÊNCIAS.</t>
  </si>
  <si>
    <t>CONTÉM O CÓDIGO DE SAÚDE DO ESTADO DE MINAS GERAIS.</t>
  </si>
  <si>
    <t>ESTABELECE NORMAS PARA A INTEGRAÇÃO DOS PROCESSOS DE AUTORIZAÇÃO AMBIENTAL DE FUNCIONAMENTO, LICENCIAMENTO AMBIENTAL, DE OUTORGA DE DIREITO DE USO DE RECURSOS HÍDRICOS E DE AUTORIZAÇÃO PARA EXPLORAÇÃO FLORESTAL - APEF E DÁ OUTRAS PROVIDÊNCIAS.</t>
  </si>
  <si>
    <t>DISCIPLINA PROCEDIMENTOS ADMINISTRATIVOS DOS PROCESSOS DE LICENCIAMENTO E AUTORIZAÇÃO AMBIENTAIS E DÁ OUTRAS PROVIDÊNCIAS.</t>
  </si>
  <si>
    <t>DEFINE AS SEDES DOS NÚCLEOS DE APOIO ÀS UNIDADES REGIONAIS COLEGIADAS DO CONSELHO ESTADUAL DE POLÍTICA AMBIENTAL - URC/COPAM E DÁ OUTRAS PROVIDÊNCIAS.</t>
  </si>
  <si>
    <t>FIXA OS VALORES PARA INDENIZAÇÃO DOS CUSTOS DE ANÁLISE DE PEDIDOS DE AUTORIZAÇÃO AMBIENTAL DE FUNCIONAMENTO E DE LICENCIAMENTO AMBIENTAL, A CARGO DA FUNDAÇÃO ESTADUAL DO MEIO AMBIENTE - FEAM, DO INSTITUTO MINEIRO DE GESTÃO DAS ÁGUAS, E DO INSTITUTO ESTADUAL DE FLORESTAS - IEF, E DÁ OUTRAS PROVIDÊNCIAS.</t>
  </si>
  <si>
    <t>ESTABELECE CRITÉRIOS DE ACEITAÇÃO DE CERTIDÕES PARA INSTRUÇÃO DOS PROCESSOS DE REGULARIZAÇÃO AMBIENTAL, E DÁ OUTRAS PROVIDÊNCIAS.</t>
  </si>
  <si>
    <t>REGULAMENTA O § 2º DO ARTIGO 5º DO DECRETO Nº 44.844 DE 25 DE JUNHO DE 2008 E ESTABELECE PROCEDIMENTOS SOBRE CERTIDÃO DE DISPENSA E DÁ OUTRAS PROVIDÊNCIAS.</t>
  </si>
  <si>
    <t>DISPÕE SOBRE O TRÂMITE DE RECURSOS A SEREM ENCAMINHADOS PARA JULGAMENTO NA CÂMARA NORMATIVA E RECURSAL - CNR DO CONSELHO ESTADUAL DE POLÍTICA AMBIENTAL - COPAM E DÁ OUTRAS PROVIDÊNCIAS.</t>
  </si>
  <si>
    <t>RESOLUÇÃO SSP</t>
  </si>
  <si>
    <t>DISPÕE SOBRE A FISCALIZAÇÃO DE PRODUTOS CONTROLADOS, PREVISTA NO DECRETO Nº 55.649, DE 28 DE JANEIRO DE 1965 E DÁ OUTRAS PROVIDÊNCIAS.</t>
  </si>
  <si>
    <t>APROVA A NOTA TÉCNICA Nº 01/2011</t>
  </si>
  <si>
    <t>APROVA O REGULAMENTO DAS TAXAS ESTADUAIS.</t>
  </si>
  <si>
    <t>NOTA TÉCNICA GECOB</t>
  </si>
  <si>
    <t>PROCEDIMENTOS E PRAZOS RELATIVOS À COBRANÇA PELO USO DE RECURSOS HÍDRICOS NO ESTADO DE MINAS GERAIS, COM ALGUMAS ESPECIFICIDADES RELATIVAS À BACIA HIDROGRÁFICA DO RIO DAS VELHAS.</t>
  </si>
  <si>
    <t>DISPÕE SOBRE A PRORROGAÇÃO DO PRAZO A QUE SE REFERE O PARÁGRAFO ÚNICO DO ART. 3º DA RESOLUÇÃO CONJUNTA SEF/SEMAD/IGAM Nº 4.179, DE 29 DE DEZEMBRO DE 2009, PARA O USUÁRIO DE RECURSOS HÍDRICOS, QUE POSSUIR EQUIPAMENTO PARA MEDIÇÃO, INFORMAR AO INSTITUTO MINEIRO DE GESTÃO DAS ÁGUAS (IGAM) A PREVISÃO DE VAZÕES A SEREM MEDIDAS NO EXERCÍCIO DE 2011 E AS VAZÕES EFETIVAMENTE MEDIDAS NO EXERCÍCIO DE 2010.</t>
  </si>
  <si>
    <t>APROVA O PLANO ESTADUAL DE RECURSOS HÍDRICOS – PERH-MG</t>
  </si>
  <si>
    <t>DISPÕE SOBRE A ESTRUTURA ORGÂNICA DA ADMINISTRAÇÃO PÚBLICA DO PODER EXECUTIVO DO ESTADO DE MINAS GERAIS E DÁ OUTRAS PROVIDÊNCIAS.</t>
  </si>
  <si>
    <t>DISPÕE SOBRE A CONCESSÃO DE INCENTIVO FINANCEIRO A CATADORES DE MATERIAIS RECICLÁVEIS - BOLSA RECICLAGEM.</t>
  </si>
  <si>
    <t>MODIFICA A DELIBERAÇÃO NORMATIVA 011/86.</t>
  </si>
  <si>
    <t>CONVOCA OS USUÁRIOS DE RECURSOS HÍDRICOS DA SUB-BACIA QUE INDICA PARA A OUTORGA DE LANÇAMENTO DE EFLUENTES, E DÁ OUTRAS PROVIDÊNCIAS.</t>
  </si>
  <si>
    <t>ALTERA OS ARTIGOS 1º E 2º DA PORTARIA IGAM Nº 29, DE 04 DE AGOSTO DE 2009, QUE CONVOCA OS USUÁRIOS DE RECURSOS HÍDRICOS DA SUB-BACIA QUE INDICA PARA A OUTORGA DE LANÇAMENTO DE EFLUENTES.</t>
  </si>
  <si>
    <t>DÁ NOVA REDAÇÃO AO ARTIGO 2º DA LEI Nº 7.302, DE 21 DE JULHO DE 1978, QUE DISPÕE SOBRE A PROTEÇÃO CONTRA A POLUIÇÃO SONORA NO ESTADO DE MINAS GERAIS.</t>
  </si>
  <si>
    <t>CONTÉM O REGULAMENTO DO INSTITUTO MINEIRO DE GESTÃO DAS ÁGUAS - IGAM - E ALTERA O DECRETO Nº 41.578, DE 08 DE MARÇO DE 2001.</t>
  </si>
  <si>
    <t>DELEGA COMPETÊNCIA PARA A PRÁTICA DE ATOS AOS SUPERINTENDENTES REGIONAIS DE REGULARIZAÇÃO AMBIENTAL, AOS SUBSECRETÁRIOS DE GESTÃO E REGULARIZAÇÃO AMBIENTAL INTEGRADA E DE CONTROLE E FISCALIZAÇÃO AMBIENTAL INTEGRADA, E DÁ OUTRAS PROVIDÊNCIAS.</t>
  </si>
  <si>
    <t>ALTERA O DECRETO Nº 44.844, DE 25 DE JUNHO DE 2008, QUE ESTABELECE NORMAS PARA LICENCIAMENTO AMBIENTAL E AUTORIZAÇÃO AMBIENTAL DE FUNCIONAMENTO, TIPIFICA E CLASSIFICA INFRAÇÕES ÀS NORMAS DE PROTEÇÃO AO MEIO AMBIENTE E AOS RECURSOS HÍDRICOS E ESTABELECE PROCEDIMENTOS ADMINISTRATIVOS DE FISCALIZAÇÃO E APLICAÇÃO DAS PENALIDADES.</t>
  </si>
  <si>
    <t>ALTERA O DECRETO Nº 44.746, DE 29 DE FEVEREIRO DE 2008, QUE REGULAMENTA A LEI Nº 14.130, DE 19 DE DEZEMBRO DE 2001, QUE DISPÕE SOBRE A PREVENÇÃO CONTRA INCÊNDIO E PÂNICO NO ESTADO E DÁ OUTRAS PROVIDÊNCIAS.</t>
  </si>
  <si>
    <t>ALTERA O DECRETO Nº 45.871, DE 30 DE DEZEMBRO DE 2011, QUE CONTÉM O REGULAMENTO DA AGÊNCIA REGULADORA DE SERVIÇOS DE ABASTECIMENTO DE ÁGUA E DE ESGOTAMENTO SANITÁRIO DO ESTADO DE MINAS GERAIS - ARSAE-MG E DÁ OUTRAS PROVIDÊNCIAS.</t>
  </si>
  <si>
    <t>DISPÕE SOBRE O PROCESSO ADMINISTRATIVO DE CONSTITUIÇÃO DE CRÉDITO NÃO TRIBUTÁRIO ORIUNDO DA UTILIZAÇÃO DE RECURSOS HÍDRICOS NO ESTADO.</t>
  </si>
  <si>
    <t>CRIA GRUPO DE TRABALHO "GESTÃO TERRITORIAL AMBIENTAL ESTRATÉGICA" PARA INVESTIR EM SOLUÇÕES TECNOLÓGICAS PARA PROMOVER MODERNIZAÇÃO NA GESTÃO AMBIENTAL E NA ANÁLISE DOS PROCESSOS DE REGULARIZAÇÃO AMBIENTAL NO ESTADO DE MINAS GERAIS.</t>
  </si>
  <si>
    <t>ALTERA E COMPLEMENTA A DELIBERAÇÃO NORMATIVA COPAM Nº. 90, DE 15 DE SETEMBRO DE 2005, QUE DISPÕE SOBRE A DECLARAÇÃO DE INFORMAÇÕES RELATIVAS ÀS DIVERSAS FASES DE GERENCIAMENTO DOS RESÍDUOS SÓLIDOS INDUSTRIAIS NO ESTADO DE MINAS GERAIS.</t>
  </si>
  <si>
    <t>RESOLUÇÃO CONJUNTA IEF/SEMAD/IGAM/FEAM</t>
  </si>
  <si>
    <t>DISPÕE SOBRE A CORREÇÃO ANUAL DOS VALORES DAS MULTAS APLICADAS ÀS INFRAÇÕES POR DESCUMPRIMENTO DAS NORMAS PREVISTAS NO DECRETO ESTADUAL N ° 44.844, DE 25 DE JUNHO DE 2008.</t>
  </si>
  <si>
    <t>RESOLUÇÃO CONJUNTA SEMAD/IGAM/IEF/FEAM</t>
  </si>
  <si>
    <t>DISPÕE SOBRE AS INFORMAÇÕES COM RESTRIÇÃO DE ACESSO NO ÂMBITO DO SISTEMA ESTADUAL DE MEIO AMBIENTE E RECURSOS HÍDRICOS DE MINAS GERAIS- SISEMA.</t>
  </si>
  <si>
    <t>ATUALIZA OS VALORES RELATIVOS À INDENIZAÇÃO DE CUSTOS DE ANÁLISE E PUBLICAÇÃO, POR TIPO DE INTERVENÇÃO, E VISTORIA COBRADOS PELO INSTITUTO MINEIRO DE GESTÃO DAS ÁGUAS – IGAM, E DÁ OUTRAS PROVIDÊNCIAS.</t>
  </si>
  <si>
    <t>RESOLUÇÃO CONJUNTA SEMAD/IEF/FEAM</t>
  </si>
  <si>
    <t>REVOGA A RESOLUÇÃO CONJUNTA SEMAD/IEF/FEAM Nº 1.919, DE 17 DE SETEMBRO DE 2013 E A RESOLUÇÃO CONJUNTA SEMAD/IEF/FEAM Nº 1.995, DE 06 DE JANEIRO DE 2014 E ESTABELECE OS CRITÉRIOS DE CÁLCULO DOS CUSTOS PARA ANÁLISE DE PROCESSOS DE REGULARIZAÇÃO AMBIENTAL E DÁ OUTRAS PROVIDÊNCIAS.</t>
  </si>
  <si>
    <t>ESTABELECE NORMAS DE PADRONIZAÇÃO DAS CONDIÇÕES DE POTABILIDADES DAS ÁGUAS PARA ALIMENTAÇÃO.</t>
  </si>
  <si>
    <t>APROVA MODIFICAÇÕES NA INSTRUÇÃO TÉCNICA 01, PROCEDIMENTOS ADMINISTRATIVOS, A 2ª EDIÇÃO DA INSTRUÇÃO TÉCNICA 16, SISTEMA DE PROTEÇÃO POR EXTINTORES DE INCÊNDIO, A 2ª EDIÇÃO DA INSTRUÇÃO TÉCNICA 33, EVENTOS TEMPORÁRIOS, E A INSTRUÇÃO TÉCNICA 38, CONTROLE DE MATERIAIS DE ACABAMENTO E DE REVESTIMENTO.</t>
  </si>
  <si>
    <t>INSTRUÇÃO TÉCNICA CBMMG</t>
  </si>
  <si>
    <t>CONTROLE DE MATERIAIS DE ACABAMENTO E DE REVESTIMENTO - CMAR</t>
  </si>
  <si>
    <t>DISPÕE SOBRE O CONSELHO ESTADUAL DE RECURSOS HÍDRICOS - CERH-MG.</t>
  </si>
  <si>
    <t>PRORROGA OS PRAZOS PREVISTOS NAS DELIBERAÇÕES NORMATIVAS COPAM Nº 89, DE 15/09/2005, Nº 120, DE 08 DE AGOSTO DE 2008, E Nº 158, DE 06 DE OUTUBRO DE 2010, PARA ACREDITAÇÃO OU HOMOLOGAÇÃO DE LABORATÓRIOS DE MEDIÇÕES AMBIENTAIS E ESTABELECE DIRETRIZES PARA A APRESENTAÇÃO DE RELATÓRIOS DO PROGRAMA DE AUTOMONITORAMENTO DAS FONTES EFETIVA OU POTENCIALMENTE POLUIDORAS DO MEIO AMBIENTE.</t>
  </si>
  <si>
    <t>SUBESTAÇÕES ELÉTRICAS.</t>
  </si>
  <si>
    <t>SISTEMA DE PROTEÇÃO CONTRA DESCARGAS ATMOSFÉRICAS.</t>
  </si>
  <si>
    <t>SISTEMA DE RESFRIAMENTO PARA LÍQUIDOS E GASES INFLAMÁVEIS E COMBUSTÍVEIS.</t>
  </si>
  <si>
    <t>SISTEMA DE HIDRANTES E MANGOTINHOS PARA COMBATE A INCÊNDIO.</t>
  </si>
  <si>
    <t>SISTEMA DE CHUVEIROS AUTOMÁTICOS.</t>
  </si>
  <si>
    <t>ARMAZENAGEM DE LÍQUIDOS INFLAMÁVEIS E COMBUSTÍVEIS.</t>
  </si>
  <si>
    <t>APROVA AS MODIFICAÇÕES NA INSTRUÇÃO TÉCNICA 01, VISANDO À IMPLEMENTAÇÃO DOS PROGRAMAS INFORMATIZADOS DO SERVIÇO DE SEGURANÇA CONTRA INCÊNDIO E PÂNICO DO CBMMG.</t>
  </si>
  <si>
    <t>PROCEDIMENTOS ADMINISTRATIVOS.</t>
  </si>
  <si>
    <t>ALTERA A PORTARIA IGAM Nº 01, DE 03/02/2011; A PORTARIA IGAM Nº 02, DE 11/02/2011; E A PORTARIA IGAM Nº 03, DE 16/02/2011.</t>
  </si>
  <si>
    <t>DELIBERAÇÃO NORMATIVA</t>
  </si>
  <si>
    <t>DISPÕE SOBRE MECANISMOS E VALORES DE COBRANÇA PELO USO DE RECURSOS HÍDRICOS NA BACIA HIDROGRÁFICA DO RIO PIRACICABA-MG.</t>
  </si>
  <si>
    <t>ALTERA O DECRETO Nº 45.175, DE 17 DE SETEMBRO DE 2009, QUE ESTABELECE METODOLOGIA DE GRADAÇÃO DE IMPACTOS AMBIENTAIS E PROCEDIMENTOS PARA FIXAÇÃO E APLICAÇÃO DA COMPENSAÇÃO AMBIENTAL.</t>
  </si>
  <si>
    <t>ATUALIZA OS VALORES PREVISTOS NO ANEXO I DA DELIBERAÇÃO NORMATIVA CERH-MG Nº 03, DE 10 DE ABRIL DE 2001, RELATIVOS À INDENIZAÇÃO DE CUSTOS DE ANÁLISE, PUBLICAÇÃO E VISTORIA DOS PROCESSOS DE OUTORGA DE DIREITO DE USO DOS RECURSOS HÍDRICOS E DÁ OUTRAS PROVIDÊNCIAS.</t>
  </si>
  <si>
    <t>DELIBERAÇÃO CERH</t>
  </si>
  <si>
    <t>APROVA A METODOLOGIA DE COBRANÇA PELO USO DE RECURSOS HÍDRICOS NA BACIA HIDROGRÁFICA DO RIO PIRACICABA, NA FORMA DA DELIBERAÇÃO NORMATIVA Nº 15, DE 14 DE ABRIL DE 2011.</t>
  </si>
  <si>
    <t>ALTERA O ANEXO I DA DELIBERAÇÃO NORMATIVA CONJUNTA COPAM CERH Nº 2 DE 6 DE SETEMBRO DE 2010, ESTABELECENDO OS VALORES DE REFERÊNCIA DE QUALIDADE DOS SOLOS.</t>
  </si>
  <si>
    <t>REVISA E CONSOLIDA AS EXIGÊNCIAS PARA LABORATÓRIOS QUE EMITEM RELATÓRIOS DE ENSAIOS OU CERTIFICADOS DE CALIBRAÇÃO REFERENTES A MEDIÇÕES AMBIENTAIS, REVOGA AS DELIBERAÇÕES NORMATIVAS COPAM Nº 89, DE 15 DE SETEMBRO DE 2005, Nº 120, DE 08 DE AGOSTO DE 2008, Nº 140, DE 28 DE OUTUBRO DE 2009, Nº 158, DE 06 DE OUTUBRO DE 2010 E OS ARTS. 1º E 2º DA DELIBERAÇÃO NORMATIVA COPAM Nº 165, DE 11 DE ABRIL DE 2011.</t>
  </si>
  <si>
    <t>ALTERA DISPOSITIVOS DA DELIBERAÇÃO NORMATIVA COPAM Nº 74, DE 09 DE SETEMBRO DE 2004.</t>
  </si>
  <si>
    <t>ALTERA AS INSTRUÇÕES TÉCNICAS 01 (PROCEDIMENTOS ADMINISTRATIVOS), 09 (CARGA DE INCÊNDIO NAS EDIFICAÇÕES E ÁREAS DE RISCO) E 36 (SISTEMA DE PROTEÇÃO CONTRA DESCARGAS ATMOSFÉRICAS).</t>
  </si>
  <si>
    <t>APROVA A NOTA TÉCNICA DPMA/GEMOH Nº 16/2011.</t>
  </si>
  <si>
    <t>INSTITUI O PLANO ESTADUAL DE COLETA SELETIVA DE MINAS GERAIS.</t>
  </si>
  <si>
    <t>CONTÉM O REGULAMENTO DA AGÊNCIA REGULADORA DE SERVIÇOS DE ABASTECIMENTO DE ÁGUA E DE ESGOTAMENTO SANITÁRIO DO ESTADO DE MINAS GERAIS – ARSAE-MG E DÁ OUTRAS PROVIDÊNCIAS.</t>
  </si>
  <si>
    <t>CONTÉM O REGULAMENTO DO INSTITUTO MINEIRO DE GESTÃO DAS ÁGUAS - IGAM.</t>
  </si>
  <si>
    <t>ALTERA O DECRETO Nº 43.710, DE 8 DE JANEIRO DE 2004, QUE REGULAMENTA A LEI Nº 14.309, DE 19 DE JUNHO DE 2002, QUE DISPÕE SOBRE A POLÍTICA FLORESTAL E DE PROTEÇÃO À BIODIVERSIDADE NO ESTADO.</t>
  </si>
  <si>
    <t>NORMA TÉCNICA ARSAE</t>
  </si>
  <si>
    <t>T187/4</t>
  </si>
  <si>
    <t>LANÇAMENTO DE EFLUENTES NÃO DOMÉSTICOS NO SISTEMA DE ESGOTAMENTO SANITÁRIO DA COPASA MG.</t>
  </si>
  <si>
    <t>RESOLUÇÃO ARSAE</t>
  </si>
  <si>
    <t>HOMOLOGA A NORMA TÉCNICA T.187/4 - LANÇAMENTO DE EFLUENTES NÃO DOMÉSTICOS NO SISTEMA DE ESGOTAMENTO SANITÁRIO DA COMPANHIA DE SANEAMENTO DE MINAS GERAIS - COPASA MG.</t>
  </si>
  <si>
    <t>DISPÕE SOBRE A COBRANÇA ADMINISTRATIVA E A INSCRIÇÃO NA DÍVIDA ATIVA DOS CRÉDITOS NÃO-TRIBUTÁRIOS DO INSTITUTO ESTADUAL DE FLORESTAS - IEF E DÁ OUTRAS PROVIDÊNCIAS.</t>
  </si>
  <si>
    <t>REVOGA O ART. 16 DA PORTARIA IEF Nº 229, DE 20 DE NOVEMBRO DE 2009, QUE DISPÕE SOBRE A COBRANÇA ADMINISTRATIVA E A INSCRIÇÃO EM DÍVIDA ATIVA DOS CRÉDITOS NÃO-TRIBUTÁRIOS DO INSTITUTO ESTADUAL DE FLORESTAS - IEF.</t>
  </si>
  <si>
    <t>ALTERA O ART. 1º DA PORTARIA IEF Nº 135, DE 21 DE JULHO E 2011, QUE DISPÕE SOBRE A REGULAMENTAÇÃO PARA FINS DE EMISSÃO DE CERTIDÕES POSITIVAS, NEGATIVAS E POSITIVA COM EFEITO DE NEGATIVA NO ESTADO DE MINAS GERAIS E DÁ OUTRAS PROVIDÊNCIAS.</t>
  </si>
  <si>
    <t>RESOLUÇÃO CONJUNTA SEMAD-IGAM</t>
  </si>
  <si>
    <t>DISPÕE SOBRE A VAZÃO DE REFERÊNCIA PARA O CÁLCULO DA DISPONIBILIDADE HÍDRICA SUPERFICIAL NAS BACIAS HIDROGRÁFICAS DO ESTADO.</t>
  </si>
  <si>
    <t>DIVULGA A RELAÇÃO DE MUNICÍPIOS HABILITADOS, OS RESPECTIVOS ÍNDICES DE CONSERVAÇÃO, DE SANEAMENTO AMBIENTAL, DE MATA SECA E O ÍNDICE DE MEIO AMBIENTE, RELATIVOS AOS DADOS APURADOS NO 4º TRIMESTRE DE 2011, PARA FINS DE CÁLCULO E DISTRIBUIÇÃO DO ICMS NO 2º TRIMESTRE DE 2012.</t>
  </si>
  <si>
    <t>RESOLUÇÃO CONJUNTA SEMAD/FEAM/IEF</t>
  </si>
  <si>
    <t>INSTITUI GRUPO GESTOR DO CADASTRO TÉCNICO ESTADUAL DE ATIVIDADES POTENCIALMENTE POLUIDORAS OU UTILIZADORAS DE RECURSOS AMBIENTAIS E DA TAXA DE CONTROLE E FISCALIZAÇÃO AMBIENTAL DO ESTADO DE MINAS GERAIS (TFAMG), E DÁ OUTRAS PROVIDÊNCIAS.</t>
  </si>
  <si>
    <t>DISPÕE SOBRE A CRIAÇÃO DO GRUPO DE TRABALHO NO ÂMBITO DO INSTITUTO MINEIRO DE GESTÃO DAS ÁGUAS - IGAM.</t>
  </si>
  <si>
    <t>ALTERA O DECRETO Nº 44.667, DE 3 DE DEZEMBRO DE 2007, QUE DISPÕE SOBRE A REORGANIZAÇÃO DO CONSELHO ESTADUAL DE POLÍTICA AMBIENTAL – COPAM – DE QUE TRATA A LEI DELEGADA Nº 178, DE 29 DE JANEIRO DE 2007 E O DECRETO Nº 45.824, DE 20 DE DEZEMBRO DE 2011, QUE DISPÕE SOBRE A ORGANIZAÇÃO DA SECRETARIA DE ESTADO DE MEIO AMBIENTE E DESENVOLVIMENTO SUSTENTÁVEL.</t>
  </si>
  <si>
    <t>RESOLUÇÃO SEF</t>
  </si>
  <si>
    <t>DISPÕE SOBRE A FORMA E O PRAZO DE PAGAMENTO DA TAXA PELA UTILIZAÇÃO POTENCIAL DO SERVIÇO DE EXTINÇÃO DE INCÊNDIO RELATIVA AO EXERCÍCIO DE 2012, O CADASTRAMENTO DAS EDIFICAÇÕES NÃO RESIDENCIAIS E A COBRANÇA PROPORCIONAL REFERENTE AO EXERCÍCIO DE 2011 NO MUNICÍPIO DE PARÁ DE MINAS.</t>
  </si>
  <si>
    <t>ESTABELECE AS COMPETÊNCIAS DAS CÂMARAS TÉCNICAS DO CONSELHO ESTADUAL DE RECURSOS HÍDRICOS DE MINAS GERAIS - CERH-MG.</t>
  </si>
  <si>
    <t>DISPÕE SOBRE O RECEBIMENTO E ATENDIMENTO ÀS DENÚNCIAS DO CIDADÃO E ÓRGÃOS DE CONTROLE REFERENTE ÀS QUESTÕES AMBIENTAIS DIRIGIDAS AO SISTEMA ESTADUAL DE MEIO AMBIENTE E RECURSOS HÍDRICOS (SISEMA), E DÁ OUTRAS PROVIDÊNCIAS.</t>
  </si>
  <si>
    <t>ESTABELECE DIRETRIZES PARA A PROMOÇÃO DO DESENVOLVIMENTO SUSTENTÁVEL NAS CONTRATAÇÕES REALIZADAS PELA ADMINISTRAÇÃO PÚBLICA ESTADUAL, NOS TERMOS DO ART. 3º DA LEI FEDERAL Nº 8.666, DE 21 DE JUNHO DE 1993.</t>
  </si>
  <si>
    <t>RESOLUÇÃO CONJUNTA SEMAD/IEF</t>
  </si>
  <si>
    <t>DISPÕE SOBRE OS PROCEDIMENTOS PARA AUTORIZAÇÃO DA INTERVENÇÃO AMBIENTAL NO ESTADO DE MINAS GERAIS E DÁ OUTRAS PROVIDÊNCIAS.</t>
  </si>
  <si>
    <t>RESOLUÇÃO PCMG</t>
  </si>
  <si>
    <t>DISPÕE SOBRE AS UNIDADES POLICIAIS CIVIS, DE ÂMBITO TERRITORIAL E ATUAÇÃO ESPECIALIZADA, QUE INTEGRAM A ESTRUTURA ORGÂNICA DA POLÍCIA CIVIL DO ESTADO DE MINAS GERAIS, E DÁ OUTRAS PROVIDÊNCIAS.</t>
  </si>
  <si>
    <t>ALTERA A RESOLUÇÃO Nº 7.196, DE 29 DE DEZEMBRO DE 2009 E INSTITUI A DELEGACIA ESPECIALIZADA DE INVESTIGAÇÃO DE CRIME CONTRA A FAUNA (DEICCF).</t>
  </si>
  <si>
    <t>DISPÕE SOBRE A CORREÇÃO ANUAL DOS VALORES DAS MULTAS APLICADAS A INFRAÇÕES POR DESCUMPRIMENTO DAS NORMAS PREVISTAS NA LEI Nº 14.309/2002 E LEI Nº 14.181/2002.</t>
  </si>
  <si>
    <t>RESOLUÇÃO CONJUNTA SEMAD/IGAM</t>
  </si>
  <si>
    <t>ESTABELECE OS PROCEDIMENTOS PARA O CADASTRAMENTO OBRIGATÓRIO DE USUÁRIOS DE RECURSOS HÍDRICOS NO ESTADO DE MINAS GERAIS.</t>
  </si>
  <si>
    <t>ESTABELECE A SEDE, A ÁREA DE ABRANGÊNCIA E AS ATRIBUIÇÕES DOS NÚCLEOS REGIONAIS DE FISCALIZAÇÃO, DOS SETORES REGIONAIS DE CADASTRO E REGISTRO E DOS NÚCLEOS REGIONAIS DE INOVAÇÃO E LOGÍSTICA DA SECRETARIA DE ESTADO DE MEIO AMBIENTE E DESENVOLVIMENTO SUSTENTÁVEL.</t>
  </si>
  <si>
    <t>ESTABELECE PRAZO PARA A COMPLEMENTAÇÃO DE REQUERIMENTOS VISANDO O CUMPRIMENTO DA COMPENSAÇÃO AMBIENTAL A QUE SE REFERE O DECRETO ESTADUAL 45.175/2009 E DÁ OUTRAS PROVIDÊNCIAS.</t>
  </si>
  <si>
    <t>ESTABELECE PROCEDIMENTOS PARA ANÁLISE E CUMPRIMENTO DA COMPENSAÇÃO FLORESTAL ESTABELECIDA PELO COPAM POR INTERVENÇÃO NO BIOMA MATA ATLÂNTICA E DÁ OUTRAS PROVIDÊNCIAS.</t>
  </si>
  <si>
    <t>ALTERA O ARTIGO 5º , CAPUT E § 2º, DA RESOLUÇÃO CONJUNTA SEMAD/IGAM Nº 1.844, DE 12 DE ABRIL DE 2013</t>
  </si>
  <si>
    <t>DISPÕE SOBRE O PROGRAMA MINEIRO DE ENERGIA RENOVÁVEL - ENERGIAS DE MINAS - E DE MEDIDAS PARA INCENTIVO À PRODUÇÃO E USO DE ENERGIA RENOVÁVEL.</t>
  </si>
  <si>
    <t>INSTITUI A POLÍTICA ESTADUAL DE INCENTIVO AO USO DA ENERGIA SOLAR.</t>
  </si>
  <si>
    <t>RESOLUÇÃO CONJUNTA SEMAD/MPE/PMMG/PCMG</t>
  </si>
  <si>
    <t>APROVA O RESULTADO DOS TRABALHOS DESENVOLVIDOS PELO GRUPO DE TRABALHO CRIADO PELA RESOLUÇÃO CONJUNTA SEMAD, MPE, PMMG E PCMG Nº 1.667, DE 02 DE AGOSTO DE 2012.</t>
  </si>
  <si>
    <t>RESOLUÇÃO CONJUNTA IEF/SEMAD</t>
  </si>
  <si>
    <t>DISPÕE SOBRE OS PROCESSOS DE AUTORIZAÇÃO PARA INTERVENÇÃO AMBIENTAL NO ÂMBITO DO ESTADO DE MINAS GERAIS E DÁ OUTRAS PROVIDÊNCIAS.</t>
  </si>
  <si>
    <t>DELEGA COMPETÊNCIA PARA A PRÁTICA DE ATOS PARA OS SUBSECRETÁRIOS DE GESTÃO E REGULARIZAÇÃO AMBIENTAL INTEGRADA E DE CONTROLE E FISCALIZAÇÃO AMBIENTAL INTEGRADA, E DÁ OUTRAS PROVIDÊNCIAS.</t>
  </si>
  <si>
    <t>ESTABELECE OS CRITÉRIOS PARA CÁLCULO DOS CUSTOS DE ANÁLISE DE PROCESSOS DE REGULARIZAÇÃO AMBIENTAL A CARGO DA SECRETARIA DE ESTADO DE MEIO AMBIENTE E DESENVOLVIMENTO SUSTENTÁVEL - SEMAD.</t>
  </si>
  <si>
    <t>DELIBERAÇÃO NORMATIVA CE P2R2 MINAS</t>
  </si>
  <si>
    <t>ESTABELECE O REGIMENTO INTERNO DA COMISSÃO ESTADUAL DE PREVENÇÃO, PREPARAÇÃO E RESPOSTA RÁPIDA A EMERGÊNCIAS AMBIENTAIS COM PRODUTOS PERIGOSOS.</t>
  </si>
  <si>
    <t>ESTABELECE CONDIÇÕES E LIMITES MÁXIMOS DE EMISSÃO DE POLUENTES ATMOSFÉRICOS PARA FONTES FIXAS E DÁ OUTRAS PROVIDÊNCIAS.</t>
  </si>
  <si>
    <t>APROVA O REGIMENTO INTERNO DA AGÊNCIA REGULADORA DE SERVIÇOS DE ABASTECIMENTO DE ÁGUA E DE ESGOTAMENTO SANITÁRIO DO ESTADO DE MINAS GERAIS – ARSAE-MG.</t>
  </si>
  <si>
    <t>ESTABELECE AS CONDIÇÕES GERAIS PARA PRESTAÇÃO E UTILIZAÇÃO DOS SERVIÇOS PÚBLICOS DE ABASTECIMENTO DE ÁGUA E DE ESGOTAMENTO SANITÁRIO REGULADOS PELA AGÊNCIA REGULADORA DE SERVIÇOS DE ABASTECIMENTO DE ÁGUA E DE ESGOTAMENTO SANITÁRIO DO ESTADO DE MINAS GERAIS - ARSAE-MG.</t>
  </si>
  <si>
    <t>RETIFICA A PORTARIA IGAM Nº 14, DE 09 DE JULHO DE 2013 QUE ATUALIZOU OS VALORES RELATIVOS À INDENIZAÇÃO DE CUSTOS DE ANÁLISE E PUBLICAÇÃO, POR TIPO DE INTERVENÇÃO, E VISTORIA COBRADOS PELO INSTITUTO MINEIRO DE GESTÃO DAS ÁGUAS – IGAM.</t>
  </si>
  <si>
    <t>DISPÕE SOBRE A AUTORIZAÇÃO PARA O CORTE OU A SUPRESSÃO DE VEGETAÇÃO NO PERÍODO E HIPÓTESES QUE MENCIONA.</t>
  </si>
  <si>
    <t>DISPÕE SOBRE A ORGANIZAÇÃO BÁSICA DO CORPO DE BOMBEIROS MILITAR DE MINAS GERAIS - CBMMG - E DÁ OUTRAS PROVIDÊNCIAS.</t>
  </si>
  <si>
    <t>DELIBERAÇÃO NORMATICA COPAM</t>
  </si>
  <si>
    <t>ESTABELECE DIRETRIZES GERAIS E PRAZOS PARA PUBLICAÇÃO DOS EDITAIS DE CHAMAMENTO PÚBLICO DE PROPOSTAS DE MODELAGEM DE SISTEMAS DE LOGÍSTICA REVERSA NO ESTADO DE MINAS GERAIS.</t>
  </si>
  <si>
    <t>PROÍBE A IMPORTAÇÃO, O TRANSPORTE, O ARMAZENAMENTO, A INDUSTRIALIZAÇÃO, A COMERCIALIZAÇÃO E O USO DE PRODUTOS QUE CONTENHAM AMIANTO, ASBESTO OU MINERAIS QUE CONTENHAM AMIANTO OU ASBESTO EM SUA COMPOSIÇÃO E DÁ OUTRAS PROVIDÊNCIAS.</t>
  </si>
  <si>
    <t>ALTERA O DECRETO Nº 44.844, DE 25 DE JUNHO DE 2008, QUE ESTABELECE NORMAS PARA LICENCIAMENTO AMBIENTAL E AUTORIZAÇÃO AMBIENTAL DE FUNCIONAMENTO, TIPIFICA E CLASSIFICA INFRAÇÕES ÀS NORMAS DE PROTEÇÃO AO MEIO AMBIENTE E AOS RECURSOS HÍDRICOS E ESTABELECE PROCEDIMENTOS ADMINISTRATIVOS DE FISCALIZAÇÃO E APLICAÇÃO DAS PENALIDADES E DA OUTRAS PROVIDÊNCIAS.</t>
  </si>
  <si>
    <t>DELIBERAÇÃO NORMATIVA CERH/MG</t>
  </si>
  <si>
    <t>ESTABELECE O REGIMENTO INTERNO DO CONSELHO ESTADUAL DE RECURSOS HÍDRICOS - CERH/MG.</t>
  </si>
  <si>
    <t>RESOLUÇÃO CONJUNTA IEF/SEMAD/FEAM</t>
  </si>
  <si>
    <t>ALTERA A RESOLUÇÃO CONJUNTA SEMAD/IEF/FEAM Nº 1.919, DE 17 DE SETEMBRO.</t>
  </si>
  <si>
    <t>ESTABELECE CRITÉRIOS E PROCEDIMENTOS PARA A UTILIZAÇÃO DA OUTORGA PREVENTIVA COMO INSTRUMENTO DE GESTÃO DE RECURSOS HÍDRICOS NO ESTADO DE MINAS GERAIS.</t>
  </si>
  <si>
    <t>ALTERA O ART. 7º DA DELIBERAÇÃO NORMATIVA COPAM N° 17, DE 7 DE DEZEMBRO DE 1996.</t>
  </si>
  <si>
    <t>ALTERA O DECRETO Nº 45.229, DE 3 DE DEZEMBRO DE 2009, QUE REGULAMENTA MEDIDAS DO PODER PÚBLICO DO ESTADO DE MINAS GERAIS REFERENTES AO COMBATE ÀS MUDANÇAS CLIMÁTICAS E GESTÃO DE EMISSÕES DE GASES DE EFEITO ESTUFA E DÁ OUTRAS PROVIDÊNCIAS.</t>
  </si>
  <si>
    <t>ACRESCENTA DISPOSITIVOS À LEI Nº 18.031, DE 12 DE JANEIRO DE 2009 - QUE DISPÕE SOBRE A POLÍTICA ESTADUAL DE RESÍDUOS SÓLIDOS -, COM O OBJETIVO DE PROIBIR A UTILIZAÇÃO DA TECNOLOGIA DE INCINERAÇÃO NOS CASOS QUE ESPECIFICA.</t>
  </si>
  <si>
    <t>ALTERA O ARTIGO 8º DA DELIBERAÇÃO NORMATIVA Nº 26, DE 18 DE DEZEMBRO DE 2008.</t>
  </si>
  <si>
    <t>RESOLUÇÃO CONJUNTA SEMAD/IGAM REVOGADA PELA RESOLUÇÃO CONJUNTA SEMAD/IGAM Nº 2302 DE 05/10/2015</t>
  </si>
  <si>
    <t>ESTABELECE CRITÉRIOS PARA IMPLANTAÇÃO E OPERAÇÃO DOS EQUIPAMENTOS HIDROMÉTRICOS VISANDO A ADOÇÃO DE MEDIDAS DE CONTROLE E MONITORAMENTO A SEREM ADOTADAS NO ESTADO DE MINAS GERAIS.</t>
  </si>
  <si>
    <t>OUTORGA DE DIREITO DE USO DE ÁGUAS PÚBLICAS ESTADUAIS – WOOL LINE CONFECÇÕES LTDA</t>
  </si>
  <si>
    <t>DISPÕE SOBRE A CORREÇÃO ANUAL DOS VALORES DAS MULTAS APLICADAS ÀS INFRAÇÕES AMBIENTAIS POR DESCUMPRIMENTO DAS NORMAS PREVISTAS NO DECRETO ESTADUAL Nº 44.844, DE 25 DE JUNHO DE 2008.</t>
  </si>
  <si>
    <t>INSTITUI FORÇA-TAREFA COM A FINALIDADE DE DIAGNOSTICAR, ANALISAR E PROPOR ALTERAÇÕES NO FUNCIONAMENTO DO SISTEMA ESTADUAL DE MEIO AMBIENTE E RECURSOS HÍDRICOS - SISEMA.</t>
  </si>
  <si>
    <t>CONSOLIDAÇÃO DA LEGISLAÇÃO TRIBUTÁRIA DO ESTADO DE MINAS GERAIS</t>
  </si>
  <si>
    <t>ESTABELECE AS DIRETRIZES GERAIS PARA A ADOÇÃO DE MEDIDAS DE RACIONAMENTO DO ABASTECIMENTO PÚBLICO DE ÁGUA POTÁVEL E O CONTEÚDO MÍNIMO DO PLANO DE RACIONAMENTO, A SEREM OBSERVADOS PELOS PRESTADORES DE SERVIÇOS REGULADOS PELA AGÊNCIA REGULADORA DE SERVIÇOS DE ABASTECIMENTO DE ÁGUA E DE ESGOTAMENTO SANITÁRIO DO ESTADO DE MINAS GERAIS - ARSAE-MG.</t>
  </si>
  <si>
    <t>INSTITUI O MODELO DO "TERMO DE COMPROMISSO DE COMPENSAÇÃO AMBIENTAL".</t>
  </si>
  <si>
    <t>RESOLUÇÃO CONJUNTA SEMAD/IEF/FEAM/IGAM 2.288</t>
  </si>
  <si>
    <t>DISPÕE SOBRE OS CRITÉRIOS PARA A REALIZAÇÃO DE MUTIRÃO DE ANÁLISE DO PASSIVO DE PROCESSOS DE REGULARIZAÇÃO AMBIENTAL PENDENTES DE CONCLUSÃO JUNTO ÀS SUPERINTENDÊNCIAS REGIONAIS DE REGULARIZAÇÃO AMBIENTAL - SUPRAMS.</t>
  </si>
  <si>
    <t>DECRETO 46.817</t>
  </si>
  <si>
    <t>CRIA O COMITÊ POLÍTICO DO PLANO DE ENERGIA E MUDANÇAS CLIMÁTICAS DE MINAS GERAIS.</t>
  </si>
  <si>
    <t>DISPÕE SOBRE A CONSTITUIÇÃO DE CRÉDITO ESTADUAL NÃO TRIBUTÁRIO, FIXA CRITÉRIOS PARA SUA ATUALIZAÇÃO, REGULA SEU PARCELAMENTO, INSTITUI REMISSÃO E ANISTIA E DÁ OUTRAS PROVIDÊNCIAS.</t>
  </si>
  <si>
    <t>RESOLUÇÃO CONJUNTA SEMAD/IEF/IGAM/ FEAM</t>
  </si>
  <si>
    <t>ESTABELECE A UTILIZAÇÃO DO SISTEMA DE CONTROLE DE AUTOS DE INFRAÇÃO E PROCESSOS – CAP POR TODAS AS UNIDADES INTEGRANTES DO SISEMA, E DÁ OUTRAS PROVIDÊNCIAS.</t>
  </si>
  <si>
    <t>ESTABELECE CRITÉRIOS PARA IMPLANTAÇÃO DE SISTEMA DE MEDIÇÃO PARA MONITORAMENTO DOS USOS E INTERVENÇÕES EM RECURSOS HÍDRICOS VISANDO À ADOÇÃO DE MEDIDAS DE CONTROLE NO ESTADO DE MINAS GERAIS.</t>
  </si>
  <si>
    <t>REGULAMENTA O ART. 17 DA LEI Nº 21.735, DE 3 DE AGOSTO DE 2015, E DÁ OUTRAS PROVIDÊNCIAS.</t>
  </si>
  <si>
    <t>DISPÕE SOBRE O SISTEMA ESTADUAL DE MEIO AMBIENTE E RECURSOS HÍDRICOS – SISEMA – E DÁ OUTRAS PROVIDÊNCIAS.</t>
  </si>
  <si>
    <t>REGULAMENTA O ART. 28 DA LEI Nº 21.972, DE 21 DE JANEIRO DE 2016, E DÁ OUTRAS PROVIDÊNCIAS.</t>
  </si>
  <si>
    <t>ESTABELECE O REGULAMENTO DO INSTITUTO ESTADUAL DE FLORESTAS - IEF.</t>
  </si>
  <si>
    <t>DISPÕE SOBRE A ORGANIZAÇÃO DO CONSELHO ESTADUAL DE POLÍTICA AMBIENTAL – COPAM, DE QUE TRATA A LEI Nº 21.972, DE 21 DE JANEIRO DE 2016.</t>
  </si>
  <si>
    <t>DISPÕE SOBRE A COMPETÊNCIA TRANSITÓRIA PARA A EMISSÃO DE ATOS AUTORIZATIVOS DE REGULARIZAÇÃO AMBIENTAL NO ÂMBITO DO ESTADO.</t>
  </si>
  <si>
    <t>ALTERA O DECRETO N° 45.824, DE 20 DE DEZEMBRO DE 2011, QUE DISPÕE SOBRE A ORGANIZAÇÃO DA SECRETARIA DE ESTADO DE MEIO AMBIENTE E DESENVOLVIMENTO SUSTENTÁVEL, O DECRETO N° 45.825, DE 20 DE DEZEMBRO DE 2011, QUE CONTÉM O ESTATUTO DA FUNDAÇÃO ESTADUAL DO MEIO AMBIENTE, O DECRETO N° 45.834, DE 22 DE DEZEMBRO DE 2011, QUE ESTABELECE O REGULAMENTO DO INSTITUTO ESTADUAL DE FLORESTAS, O DECRETO N° 46.636, DE 28 DE OUTUBRO DE 2014, QUE CONTÉM O REGULAMENTO DO INSTITUTO MINEIRO DE GESTÃO DAS ÁGUAS, O DECRETO Nº 46.953, DE 23 DE FEVEREIRO DE 2016, QUE DISPÕE SOBRE A ORGANIZAÇÃO DO CONSELHO ESTADUAL DE POLÍTICA AMBIENTAL, E O DECRETO Nº 46.967, DE 10 DE MARÇO DE 2016, QUE DISPÕE SOBRE A COMPETÊNCIA TRANSITÓRIA PARA A EMISSÃO DE ATOS AUTORIZATIVOS DE REGULARIZAÇÃO AMBIENTAL NO ÂMBITO DO ESTADO, E DÁ OUTRAS PROVIDÊNCIAS.</t>
  </si>
  <si>
    <t>PRORROGA O PRAZO PARA APRESENTAÇÃO DO INVENTÁRIO DE RESÍDUOS SÓLIDOS INDUSTRIAIS, ANO-BASE2015, A QUE SE REFERE À DELIBERAÇÃO NORMATIVA Nº 90, DE 15 DE SETEMBRO DE 2005 E SEGUINTES E DÁ OUTRAS PROVIDÊNCIAS.</t>
  </si>
  <si>
    <t>ALTERA LEI Nº 21.972, DE 21 DE JANEIRO DE 2016, QUE DISPÕE SOBRE O SISTEMA ESTADUAL DE MEIO AMBIENTE E RECURSOS HÍDRICOS – SISEMA.</t>
  </si>
  <si>
    <t>CONSTITUI E ESTABELECE NORMAS E PROCEDIMENTOS PARA O FUNCIONAMENTO DO NÚCLEO DE AUTOS DE INFRAÇÃO - NAI/IEF E DÁ OUTRA PROVIDENCIAS.</t>
  </si>
  <si>
    <t>ESTABELECE PROCEDIMENTOS ADMINISTRATIVOS EXTRAORDINÁRIOS RELATIVOS A PROCESSOS DE REGULARIZAÇÃO AMBIENTAL EM DECORRÊNCIA DO MOVIMENTO DE GREVE DOS SERVIDORES DO SISEMA E DÁ OUTRAS PROVIDÊNCIAS.</t>
  </si>
  <si>
    <t>ALTERA A DELIBERAÇÃO NORMATIVA COPAM Nº 17, DE 17 DE DEZEMBRO DE 1996, QUE DISPÕE SOBRE PRAZO DE VALIDADE DE LICENÇAS AMBIENTAIS, SUA REVALIDAÇÃO E DÁ OUTRAS PROVIDÊNCIAS.</t>
  </si>
  <si>
    <t>ESTABELECE AS DIRETRIZES GERAIS, OS PRINCÍPIOS E FUNDAMENTOS PARA SUBSIDIAR A ELABORAÇÃO DOS REGIMENTOS INTERNOS DOS COMITÊS DE BACIAS HIDROGRÁFICAS.</t>
  </si>
  <si>
    <t>ACRESCENTA O ART. 6º-A À LEI Nº 14.130, DE 19 DE DEZEMBRO DE 2001, QUE DISPÕE SOBRE A PREVENÇÃO CONTRA INCÊNDIO E PÂNICO NO ESTADO E DÁ OUTRAS PROVIDÊNCIAS.</t>
  </si>
  <si>
    <t>DISPÕE SOBRE A ORGANIZAÇÃO DA SECRETARIA DE ESTADO DE MEIO AMBIENTE E DESENVOLVIMENTO SUSTENTÁVEL</t>
  </si>
  <si>
    <t>ESTABELECE O LIMITE DE ATUAÇÃO DO INSTITUTO MINEIRO DE GESTÃO DAS ÁGUAS – IGAM PARA O EXERCÍCIO DA COMPETÊNCIA PREVISTA NO ARTIGO 12, INCISO IV, DA LEI Nº 21.972, DE 21 DE JANEIRO DE 2016, ENQUANTO NÃO SE ULTIMAREM AS REGRAS DE TRANSIÇÃO PREVISTAS NO ARTIGO 36 C/C ARTIGO 38, CAPUT, DA LEI CITADA.</t>
  </si>
  <si>
    <t>ATUALIZA OS VALORES RELATIVOS À INDENIZAÇÃO DE CUSTOS DE ANÁLISE E PUBLICAÇÃO, POR TIPO DE INTERVENÇÃO, E VISTORIA COBRADOS PELO INSTITUTO MINEIRO DE GESTÃO DAS ÁGUAS - IGAM, E DÁ OUTRAS PROVIDÊNCIAS.</t>
  </si>
  <si>
    <t>ALTERA O DECRETO Nº 46.953, DE 23 DE FEVEREIRO DE 2016, QUE DISPÕE SOBRE A ORGANIZAÇÃO DO CONSELHO ESTADUAL DE POLÍTICA AMBIENTAL – COPAM –, DE QUE TRATA A LEI Nº 21.972, DE 21 DE JANEIRO DE 2016, E DÁ OUTRAS PROVIDÊNCIAS.</t>
  </si>
  <si>
    <t>REGULAMENTA O ART. 12 DA LEI ESTADUAL Nº 13.796, DE 20 DE DEZEMBRO DE 2000.</t>
  </si>
  <si>
    <t>DISPÕE SOBRE A INSERÇÃO, NOS EDITAIS DE LICITAÇÃO, DE DISPOSIÇÕES VOLTADAS PARA A PROTEÇÃO DO MEIO AMBIENTE NA AQUISIÇÃO DE BENS E SERVIÇOS.</t>
  </si>
  <si>
    <t>ALTERA A LEI Nº 13.317, DE 24 DE SETEMBRO DE 1999, QUE CONTÉM O CÓDIGO DE SAÚDE DO ESTADO DE MINAS GERAIS.</t>
  </si>
  <si>
    <t>ALTERA O DECRETO Nº 47.042, DE 6 DE SETEMBRO DE 2016, QUE DISPÕE SOBRE A ORGANIZAÇÃO DA SECRETARIA DE ESTADO DE MEIO AMBIENTE E DESENVOLVIMENTO SUSTENTÁVEL.</t>
  </si>
  <si>
    <t>INSTITUI GRUPO DE TRABALHO PARA CONSOLIDAÇÃO DOS TRABALHOS DE REVISÃO DA DELIBERAÇÃO NORMATIVA COPAM Nº 74, DE 9 DE SETEMBRO DE 2004.</t>
  </si>
  <si>
    <t>ORIENTAÇÃO SISEMA 01</t>
  </si>
  <si>
    <t>ESTABELECE NOVO PROCEDIMENTO PARA EMISSÃO DE CERTIDÃO DE DISPENSA.</t>
  </si>
  <si>
    <t>ALTERA O DECRETO Nº 46.953, DE 23 DE FEVEREIRO DE 2016, QUE DISPÕE SOBRE A ORGANIZAÇÃO DO CONSELHO ESTADUAL DE POLÍTICA AMBIENTAL – COPAM –, DE QUE TRATA A LEI Nº 21.972, DE 21 DE JANEIRO DE 2016.</t>
  </si>
  <si>
    <t>DISPÕE SOBRE A FORMA E O PRAZO DE PAGAMENTO DA TAXA PELA UTILIZAÇÃO POTENCIAL DO SERVIÇO DE EXTINÇÃO DE INCÊNDIO RELATIVA AO EXERCÍCIO DE 2017, O CADASTRAMENTO DAS EDIFICAÇÕES NÃO RESIDENCIAIS E A COBRANÇA PROPORCIONAL REFERENTE AO EXERCÍCIO DE 2016 NOS MUNICÍPIOS DE EXTREMA E PARACATU.</t>
  </si>
  <si>
    <t>REGULAMENTA O DISPOSTO NO ART. 9º, INCISO XIV, ALÍNEA “A” E NO ART. 18, § 2º DA LEI COMPLEMENTAR FEDERAL Nº 140, DE 8 DE DEZEMBRO DE 2011, PARA ESTABELECER AS TIPOLOGIAS DE EMPREENDIMENTOS E ATIVIDADES CUJO LICENCIAMENTO AMBIENTAL SERÁ ATRIBUIÇÃO DOS MUNICÍPIOS.</t>
  </si>
  <si>
    <t>ESTABELECE AS DIRETRIZES PARA A ELABORAÇÃO E A EXECUÇÃO DOS PROGRAMAS DE EDUCAÇÃO AMBIENTAL NO ÂMBITO DOS PROCESSOS DE LICENCIAMENTO AMBIENTAL NO ESTADO DE MINAS GERAIS.</t>
  </si>
  <si>
    <t>DISPÕE SOBRE A PRORROGAÇÃO DOS PRAZOS DE VALIDADE DAS LICENÇAS DE INSTALAÇÃO, CONFORME O DISPOSTO NO INCISO II DO ART. 2º DO DECRETO 47.137, DE 24 DE JANEIRO DE 2017, QUE ALTERA O INCISO II DO ART. 10 DO DECRETO Nº 44.844, DE 25 DE JUNHO DE 2008.</t>
  </si>
  <si>
    <t>SAÍDAS DE EMERGÊNCIA EM EDIFICAÇÕES.</t>
  </si>
  <si>
    <t>SISTEMA DE CONTROLE DE FUMAÇA.</t>
  </si>
  <si>
    <t>RESOLUÇÃO SES</t>
  </si>
  <si>
    <t>REGULAMENTA PROCEDIMENTOS E DOCUMENTAÇÃO NECESSÁRIOS PARA REQUERIMENTO E PROTOCOLO DE CONCESSÃO/RENOVAÇÃO DE LICENÇA SANITÁRIA E PADRONIZA PROCEDIMENTO DE EMISSÃO DE ALVARÁ SANITÁRIO PELA VIGILÂNCIA SANITÁRIA DO ESTADO DE MINAS GERAIS.</t>
  </si>
  <si>
    <t>ACRESCENTA O ART. 4º-O À LEI Nº 14.128, DE 19 DE DEZEMBRO DE 2001, QUE DISPÕE SOBRE A POLÍTICA ESTADUAL DE RECICLAGEM DE MATERIAIS.</t>
  </si>
  <si>
    <t>ACRESCE PARÁGRAFO AO ARTIGO 3º DA RESOLUÇÃO ARSAE-MG Nº 68 , DE 28 DE MAIO DE 2015, QUE ESTABELECE AS DIRETRIZES GERAIS PARA A ADOÇÃO DE MEDIDAS DE RACIONAMENTO DO ABASTECIMENTO PÚBLICO DE ÁGUA POTÁVEL E O CONTEÚDO MÍNIMO DO PLANO DE RACIONAMENTO, A SEREM OBSERVADOS PELOS PRESTADORES DE SERVIÇOS REGULADOS PELA AGÊNCIA REGULADORA DE SERVIÇOS DE ABASTECIMENTO DE ÁGUA E DE ESGOTAMENTO SANITÁRIO DO ESTADO DE MINAS GERAIS.</t>
  </si>
  <si>
    <t>PORTARIA CG</t>
  </si>
  <si>
    <t>ESTABELECE CRITÉRIOS E PROCEDIMENTOS PARA SIMPLIFICAÇÃO DE PROCEDIMENTOS DE REGULARIZAÇÃO DE EMPREENDIMENTOS NO ESTADO.</t>
  </si>
  <si>
    <t>ESTABELECE AS CARACTERÍSTICAS DOS SERVIÇOS DE ATENDIMENTO AO PÚBLICO A SEREM PROVIDOS PELOS PRESTADORES DE SERVIÇOS DE ABASTECIMENTO DE ÁGUA E DE ESGOTAMENTO SANITÁRIO REGULADOS PELA AGÊNCIA REGULADORA DE SERVIÇOS DE ABASTECIMENTO DE ÁGUA E DE ESGOTAMENTO SANITÁRIO DO ESTADO DE MINAS GERAIS (ARSAE-MG).</t>
  </si>
  <si>
    <t>INSTITUI FORÇA-TAREFA PARA O PROCESSAMENTO DOS PASSIVOS DE LICENCIAMENTO AMBIENTAL.</t>
  </si>
  <si>
    <t>DISPÕE SOBRE PROCEDIMENTOS ESPECIAIS PARA PREVENÇÃO E DETECÇÃO DE CASOS DE LESÃO POR ESFORÇO REPETITIVO - LER.</t>
  </si>
  <si>
    <t>INSTITUI O SISTEMA DE GESTÃO COLEGIADA PARA AS ÁREAS DE PROTEÇÃO AMBINETAL - APAS, ADMINISTRADAS PELO SISTEMA DE MEIO AMBIENTE DO ESTADO DE MINAS GERAIS.</t>
  </si>
  <si>
    <t>APROVA O REGULAMENTO DO USO OU OCUPAÇÃO DA FAIXA DE DOMÍNIO E ÁREA ADJACENTE DAS RODOVIAS (RFDR) E DA RESPECTIVA TAXA DE LICENCIAMENTO PARA USO OU OCUPAÇÃO DA FAIXA DE DOMÍNIO DAS RODOVIAS (TFDR).</t>
  </si>
  <si>
    <t>CRIA O SISTEMA DE GESTÃO COLEGIADA PARA AS ÁREAS DE PROTEÇÃO AMBIENTAL, ADMINISTRADAS PELO CONSELHO ESTADUAL DE POLÍTICA AMBIENTAL - COPAM.</t>
  </si>
  <si>
    <t>DELIBERAÇÃO IEF</t>
  </si>
  <si>
    <t>APROVA OS CRITÉRIOS RELATIVOS À REPOSIÇÃO FLORESTAL ATRAVÉS DE MECANISMOS DE COMPENSAÇÃO ANTECIPADA.</t>
  </si>
  <si>
    <t>DELIBERAÇÃO IEF 1.439</t>
  </si>
  <si>
    <t>DISPÕE SOBRE A INTERFERÊNCIA EM ÁREAS CONSIDERADAS DE PRESERVAÇÃO PERMANENTE E DÁ OUTRAS PROVIDÊNCIAS.</t>
  </si>
  <si>
    <t>DISPÕE SOBRE A COMPOSIÇÃO DO CONSELHO CONSULTIVO DA ÁREA DE PROTEÇÃO AMBIENTAL FERNÃO DIAS, PELOS ÓRGÃOS E ENTIDADES QUE MENCIONA</t>
  </si>
  <si>
    <t>DISPÕE SOBRE AS POLÍTICAS FLORESTAL E DE PROTEÇÃO À BIODIVERSIDADE NO ESTADO.</t>
  </si>
  <si>
    <t>DISPÕE SOBRE O LICENCIAMENTO AMBIENTAL DE ESTABELECIMENTOS SITUADOS ÀS MARGENS DE RODOVIA NO ESTADO.</t>
  </si>
  <si>
    <t>DISCIPLINA O CADASTRAMENTO DAS UNIDADES DE CONSERVAÇÃO DA NATUREZA E OUTRAS ÁREAS PROTEGIDAS, BEM COMO A DIVULGAÇÃO PERIÓDICA DAS INFORMAÇÕES BÁSICAS PERTINENTES, PARA OS FINS DO ART. 4º, INCISO II, PARÁGRAFO 1º DA LEI Nº 18.030, DE 12 DE JANEIRO DE 2009, E DÁ OUTRAS PROVIDÊNCIAS.</t>
  </si>
  <si>
    <t>DISPÕE SOBRE ALTERAÇÃO DO PLANO DE GESTÃO DA ÁREA DE PROTEÇÃO AMBIENTAL FERNÃO DIAS - APA FERNÃO DIAS.</t>
  </si>
  <si>
    <t>DECLARA DE PROTEÇÃO AMBIENTAL ÁREAS DE INTERESSE ECOLÓGICO SITUADAS NAS BACIAS HIDROGRÁFICAS DOS RIOS JAGUARI, SAPUCAÍ-MIRIM E SAPUCAÍ, E DÁ OUTRAS PROVIDÊNCIAS.</t>
  </si>
  <si>
    <t>DISPÕE SOBRE O PRAZO E A FORMA DE RECOLHIMENTO DA TAXA DE LICENCIAMENTO PARA USO OU OCUPAÇÃO DA FAIXA DE DOMÍNIO DAS RODOVIAS (TFDR) RELATIVA AO EXERCÍCIO DE 2011.</t>
  </si>
  <si>
    <t>DISPÕE SOBRE A REGULAMENTAÇÃO PARA FINS DE EMISSÃO DE CERTIDÕES POSITIVAS, NEGATIVAS E POSITIVA COM EFEITO DE NEGATIVA NO ESTADO DE MINAS GERAIS E DÁ OUTRA PROVIDENCIAS.</t>
  </si>
  <si>
    <t>ESTABELECE DIRETRIZES PARA SISTEMAS DE TRATAMENTO E DISPOSIÇÃO FINAL ADEQUADA DOS RESÍDUOS DE SERVIÇOS DE SAÚDE NO ESTADO DE MINAS GERAIS, ALTERA O ANEXO DA DELIBERAÇÃO NORMATIVA COPAM Nº 74, DE 09 DE SETEMBRO DE 2004, E DÁ OUTRAS PROVIDÊNCIAS.</t>
  </si>
  <si>
    <t>DISPÕE SOBRE A AUTORIZAÇÃO PARA RECEBIMENTO E HOMOLOGAÇÃO DE LAUDOS TÉCNICO-AMBIENTAIS E PLANTAS GEORREFERENCIADAS, ELABORADOS POR PROFISSIONAIS HABILITADOS NÃO SERVIDORES DO IEF, PARA REGULARIZAÇÃO DA RESERVA LEGAL, E DÁ OUTRAS PROVIDÊNCIAS.</t>
  </si>
  <si>
    <t>ALTERA OS ARTIGOS 2º E 3º DA PORTARIA IEF Nº 98, DE 11 DE JUNHO DE 2010, QUE DISPÕE SOBRE A AUTORIZAÇÃO PARA RECEBIMENTO E HOMOLOGAÇÃO DE LAUDOS TÉCNICO-AMBIENTAIS E PLANTAS GEORREFERENCIADAS, ELABORADOS POR PROFISSIONAIS HABILITADOS NÃO SERVIDORES DO IEF, PARA REGULARIZAÇÃO DA RESERVA LEGAL.</t>
  </si>
  <si>
    <t>ALTERA O ARTIGO 3º DA PORTARIA IEF Nº 20, DE 06 DE JANEIRO DE 2012, QUE DISPÕE SOBRE A AUTORIZAÇÃO PARA RECEBIMENTO E HOMOLOGAÇÃO DE LAUDOS TÉCNICO-AMBIENTAIS E PLANTAS GEORREFERENCIADAS, ELABORADOS POR PROFISSIONAIS HABILITADOS NÃO SERVIDORES DO IEF, PARA REGULARIZAÇÃO DA RESERVA LEGAL.</t>
  </si>
  <si>
    <t>DISPÕE SOBRE A POLÍTICA ESTADUAL DE COLETA, TRATAMENTO E RECICLAGEM DE ÓLEO E GORDURA DE ORIGEM VEGETAL OU ANIMAL DE USO CULINÁRIO E DÁ OUTRAS PROVIDÊNCIAS.</t>
  </si>
  <si>
    <t>DISPÕE SOBRE A DECLARAÇÃO DE ÁREAS DE VULNERABILIDADE AMBIENTAL E DÁ OUTRAS PROVIDÊNCIAS.</t>
  </si>
  <si>
    <t>DISPÕE SOBRE A CRIAÇÃO DE GRUPO MULTIDISCIPLINAR DE TRABALHO PARA A DISCUSSÃO DE PROPOSTA DE ATUALIZAÇÃO E COMPLEMENTAÇÃO DA DELIBERAÇÃO NORMATIVA COPAM Nº 11, DE 16 DE DEZEMBRO DE 1986.</t>
  </si>
  <si>
    <t>ESTABELECE PROCEDIMENTOS PARA A FORMALIZAÇÃO DE PROCESSOS DE COMPENSAÇÃO AMBIENTAL, A QUE SE REFERE O ART. 7º. , § 1º DO DECRETO ESTADUAL Nº 45.175/2009 E DÁ OUTRAS PROVIDÊNCIAS.</t>
  </si>
  <si>
    <t>DECLARA, EXPRESSAMENTE, A REVOGAÇÃO DAS PORTARIAS QUE ESPECIFICA E DÁ OUTRAS PROVIDÊNCIAS.</t>
  </si>
  <si>
    <t>INSTITUI O MODELO DO “TERMO DE COMPROMISSO DE COMPENSAÇÃO AMBIENTAL."</t>
  </si>
  <si>
    <t>DISPÕE SOBRE OS PROCEDIMENTOS PARA EXPEDIÇÃO DE CERTIDÕES DE DÉBITOS FLORESTAIS NO ÂMBITO DO INSTITUTO ESTADUAL DE FLORESTAS DE MINAS GERAIS.</t>
  </si>
  <si>
    <t>ALTERA O DECRETO Nº 43.932, DE 21 DE DEZEMBRO DE 2004, QUE APROVA O REGULAMENTO DO USO OU OCUPAÇÃO DA FAIXA DE DOMÍNIO E ÁREA ADJACENTE DAS RODOVIAS (RFDR) E DA RESPECTIVA TAXA DE LICENCIAMENTO PARA USO OU OCUPAÇÃO DA FAIXA DE DOMÍNIO DAS RODOVIAS (TFDR), E DÁ OUTRAS PROVIDÊNCIAS.</t>
  </si>
  <si>
    <t>RESOLUÇÃO CONJUNTA SEMAD/IEF REVOGADA PELA RESOLUÇÃO CONJUNTA SEMAD/IEF Nº 2.233/2014</t>
  </si>
  <si>
    <t>DISPÕE SOBRE A PADRONIZAÇÃO DE LAUDOS TÉCNICO-AMBIENTAIS E PLANTAS GEORREFERENCIADAS, BEM COMO SOBRE A AUTORIZAÇÃO PARA RECEBIMENTO E HOMOLOGAÇÃO DE LAUDOS TÉCNICO-AMBIENTAIS E PLANTAS GEORREFERENCIADAS PARA REGULARIZAÇÃO DA RESERVA LEGAL NO ESTADO DE MINAS GERAIS, ELABORADOS POR PROFISSIONAIS HABILITADOS NÃO SERVIDORES DA SECRETARIA DE ESTADO DE MEIO AMBIENTE E DESENVOLVIMENTO SUSTENTÁVEL E DO INSTITUTO ESTADUAL DE FLORESTAS, E DÁ OUTRAS PROVIDÊNCIAS.</t>
  </si>
  <si>
    <t>ALTERA O REGULAMENTO DO USO OU OCUPAÇÃO DA FAIXA DE DOMÍNIO E ÁREA ADJACENTE DAS RODOVIAS (RFDR) E DA RESPECTIVA TAXA DE LICENCIAMENTO PARA USO OU OCUPAÇÃO DA FAIXA DE DOMÍNIO DAS RODOVIAS (TFDR), APROVADO PELO DECRETO Nº 43.932, DE 21 DE DEZEMBRO DE 2004.</t>
  </si>
  <si>
    <t>DISPÕE SOBRE O PRAZO E A FORMA DE RECOLHIMENTO DA TAXA DE LICENCIAMENTO PARA USO OU OCUPAÇÃO DA FAIXA DE DOMÍNIO DAS RODOVIAS (TFDR) RELATIVA AO EXERCÍCIO DE 2014.</t>
  </si>
  <si>
    <t>PORTARIA SEMAD</t>
  </si>
  <si>
    <t>02002/2013</t>
  </si>
  <si>
    <t>AUTORIZAÇÃO DE DIREITO DE USO DE ÁGUAS PÚBLICAS ESTADUAIS.</t>
  </si>
  <si>
    <t>REVOGA A RESOLUÇÃO CONJUNTA SEMAD/IEF Nº 1.888, DE 15 DE JULHO DE 2013, ALTERA A RESOLUÇÃO CONJUNTA SEMAD/IEF Nº 1.661, DE 27 DE JULHO DE 2012, E DEFINE PROCEDIMENTOS GERAIS PARA ARQUIVAMENTO DE PROCESSOS PARA AVERBAÇÃO DE RESERVA LEGAL.</t>
  </si>
  <si>
    <t>ESTABELECE DIRETRIZES E PROCEDIMENTOS PARA O CUMPRIMENTO DA COMPENSAÇÃO AMBIENTAL DECORRENTE DO CORTE E DA SUPRESSÃO DE VEGETAÇÃO NATIVA PERTENCENTE AO BIOMA MATA ATLÂNTICA E DÁ OUTRAS PROVIDÊNCIAS.</t>
  </si>
  <si>
    <t>DISPÕE SOBRE O PRAZO E A FORMA DE RECOLHIMENTO DA TAXA DE LICENCIAMENTO PARA USO OU OCUPAÇÃO DA FAIXA DE DOMÍNIO DAS RODOVIAS (TFDR) RELATIVA AO EXERCÍCIO DE 2015.</t>
  </si>
  <si>
    <t>DISPÕE SOBRE O PRAZO E A FORMA DE RECOLHIMENTO DA TAXA DE LICENCIAMENTO PARA USO OU OCUPAÇÃO DA FAIXA DE DOMÍNIO DAS RODOVIAS (TFDR) RELATIVA AO EXERCÍCIO DE 2016.</t>
  </si>
  <si>
    <t>INSTITUI O PLANO DE REGULARIZAÇÃO DE CRÉDITOS TRIBUTÁRIOS, ALTERA AS LEIS Nº 6.763, DE 26 DE DEZEMBRO DE 1975, Nº 14.699, DE 6 DE AGOSTO DE 2003, Nº 14.937, DE 23 DE DEZEMBRO DE 2003, Nº 14.941, DE 29 DE DEZEMBRO DE 2003, Nº 15.273, DE 29 DE JULHO DE 2004, Nº 19.971, DE 27 DE DEZEMBRO DE 2011, Nº 21.016, DE 20 DE DEZEMBRO DE 2013 E Nº 21.735, DE 3 DE AGOSTO DE 2015, E DÁ OUTRAS PROVIDÊNCIAS.</t>
  </si>
  <si>
    <t>APROVA A INSTRUÇÃO TÉCNICA Nº 35/2017 2ª EDIÇÃO, SEGURANÇA CONTRA INCÊNDIO EM EDIFICAÇÕES QUE COMPÕE O PATRIMÔNIO CULTURAL; INCORPORA ERRATAS DE CORREÇÃO À IT Nº 08/2017 E À IT 40/2016; APROVA AS EMENDAS Nº 01, 02 E 03 DE 2017 QUE ALTERAM A IT Nº 01/2015, A IT Nº 15/2006, A Nº IT 16/2014 RESPECTIVAMENTE, E DÁ OUTRAS PROVIDÊNCIAS.</t>
  </si>
  <si>
    <t>DISPÕE SOBRE A REMISSÃO TOTAL DE CRÉDITOS ESTADUAIS NÃO TRIBUTÁRIOS E SOBRE O PROGRAMA DE PAGAMENTO INCENTIVADO DE QUE TRATA A LEI Nº 21.735, DE 3 DE AGOSTO DE 2015</t>
  </si>
  <si>
    <t>ALTERA OS ANEXOS I E III DO DECRETO Nº 47.042, DE 6 DE SETEMBRO DE 2016, QUE DISPÕE SOBRE A ORGANIZAÇÃO DA SECRETARIA DE ESTADO DE MEIO AMBIENTE E DESENVOLVIMENTO SUSTENTÁVEL, E DÁ OUTRAS PROVIDÊNCIAS.</t>
  </si>
  <si>
    <t>ESTABELECE DIRETRIZES E PROCEDIMENTOS PARA A DEFINIÇÃO DE ÁREAS DE RESTRIÇÃO E CONTROLE DO USO DAS ÁGUAS SUBTERRÂNEAS E DÁ OUTRAS PROVIDÊNCIAS.</t>
  </si>
  <si>
    <t>DISPÕE SOBRE PROCEDIMENTOS GERAIS PARA O ENQUADRAMENTO DE CORPOS DE ÁGUA SUPERFICIAIS, E DÁ OUTRAS PROVIDÊNCIAS.</t>
  </si>
  <si>
    <t>DISPÕE SOBRE AS EXIGÊNCIAS PARA LABORATÓRIOS QUE EMITEM RELATÓRIOS DE ENSAIOS OU CERTIFICADOS DE CALIBRAÇÃO REFERENTES A MEDIÇÕES AMBIENTAIS.</t>
  </si>
  <si>
    <t>ESTABELECE CRITÉRIOS PARA CLASSIFICAÇÃO, SEGUNDO O PORTE E POTENCIAL POLUIDOR, BEM COMO OS CRITÉRIOS LOCACIONAIS A SEREM UTILIZADOS PARA DEFINIÇÃO DAS MODALIDADES DE LICENCIAMENTO AMBIENTAL DE EMPREENDIMENTOS E ATIVIDADES UTILIZADORES DE RECURSOS AMBIENTAIS NO ESTADO DE MINAS GERAIS E DÁ OUTRAS PROVIDÊNCIAS</t>
  </si>
  <si>
    <t>ALTERA AS LEIS Nº 4.747, DE 9 DE MAIO DE 1968, Nº 5.960, DE 1º DE AGOSTO DE 1972, Nº 6.763, DE 26 DE DEZEMBRO DE 1975, Nº 11.363, DE 29 DE DEZEMBRO DE 1993, Nº 14.699, DE 6 DE AGOSTO DE 2003, Nº 14.937, DE 23 DE DEZEMBRO DE 2003, Nº 14.940, DE 29 DE DEZEMBRO DE 2003, Nº 14.941, DE 29 DE DEZEMBRO DE 2003, Nº 15.424, DE 30 DE DEZEMBRO DE 2004, Nº 15.464, DE 13 DE JANEIRO DE 2005, Nº 19.976, DE 27 DE DEZEMBRO DE 2011, Nº 20.922, DE 16 DE OUTUBRO DE 2013, Nº 21.735, DE 3 DE AGOSTO DE 2015, Nº 21.972, DE 21 DE JANEIRO DE 2016, Nº 22.257, DE 27 DE JULHO DE 2016, Nº 22.437, DE 21 DE DEZEMBRO DE 2016, E Nº 22.549, DE 30 DE JUNHO DE 2017, E DÁ OUTRAS PROVIDÊNCIAS.</t>
  </si>
  <si>
    <t>ALTERA O DECRETO Nº 44.045, DE 13 DE JUNHO DE 2005, QUE REGULAMENTA A TAXA DE CONTROLE E FISCALIZAÇÃO AMBIENTAL DO ESTADO DE MINAS GERAIS - TFAMG -, INSTITUÍDA PELA LEI Nº 14.940, DE 29 DE DEZEMBRO DE 2003.</t>
  </si>
  <si>
    <t>ALTERA O REGULAMENTO DAS TAXAS ESTADUAIS - RTE -, APROVADO PELO DECRETO Nº 38.886, DE 1º DE JULHO DE 1997.</t>
  </si>
  <si>
    <t>ESTABELECE MEDIDAS RELATIVAS A ACIDENTES NO TRANSPORTE DE PRODUTOS OU RESÍDUOS PERIGOSOS NO ESTADO E DÁ OUTRAS PROVIDÊNCIAS.</t>
  </si>
  <si>
    <t>APROVA A 8ª EDIÇÃO DA INSTRUÇÃO TÉCNICA 01/2017- PROCEDIMENTOS ADMINISTRATIVOS, A 2ª EDIÇÃO DA INSTRUÇÃO TÉCNICA 02/2017 - TERMINOLOGIA DE PROTEÇÃO CONTRA INCÊNDIO E PÂNICO, E DÁ OUTRAS PROVIDÊNCIAS.</t>
  </si>
  <si>
    <t>TERMINOLOGIA DE PROTEÇÃO CONTRA INCÊNDIO E PÂNICO</t>
  </si>
  <si>
    <t>ESTABELECE CRITÉRIOS PARA A CARACTERIZAÇÃO DE POÇOS MANUAIS E CISTERNAS CONSIDERADOS INTERVENÇÕES SUJEITAS A CADASTRO DE USO INSIGNIFICANTE E DÁ OUTRAS PROVIDENCIAS.</t>
  </si>
  <si>
    <t>ALTERA O ART. 42 DA DELIBERAÇÃO NORMATIVA COPAM Nº 217, DE 06 DE DEZEMBRO DE 2017</t>
  </si>
  <si>
    <t>ALTERA O REGULAMENTO DAS TAXAS ESTADUAIS, APROVADO PELO DECRETO Nº 38.886, DE 1º DE JULHO DE 1997.</t>
  </si>
  <si>
    <t>ESTABELECE O REGULAMENTO DO INSTITUTO ESTADUAL DE FLORESTAS</t>
  </si>
  <si>
    <t>CONTÉM O ESTATUTO DA FUNDAÇÃO ESTADUAL DO MEIO AMBIENTE.</t>
  </si>
  <si>
    <t>ALTERA A DELIBERAÇÃO NORMATIVA COPAM Nº 213, DE 22 DE FEVEREIRO DE 2017, QUE REGULAMENTA O DISPOSTO NO ART. 9º, INCISO XIV, ALÍNEA “A” E NO ART. 18, § 2º DA LEI COMPLEMENTAR FEDERAL Nº 140, DE 8 DE DEZEMBRO DE 2011, PARA ESTABELECER AS TIPOLOGIAS DE EMPREENDIMENTOS E ATIVIDADES CUJO LICENCIAMENTO AMBIENTAL SERÁ ATRIBUIÇÃO DOS MUNICÍPIOS.</t>
  </si>
  <si>
    <t>DISPÕE SOBRE A PRÁTICA DE ATIVIDADES DA ÁREA DE COMPETÊNCIA DO CORPO DE BOMBEIROS MILITAR DE MINAS GERAIS POR VOLUNTÁRIOS, PROFISSIONAIS E INSTITUIÇÕES CIVIS E DÁ OUTRAS PROVIDÊNCIAS.</t>
  </si>
  <si>
    <t>ALTERA A RESOLUÇÃO CONJUNTA SEMAD/FEAM/IEF/IGAM Nº 2.516, DE 21 DE JULHO DE 2017, E DÁ OUTRAS PROVIDÊNCIAS.</t>
  </si>
  <si>
    <t>ESTABELECE NORMAS PARA LICENCIAMENTO AMBIENTAL, TIPIFICA E CLASSIFICA INFRAÇÕES ÀS NORMAS DE PROTEÇÃO AO MEIO AMBIENTE E AOS RECURSOS HÍDRICOS E ESTABELECE PROCEDIMENTOS ADMINISTRATIVOS DE FISCALIZAÇÃO E APLICAÇÃO DAS PENALIDADES.</t>
  </si>
  <si>
    <t>INSTRUÇÃO DE SERVIÇO SISEMA</t>
  </si>
  <si>
    <t>DISPÕE SOBRE OS PROCEDIMENTOS DELIBERAÇÃO NORMATIVA COPAM Nº 217 DE 06 DE DEZEMBRO DE 2017.</t>
  </si>
  <si>
    <t>ALTERA O PRAZO PARA CADASTRAMENTO E PRESTAÇÃO DE INFORMAÇÕES SOBRE VAZÕES PREVISTAS E MEDIDAS NO SISTEMA DE CADASTRO DE USUÁRIOS DE RECURSOS HÍDRICOS DO ESTADO DE MINAS GERAIS (SISCAD) PARA FINS DE CÁLCULO DA COBRANÇA E DÁ OUTRAS PROVIDÊNCIAS.</t>
  </si>
  <si>
    <t>DISPÕE SOBRE A DELEGAÇÃO DE COMPETÊNCIA PARA DECIDIR SOBRE OS REQUERIMENTOS DE OUTORGAS E OUTROS ATOS AUTORIZATIVOS DE USO DE RECURSOS HÍDRICOS.</t>
  </si>
  <si>
    <t>REGULAMENTA O ART. 12 DA LEI ESTADUAL Nº 13.796, DE 20 DE DEZEMBRO DE 2000 E DÁ OUTRAS PROVIDÊNCIAS.</t>
  </si>
  <si>
    <t>ALTERA O DECRETO Nº 47.387, DE 16 DE MARÇO DE 2018.</t>
  </si>
  <si>
    <t>ALTERA A PORTARIA IGAM Nº 49, DE 01 DE JULHO DE 2010.</t>
  </si>
  <si>
    <t>ALTERA A PORTARIA IGAM Nº 87, DE 24 DE SETEMBRO DE 2008.</t>
  </si>
  <si>
    <t>DISPÕE SOBRE A CONVOCAÇÃO E A REALIZAÇÃO DE AUDIÊNCIAS PÚBLICAS NO ÂMBITO DOS PROCESSOS DE LICENCIAMENTO AMBIENTAL ESTADUAL.</t>
  </si>
  <si>
    <t>REGULAMENTA O ART. 7º DA LEI N° 22.839, DE 05 DE JANEIRO DE 2018, QUE DISPÕE SOBRE A PRÁTICA DE ATIVIDADES NA ÁREA DE COMPETÊNCIA DO CORPO DE BOMBEIROS MILITAR DE MINAS GERAIS POR VOLUNTÁRIOS, PROFISSIONAIS E INSTITUIÇÕES CIVIS E DÁ OUTRAS PROVIDÊNCIAS.</t>
  </si>
  <si>
    <t>REGULAMENTA O DISPOSTO NO ART. 3º, INCISO III, ALÍNEA “M” DA LEI Nº 20.922, DE 16 DE OUTUBRO DE 2013, PARA ESTABELECER DEMAIS ATIVIDADES EVENTUAIS OU DE BAIXO IMPACTO AMBIENTAL PARA FINS DE INTERVENÇÃO EM ÁREA DE PRESERVAÇÃO PERMANENTE.</t>
  </si>
  <si>
    <t>ALTERA O DECRETO Nº 47.383, DE 2 DE MARÇO DE 2018, QUE ESTABELECE NORMAS PARA LICENCIAMENTO AMBIENTAL, TIPIFICA E CLASSIFICA INFRAÇÕES ÀS NORMAS DE PROTEÇÃO AO MEIO AMBIENTE E AOS RECURSOS HÍDRICOS E ESTABELECE PROCEDIMENTOS ADMINISTRATIVOS DE FISCALIZAÇÃO E APLICAÇÃO DAS PENALIDADES.</t>
  </si>
  <si>
    <t>ALTERA O REGULAMENTO DAS TAXAS ESTADUAIS – RTE –, APROVADO PELO DECRETO Nº 38.886, DE 1º DE JULHO DE 1997, O DECRETO Nº 47.383, DE 2 DE MARÇO DE 2018, E O DECRETO Nº 43.713, DE 14 DE JANEIRO DE 2004.</t>
  </si>
  <si>
    <t>ESTABELECE PROCEDIMENTO ESPECÍFICO PARA ANÁLISE DE PROCESSOS DE RENOVAÇÃO DE PORTARIA DE OUTORGA DE DIREITO DE USO DE RECURSOS HÍDRICOS.</t>
  </si>
  <si>
    <t>ESTABELECE A ESPECIFICAÇÃO TÉCNICA QUE DEVERÁ SER ATENDIDA PARA O CORRETO ENCAMINHAMENTO DE DADOS GEOESPACIAIS DIGITAIS VETORIAIS À SECRETARIA DE ESTADO DE MEIO AMBIENTE E DESENVOLVIMENTO SUSTENTÁVEL E SUAS ENTIDADES VINCULADAS, PARA PADRONIZAÇÃO DOS FORMATOS E ADERÊNCIA À INFRAESTRUTURA DE DADOS ESPACIAIS DO SISEMA.</t>
  </si>
  <si>
    <t>ALTERA OS DECRETOS Nº 46.953, DE 23 DE FEVEREIRO DE 2016, QUE DISPÕE SOBRE A ORGANIZAÇÃO DO CONSELHO ESTADUAL DE POLÍTICA AMBIENTAL – COPAM –, DE QUE TRATA A LEI Nº 21.972, DE 21 DE JANEIRO DE 2016, E Nº 46.501, DE 5 DE MAIO DE 2014, QUE DISPÕE SOBRE O CONSELHO ESTADUAL DE RECURSOS HÍDRICOS – CERH-MG.</t>
  </si>
  <si>
    <t>HOMOLOGA A NORMA TÉCNICA T. 187/6 – LANÇAMENTO DE EFLUENTES NÃO DOMÉSTICOS NO SISTEMA DE ESGOTAMENTO SANITÁRIO DA COMPANHIA DE SANEAMENTO DE MINAS GERAIS – COPASA MG, NO CONSTANTE DO ANEXO DESTA RESOLUÇÃO.</t>
  </si>
  <si>
    <t>APROVA A 2ª EDIÇÃO DA INSTRUÇÃO TÉCNICA Nº 12 - BRIGADA DE INCÊNDIO E A 2ª EDIÇÃO DA INSTRUÇÃO TÉCNICA Nº 26 - HELIPONTO E HELIPORTO.</t>
  </si>
  <si>
    <t>ALTERA O PRAZO DE PREENCHIMENTO DO FORMULÁRIO DE PREVISÃO/MEDIÇÃO CONSTANTE DO ART. 3º,§ 2ºDA PORTARIA IGAM Nº 5, DE 01 DE MARÇO DE 2018.</t>
  </si>
  <si>
    <t>ADOTA A CLASSIFICAÇÃO NACIONAL DE ATIVIDADES ECONÔMICAS – CNAE – PARA AS ATIVIDADES ECONÔMICAS SUJEITAS AO CONTROLE SANITÁRIO, ESTABELECE SUA CLASSIFICAÇÃO DE RISCO PARA FINS DE LICENCIAMENTO SANITÁRIO E DISPÕE SOBRE A RESPONSABILIDADE DE LICENCIAMENTO SANITÁRIO DO ESTADO E DOS MUNICÍPIOS NO ÂMBITO DO ESTADO DE MINAS GERAIS.</t>
  </si>
  <si>
    <t>DISPÕE SOBRE A DELEGAÇÃO DE COMPETÊNCIA PARA AS AUTORIDADES E ATOS QUE MENCIONA, NO ÂMBITO DA SECRETARIA DE ESTADO DE MEIO AMBIENTE E DESENVOLVIMENTO SUSTENTÁVEL.</t>
  </si>
  <si>
    <t>ALTERA O ART. 28 DA LEI Nº 21.972, DE 21 DE JANEIRO DE 2016, QUE DISPÕE SOBRE O SISTEMA ESTADUAL DE MEIO AMBIENTE E RECURSOS HÍDRICOS - SISEMA.</t>
  </si>
  <si>
    <t>ALTERA A DELIBERAÇÃO NORMATIVA CERH/MG Nº 04, DE 18 DE FEVEREIRO DE 2002, E DELIBERAÇÃO NORMATIVA CERH/MG Nº 52, DE 30 DE JUNHO DE 2016, PARA FINS DE AJUSTE DO PRAZO DOS MANDATOS DOS COMITÊS DE BACIAS HIDROGRÁFICAS.</t>
  </si>
  <si>
    <t>ALTERA DELIBERAÇÃO NORMATIVA CERH - MG Nº 07, DE 4 NOVEMBRO DE 2002.</t>
  </si>
  <si>
    <t>ALTERA O DECRETO Nº 44.045, DE 13 DE JUNHO DE 2005, QUE REGULAMENTA A TAXA DE CONTROLE E FISCALIZAÇÃO AMBIENTAL DO ESTADO DE MINAS GERAIS - TFAMG -, INSTITUÍDA PELA LEI Nº 14.940, DE 29 DE DEZEMBRO DE 2003, E DÁ OUTRAS PROVIDÊNCIAS.</t>
  </si>
  <si>
    <t>DISPÕE SOBRE A EXIGIBILIDADE E A COBRANÇA DAS TAXAS DE EXPEDIENTE RELATIVAS A ATOS DE AUTORIDADE ADMINISTRATIVA DA SECRETARIA DE ESTADO DE MEIO AMBIENTE E DESENVOLVIMENTO SUSTENTÁVEL, DO INSTITUTO ESTADUAL DE FLORESTAS, DO INSTITUTO MINEIRO DE GESTÃO DAS ÁGUAS E DA FUNDAÇÃO ESTADUAL DO MEIO AMBIENTE.</t>
  </si>
  <si>
    <t>PE</t>
  </si>
  <si>
    <t>ATUALIZA OS VALORES RELATIVOS À TAXA DE FISCALIZAÇÃO E UTILIZAÇÃO DE SERVIÇOS PÚBLICOS - TFUSP, DE COMPETÊNCIA DO CORPO DE BOMBEIROS MILITAR DE PERNAMBUCO, E ESTABELECE PRAZO PARA O RESPECTIVO PAGAMENTO NO EXERCÍCIO 2019.</t>
  </si>
  <si>
    <t>INSTITUI O CÓDIGO ESTADUAL DE DEFESA DO CONSUMIDOR DE PERNAMBUCO.</t>
  </si>
  <si>
    <t>RJ</t>
  </si>
  <si>
    <t>EMENDA CONSTITUCIONAL</t>
  </si>
  <si>
    <t>MODIFICA O ARTIGO 263 E ACRESCENTA OS PARÁGRAFOS 6º E 7º AO ARTIGO 183 DA CONSTITUIÇÃO DO ESTADO DO RIO DE JANEIRO.</t>
  </si>
  <si>
    <t>RESOLUÇÃO CONEMA</t>
  </si>
  <si>
    <t>APROVA A REVISÃO 1 DA NOP-INEA -11, QUE ATUALIZA OS PROCEDIMENTOS PARA MEDIÇÃO DE GASES POLUENTES POR MOTOCICLOS E ASSEMELHADOS DO CICLO OTTO EM USO.</t>
  </si>
  <si>
    <t>APROVA A REVISÃO 1 DA NOP-INEA -12, QUE ATUALIZA OS PROCEDIMENTOS PARA MEDIÇÃO DE GASES POLUENTES POR VEÍCULOS AUTOMOTORES DO CICLO OTTO EM USO, EXCETO MOTOCICLOS E ASSEMELHADOS.</t>
  </si>
  <si>
    <t>APROVA A REVISÃO 1 NOP-INEA-13, QUE ATUALIZA OS PROCEDIMENTOS PARA MEDIÇÃO DO NÍVEL DE OPACIDADE DE VEÍCULOS DO CICLO DIESEL EM USO.</t>
  </si>
  <si>
    <t>RESOLUÇÃO INEA</t>
  </si>
  <si>
    <t>APROVA O TERMO DE REFERÊNCIA PARA ELABORAÇÃO DE PROJETO DE REPOSIÇÃO FLORESTAL</t>
  </si>
  <si>
    <t>ESTABELECE A OBRIGATORIEDADE DA LIMPEZA E HIGIENIZAÇÃO DOS RESERVATÓRIOS DE ÁGUA PARA FINS DE MANUTENÇÃO DOS PADRÕES DE POTABILIDADE.</t>
  </si>
  <si>
    <t>DISPÕE A OBRIGATORIEDADE DAS INSTITUIÇÕES BANCÁRIAS, HOTÉIS, RESTAURANTES, BARES E SIMILARES, LOCALIZADOS NO ÂMBITO DO ESTADO DO RIO DE JANEIRO, DISPONIBILIZAREM GEL SANITIZANTE AOS SEUS USUÁRIOS.</t>
  </si>
  <si>
    <t>DISPÕE SOBRE A ATENÇÃO À SAÚDE OCUPACIONAL DOS PROFISSIONAIS DE ENFERMAGEM.</t>
  </si>
  <si>
    <t>TORNA OBRIGATÓRIO A DISPONIBILIZAÇÃO DE AR CONDICIONADO NOS VEÍCULOS DESTINADOS AO TRANSPORTE DE PACIENTES NO ÂMBITO DO ESTADO DO RIO DE JANEIRO.</t>
  </si>
  <si>
    <t>RESOLUÇÃO CREMERJ</t>
  </si>
  <si>
    <t>DISPÕE SOBRE AS CONDIÇÕES DE TRANSPORTE DE PACIENTES EM AMBULÂNCIAS E AERONAVES DE TRANSPORTE MÉDICO.</t>
  </si>
  <si>
    <t>RESOLUÇÃO SEDEC</t>
  </si>
  <si>
    <t>APROVA AS NORMAS COMPLEMENTARES PARA APLICAÇÃO DO DECRETO Nº 897 DE 21 DE SETEMBRO DE 1976 (CÓDIGO DE SEGURANÇA CONTRA INCÊNDIO E PÂNICO – COSCIP).</t>
  </si>
  <si>
    <t>DELIBERAÇÃO CECA</t>
  </si>
  <si>
    <t>CRITÉRIOS DE QUALIDADE DE ÁGUA PARA PRESERVAÇÃO DE FAUNA E FLORA MARINHA - NATURAIS.</t>
  </si>
  <si>
    <t>APROVA E MANDA PUBLICAR O DZ-545.R-5. APROVAR E MANDAR PUBLICAR A DZ-545.R-5 - DIRETRIZ DE IMPLANTAÇÃO DO PROGRAMA DE AUTOCONTROLE DE EMISSÕES PARA ATMOSFERA - PROCON AR.</t>
  </si>
  <si>
    <t>DELIBERAÇÃO CECA/CN</t>
  </si>
  <si>
    <t>APROVA A DZ-1310R-7 -SISTEMA DE MANIFESTO DE RESÍDUOS.</t>
  </si>
  <si>
    <t>APROVA A NOP – INEA – 01 – PROGRAMA DE MONITORAMENTO DE EMISSÕES DE FONTES FIXAS PARA A ATMOSFERA – PROMON AR.</t>
  </si>
  <si>
    <t>APROVA A NOP-INEA-03 – CREDENCIAMENTO DE LABORATÓRIOS.</t>
  </si>
  <si>
    <t>APROVA A REVISÃO 01 DA NOP-INEA-02 - INDENIZAÇÃO DOS CUSTOS DE ANÁLISE E PROCESSAMENTO DOS REQUERIMENTOS DE LICENÇAS, CERTIFICADOS, AUTORIZAÇÕES E CERTIDÕES AMBIENTAIS.</t>
  </si>
  <si>
    <t>APROVA O CÓDIGO DE SEGURANÇA CONTRA INCÊNDIO E PÂNICO.</t>
  </si>
  <si>
    <t>APROVA O REGULAMENTO DOS SERVIÇOS PÚBLICOS DE CONTROLE, COLETA E DESTINO FINAL DOS DESPEJOS INDUSTRIAIS DO ESTADO DO RIO DE JANEIRO, E DÁ OUTRAS PROVIDÊNCIAS.</t>
  </si>
  <si>
    <t>REGULAMENTA A LEI Nº 3.369, DE 07 DE JANEIRO DE 2000, QUE ESTABELECE NORMAS PARA DESTINAÇÃO FINAL DE GARRAFAS PLÁSTICAS E DÁ OUTRAS PROVIDÊNCIAS.</t>
  </si>
  <si>
    <t>INSTITUI O PLANO DIRETOR DE GESTÃO DE RESIDUOS SÓLIDOS DA REGIÃO METROPOLITANA DO ESTADO DO RIO DE JANEIRO.</t>
  </si>
  <si>
    <t>CRIA A COMISSÃO ESTADUAL DE PREVENÇÃO, PREPARAÇÃO E RESPOSTA RÁPIDA A EMERGÊNCIAS AMBIENTAIS COM PRODUTOS QUÍMICOS PERIGOSOS (CE-P2R2).</t>
  </si>
  <si>
    <t>DISCIPLINA O PROCEDIMENTO DE DESCENTRALIZAÇÃO DA FISCALIZAÇÃO E DO LICENCIAMENTO AMBIENTAL MEDIANTE A CELEBRAÇÃO DE CONVÊNIOS COM MUNICÍPIOS DO ESTADO DO RIO DE JANEIRO QUE POSSUAM ÓRGÃO/ENTIDADE AMBIENTAL COMPETENTE DEVIDAMENTE ESTRUTURADO E EQUIPADO E D</t>
  </si>
  <si>
    <t>DISPÕE SOBRE O CONSELHO ESTADUAL DE RECURSOS HÍDRICOS DO ESTADO DO RIO DE JANEIRO, INSTITUÍDO PELA LEI ESTADUAL Nº 3.239, DE 02 DE AGOSTO DE 1999, REVOGA O DECRETO 32.862 DE 12 DE MARÇO DE 2003, E DÁ OUTRAS PROVIDÊNCIAS.</t>
  </si>
  <si>
    <t>DISCIPLINA O PROCEDIMENTO DE DESCENTRALIZAÇÃO DO LICENCIAMENTO AMBIENTAL MEDIANTE A CELEBRAÇÃO DE CONVÊNIOS COM OS MUNICÍPIOS DO ESTADO DO RIO DE JANEIRO, E DÁ OUTRAS PROVIDÊNCIAS.</t>
  </si>
  <si>
    <t>REGULAMENTA OS PADRÕES DE QUALIDADE DO AR NO ESTADO DO RIO DE JANEIRO, TENDO POR BASE PADRÕES NACIONAIS E AS DIRETRIZES E RECOMENDAÇÕES DA ORGANIZAÇÃO MUNDIAL DE SAÚDE, E DÁ OUTRAS PROVIDÊNCIAS.</t>
  </si>
  <si>
    <t>DISPÕE SOBRE O SISTEMA DE LICENCIAMENTO AMBIENTAL - SLAM E DÁ OUTRAS PROVIDÊNCIAS. SERÁ REVOGADO PELO DECRETO A PARTIR DE 23/03/2021 PELO DECRETO 46.890/2019</t>
  </si>
  <si>
    <t>APROVA E MANDA PUBLICAR A NT-603 (CRITÉRIOS E PADRÕES DE QUALIDADE DO AR AMBIENTE).</t>
  </si>
  <si>
    <t>APROVA E MANDA PUBLICAR O DOCUMENTO DZ-209.R-2 - DIRETRIZ DE CONTROLE DE EFLUENTES LÍQUIDOS INDUSTRIAIS.</t>
  </si>
  <si>
    <t>APROVA E MANDA PUBLICAR A NT-213.R-4 - CRITÉRIOS E PADRÕES PARA CONTROLE DA TOXIDADE EM EFLUENTES LÍQUIDOS INDUSTRIAIS.</t>
  </si>
  <si>
    <t>DELIBERAÇÃO INEA</t>
  </si>
  <si>
    <t>ESTABELECE O GERENCIAMENTO DE EMBALAGENS USADAS DE ÓLEO LUBRIFICANTE.</t>
  </si>
  <si>
    <t>DISPÕE SOBRE OS EMPREENDIMENTOS E ATIVIDADES CUJO LICENCIAMENTO AMBIENTAL PODE SER TRANSFERIDO AOS MUNICÍPIOS, POR MEIO DE CONVÊNIO, E DÁ OUTRAS PROVIDÊNCIAS.</t>
  </si>
  <si>
    <t>ESTABELECE OS CÓDIGOS A SEREM ADOTADOS PELO INEA PARA O ENQUADRAMENTO DE EMPREENDIMENTOSE ATIVIDADES SUJEITOS AO LICENCIAMENTO AMBIENTAL.</t>
  </si>
  <si>
    <t>ESTABELECE OS CRITÉRIOS PARA DETERMINAÇÃO DO PORTE E POTENCIAL POLUIDOR DOS EMPREENDIMENTOS E ATIVIDADES, PARA SEU ENQUADRAMENTO NAS CLASSES DO SLAM.</t>
  </si>
  <si>
    <t>ESTABELECE O PROCEDIMENTO PARA CONSULTAS FORMULADAS POR INTERESSADOS NO FORNECIMENTO DE SERVIÇOS PÚBLICOS SOBRE A CONFORMIDADE DE CONSTRUÇÃO RESIDENCIAL, COMERCIAL, INDUSTRIAL OU EM PROPRIEDADE AGROPASTORIL ÀS NORMAS AMBIENTAIS, E DÁ OUTRAS PROVIDÊNCIAS.</t>
  </si>
  <si>
    <t>APROVA A NORMA OPERACIONAL 34 (NOP-INEA-34), PARA TAMPONAMENTO DE POÇOS TUBULARES E POÇOS ESCAVADOS.</t>
  </si>
  <si>
    <t>DISPÕE SOBRE A PROTEÇÃO CONTRA A POLUIÇÃO SONORA, ESTENDENDO, A TODO O ESTADO DO RIO JANEIRO, O DISPOSTO NO DECRETO-LEI Nº 112, DE 12 DE AGOSTO DE 1969, DO EX-ESTADO DA GUANABARA, COM AS MODIFICAÇÕES QUE MENCIONA.</t>
  </si>
  <si>
    <t>DETERMINA QUE AS INDÚSTRIAS SEDIADAS NO ESTADO DO RIO DE JANEIRO AFIXEM, EM LOCAIS VISÍVEIS, PLACAS QUE INDIQUEM A NATUREZA DOS PRODUTOS ALI PRODUZIDOS E DÁ OUTRAS PROVIDÊNCIAS.</t>
  </si>
  <si>
    <t>REGULAMENTA O DISPOSTO NO ART. 274 DA CONSTITUIÇÃO DO ESTADO DO RIO DE JANEIRO NO QUE SE REFERE À EXIGÊNCIA DE NÍVEIS MÍNIMOS DE TRATAMENTO DE ESGOTOS SANITÁRIOS, ANTES DE SEU LANÇAMENTO EM CORPOS D?ÁGUA E DÁ OUTRAS PROVIDÊNCIAS.</t>
  </si>
  <si>
    <t>DISPÕE SOBRE A EDUCAÇÃO AMBIENTAL, INSTITUI A POLÍTICA ESTADUAL DE EDUCAÇÃO AMBIENTAL, CRIA O PROGRAMA ESTADUAL DE EDUCAÇÃO AMBIENTAL E COMPLEMENTA A LEI FEDERAL Nº 9.795/99 NO ÂMBITO DO ESTADO DO RIO DE JANEIRO.</t>
  </si>
  <si>
    <t>DISPÕE SOBRE A COMPENSAÇÃO DEVIDA PELO EMPREENDEDOR RESPONSÁVEL POR ATIVIDADE DE SIGNIFICATIVO IMPACTO AMBIENTAL NO ESTADO DO RIO DE JANEIRO, INSTITUI A CONTRIBUIÇÃO POR SERVIÇOS ECOSSISTÊMICOS NOS TERMOS DA LEI FEDERAL 9.985/00 E DÁ OUTRAS PROVIDÊNCIAS.</t>
  </si>
  <si>
    <t>DISPÕE SOBRE OS PROCEDIMENTOS VINCULADOS À ELABORAÇÃO, ANÁLISE E APROVAÇÃO DOS ESTUDOS DE IMPACTO AMBIENTAL.</t>
  </si>
  <si>
    <t>DISPÕE SOBRE A REALIZAÇÃO DE AUDITORIAS AMBIENTAIS.</t>
  </si>
  <si>
    <t>INSTITUI A POLÍTICA ESTADUAL DE RECURSOS HÍDRICOS; CRIA O SISTEMA ESTADUAL DE GERENCIAMENTO DE RECURSOS HÍDRICOS; REGULAMENTA A CONSTITUIÇÃO ESTADUAL, EM SEU ARTIGO 261, PARÁGRAFO 1º, INCISO VII, E DÁ OUTRAS PROVIDÊNCIAS.</t>
  </si>
  <si>
    <t>DISPÕE SOBRE AS SANÇÕES ADMINISTRATIVAS DERIVADAS DE CONDUTAS LESIVAS AO MEIO AMBIENTE NO ESTADO DO RIO DE JANEIRO, E DÁ OUTRAS PROVIDÊNCIAS.</t>
  </si>
  <si>
    <t>DISPÕE SOBRE A POLÍTICA ESTADUAL DE RESÍDUOS SÓLIDOS E DÁ OUTRAS PROVIDÊNCIAS.</t>
  </si>
  <si>
    <t>DISPÕE SOBRE A COBRANÇA PELA UTILIZAÇÃO DOS RECURSOS HÍDRICOS DE DOMÍNIO DO ESTADO DO RIO DE JANEIRO E DÁ OUTRAS PROVIDÊNCIAS.</t>
  </si>
  <si>
    <t>DISPÕE SOBRE A OBRIGATORIEDADE DA UTILIZAÇÃO DE LACRES DE SEGURANÇA NAS EMBALAGENS DOS PRODUTOS FABRICADOS PELA INDÚSTRIA DE COSMÉTICOS QUE SÃO COMERCIALIZADOS NO ESTADO DO RIO DE JANEIRO, A ASSEMBLÉIA LEGISLATIVA DO ESTADO DO RIO DE JANEIRO.</t>
  </si>
  <si>
    <t>DISPÕE SOBRE A CRIAÇÃO DO INSTITUTO ESTADUAL DO AMBIENTE - INEA E SOBRE OUTRAS PROVIDÊNCIAS PARA MAIOR EFICIÊNCIA NA EXECUÇÃO DAS POLÍTICAS ESTADUAIS DE MEIO AMBIENTE, DE RECURSOS HÍDRICOS E FLORESTAIS.</t>
  </si>
  <si>
    <t>TORNA OBRIGATÓRIO QUE OS ESTABELECIMENTOS SITUADOS NO ESTADO DO RIO DE JANEIRO, QUE COMERCIALIZAM LÂMPADAS FLUORESCENTES, COLOQUEM À DISPOSIÇÃO DOS CONSUMIDORES LIXEIRA PARA A SUA COLETA QUANDO DESCARTADAS OU INUTILIZADAS, E DÁ OUTRAS PROVIDÊNCIAS.</t>
  </si>
  <si>
    <t>PORTARIA SERLA</t>
  </si>
  <si>
    <t>ESTABELECE OS PROCEDIMENTOS TÉCNICOS E ADMINISTRATIVOS PARA REGULARIZAÇÃO DOS USOS DE RECURSOS HÍDRICOS, SUPERFICIAIS E SUBTERRÂNEOS, NA ÁREA DE ABRANGÊNCIA DAS BACIAS HIDROGRÁFICAS DOS RIOS GUANDU, DA GUARDA, E GUANDU-MIRIM NO ESTADO DO RIO DE JANEIRO</t>
  </si>
  <si>
    <t>ESTABELECE CRITÉRIOS GERAIS E PROCEDIMENTOS TÉCNICOS E ADMINISTRATIVOS PARA CADASTRO, REQUERIMENTO E EMISSÃO DE OUTORGA E DIREITO DE USO DE RECURSOS HÍDRICOS DE DOMÍNIO DO ESTADO DO RIO DE JANEIRO, E DÁ OUTRAS PROVIDÊNCIAS.</t>
  </si>
  <si>
    <t>DISPÕE SOBRE AUDIÊNCIAS PÚBLICAS NO ÂMBITO DO LICENCIAMENTO AMBIENTAL ESTADUAL.</t>
  </si>
  <si>
    <t>BAIXA INSTRUÇÕES PARA EXECUÇÃO DO DECRETO Nº 897, DE 21 DE SETEMBRO DE 1976 - CÓDIGO DE SEGURANÇA CONTRA INCÊNDIO E PÂNICO (COSCIP), DANDO NOVA REDAÇÃO À PORTARIA 002/78, E ÀS NOTAS TÉCNICAS, NORMAS TÉCNICAS E ORDENS DE SERVIÇO COMPLEMENTARES, EMITIDAS AT</t>
  </si>
  <si>
    <t>BAIXA INSTRUÇÕES COMPLEMENTARES PARA APRESENTAÇÃO DE PROJETOS DE SEGURANÇA CONTRA INCÊNDIO E PÂNICO NA DIRETORIA DE SERVIÇOS TÉCNICOS DO CORPO DE BOMBEIROS DO ESTADO DO RIO DE JANEIRO.</t>
  </si>
  <si>
    <t>APROVA A UTILIZAÇÃO DAS TUBULAÇÕES DE COBRE NAS INSTALAÇÕES PREVENTIVAS E DÁ OUTRAS PROVIDÊNCIAS.</t>
  </si>
  <si>
    <t>DISPÕE SOBRE A AVALIAÇÃO E A HABILITAÇÃO DO BOMBEIRO PROFISSIONAL CIVIL, O DIMENSIONAMENTO DE BRIGADAS DE INCÊNDIO E ESTABELECE EXIGÊNCIAS COMPLEMENTARES PARA AS EDIFICAÇÕES LICENCIADAS OU CONSTRUÍDAS EM DATA ANTERIOR A VIGÊNCIA DO DECRETO N° 897 DE 21 DE</t>
  </si>
  <si>
    <t>FICAM APROVADAS AS NORMAS TÉCNICAS Nº EMG BM/7 001 E 002/93, QUE DEFINEM A CLASSIFICAÇÃO QUANTO AOS RISCOS DE INCÊNDIO, ESTABELECENDO PARÂMETROS MÍNIMOS DE PRESSÃO E VAZÃO PARA CÁLCULO HIDRÁULICO DOS HIDRANTES, TENDO EM VISTA A OMISSÃO DO ASSUNTO PELO CÓD</t>
  </si>
  <si>
    <t>APROVA AS NORMAS TÉCNICAS NºS EMG BM/7-003, 004 E 005/93, QUE DEFINEM A PADRONIZAÇÃO DOS SISTEMAS DE BOMBAS DE INCÊNDIO, OS CRITÉRIOS NA APLICAÇÃO DE NOTIFICAÇÕES E AUTO DE INFRAÇÃO E DEFINE A RESERVA TÉCNICA DE INCÊNDIO PARA OCUPAÇÃO INDUSTRIAL DE RISCO</t>
  </si>
  <si>
    <t>RESOLUÇÃO SEMADUR</t>
  </si>
  <si>
    <t>CRIA A CÂMARA DE COMPENSAÇÃO AMBIENTAL DO ESTADO DO RIO DE JANEIRO.</t>
  </si>
  <si>
    <t>DISPÕE SOBRE O CREDENCIAMENTO DE EMPRESAS ESPECIALIZADAS PARA REALIZAR CURSO DE FORMAÇÃO, CURSO DE ATUALIZAÇÃO E HABILITAÇÃO DE BOMBEIRO CIVIL (BC), DE EMPRESAS ESPECIALIZADAS PARA REALIZAR CURSO DE FORMAÇÃO E ATUALIZAÇÃO DE BRIGADISTAS VOLUNTÁRIOS DE INC</t>
  </si>
  <si>
    <t>DISPÕE SOBRE O CONTROLE E A FISCALIZAÇÃO DO FABRICO, COMÉRCIO, MANUTENÇÃO, UTILIZAÇÃO INDUSTRIAL, ARMAZENAMENTO E TRÁFEGO DE ARMAS, MUNIÇÕES, PETRECHOS, ARTIGOS PIROTÉCNICOS, PÓLVORAS, EXPLOSIVOS, SEUS ELEMENTOS E PRODUTOS QUÍMICOS BÁSICOS.</t>
  </si>
  <si>
    <t>DISPÕE SOBRE A OBRIGATORIEDADE DE INDÚSTRIAS SITUADAS NO ESTADO DO RIO DE JANEIRO INSTALAREM EQUIPAMENTOS DE TRATAMENTO E REUTILIZAÇÃO DE ÁGUA.</t>
  </si>
  <si>
    <t>PORTARIA CBMERJ</t>
  </si>
  <si>
    <t>FIXA OS PRAZOS DE PAGAMENTO DA TAXA DE PREVENÇÃO E EXTINÇÃO DE INCÊNDIO, RELATIVA AO EXERCÍCIO DE 2017, E DÁ OUTRAS PROVIDÊNCIAS.</t>
  </si>
  <si>
    <t>RESOLUÇÃO CONJUNTA SEA/INEA</t>
  </si>
  <si>
    <t>ESTABELECE PROCEDIMENTOS PARA A CELEBRAÇÃO DE TERMOS DE COMPROMISSO DE RESTAURAÇÃO FLORESTAL - TCRF PARA CUMPRIMENTO DA OBRIGAÇÃO REFERENTE À COMPENSAÇÃO DE QUE TRATA O ART. 3º-B DA LEI Nº 6.572/2013 , INTRODUZIDO PELA LEI Nº 7.061/2015 , E DÁ OUTRAS PROV</t>
  </si>
  <si>
    <t>INSTITUI O CADASTRO TÉCNICO ESTADUAL DE ATIVIDADES POTENCIALMENTE POLUIDORAS OU UTILIZADORAS DE RECURSOS AMBIENTAIS E A TAXA DE CONTROLE E FISCALIZAÇÃO AMBIENTAL NO ESTADO DO RIO DE JANEIRO E DÁ OUTRAS PROVIDÊNCIAS.</t>
  </si>
  <si>
    <t>REGULAMENTA O PROCEDIMENTO DE CONVERSÃO PARCIAL OU TOTAL DAS MULTAS APLICADAS EM SERVIÇOS DE INTERESSE AMBIENTAL OU NA REALIZAÇÃO DE OBRAS DE PRESERVAÇÃO, MELHORIA E RECUPERAÇÃO DA QUALIDADE DO MEIO AMBIENTE, NOS TERMOS DO ARTIGO 101 DA LEI ESTADUAL Nº 3.467/2000, E DÁ OUTRAS PROVIDÊNCIAS.</t>
  </si>
  <si>
    <t>APROVA A NOP-INEA-35 NORMA OPERACIONAL PARA O SISTEMA ONLINE DE MANIFESTO DE TRANSPORTE DE RESÍDUOS SISTEMA MTR.</t>
  </si>
  <si>
    <t>APROVA A REVISÃO DA NOP-INEA-03-REV01 - CREDENCIAMENTO DE LABORATÓRIOS.</t>
  </si>
  <si>
    <t>ESTABELECE O USO EFICIENTE DA ÁGUA NOS ESTALEIROS E NAS EDIFICAÇÕES QUE ESPECIFICA, SITUADAS NO ESTADO DO RIO DE JANEIRO, E DÁ OUTRAS PROVIDÊNCIAS.</t>
  </si>
  <si>
    <t>ALTERA A LEI Nº 3.325, DE 17 DE DEZEMBRO DE 1999, QUE DISPÕE SOBRE A EDUCAÇÃO AMBIENTAL, INSTITUI A POLÍTICA ESTADUAL DE EDUCAÇÃO AMBIENTAL, CRIA O PROGRAMA ESTADUAL DE EDUCA- ÇÃO AMBIENTAL E COMPLEMENTA A LEI FEDERAL Nº 9.795/99, NO ÂMBITO DO ESTADO DO RIO DE JANEIRO.</t>
  </si>
  <si>
    <t>ALTERA OS PRAZOS DE PAGAMENTO DA TAXA DE PREVENÇÃO E EXTINÇÃO DE INCÊNDIO, REFERENTE AO EXERCÍCIO 2017, ESTABELECIDOS PELA PORTARIA CBMERJ Nº 948, DE 03 DE OUTUBRO DE 2017, E DÁ OUTRAS PROVIDÊNCIAS.</t>
  </si>
  <si>
    <t>INSTITUI A SEMANA DE VALORIZAÇÃO DA VIDA DO TRABALHADOR NO ESTADO DO RIO DE JANEIRO E DÁ OUTRAS PROVIDÊNCIAS.</t>
  </si>
  <si>
    <t>ALTERA A LEI ESTADUAL Nº 4710, DE 18 DE JANEIRO DE 2006</t>
  </si>
  <si>
    <t>AUTORIZA O CORPO DE BOMBEIROS MILITAR DO ESTADO DO RIO DE JANEIRO A CELEBRAR TERMO DE AJUSTAMENTO DE CONDUTA ÀS EXIGÊNCIAS LEGAIS PARA A REGULARIZAÇÃO DE IMÓVEIS OU ESTABELECIMENTOS.</t>
  </si>
  <si>
    <t>INSTRUÇÃO NORMATIVA AGENERSA/CODIR</t>
  </si>
  <si>
    <t>ESTABELECE PROCEDIMENTOS A SEREM OBSERVADOS NO CUMPRIMENTO DA LEI ESTADUAL Nº 6.890, DE 18 DE SETEMBRO DE 2014, QUE DISPÕE SOBRE A OBRIGATORIEDADE DA INSPEÇÃO QUINQUENAL DE SEGURANÇA NAS INSTALAÇÕES DE GÁS CANALIZADO DAS UNIDADES RESIDENCIAIS E COMERCIAIS SUPRIDAS POR GASES COMBUSTÍVEIS NO ESTADO DO RIO DE JANEIRO, E DO TERMO DE AJUSTAMENTO DE CONDUTA FIRMADO EM 19.03.2018 ENTRE AGENERSA, MINISTÉRIO PÚBLICO DO ESTADO DO RIO DE JANEIRO E DEFENSORIA PÚBLICA DO ESTADO DO RIO DE JANEIRO.</t>
  </si>
  <si>
    <t>RESOLUÇÃO CONJUNTA SEA - SEEDUCMEIO AMBIENTE</t>
  </si>
  <si>
    <t>DISPÕE SOBRE O PROGRAMA ESTADUAL DE EDUCAÇÃO AMBIENTAL - PROEEA-RJ, E DÁ OUTRAS PROVIDÊNCIAS.</t>
  </si>
  <si>
    <t>REGULAMENTA O DISPOSTO NO ART. 3º, X, "K", DA LEI FEDERAL Nº 12.651/2012, ESTABELECENDO OUTRAS AÇÕES OU ATIVIDADES RECONHECIDAS COMO EVENTUAIS E DE BAIXO IMPACTO AMBIENTAL, E DÁ OUTRAS PROVIDÊNCIAS.</t>
  </si>
  <si>
    <t>PROÍBE A PRODUÇÃO, FABRICAÇÃO, DISTRIBUIÇÃO, COMERCIALIZAÇÃO, VENDA, ESTOCAGEM, ARMAZENAGEM, CONSIGNAÇÃO, SEJA PARA EXPORTAÇÃO E IMPORTAÇÃO, DIVULGAÇÃO, USO E DESCARTE NOS RIOS, CÓRREGOS, LAGOS, LAGOAS, LAGUNAS, NO MAR E NO SOLO, DE QUALQUER PRODUTO COSMÉTICO, DE HIGIENE PESSOAL E DE LIMPEZA QUE CONTENHAM MICROESFERAS DE PLÁSTICO, SEJAM ELAS OCAS OU MACIÇAS, PROVENIENTES DE POLÍMEROS DE POLIETILENO, POLIPROPILENO (PP), POLIACETAL (DELRIN OU POM), TEREFLALATO, POLIMETILMETACRILATO, NÁILON (POLIAMIDA OU PA), OU SIMILARES, NO ESTADO DO RIO DE JANEIRO.</t>
  </si>
  <si>
    <t>ALTERA A LEI Nº 1.893, DE 20 DE NOVEMBRO DE 1991, PARA DETERMINAR A EXECUÇÃO DE LIMPEZA E DESINFECÇÃO PERIÓDICA, A CADA 12 (DOZE) MESES, DAS CAIXAS D'ÁGUA EXISTENTES EM TODOS OS PRÉDIOS PÚBLICOS LOCALIZADOS NO ÂMBITO DO ESTADO DO RIO DE JANEIRO.</t>
  </si>
  <si>
    <t>FIXA OS PRAZOS DE PAGAMENTO DA TAXA DE PREVENÇÃO E EXTINÇÃO DE INCÊNDIO, REFERENTE AO EXERCÍCIO 2018, E DÁ OUTRAS PROVIDÊNCIAS.</t>
  </si>
  <si>
    <t>ESTABELECE PROCEDIMENTOS A SEREM ADOTADOS PELO CORPO DE BOMBEIROS MILITAR DO ESTADO DO RIO DE JANEIRO PARA A CELEBRAÇÃO DE COMPROMISSO DE AJUSTAMENTO DE CONDUTA ÀS EXIGÊNCIAS LEGAIS PARA A REGULARIZAÇÃO DE IMÓVEIS E ESTABELECIMENTOS, E DÁ PROVIDÊNCIAS.</t>
  </si>
  <si>
    <t>ESTABELECE PROCEDIMENTOS A SEREM OBSERVADOS NO CUMPRIMENTO DA LEI ESTADUAL Nº 6.890, DE 18 DE SETEMBRO DE 2014, QUE DISPÕE SOBRE A OBRIGATORIEDADE DA INSPEÇÃO QUINQUENAL DE SEGURANÇA NAS INSTALAÇÕES DE GÁS CANALIZADO DAS UNIDADES RESIDENCIAIS E COMERCIAIS SUPRIDAS POR GASES COMBUSTÍVEIS NO ESTADO DO RIO DE JANEIRO, E DO TERMO DE AJUSTAMENTO DE CONDUTA FIRMADO EM 19.03.2018, ENTRE AGENERSA, MINISTÉRIO PÚBLICO DO ESTADO DO RIO DE JANEIRO E DEFENSORIA PÚBLICA DO ESTADO DO RIO DE JANEIRO.</t>
  </si>
  <si>
    <t>INSTITUI A SEMANA ESTADUAL DO LIXO ZERO, NO ESTADO DO RIO DE JANEIRO, E DÁ OUTRAS PROVIDÊNCIAS.</t>
  </si>
  <si>
    <t>APROVA A REVISÃO 01 DA NOP - INEA – 01 - PROGRAMA DE MONITORAMENTO DE EMISSÕES DE FONTES FIXAS PARA A ATMOSFERA - PROMON AR.</t>
  </si>
  <si>
    <t>INSTITUI O SISTEMA DE LOGÍSTICA REVERSA DE EMBALAGENS E RESÍDUOS DE EMBALAGENS, NO ÂMBITO DO ESTADO DO RIO DE JANEIRO, DE ACORDO COM O PREVISTO NA LEI FEDERAL Nº 12.305, DE 2010 E NO DECRETO Nº 7.404, DE 2010.</t>
  </si>
  <si>
    <t>REGULAMENTA O DECRETO-LEI Nº 247, DE 21 DE JULHO DE 1975, DISPONDO SOBRE O CÓDIGO DE SEGURANÇA CONTRA INCÊNDIO E PÂNICO - COSCIP, NO ÂMBITO DO ESTADO DO RIO DE JANEIRO.</t>
  </si>
  <si>
    <t>TORNA A VARRIÇÃO, COLETA, REMOÇÃO, TRATAMENTO, RECICLAGEM, SEPARAÇÃO E DESTINAÇÃO FINAL AMBIENTALMENTE ADEQUADA DOS RESÍDUOS SÓLIDOS, REJEITOS E OUTROS RESÍDUOS QUAISQUER, SERVIÇOS AMBIENTAIS ESSENCIAIS À PROTEÇÃO DO MEIO AMBIENTE ECOLOGICAMENTE EQUILIBRADO, À SAÚDE PÚBLICA DA POPULAÇÃO E À PRESERVAÇÃO DA FAUNA E DA FLORA, EM DEFESA DAS PRESENTES E FUTURAS GERAÇÕES.</t>
  </si>
  <si>
    <t>RESOLUÇÃO SMS</t>
  </si>
  <si>
    <t>REEDITA, COM ALTERAÇÕES, A RESOLUÇÃO Nº 3103, DE 16 DE OUTUBRO DE 2016 SOBRE OS CRITÉRIOS DE CREDENCIAMENTO DE SERVIÇOS DE VACINAÇÃO PÚBLICOS E PRIVADOS PARA ATIVIDADES DE VACINAÇÃO E VACINAÇÃO EXTRAMUROS NA CIDADE DO RIO DE JANEIRO.</t>
  </si>
  <si>
    <t>APROVA A NOP-INEA-08-REV00 – CRITÉRIOS E PADRÕES PARA CONTROLE DA ECOTOXICIDADE AGUDA EM EFLUENTES LÍQUIDOS.</t>
  </si>
  <si>
    <t>DISPÕE SOBRE PLATAFORMA DIGITAL DE LICENCIAMENTO AMBIENTAL E PROCEDIMENTO PARA REALIZAÇÃO DE REQUERIMENTOS DE LICENCIAMENTO AMBIENTAL NO ESTADO DO RIO DE JANEIRO, E DÁ OUTRAS PROVIDÊNCIAS.</t>
  </si>
  <si>
    <t>DÁ PUBLICIDADE AOS PREÇOS PÚBLICOS UNITÁRIOS DE COBRANÇA PELO USO DE RECURSOS HÍDRICOS DE DOMÍNIO DO ESTADO DO RIO DE JANEIRO PARA O EXERCÍCIO 2019.</t>
  </si>
  <si>
    <t>ALTERA A LEI Nº 4.191 DE 2003 QUE ESTABELECE A POLÍTICA ESTADUAL DE RESÍDUOS SÓLIDOS, DEFININDO NORMAS PARA DISPOSIÇÃO DE RESÍDUOS SÓLIDOS EM ÁREA DE AQUÍFERO.</t>
  </si>
  <si>
    <t>APROVA A REVISÃO DA NOP-INEA-03-REV02 - CREDENCIAMENTO DE LABORATÓRIOS.</t>
  </si>
  <si>
    <t>OBRIGA AS EMPRESAS DE COLETA DE RESÍDUOS SÓLIDOS URBANOS DO ESTADO DO RIO DE JANEIRO A VACINAR CONTRA A HEPATITE "A" TODOS OS FUNCIONÁRIOS QUE TRABALHAM NA COLETA DO LIXO.</t>
  </si>
  <si>
    <t>TORNA A VARRIÇÃO, COLETA, REMOÇÃO, TRATAMENTO, RECICLAGEM, SEPARAÇÃO E DESTINAÇÃO FINAL AMBIENTALMENTE ADEQUADA DOS RESÍDUOS SÓLIDOS, REJEITOS E OUTROS RESÍDUOS QUAISQUER, SERVIÇOS AMBIENTAIS ESSENCIAIS À PROTEÇÃO DO MEIO AMBIENTE ECOLOGICAMENTE EQUILIBRA</t>
  </si>
  <si>
    <t>APROVA "NORMAS TÉCNICAS ESPECIAIS" REFERIDAS NO DECRETO-LEI Nº 214, DE 17/07/75.</t>
  </si>
  <si>
    <t>APROVA RELAÇÃO DE DOCUMENTOS NECESSÁRIOS PARA A REGULARIZAÇÃO DE ESTABELECIMENTOS SUJEITOS À VIGILÂNCIA SANITÁRIA, E DÁ OUTRAS PROVIDÊNCIAS NO ÂMBITO DO ESTADO DO RIO DE JANEIRO.</t>
  </si>
  <si>
    <t>FACULTA A SUBSTITUIÇÃO DE PLACAS OU CARTAZES POR DISPLAY PARA EXIBIR OS ORDENAMENTOS JURÍDICOS DO ESTADO DO RIO DE JANEIRO NA FORMA QUE MENCIONA, E DÁ OUTRAS PROVIDÊNCIAS.</t>
  </si>
  <si>
    <t>DETERMINA CONDIÇÕES OBRIGATÓRIAS PARA CONSTRUÇÃO DE EDIFÍCIOS, ESTABELECE NORMAS E DÁ PODERES AO CORPO DE BOMBEIROS DO ESTADO DA GUANABARA PARA FISCALIZAÇÃO PREVENTIVA CONTRA INCÊNDIOS.</t>
  </si>
  <si>
    <t>REGULAMENTA O ARTIGO 293 DA CONSTITUIÇÃO ESTADUAL E ESTABELECE CRITÉRIOS PARA DETERMINAÇÃO DE PADRÕES DE QUALIDADE DO AMBIENTE DE TRABALHO E DE PROTEÇÃO À SAÚDE DOS TRABALHADORES NO ESTADO DO RIO DE JANEIRO.</t>
  </si>
  <si>
    <t>DISPÕE SOBRE A OBRIGATORIEDADE DA IDENTIFICAÇÃO DOS MÉDICOS EM SEUS LOCAIS DE TRABALHO.</t>
  </si>
  <si>
    <t>TORNA OBRIGATÓRIA A DIVULGAÇÃO DAS INFORMAÇÕES PROFISSIONAIS E CURRICULARES DOS MÉDICOS, EM CLÍNICAS E HOSPITAIS, NO ÂMBITO DO ESTADO DO RIO DE JANEIRO.</t>
  </si>
  <si>
    <t>DISPÕE SOBRE CERTIFICADO DE GESTÃO INTEGRADA EM SAÚDE, SEGURANÇA E AMBIENTE DO TRABALHO.</t>
  </si>
  <si>
    <t>REGULAMENTA A LEI Nº 5.517, DE 17 DE AGOSTO DE 2009, QUE PROÍBE O CONSUMO DE CIGARROS, CIGARRILHAS, CHARUTOS, CACHIMBOS OU DE QUALQUER OUTRO PRODUTO FUMÍGENO, DERIVADO OU NÃO DO TABACO, NA FORMA QUE ESPECIFICA, E CRIA AMBIENTES DE USO COLETIVO LIVRES DE T</t>
  </si>
  <si>
    <t>DELIBERAÇÃO CIB</t>
  </si>
  <si>
    <t>REDEFINE A RELAÇÃO DE DOENÇAS E AGRAVOS DE NOTIFICAÇÃO COMPULSÓRIA NO ÂMBITO DO ESTADO DO RIO DE JANEIRO.</t>
  </si>
  <si>
    <t>RESOLUÇÃO SECONSERMA</t>
  </si>
  <si>
    <t>DISPÕE SOBRE OS PROCEDIMENTOS PARA EMISSÃO DE CERTIDÃO MUNICIPAL DE CUMPRIMENTO DE CONDICIONANTES - CMCC DÁ OUTRAS PROVIDÊNCIAS.</t>
  </si>
  <si>
    <t>ESTABELECE O NOVO REGULAMENTO E A ESTRUTURA ORGANIZACIONAL DO INSTITUTO ESTADUAL DO AMBIENTE INEA, CRIADO PELA LEI Nº 5.101, DE 04 DE OUTUBRO DE 2007, E DÁ OUTRAS PROVIDÊNCIAS.</t>
  </si>
  <si>
    <t>APROVA A NOP-INEA-37.R-0 CRITÉRIOS, DEFINIÇÕES E CONDIÇÕES PARA OUTORGA DE DIREITO DE USO DE RECURSOS HÍDRICOS SUPERFICIAIS (OUT-SUP).</t>
  </si>
  <si>
    <t>NOP-INEA</t>
  </si>
  <si>
    <t>CRITÉRIOS, DEFINIÇÕES E CONDIÇÕES PARA OUTORGA DE DIREITO DE USO DE RECURSOS HÍDRICOS SUPERFICIAIS (OUT-SUP).</t>
  </si>
  <si>
    <t>APROVA A NOP-INEA-38.R-0 CRITÉRIOS, DEFINIÇÕES E CONDIÇÕES PARA OUTORGA DE DIREITO DE USO DE RECURSOS HÍDRICOS SUBTERRÂNEOS (OUT-SUB).</t>
  </si>
  <si>
    <t>CRITÉRIOS, DEFINIÇÕES E CONDIÇÕES PARA OUTORGA DE DIREITO DE USO DE RECURSOS HÍDRICOS SUBTERRÂNEOS (OUT-SUB).</t>
  </si>
  <si>
    <t>APROVA A NOP-INEA-39.R-0 CRITÉRIOS, ORIENTAÇÕES E PROCEDIMENTOS PARA ELABORAÇÃO DO RELATÓRIO DE AVALIAÇÃO HIDROGEOLÓGICA (RAH).</t>
  </si>
  <si>
    <t>CRITÉRIOS, ORIENTAÇÕES E PROCEDIMENTOS PARA ELABORAÇÃO DO RELATÓRIO DE AVALIAÇÃO HIDROGEOLÓGICA (RAH).</t>
  </si>
  <si>
    <t>APROVA A NOP-INEA-40.R-0 CRITÉRIOS, DEFINIÇÕES E CONDIÇÕES GERAIS PARA CONCESSÃO DE CERTIDÃO AMBIENTAL DE USO INSIGNIFICANTE DE RECURSOS HÍDRICOS (UI).</t>
  </si>
  <si>
    <t>CRITÉRIOS, DEFINIÇÕES E CONDIÇÕES GERAIS PARA CONCESSÃO DE CERTIDÃO AMBIENTAL DE USO INSIGNIFICANTE DE RECURSOS HÍDRICOS (UI)</t>
  </si>
  <si>
    <t>APROVA A NOP-INEA-43.R-0 CRITÉRIOS E PROCEDIMENTOS PARA PERFURAÇÃO DE POÇOS TUBULARES (PERFURAÇÃO).</t>
  </si>
  <si>
    <t>CRITÉRIOS E PROCEDIMENTOS PARA PERFURAÇÃO DE POÇOS TUBULARES (PERFURAÇÃO).</t>
  </si>
  <si>
    <t>APROVA A NOP-INEA-44.R-0 CRITÉRIOS E PROCEDIMENTOS PARA AUTORIZAÇÃO AMBIENTAL PARA TAMPONAMENTO DE POÇOS TUBULARES E POÇOS MANUAIS (TAMPONAMENTO).</t>
  </si>
  <si>
    <t>CRITÉRIOS E PROCEDIMENTOS PARA AUTORIZAÇÃO AMBIENTAL PARA TAMPONAMENTO DE POÇOS TUBULARES E POÇOS MANUAIS (TAMPONAMENTO).</t>
  </si>
  <si>
    <t>RESOLUÇÃO SEAS</t>
  </si>
  <si>
    <t>REGULAMENTA O ATO DECLARATÓRIO DE EMBALAGENS E O PLANO DE METAS E INVESTIMENTOS ESTABELECIDOS NO SISTEMA DE LOGÍSTICA REVERSA DE EMBALAGENS E RESÍDUOS DE EMBALAGENS.</t>
  </si>
  <si>
    <t>APROVA A NORMA INSTITUCIONAL (NOIINEA-15.R-0), QUE DISCIPLINA A HABILITAÇÃO E A ATUAÇÃO DAS SUPERINTENDÊNCIAS REGIONAIS EM PROCEDIMENTOS RELATIVOS AO USO DE RECURSOS HÍDRICOS.</t>
  </si>
  <si>
    <t>NORMA INSTITUCIONAL INEA</t>
  </si>
  <si>
    <t>DISCIPLINA A HABILITAÇÃO E A ATUAÇÃO DAS SUPERINTENDÊNCIAS REGIONAIS EM PROCEDIMENTOS RELATIVOS AO USO DE RECURSOS HÍDRICOS.</t>
  </si>
  <si>
    <t>DISPÕE SOBRE A INEXIGIBILIDADE DE LICENCIAMENTO AMBIENTAL DE PONTO DE ENTREGA VOLUNTÁRIA (PEV) DE LOGÍSTICA REVERSA NO ÂMBITO DO ESTADO DO RIO DE JANEIRO.</t>
  </si>
  <si>
    <t>VEDA A LOCAÇÃO OU QUALQUER FORMA DE CESSÃO DE MAQUINÁRIOS PARA EXECUÇÃO DE OBRA, SEM A APRESENTAÇÃO DE DECLARAÇÃO DE REGULARIDADE DA MESMA PELO CONTRATANTE, E DÁ OUTRAS PROVIDÊNCIAS.</t>
  </si>
  <si>
    <t>DISPÕE SOBRE A ORGANIZAÇÃO, COMPETÊNCIA E FUNCIONAMENTO DO CONSELHO ESTADUAL DO MEIO AMBIENTE - CONEMA, E REVOGA O DECRETO Nº 40.744, DE 25 DE ABRIL DE 2007, E DECRETO Nº 46.284, DE 18 DE ABRIL DE 2018.</t>
  </si>
  <si>
    <t>DISPÕE SOBRE A OBRIGATORIEDADE DOS PRÉDIOS PERTENCENTES ÀS PESSOAS JURÍDICAS DE DIREITO PRIVADO DE ESTAREM CONECTADOS À REDE DE COLETA E TRATAMENTO DE ESGOTO OU DISPOREM DE SISTEMA PRÓPRIO DE COLETA E TRATAMENTO DO SEU ESGOTO.</t>
  </si>
  <si>
    <t>INSTITUI A POLÍTICA ESTADUAL DE RESTAURAÇÃO ECOLÓGICA, O PLANO ESTADUAL DE RESTAURAÇÃO ECOLÓGICA E ESTABELECE SEUS MECANISMOS E ALTERA AS LEIS ESTADUAIS Nº 3.239/1999 E 6.572/2013.</t>
  </si>
  <si>
    <t>NOTA TÉCNICA CBMRJ</t>
  </si>
  <si>
    <t>PROCEDIMENTOS ADMINISTRATIVOS PARA REGULARIZAÇÃO E FISCALIZAÇÃO – PARTE 1 – REGULARIZAÇÃO</t>
  </si>
  <si>
    <t>PROCEDIMENTOS ADMINISTRATIVOS PARA REGULARIZAÇÃO E FISCALIZAÇÃO – PARTE 2</t>
  </si>
  <si>
    <t>TERMINOLOGIA DE SEGURANÇA CONTRA INCÊNDIO E PÂNICO</t>
  </si>
  <si>
    <t>SÍMBOLOS GRÁFICOS PARA PROJETOS DE SEGURANÇA CONTRA INCÊNDIO E PÂNICO</t>
  </si>
  <si>
    <t>CLASSIFICAÇÃO DAS EDIFICAÇÕES E ÁREAS DE RISCO QUANTO AO RISCO DE INCÊNDIO</t>
  </si>
  <si>
    <t>EDIFICAÇÕES ANTERIORES – ADEQUAÇÃO AO COSCIP</t>
  </si>
  <si>
    <t>SISTEMAS DE CHUVEIROS AUTOMÁTICOS / SPRINKLERS – PARTE 1 – REQUISITOS GERAIS</t>
  </si>
  <si>
    <t>SISTEMAS DE CHUVEIROS AUTOMÁTICOS / SPRINKLERS - PARTE 2 – ÁREAS DE ARMAZENAMENTO</t>
  </si>
  <si>
    <t>CONJUNTO DE PRESSURIZAÇÃO PARA SISTEMAS DE COMBATE A INCÊNDIO</t>
  </si>
  <si>
    <t>SINALIZAÇÃO DE SEGURANÇA CONTRA INCÊNDIO E PÂNICO</t>
  </si>
  <si>
    <t>ILUMINAÇÃO DE EMERGÊNCIA</t>
  </si>
  <si>
    <t>SAÍDAS DE EMERGÊNCIA EM EDIFICAÇÕES</t>
  </si>
  <si>
    <t>PRESSURIZAÇÃO DE ESCADA DE EMERGÊNCIA, ELEVADOR DE EMERGÊNCIA, ANTECÂMARAS E ÁREAS DE REFÚGIO</t>
  </si>
  <si>
    <t>PLANO DE EMERGÊNCIA CONTRA INCÊNDIO E PÂNICO (PECIP)</t>
  </si>
  <si>
    <t>BRIGADAS DE INCÊNDIO</t>
  </si>
  <si>
    <t>SISTEMA DE PROTEÇÃO CONTRA DESCARGAS ATMOSFÉRICAS (SPDA)</t>
  </si>
  <si>
    <t>SISTEMAS FIXOS DE GASES PARA COMBATE A INCÊNDIO</t>
  </si>
  <si>
    <t>CONTROLE DE FUMAÇA</t>
  </si>
  <si>
    <t>ACESSO DE VIATURAS EM EDIFICAÇÕES</t>
  </si>
  <si>
    <t>SEPARAÇÃO ENTRE EDIFICAÇÕES</t>
  </si>
  <si>
    <t>COMPARTIMENTAÇÃO HORIZONTAL E VERTICAL</t>
  </si>
  <si>
    <t>SEGURANÇA ESTRUTURAL CONTRA INCÊNDIO - RESISTÊNCIA AO FOGO DOS ELEMENTOS DE CONSTRUÇÃO</t>
  </si>
  <si>
    <t>COZINHA PROFISSIONAL</t>
  </si>
  <si>
    <t>GÁS (GLP/GN) – USO PREDIAL</t>
  </si>
  <si>
    <t>MOTOGERADORES DE ENERGIA EM EDIFICAÇÕES E ÁREAS DE RISCO</t>
  </si>
  <si>
    <t>SUBESTAÇÕES ELÉTRICAS</t>
  </si>
  <si>
    <t>CALDEIRAS E VASOS DE PRESSÃO</t>
  </si>
  <si>
    <t>ARMAZENAGEM DE LÍQUIDOS INFLAMÁVEIS E COMBUSTÍVEIS</t>
  </si>
  <si>
    <t>GÁS (GLP/GN) – MANIPULAÇÃO, ARMAZENAMENTO E COMERCIALIZAÇÃO</t>
  </si>
  <si>
    <t>HIDRANTE URBANO</t>
  </si>
  <si>
    <t>FIXA OS PRAZOS DE PAGAMENTO DA TAXA DE PREVENÇÃO E EXTINÇÃO DE INCÊNDIO, REFERENTE AO EXERCÍCIO 2019, E DÁ OUTRAS PROVIDÊNCIAS.</t>
  </si>
  <si>
    <t>CRIA AS PLACAS DE IDENTIFICAÇÃO NO ÂMBITO DA EXECUÇÃO DE MEDIDAS COMPENSATÓRIAS AMBIENTAIS NO ESTADO DO RIO DE JANEIRO.</t>
  </si>
  <si>
    <t>OBRIGA AS EMPRESAS DE GRANDE PORTE DO ESTADO DO RIO DE JANEIRO, QUE POSSUAM EM SEUS QUADROS 60% (SESSENTA POR CENTO) OU MAIS DE FUNCIONÁRIOS DO SEXO MASCULINO, A OFERECEREM, ANUALMENTE, PALESTRA SOBRE O TEMA VIOLÊNCIA DOMÉSTICA.</t>
  </si>
  <si>
    <t>DISPÕE SOBRE A COLETA DE SANGUE HUMANO PARA EXAMES LABORATORIAIS NAS UNIDADES DE SAÚDE LOCALIZADAS NO ESTADO DO RIO DE JANEIRO.</t>
  </si>
  <si>
    <t>REGULAMENTA A UTILIZAÇÃO DE EQUIPAMENTOS E VESTIMENTAS DE PROTEÇÃO INDIVIDUAL PELOS PROFISSIONAIS DA ÁREA DE SAÚDE NO ESTADO DO RIO DE JANEIRO, E DÁ OUTRAS PROVIDÊNCIAS.</t>
  </si>
  <si>
    <t>DISPÕE SOBRE A OBRIGATORIEDADE DA INSTALAÇÃO DE COLETORES DE CHORUME NOS CAMINHÕES DE LIXO QUE TRANSITAM POR VIAS ESTADUAIS. O GOVERNADOR DO ESTADO DO RIO DE JANEIRO</t>
  </si>
  <si>
    <t>ALTERA A LEI Nº 6.894 DE 23 DE SETEMBRO DE 2014, QUE DISPÕE SOBRE A OBRIGATORIEDADE DA INSTALAÇÃO DE COLETORES DE CHORUME NOS CAMINHÕES DE LIXO QUE TRANSITAM POR VIAS ESTADUAIS.</t>
  </si>
  <si>
    <t>DEFINE CRITÉRIOS E PROCEDIMENTOS PARA USO DE CONTROLE QUÍMICOS EM PROJETOS DE RESTAURAÇÃO FLORESTAL.</t>
  </si>
  <si>
    <t>DISPÕE SOBRE A TRANSPARÊNCIA E O ACESSO PÚBLICO AOS DADOS SOBRE A QUALIDADE AMBIENTAL E INFORMAÇÕES EXISTENTES DO MONITORAMENTO E QUALIDADE DO AR, DA ÁGUA NOS ÓRGÃOS E ENTIDADES.</t>
  </si>
  <si>
    <t>DISPÕE SOBRE O SISTEMA ESTADUAL DE LICENCIAMENTO E DEMAIS PROCEDIMENTOS DE CONTROLE AMBIENTAL - SELCA, E DÁ OUTRAS PROVIDÊNCIAS.</t>
  </si>
  <si>
    <t>TORNA OBRIGATÓRIA A INSTALAÇÃO DE BICICLETÁRIOS EM ESTABELECIMENTOS COMERCIAIS, EMPRESAS E DÁ OUTRAS PROVIDÊNCIAS.</t>
  </si>
  <si>
    <t>OBRIGA AS EMPRESAS PRESTADORAS DE SERVIÇOS DE SEGURANÇA PARTICULAR DO ESTADO DO RIO DE JANEIRO A ESTAMPAREM, NO UNIFORME DE SEUS EMPREGADOS, O TIPO SANGUÍNEO E FATOR RH.</t>
  </si>
  <si>
    <t>PORTARIA SUAR</t>
  </si>
  <si>
    <t>DIVULGA OS VALORES ATUALIZADOS DAS TAXAS DE SERVIÇOS ESTADUAIS PARA O EXERCÍCIO DE 2020.</t>
  </si>
  <si>
    <t>REGULAMENTA O PROCEDIMENTO DE APREENSÃO, CONSERVAÇÃO E DESTINAÇÃO DE PRODUTOS E/OU INSTRUMENTOS UTILIZADOS NA PRÁTICA DE INFRAÇÃO ADMINISTRATIVA AMBIENTAL, E DÁ OUTRAS PROVIDÊNCIAS.</t>
  </si>
  <si>
    <t>ALTERA O DECRETO Nº 42, DE 17 DE DEZEMBRO DE 2018, QUE REGULAMENTA O DECRETO-LEI Nº 247, DE 21 DE JULHO DE 1975, DISPONDO SOBRE O CÓDIGO DE SEGURANÇA CONTRA INCÊNDIO E PÂNICO - COSCIP, NO ÂMBITO DO ESTADO DO RIO DE JANEIRO.</t>
  </si>
  <si>
    <t>RESOLUÇÃO CERHI</t>
  </si>
  <si>
    <t>REVOGA A RESOLUÇÃO CERHI-RJ Nº 9/2003 E ESTABELECE CRITÉRIOS GERAIS SOBRE A OUTORGA DE DIREITO DE USO DE RECURSOS HÍDRICOS DE DOMÍNIO DO ESTADO DO RIO DE JANEIRO.</t>
  </si>
  <si>
    <t>RESOLUÇÃO CONJUNTA SES/SETRAB</t>
  </si>
  <si>
    <t>PROMOVE RECOMENDAÇÕES PARA PREVENÇÃO E CONTROLE DE INFECÇÕES PELO NOVO CORONAVIRUS (COVID-19) A SEREM ADOTADAS NO ÂMBITO DAS RELAÇÕES TRABALHISTAS ESTABELECIDAS ENTRE TRABALHADORES E TOMADORES DE SERVIÇOS NO ESTADO DO RIO DE JANEIRO.</t>
  </si>
  <si>
    <t>ALTERA OS PRAZOS DE PAGAMENTO DA TAXA DE PREVENÇÃO E EXTINÇÃO DE INCÊNDIO, RELATIVA AO EXERCÍCIO DE 2019, ESTABELECIDOS PELA PORTARIA CBMERJ Nº 1.079, DE 22 DE OUTUBRO DE 2019, E DÁ OUTRAS PROVIDÊNCIAS.</t>
  </si>
  <si>
    <t>DISPÕE SOBRE AS MEDIDAS PARA ENFRENTAMENTO DA EMERGÊNCIA DE SAÚDE PÚBLICA DE IMPORTÂNCIA INTERNACIONAL DECORRENTE DO CORONAVÍRUS, E DÁ OUTRAS PROVIDÊNCIAS.</t>
  </si>
  <si>
    <t>DISPÕE SOBRE AS MEDIDAS DE ENFRENTAMENTO DA PROPAGAÇÃO DECORRENTE DO NOVO CORONAVÍRUS (COVID-19), EM DECORRÊNCIA DA SITUAÇÃO DE EMERGÊNCIA EM SAÚDE, E DÁ OUTRAS PROVIDÊNCIAS.</t>
  </si>
  <si>
    <t>ALTERA A LEI Nº 3.467, DE 14 DE SETEMBRO DE 2000, QUE DISPÕE SOBRE AS SANÇÕES ADMINISTRATIVAS DERIVADAS DE CONDUTAS LESIVAS AO MEIO AMBIENTE NO ESTADO DO RIO DE JANEIRO, E DÁ OUTRAS PROVIDÊNCIAS.</t>
  </si>
  <si>
    <t>RESOLUÇÃO SEAS/INEA</t>
  </si>
  <si>
    <t>SUSPENDE OS PRAZOS DE CUMPRIMENTO DE OBRIGAÇÕES ADMINISTRATIVAS AMBIENTAIS, INCLUINDO AS PREVISTAS EM TERMOS DE AJUSTAMENTO DE CONDUTA (TAC) E OUTROS AJUSTES CELEBRADOS NO ÂMBITO DA SECRETARIA DE ESTADO DO AMBIENTE E SUSTENTABILIDADE (SEAS) E DO INSTITUTO ESTADUAL DO AMBIENTE (INEA), EM DECORRÊNCIA DA SITUAÇÃO DE EMERGÊNCIA CAUSADA PELO NOVO CORONAVÍRUS (COVID-19), DURANTE O TEMPO QUE ESPECIFICA.</t>
  </si>
  <si>
    <t>PRORROGA OS PRAZOS DE PAGAMENTO DA TAXA DE PREVENÇÃO E EXTINÇÃO DE INCÊNDIO, RELATIVA AO EXERCÍCIO DE 2019, ESTABELECIDOS PELA PORTARIA CBMERJ Nº 1096, DE 11 DE MARÇO DE 2020, E DÁ OUTRAS PROVIDÊNCIAS.</t>
  </si>
  <si>
    <t>RESOLUÇÃO CONJUNTA SEAS / INEA</t>
  </si>
  <si>
    <t>ESTABELECE PROCEDIMENTOS PARA A CELEBRAÇÃO DE TERMO DE COMPROMISSO DE RESTAURAÇÃO FLORESTAL - TCRF PARA CUMPRIMENTO DA OBRIGAÇÃO REFERENTE À COMPENSAÇÃO DE QUE TRATA O ART. 3º- B DA LEI ESTADUAL Nº 6.572/2013 , INTRODUZIDO PELA LEI ESTADUAL Nº 7.061/2015 , E DÁ OUTRAS PROVIDÊNCIAS.</t>
  </si>
  <si>
    <t>ALTERA A RESOLUÇÃO CONEMA Nº 35, DE 15 DE AGOSTO DE 2011, QUE DISPÕE SOBRE AUDIÊNCIAS PÚBLICAS NO ÂMBITO DO LICENCIAMENTO AMBIENTAL ESTADUAL E CONTEMPLA A AUDIÊNCIA PÚBLICA VIRTUAL EM RAZÃO DA PROPAGAÇÃO DA COVID-19.</t>
  </si>
  <si>
    <t>DISPÕE SOBRE A ALTERAÇÃO DA LEI Nº 5.901, DE 24 DE FEVEREIRO DE 2011, QUE DISPÕE SOBRE A OBRIGATORIEDADE DOS HOTÉIS, RESTAURANTES, BARES E SIMILARES, LOCALIZADOS NO ÂMBITO DO ESTADO DO RIO DE JANEIRO, DE DISPONIBILIZAREM GEL SANITIZANTE AOS SEUS USUÁRIOS.</t>
  </si>
  <si>
    <t>DISPÕE SOBRE A OBRIGATORIEDADE DE FORNECIMENTO GRATUITO DE EQUIPAMENTOS DE PROTEÇÃO INDIVIDUAL (EPIS) DURANTE O PLANO DE CONTINGÊNCIA DO NOVO CORONAVÍRUS (COVID-19) NO ESTADO DO RIO DE JANEIRO, NA FORMA QUE MENCIONA.</t>
  </si>
  <si>
    <t>SP</t>
  </si>
  <si>
    <t>Dispõe sobre o controle da poluição do meio ambiente</t>
  </si>
  <si>
    <t>Fica proibido o lançamento ou liberação de poluentes nas águas, no ar ou no solo.
Parágrafo único -  Considera-se poluente toda e qualquer forma de matéria ou energia que, direta ou indiretamente, cause poluição do Meio-Ambiente de que trata o artigo anterior.</t>
  </si>
  <si>
    <t>A instalação, a construção ou a ampliação, bem como a operação ou o funcionamento das fontes de poluição que forem enumeradas no Regulamento desta lei, ficam sujeitos à prévia autorização do órgão estadual de controle da poluição do meio-ambiente, mediante expedição, quando for o caso, de Licença Ambiental Prévia (LAP), e de Licença Ambiental de Instalação (LAI) e/ou de Licença Ambiental de Operação (LAO).
(...)
§ 2º - A Licença Ambiental Prévia - LAP, será expedida na parte preliminar do planejamento de uma "fonte de poluição", conterá os requisitos básicos a serem atendidos nas fases de localização, instalação e operação e será outorgada por prazo determinado.
 § 3º - A Licença Ambiental de Instalação - LAI autorizará o início da implantação, de acordo com as especificações constantes do projeto aprovado e será outorgada por prazo determinado.
 § 4º - A Licença Ambiental de Operação - LAO autorizará o início da atividade licenciada e, quando couber, o funcionamento dos equipamentos de controle ambiental exigidos, de acordo com o previsto nas licenças ambientais prévia e de instalação e será outorgada por prazo determinado, sem prejuízo da eventual declaração de desconformidade do empreendimento ou atividade, do ponto de vista ambiental, ocorrida posteriormente, ensejando a adoção, pelo empreendedor, de medidas corretivas a serem implantadas de acordo com programas fixados pela autoridade competente.
(...)</t>
  </si>
  <si>
    <t>As infrações às disposições desta Lei, de seu regulamento, bem como das normas, padrões e exigências técnicas dela decorrentes serão, a critério da autoridade competente, classificadas em leves, graves e gravíssimas, levando-se em conta: 
I - a intensidade do dano, efetivo ou potencial;
II - as circunstâncias atenuantes ou agravantes; e
III - os antecedentes do infrator.</t>
  </si>
  <si>
    <t>As multas poderão ter sua exigibilidade suspensa quando o infrator, os termos e condições aceitas e aprovadas pela autoridade competente, se obrigar à adoção de medidas específicas para fazer cessar e corrigir a degradação ambiental. 
§ 1º - Cumpridas todas as obrigações assumidas pelo infrator, a multa poderá ter redução de até 90% (noventa por cento) de seu valor. 
§ 2º - O infrator não poderá beneficiar-se da redução da multa prevista neste artigo se deixar de cumprir, parcial ou totalmente, qualquer das medidas especificadas, nos prazos estabelecidos.</t>
  </si>
  <si>
    <t>Para garantir a execução do Sistema de Prevenção e Controle da Poluição do Meio Ambiente previsto nesta Lei, em seu Regulamento e nas nomas dela decorrentes, ficam assegurados aos agentes credenciados do órgão competente a entrada, a qualquer dia ou hora, e a permanência, pelo tempo que se tornar necessário, em estabelecimentos públicos ou privados.
Parágrafo Único - Para os fins do disposto neste artigo, o órgão ambiental competente poderá ainda exigir que os responsáveis pelas atividades efetiva ou potencialmente poluidoras:
I - apresentem, quando solicitado, o plano completo de desenvolvimento de suas atividades ou de seu processamento industrial, bem como dos sistemas de tratamento existentes, do lançamento de resíduos em qualquer estado da matéria ou, ainda, de emissão de ruídos, vibrações, radiações ou outras formas de energia ou substâncias odoríferas; 
II - apresentem plano de automonitoramento de suas fontes cabendo àquele órgão aprovar a freqüência de realização de amostragens, os parâmetros a serem monitorados e a freqüência na entrega dos relatórios;
III - instalem e operem equipamentos automáticos de medição, para monitoramento das quantidades e qualidades dos poluentes emitidos;
IV - comprovem a quantidade e qualidade dos poluentes emitidos, através de realização de amostragem e análise, utilizando-se de métodos aprovados pelo referido órgão.</t>
  </si>
  <si>
    <t>Estabelece os objetivos e as diretrizes para o desenvolvimento industrial metropolitano e disciplina o zoneamento industrial, a localização, a classificação e o licenciamento de estabelecimentos industriais na Região Metropolitano da Grande São Paulo, e dá providências correlatas.</t>
  </si>
  <si>
    <t>O zoneamento industrial, mediante o disciplinamento do uso e ocupação do solo para fins de localização industrial, compreendendo a implantação, a ampliação de área construída e a alteração do processo produtivo de estabelecimentos industriais localizados ou que vierem a se localizar na Região Metropolitana da Grande São Paulo, reger-se-á pelas disposições desta Lei.</t>
  </si>
  <si>
    <t>As zonas de uso industrial na Região Metropolitana da Grande São Paulo são classificadas em três categorias:
I - zona de uso estritamente industrial - ZEI;
II - zona de uso predominantemente industrial - ZUPI, dividida nas subcategorias ZUPI-1 e ZUPI-2;
III - zona de uso diversificado - ZUD.</t>
  </si>
  <si>
    <t>Para os efeitos desta Lei, os estabelecimentos industriais ficam classificados conforme os critérios de porte e de tipo de atividade, por ordem decrescente de restrição, em categorias denominadas IN, IA, IB, IC e ID. 
§ 1° - Para a classificação nas categorias IN e IA é levado em conta apenas o critério do tipo de atividade, independentemente do porte dos estabelecimentos. 
§ 2° - As categorias IB e IC distinguem-se entre si tão só quanto ao porte dos estabelecimentos, enquadrando-se na mesma categoria quanto ao tipo de atividade. 
§ 3° - A classificação na categoria ID é feita com aplicação simultânea dos critérios de porte e de tipo de atividade.</t>
  </si>
  <si>
    <t>Os estabelecimentos industriais, pelo critério de porte, ficam classificados da seguinte forma: 
I - IB: os de área construída acima de 10.000 m 
2 (dez mil metros quadrados); 
II - IC: os de área construída acima de 2.500 m2 (dois mil e quinhentos metros quadrados) até 10.000 m2 (dez mil metros quadrados); 
III - ID: os de área construída até 2.500 m2 (dois mil e quinhentos metros quadrados).</t>
  </si>
  <si>
    <t>Os estabelecimentos industriais das categorias IB, IC e ID serão classificados em categorias mais restritivas em razão do grau de potencial poluidor do ambiente, baseado nas emissões, lançamentos ou liberações de poluentes e em razão do tipo, qualidade e quantidade do combustível a ser queimado, da matéria-prima e do processo a serem utilizados, estabelecidos pelo órgão ou entidade estadual competente para exercer o controle da poluição do meio ambiente.</t>
  </si>
  <si>
    <t>Na implantação, alteração de processo produtivo e ampliação de área construída de estabelecimentos industriais com atividades classificadas como IN e IA na Região Metropolitana da Grande São Paulo, deverão ser adotados sistemas de controle de poluição baseados na melhor tecnologia prática disponível, de modo a garantir adequado gerenciamento ambiental das fontes estacionárias e preservação da qualidade do meio ambiente. 
§ 1º - A adoção da tecnologia preconizada neste artigo será exigida no processo de licenciamento pelo órgão ambiental competente.
§ 2º - O órgão estadual competente poderá exigir, para os fins deste artigo, que o empreendedor apresente plano de controle que contemple avaliação ambiental de suas fontes estacionárias e dos seus sistemas de controle de poluição implantados, de forma a comprovar sua eficiência. 
§ 3º - No processo de licenciamento das atividades referidas no "caput" deste artigo, os empreendedores deverão comprovar, mediante o estudo ambiental exigido, a compensação das emissões de poluentes, resguardados os padrões de qualidade ambiental, considerando-se as empresas inseridas na mesma zona industrial onde se localiza o empreendimento, ou zona industrial contígua, ou ainda, em zona industrial próxima, a critério da Secretaria do Meio Ambiente. 
§ 4º - O licenciamento de novos estabelecimentos industriais e a ampliação dos existentes dependerão de alteração das condições do licenciamento dos estabelecimentos industriais que se comprometerem a reduzir suas emissões de poluentes.
 § 5º - Serão levados em consideração, para efeito do disposto nos parágrafos anteriores, os planos e programas voluntários de gestão implantados pelo empreendedor, a partir de 1997, visando a melhoria contínua e o aprimoramento do desempenho ambiental, nos termos do § 3º do artigo 12 da Resolução nº 237, de 19 de dezembro de 1997, do Conselho Nacional do Meio Ambiente - CONAMA. 
§ 6º - Em qualquer das hipóteses previstas neste artigo e seus parágrafos será exigido o respectivo licenciamento, cujos estudos ambientais deverão contemplar, em capítulo próprio, o atendimento das condições estabelecidas na lei, resguardados os padrões de qualidade ambiental.</t>
  </si>
  <si>
    <t>Os estabelecimentos industriais, conforme as categorias em que se enquadrarem, de acordo com os critérios previstos no artigo 9º desta lei e Quadros I e II, anexos, somente poderão localizar-se: 
I - Os enquadrados na categoria ID, fora de zona de uso industrial, em ZUD, em ZUPI-1, em ZUPI-2 ou em ZEI; (NR) 
II - Os enquadrados na categoria IC, em ZUPI-1, em ZUPI-2 ou em ZEI; (NR) 
III - Os enquadrados na categoria IB, IA e IN, em ZUPI-1 ou em ZEI.</t>
  </si>
  <si>
    <t>A implantação, a ampliação de área construída e a alteração, tanto qualitativa, como quantitativa, do processo produtivo de estabelecimentos industriais, localizados ou que vierem a se localizar na Região Metropolitana da Grande São Paulo, dependem da licença metropolitana de localização industrial a ser expedida pela Secretaria dos Negócios Metropolitanos, de acordo com o disposto neste Lei, sem prejuízo da observância das demais normas federais e estaduais pertinentes, especialmente aquelas que disciplinam o controle da poluição no meio ambiente.</t>
  </si>
  <si>
    <t>Sem prejuízo do disposto no artigo 6° da Lei Nº 997 (1)¸de 31 de maio de 1976, os órgãos e entidades da Administração Direta ou Indireta do Estado deverão, sob pena de nulidade de seus atos, exigir a apresentação da licença metropolitana de localização industrial ou do certificado de que trata o artigo 23 desta Lei, antes de aprovarem projetos de instalação, ampliação ou construção, ou de autorizarem a operação ou o funcionamento de estabelecimentos industriais na Região Metropolitana da Grande São Paulo.</t>
  </si>
  <si>
    <t>A implantação, a ampliação da área construída e a alteração do processo produtivo dos estabelecimentos industriais da categoria ID independem da licença metropolitana de localização industrial, desde que o interessado apresente certificado de enquadramento do estabelecimento nessa categoria, expedido pela Secretaria dos Negócios Metropolitanos.
§ 1° - Quando as alterações pretendidas acarretarem o reenquadramento do estabelecimento em categoria mais restritiva, dependerão do licenciamento metropolitano a ampliação da área construída e alteração do processo produtivo dos estabelecimentos industriais a que se refere este artigo.
§ 2° - Para os efeitos do disposto no parágrafo anterior, quaisquer projetos de ampliação da área construída e de alteração do processo produtivo de estabelecimentos industriais da categoria ID deverão ser submetidos, previamente à Secretaria dos Negócios Metropolitanos.</t>
  </si>
  <si>
    <t>A  licença metropolitana de localização industrial será expedida para a ampliação da área construída de estabelecimentos industriais das categorias IB e IC, regularmente existentes à data da publicação desta Lei, atendidas as restrições municipais e com observância dos seguintes limites: 
I - até a área construída máxima permitida na categoria de zona de uso industrial em que o estabelecimento estiver localizado; ou 
II - até 30% (trinta por cento) da área construída que o estabelecimento industrial possuía, regularmente, à data da publicação desta Lei, inclusive quando localizado fora de zona de uso industrial.</t>
  </si>
  <si>
    <t>A expedição da licença metropolitana de localização industrial para estabelecimentos industriais das categorias IA, IB e IC e a do certificado de enquadramento de que trata o "caput" do artigo 23 poderá ser delegada aos municípios da Região Metropolitana da Grande São Paulo, nas condições e limites que vierem a ser estabelecidos em convênio. 
Parágrafo Único - A expedição da licença e do certificado de que trata este artigo, também poderá ser delegada a órgãos ou entidades da Administração Direta ou Indireta do Estado.</t>
  </si>
  <si>
    <t>Zona de Reserva Ambiental</t>
  </si>
  <si>
    <t>Nas zonas de reserva ambiental somente será permitida a implantação de estabelecimentos industriais classificados na categoria ID, de acordo com os critérios previstos no artigo 9° desta Lei, observada a legislação mencionada no artigo anterior.</t>
  </si>
  <si>
    <t>Recursos Hídricos - água subterrânea</t>
  </si>
  <si>
    <t>Dispõe sobre a preservação dos depósitos naturais de águas subterrâneas do Estado de São Paulo, e
dá outras providências</t>
  </si>
  <si>
    <t>Sem prejuízo do disposto na legislação específica vigente, a preservação dos depósitos naturais de águas subterrâneas do Estado de São Paulo reger-se-á pelas disposições desta lei e regulamentos dela decorrentes.
Parágrafo único - Para os efeitos desta Lei são consideradas subterrâneas as águas que ocorram natural ou artificialmente no subsolo, de forma suscetível de extração e utilização pelo homem.</t>
  </si>
  <si>
    <t>As águas subterrâneas deverão ter programa permanente de preservação e conservação, visando
ao seu melhor aproveitamento.</t>
  </si>
  <si>
    <t>Os resíduos líquidos, sólidos ou gasosos, provenientes de atividades agropecuárias, industriais, comerciais ou de qualquer outra natureza, só poderão ser conduzidos ou lançados de forma a não poluirem
as águas subterrâneas.
Parágrafo único - A descarga de poluente, tais como águas ou refugos industriais, que possam degradar a qualidade da água subterrânea, e o descumprimento das demais determinações desta lei e regulamentos decorrentes sujeitarão o infrator as penalidades previstas na legislação ambiental, sem prejuízo das sanções penais cabíveis.</t>
  </si>
  <si>
    <t>Se no interesse da preservação, conservação e manutenção do equilíbrio natural das águas
subterrâneas, dos servicos públicos de abastecimento de água, ou por motivos geotécnicos ou ecológicos,
se fizer necessário restringir a captação e o uso dessas águas, os órgãos de controle ambiental e  de recursos hídricos poderão delimitar áreas destinadas ao seu controle.</t>
  </si>
  <si>
    <t>Os órgãos estaduais de controle ambiental e de recursos hídricos fiscalizarão o uso das águas
subterrâneas, para o fim de protejê-las contra a poluição e evitar efeitos indesejáveis nas águas superficiais.
§ 1º - O regulamento desta Lei instituirá um cadastro estadual de poços tubulares profundos e de captação de águas subterrâneas.
§ 2º - Todo aquele que perfurar poço profundo, no território do Estado, deverá cadastrá-lo na forma prevista em regulamento, apresentar as informações técnicas necessárias e permitir o acesso da fiscalização ao local dos poços.
§ 3º - As atuais captações de água subterrânea deverão ser cadastradas em até 180 (cento e oitenta) dias da regulamentação desta Lei e as novas captações em até 30 (trinta) dias após a conclusão das respectivas obras.</t>
  </si>
  <si>
    <t>DISPÕE SOBRE A ADEQUAÇÃO DOS MEDICAMENTOS QUE CONTÉM CLOROFLUORCARBONOS</t>
  </si>
  <si>
    <t>DISPÕE SOBRE A POLÍTICA ESTADUAL DO MEIO AMBIENTE, SEUS FINS E MECANISMOS DE FORMULAÇÃO E APLICAÇÃO.</t>
  </si>
  <si>
    <t>A Política Estadual do Meio Ambiente tem por objetivo garantir a todos da presente e das futuras gerações. o direito ao meio ambiente ecologicamente equilibrado, bem de uso comum do povo e essencial à sadia qualidade de vida, visando assegurar, no Estado, condições ao desenvolvimento sustentável,  com justiça social, aos interesses da seguridade social e à proteção da dignidade da vida humana.</t>
  </si>
  <si>
    <t>A construção, instalação, ampliação e funcionamento de estabelecimentos e atividades utilizadoras de recursos ambientais, dependerão de prévio licenciamento, no órgão estadual.</t>
  </si>
  <si>
    <t>O poder público, no exercício de sua competência de controle, expedirá as seguintes licenças:
I - Licença Prévia (LP), na fase preliminar do planejamento da atividade, contendo requisitos básicos a serem atendidos na fase de localização instalação e operação, observados os planos municipais, estaduais e federais de uso do solo e desenvolvimento;
II - Licença de Instalação (LI), autorizando o inicio da implantação, de acordo com as especificações constantes do Projeto Executivo aprovado; e
III - Licença de Operação (LO), autorizando após as verificações necessárias, o inicio da atividade licenciada e o funcionamento de seus equipamentos de controle de poluição, de acordo com o previsto nas Licenças Prévia e de Instalação.</t>
  </si>
  <si>
    <t>Iniciadas as atividades de implantação e operação, antes da expedição das respectivas licenças, os dirigentes dos órgãos responsáveis pela expedição do licenciamento deverão, sob pena de responsabilidade funcional grave, sem prejuízo da imposição de outras penalidades, implementar medidas administrativas de interdição, que, se não forem de pronto acatadas, deverão ser imediatamente seguidas de medidas judiciais impetradas pelo órgão jurídico competente, de embargo, e outras providências cautelares, bem como comunicar imediatamente ao CONSEMA, para os fins do inciso V do artigo 8° desta lei, além de comunicar o fato às entidades financiadoras do projeto.</t>
  </si>
  <si>
    <t>No exercício da ação fiscalizadora, fica assegurada aos agentes de fiscalização a entrada a qualquer dia e hora, e a permanência pelo tempo que se tornar necessário, em estabelecimentos e propriedades públicos ou privados.</t>
  </si>
  <si>
    <t>Os órgãos integrantes do SEAQUA, na análise dos projetos submetidos ao seu exame, exigirão que sejam adotadas, pelo interessado, previamente à expedição da Licença de Operação (LO), ou renovação da referida licença, medidas capazes de assegurar que as matérias-primas, insumos e bens produzidos tenham padrão de qualidade que elimine ou reduza o efeito poluente, derivado de seu emprego e utilização, aos níveis legalmente permitidos, e sistema de descarte de efluentes liquidos, gasosos e resíduos sólidos devidamente licenciado pelo órgão competente.</t>
  </si>
  <si>
    <t xml:space="preserve">Declarado Inconstitucional os Artigos nº 1, 2, 3, 4, 5 e 7 , segundo a ADIN nº 2656. </t>
  </si>
  <si>
    <t>DISPÕE SOBRE A PROIBIÇÃO DE IMPORTAÇÃO, EXTRAÇÃO, BENEFICIAMENTO, COMERCIALIZAÇÃO, FABRICAÇÃO E A INSTALAÇÃO, NO ESTADO DE SÃO PAULO, DE PRODUTOS OU MATERIAIS CONTENDO QUALQUER TIPO DE AMIANTO.</t>
  </si>
  <si>
    <t>Ficam proibidos, a partir de 1º de janeiro de 2005, a importação, a extração, o beneficiamento, a comercialização, a fabricação e a instalação, no Estado de São Paulo, de produtos ou materiais contendo qualquer tipo de amianto, sob qualquer forma.</t>
  </si>
  <si>
    <t>A partir da data da publicação desta lei, ficam proibidas a fabricação, a comercialização e a instalação, no Estado de São Paulo, de equipamentos de proteção individual e artefatos de uso infantil, tais que contenham amianto ou materiais que possam estar contaminados por amianto.</t>
  </si>
  <si>
    <t>As empresas ou instituições, públicas e privadas, responsáveis pela execução de obras de demolição ou remoção de material que contenha amianto deverão respeitar as normas técnicas previstas no Código Sanitário do Estado de São Paulo, Lei nº 10.083, de 23 de setembro de 1998, e a Lei nº 9.505, de 11 de março de 1997, no que diz respeito às medidas de proteção da comunidade e dos trabalhadores envolvidos na obra contra a exposição à poeira que contenha amianto.</t>
  </si>
  <si>
    <t>APROVA O REGULAMENTO DA LEI Nº 997, DE 31 DE MAIO DE 1976, QUE DISPÕE SOBRE A PREVENÇÃO E O CONTROLE DA POLUIÇÃO DO MEIO-AMBIENTE</t>
  </si>
  <si>
    <t>Proibe o lançamento ou liberação de poluentes nas águas, no ar ou no solo.</t>
  </si>
  <si>
    <t>Considera-se poluente toda e qualquer forma de matéria ou energia lançada ou liberada nas águas, no ar ou no solo:     
I - com intensidade, em quantidade e de concentração, em desacordo com os padrões de emissão estabelecidos neste Regulamento e normas dele decorrentes;entre outros.</t>
  </si>
  <si>
    <t xml:space="preserve">São consideradas fontes de poluição todas as obras, atividades, instalações, empreendimentos, processos, operações, dispositivos móveis ou imóveis, ou meios de transporte que, direta ou indiretamente, causem ou possam causar poluição ao meio ambiente. 
Parágrafo único - Para efeito da aplicação deste artigo, entende-se como fontes móveis todos os veículos automotores, embarcações e assemelhados e como fontes estacionárias, todas as demais. 
</t>
  </si>
  <si>
    <t xml:space="preserve">Compete à Companhia Estadual de Tecnologia de Saneamento Básico e de Defesa do Meio-Ambiente - CETESB, na qualidade de órgão delegado do Governo do Estado de São Paulo, a aplicação da Lei nº 997, de 31 de maio de 1976, deste Regulamento e das normas dele decorrentes.
</t>
  </si>
  <si>
    <t xml:space="preserve">As águas interiores situadas no território do Estado, para os efeitos deste Regulamento, serão classificadas segundo os seguintes usos preponderantes: 
I - Classe 1: águas destinadas ao abastecimento doméstico, sem tratamento prévio ou com simples desinfecção; 
II - Classe 2: águas destinadas ao abastecimento doméstico, após tratamento convencional, à irrigação de hortaliças ou plantas frutíferas e à recreação de contato primário (natação, esqui-aquático e mergulho); 
III - Classe 3: águas destinadas ao abastecimento doméstico, após tratamento convencional, à preservação de peixes em geral e de outros elementos da fauna e da flora e à dessedentação de animais, 
IV - Classe 4: águas destinadas ao abastecimento doméstico, após tratamento avançado, ou à navegação, à harmonia paisagística, ao abastecimento industrial, à irrigação e a usos menos exigentes. 
§ 1º - Não há impedimento no aproveitamento de águas de melhor qualidade em usos menos exigentes, desde que tais usos não prejudiquem a qualidade estabelecida para essas águas. 
§ 2º - A classificação de que trata o presente artigo poderá abranger parte ou totalidade da coleção de água, devendo o decreto que efetuar o enquadramento definir os pontos-limites. </t>
  </si>
  <si>
    <t>Nas águas de Classe 1 não serão tolerados lançamentos de efluentes, mesmo tratados. 
NoteParágrafo único - Nos corpos d'água que já recebem contribuição de efluentes sanitários de origem doméstica, comprovada a inviabilidade técnica ou econômica da infiltração ou reversão para outra bacia hidrográfica desses esgotos tratados, será permitido o lançamento desses efluentes desde que devidamente tratados e observados: 
1 - os padrões de qualidade estabelecidos para Classe 2;
2 - os padrões de emissão;
3 - o não comprometimento da qualidade das águas, à jusante do lançamento, para os usos previstos;
4 - a implantação de sistema de desinfecção do efluente final, quando o sistema de tratamento estiver localizado em Área de Proteção e Recuperação de Mananciais - APRM..</t>
  </si>
  <si>
    <t xml:space="preserve">Nas águas de Classe 2 não poderão ser lançados efluentes, mesmo tratados, que prejudiquem sua qualidade pela alteração dos seguintes parâmetros ou valores: 
I - virtualmente ausentes: 
a) materiais flutuantes, inclusive espumas não naturais; 
b) substâncias solúveis em hexana; 
c) substâncias que comuniquem gosto ou odor; 
d) no caso de substâncias potencialmente prejudiciais, até os limites máximos abaixo relacionados: 
1 - Amônia - 0,5 mg/l de N (cinco décimos de miligrama de Nitrogênio por litro); 
2 - Arsênico - 0,1 mg/l (um décimo de miligrama por litro); 
3 - Bário - 1,0 mg/l (1 miligrama por litro); 
4 - Cádmio - 0,01 mg/l (um centésimo de miligrama por litro); 
5 - Cromo (total) - 0,05 mg/l (cinco centésimos de miligrama por litro); 
6 - Cianeto - 0,2 mg/l (dois décimos de miligrama por litro); 
7 - Cobre - 1,0 mg/l (um miligrama por litro); 
8 - Chumbo - 0,1 mg/l (um décimo de miligrama por litro);  
9 - Estanho - 2,0 mg/l (dois miligramas por litro); 
10 - Fenóis - 0,001 mg/l (um milésimo de miligrama por litro);  
11 - Flúor - 1,4 mg/l (um miligrama e quatro décimos por litro); 
12 - Mercúrio - 0,002 mg/l (dois milésimos de miligrama por litro);  
13 - Nitrato - 10,0 mg/l de N (dez miligramas de Nitrogênio por litro);  
14 - Nitrito - 1,0 mg/l de N (um miligrama de Nitrogênio por litro) 
15 - Selênio - 0,01 mg/l (um centésimo de miligrama por litro);  
16 - Zinco - 5,0 mg/l (cinco miligramas por litro). 
II - proibição de presença de corantes artificiais que não sejam removíveis por processo de coagulação, sedimentação e filtração convencionais; 
III - Número Mais Provável (NMP) de coliformes até 5.000 (cinco mil), sendo 1.000 (mil o limite para os de origem fecal, em 100 ml (cem mililitros), para 80% (oitenta por cento) de, pelo menos, 5 (cinco) amostras colhidas, num período de até 5 (cinco) semanas consecutivas; 
IV - Demanda Bioquímica de Oxigênio (DBO) em 5 (cinco) dias, a 20ºC (vinte graus Celsius) em qualquer amostra, até 5 mg/l (cinco miligramas por litro); 
V - Oxigênio Dissolvido (OD), em qualquer amostra, não inferior a 5 mg/l (cinco miligramas por litro). </t>
  </si>
  <si>
    <t>Nas águas de Classe 3 não poderão ser lançados efluentes, mesmo tratados, que prejudiquem sua qualidade pela alteração dos seguintes parâmetros ou valores: 
I - virtualmente ausentes: 
a) materiais flutuantes, inclusive espumas não naturais; 
b) substâncias solúveis em hexana; 
c) substâncias que comuniquem gosto ou odor; 
d) no caso de substâncias potencialmente prejudiciais, até os limites máximos abaixo relacionados: 
1 - Amônia - 0,5 mg/l de N (cinco décimos de miligrama de Nitrogênio por litro); 
2 - Arsênico - 0,1 mg/l (um décimo de miligrama por litro); 
3 - Bário - 1,0 mg/l (um miligrama por litro); 
4 -Cádmio - 0,01 mg/l (um centésimo de miligrama por litro); 
5 - Cromo (total) - 0,05 mg/l (cinco centésimos de miligrama por litro); 
6 - Cianeto - 0,2 mg/l (dois décimos de miligrama por litro); 
7 - Cobre - 1,0 mg/l (um miligrama por litro); 
8 - Chumbo - 0,1 mg/l (um décimo de miligrama por litro); 
9 - Estanho - 2 mg/l (dois miligramas por litro); 
10 - Fenóis - 0,001 mg/l (um milésimo de miligramas por litro);  
11 - Flúor - 1,4 mg/l (um miligrama e quatro décimos por litro); 
12 - Mercúrio - 0,002 mg/l (dois milésimos de miligrama por litro);  
13 - Nitrato - 10,0 mg/l de N (dez miligramas de Nitrogênio por litro); 
14 - Nitrito - 1,0 mg/l de N (um miligrama de Nitrogênio por litro); 
15 - Selênio - 0,01 mg/l (um centésimo de miligrama por litro); 
16 - Zinco – 5,0 mg/I (cinco miligramas por litro): 
II - proibição de presença de corantes artificiais que não sejam removíveis por processos de coagulação, sedimentação e filtração, convencionais; 
III - Número Mais Provável (NMP) de coliformes até 20.000 (vinte mil), sendo 4.000 (quatro mil) o limite para os de origem fecal, em 100 ml (cem mililitros), para 80% (oitenta por cento) de, pelo menos, 5 (cinco) amostras colhidas num período de até 5 (cinco) semanas consecutivas; 
IV - Demanda Bioquímica de Oxigênio (DBO), em 5 (cinco) dias, a 20ºC (vinte graus Celsius), até 10 mg/l (dez miligramas por litro) em qualquer dia; 
V - Oxigênio Dissolvido (OD), em qualquer amostra, não inferior a 4 mg/l (quatro miligramas por litro). (</t>
  </si>
  <si>
    <t xml:space="preserve">Nas águas de Classe 4 não poderão ser lançados efluentes, mesmos tratados, que prejudiquem sua qualidade pela alteração dos seguintes valores ou condições: 
I - materiais flutuantes, inclusive espumas não naturais virtualmente ausentes;  
II - odor e aspecto não objetáveis; 
III - Fenóis; até 1,0 mg/l (um miligrama por litro); 
IV - Oxigênio Dissolvido (OD), superior a 0,5 mg/l (cinco décimos de miligrama por litro) em qualquer amostra. 
§ 1º - Nos casos das águas de Classe 4 possuírem índices de coliformes superiores aos valores máximos estabelecidos para a Classe 3, poderão elas ser utilizadas para abastecimento público, somente se métodos especiais de tratamento forem utilizados, a fim de garantir sua potabilização. 
§ 2º - No caso das águas de Classe 4 serem utilizadas para abastecimento público, aplicam-se os mesmos limites de concentrações, para substâncias potencialmente prejudiciais, estabelecidos, para as águas de Classes 2 e 3, nas alíneas "d", dos incisos I dos artigos 11 e 12, deste Regulamento. 
§ 3º - Para as águas de Classe 4, visando a atender necessidades de jusante, a CETESB poderá estabelecer, em cada caso, limites a serem observados para lançamento de cargas poluidoras. </t>
  </si>
  <si>
    <t xml:space="preserve">Os efluentes de qualquer natureza somente poderão ser lançados nas águas interiores ou costeiras, superficiais ou subterrâneas, situadas no território do Estado, desde que não sejam considerados poluentes, na forma estabelecida no artigo 3º deste Regulamento.
Parágrafo único - A presente disposição aplica-se aos lançamentos feitos, diretamente, por fonte de poluição, ou indiretamente, através de canalizações públicas ou privadas, bem como de outro dispositivo de transporte, próprio ou de terceiros.
</t>
  </si>
  <si>
    <t>Os efluentes de qualquer fonte poluidora somente poderão ser lançados, direta ou indiretamente, nas coleções de água, desde que obedeçam às seguintes condições, descritas neste artigo(...)</t>
  </si>
  <si>
    <t>Efluente Líquido - sistema público</t>
  </si>
  <si>
    <t xml:space="preserve">Onde houver sistema público de esgotos, em condições de atendimento, os efluentes de qualquer fonte poluidora deverão ser nele lançados.
§ 1º - Caso haja impossibilidade técnica de ligação ao sistema público, o responsável pela fonte de poluição deverá comprová-la perante a CETESB. mediante a apresentação de atestado nesse sentido, expedido pela entidade responsável pela operação do sistema, não se constituindo esse atestado condição definitiva para a não ligação da fonte ao referido sistema.
§ 2º - Quando o sistema público de esgotos estiver em vias de ser disponível, a CETESB poderá estabelecer condições transitórias de lançamento em corpos de água, levando em consideração os planos e cronogramas aprovados pelo Governo Federal ou Estadual, eventualmente existentes.
§ 3º - Evidenciada a impossibilidade técnica do lançamento em sistema público de esgotos, os efluentes poderão, a critério da CETESB, ser lançados transitoriamente em corpos de águas, obedecidas às condições estabelecidas neste Regulamento.
§ 4º - A partir do momento em que o local onde estiver situada a fonte de poluição for provido de sistema público de coleta de esgotos, e houver possibilidade técnica de ligação a ele, o responsável pela fonte deverá providenciar o encaminhamento dos despejos líquidos á rede coletora.
</t>
  </si>
  <si>
    <t>art.19 A</t>
  </si>
  <si>
    <t>Os efluentes de qualquer fonte poluidora somente poderão ser lançados em sistema de esgotos se obedecerem às condições descritas neste artigo.
§ 1º - Desde que não seja afetado o bom funcionamento dos elementos do sistema de esgotos, a entidade responsável pela sua operação poderá, em casos específicos, admitir a alteração  dos valores fixados nos incisos IV e VIII, deste artigo, devendo comunicar tal fato à CETESB.
§ 1º - Desde que não seja afetado o bom funcionamento dos elementos do sistema de esgotos, a entidade responsável pela sua operação poderá, em casos específicos, admitir a alteração  dos valores fixados nos incisos IV e VIII, deste artigo, devendo comunicar tal fato à CETESB.
§ 2º - Se a concentração de qualquer elemento ou substância puder atingir valores prejudiciais ao bom funcionamento do sistema, à entidade responsável  por sua operação será facultado, em casos específicos, reduzir  os limites fixados nos incisos IV e VIII deste artigo, bem como estabelecer concentrações máximas de outras substâncias  potencialmente prejudiciais, devendo comunicar tal fato à CETESB.
§ 3º - Se o lançamento dos efluentes se der em sistema público de esgotos, desprovido de tratamento com capacidade e de tipos adequados, serão aplicáveis os padrões de emissão previstos no artigo 18 e nos incisos V, VI, VIII, alíneas "j" e "l" e X, deste artigo, e, ainda, nas normas decorrentes deste Regulamento.
§ 4º - Para efeito de aplicação do disposto neste artigo, considera-se o sistema público de esgotos provido de tratamento com capacidade e de tipo adequados quando, a critério da CETESB, tal tratamento atender às finalidades pretendidas, ou existir plano e cronograma de obras já aprovados pelo Governo Federal ou Estadual.</t>
  </si>
  <si>
    <t>art.19 B</t>
  </si>
  <si>
    <t>Os efluentes líquidos, excetuados os de origem sanitária, lançados nos sistemas públicos de coleta de esgotos, estão sujeitos  a pré-tratamento que os enquadre nos padrões estabelecidos no artigo 19-A deste Regulamento.
Parágrafo único - O lodo proveniente de sistemas de tratamento das fontes de poluição industrial, bem como o material proveniente da limpeza de fossas sépticas, poderá, a critério  e mediante autorização expressa da entidade  responsável pela operação do sistema, ser recebido pelo sistema público de esgotos, proibida sua disposição em galerias de águas pluviais  ou em corpo d'água.</t>
  </si>
  <si>
    <t>Efluente Líquido - drenagem</t>
  </si>
  <si>
    <t>art.19 C</t>
  </si>
  <si>
    <t>Os efluentes líquidos provenientes de indústrias deverão ser coletados separadamente, através de sistemas próprios independentes: I - à coleta e disposição final das águas pluviais;
II - à coleta de despejos sanitários e indústrias, conjunta ou separadamente, e 
III - às águas de refrigeração.
§ 1º - Os despejos referidos no inciso II deste artigo, deverão ser lançados à rede pública através de ligação única, cabendo à entidade responsável pelo sistema público admitir, em casos excepcionais, o recebimento dos efluentes por mais de uma ligação.
§ 2º - A incorporação de águas de refrigeração dos despejos industriais só poderá ser feita mediante autorização expressa da entidade responsável pelo sistema público de esgotos, após verificação da possibilidade técnica do recebimento daquelas águas e o estabelecimento das condições para tal, vedada a utilização de água de qualquer origem com a finalidade de diluir efluentes líquidos industriais.</t>
  </si>
  <si>
    <t>art.19 D</t>
  </si>
  <si>
    <t>O lançamento de efluentes em sistemas públicos de esgotos será sempre feito por gravidade e, se houver necessidade de recalque, os efluentes deverão ser lançados em caixa de "quebra-pressão", da qual partirão por gravidade  para a rede coletora.</t>
  </si>
  <si>
    <t>art.19 E</t>
  </si>
  <si>
    <t>O lançamento de despejos industriais à rede pública de esgotos será provido de dispositivos de amostragem e/ou medição na forma estabelecida em normas editadas pela entidade responsável pelo sistema.</t>
  </si>
  <si>
    <t>art.19 F</t>
  </si>
  <si>
    <t>Para efeito de aplicação das sanções cabíveis, as entidades responsáveis pelos sistemas públicos de esgotos comunicarão à CETESB as infrações constatadas, no tocante ao lançamento de despejos em suas respectivas redes em desconformidade com o estatuído neste Regulamento.</t>
  </si>
  <si>
    <t xml:space="preserve">Fica proibida a queima ao ar livre de resíduos sólidos, líquidos  ou de qualquer  outro material combustível, exceto mediante autorização prévia da CETESB, para:
I - treinamento de combate a incêndio;
II - evitar o desenvolvimento de espécies indesejáveis, animais ou vegetais, para proteção à agricultura e à pecuária.
 </t>
  </si>
  <si>
    <t xml:space="preserve">A CETESB, nos casos em que se fizer necessário, poderá exigir:
I - a instalação e operação de equipamentos automáticos de medição com registradores, nas fontes de poluição do ar, para monitoramento das quantidades de poluentes emitidos, cabendo a esse órgão, à vista dos respectivos registros, fiscalizar seu funcionamento;
II - que os responsáveis pelas fontes de poluição comprovem a quantidade e qualidade dos poluentes atmosféricos emitidos, através de realização de amostragens em chaminé, utilizando-se de métodos aprovados pelo referido órgão;
III - que os responsáveis pelas fontes  poluidoras construam plataformas e forneçam todos os requisitos necessários à realização de amostragens em chaminés.
</t>
  </si>
  <si>
    <t>Emissão Atmosférica - Fumaça Preta</t>
  </si>
  <si>
    <t xml:space="preserve"> Fica proibida a emissão de fumaça, por parte de fontes estacionárias, com densidade colorimétrica superior ao Padrão 1 da Escala de Ringelmann, salvo por:
I - um único período de 15 (quinze) minutos por dia, para operação de aquecimento de fornalha;
II - um período de 3 (três) minutos, consecutivos ou não, em qualquer fase de 1 (uma) hora.</t>
  </si>
  <si>
    <t>Nenhum veículo automotor a óleo diesel poderá circular ou operar no território do Estado de São Paulo emitindo pelo cano de descarga fumaça com densidade calorimétrica superior ao Padrão 2 da escala Ringelmann, ou equivalente, por mais de 5 (cinco) segundos consecutivos, exceto para partida a frio.</t>
  </si>
  <si>
    <t>Odor</t>
  </si>
  <si>
    <t>Fica proibida a emissão de substâncias odoríferas na atmosfera, em quantidade  que possam ser perceptíveis fora dos limites da área de propriedade  da fonte emissora.
Parágrafo único - A constatação da percepção de que trata este artigo será efetuada por técnicos credenciados da CETESB.</t>
  </si>
  <si>
    <t>O lançamento de efluentes provenientes da queima de combustíveis sólidos, líquidos ou gasosos deverá ser realizado através de chaminé.</t>
  </si>
  <si>
    <t>Toda fonte de poluição do ar deverá ser provida de sistema de ventilação local exaustora e o lançamento de efluentes na atmosfera somente poderá ser realizado através de chaminé.</t>
  </si>
  <si>
    <t>Emissão Atmosférica -armazenamento de material particulado</t>
  </si>
  <si>
    <t>O armazenamento de material fragmentado ou particulado deverá ser feito em silos adequadamente vedados, ou em outro sistema de controle de poluição do ar de eficiência igual ou superior, de molde a impedir o arraste, pela ação dos ventos, do respectivo material.</t>
  </si>
  <si>
    <t>Emissão Atmosférica - pós queimador</t>
  </si>
  <si>
    <t>As substâncias odoríferas resultantes das fontes a seguir enumeradas deverão ser incineradas em pós-queimadores, operando a uma temperatura mínima de 750ºC (setecentos e cinqüenta graus Celsius), em  tempo de residência mínima de 0,5 (cinco décimos) segundos, ou por outro sistema de controle de poluentes, de eficiência igual ou superior: 
I - torrefação e resfriamento de café, amendoim, castanha de cajú e cevada; 
II - autoclaves e digestores utilizados em aproveitamento de matéria animal; 
III - estufas de secagem ou cura para peças pintadas, envernizadas ou litografadas; 
IV - oxidação de asfalto; 
V - defumação de carnes ou similares; 
VI - fontes de sulfeto de hidrogênio e mercaptanas; 
VII - regeneração de borracha. 
§ 1º - Quando as fontes enumeradas nos incisos deste artigo se localizarem em áreas cujo uso preponderante for residencial ou comercial, o pós-queimador  deverá utilizar gás como combustível auxiliar. Em outras áreas, ficará a critério da CETESB a definição do combustível. 
§ 2º - Para efeito de fiscalização, o pós-queimador deverá estar provido de indicador de temperatura na câmara de combustão, em local de fácil visualização.</t>
  </si>
  <si>
    <t>Emissão Atmosférica - pintura</t>
  </si>
  <si>
    <t xml:space="preserve">As operações de cobertura de superfícies realizadas por aspersão, tais como pintura ou aplicação de verniz a revólver, deverão realizar-se em compartimento próprio provido de sistema de ventilação local exaustora e de equipamento eficiente para a retenção de material particulado.
</t>
  </si>
  <si>
    <t>As fontes de poluição, para as quais não foram estabelecidos padrões de emissão, adotarão sistemas de controle de poluição do ar baseados na melhor tecnologia prática disponível para cada caso.</t>
  </si>
  <si>
    <t>Não é permitido depositar, dispor, descarregar, enterrar, infiltrar ou acumular no solo resíduos, em qualquer estado da matéria , desde que poluentes.</t>
  </si>
  <si>
    <t>O solo somente poderá ser utilizado para destino final de resíduos de qualquer natureza, desde que sua disposição seja feita de forma adequada, estabelecida em projetos específicos de transporte e destino final, ficando vedada a simples descarga ou depósito, seja em propriedade pública ou particular.</t>
  </si>
  <si>
    <t>Os resíduos de qualquer natureza, portadores de patogênicos, ou de alta toxicidade, bem como inflamáveis, explosivos, radioativos e outros prejudiciais, a critério da CETESB, deverão sofrer, antes de sua disposição final no solo, tratamento e/ou condicionamento, adequados, fixados em projetos específicos, que atendam aos requisitos de proteção de meio-ambiente.</t>
  </si>
  <si>
    <t>Somente será tolerada a acumulação temporária de resíduos de qualquer natureza, na fonte de poluição ou em outros locais, desde que não ofereça risco de poluição ambiental.</t>
  </si>
  <si>
    <t xml:space="preserve"> O tratamento, quando for o caso, o transporte e a disposição de resíduos de qualquer natureza. estabelecimentos industriais, comerciais e de prestação de serviços, quando não forem, de responsabilidade do Município, deverão ser feitos pela própria fonte de poluição.</t>
  </si>
  <si>
    <t>Alterado pelo Decreto 47.397/2002</t>
  </si>
  <si>
    <t xml:space="preserve">Para efeito de obtenção das Licenças Prévia, de Instalação e de Operação, consideram-se fontes de poluição:(…)
II - Atividades industriais e de serviços, elencadas no Anexo 5
(…) 
XII - comércio varejista de combustíveis automotivos, incluindo postos revendedores, postos de abastecimento, transportadores revendedores retalhistas e postos flutuantes; 
XIII - depósito ou comércio atacadista de produtos químicos ou de produtos inflamáveis, desde que armazenados a granel ou em tanques; 
(...)
</t>
  </si>
  <si>
    <t>O licenciamento ambiental das fontes de poluição listadas no artigo 57 será obrigatório nas seguintes hipóteses: 
I - planejamento preliminar, construção ou ampliação e utilização de edificação destinada à instalação de uma fonte de poluição; 
II - planejamento preliminar, instalação, ampliação ou alteração e funcionamento de uma fonte de poluição em edificação nova ou regularmente existente.</t>
  </si>
  <si>
    <t>art.58A</t>
  </si>
  <si>
    <t xml:space="preserve">A CETESB expedirá as seguintes modalidades de licenças ambientais, de forma isolada e sucessiva, nas hipóteses mencionadas nos incisos I e II do artigo 58:
I - Licença Prévia (LP) - concedida na fase de planejamento preliminar, aprovando sua localização e concepção, atestando a viabilidade ambiental e estabelecendo os requisitos básicos e condicionantes a serem atendidos nas próximas fases de sua implementação;
II - Licença de Instalação (LI) - autoriza a construção ou ampliação da edificação e a instalação do empreendimento ou atividade de acordo com as especificações constantes dos planos, programas e projetos aprovados, incluindo as medidas de controle ambiental e demais condicionantes, da qual constituem motivo determinante;
III - Licença de Operação (LO) - autoriza o funcionamento da atividade ou empreendimento, após a verificação do efetivo cumprimento do que consta das licenças anteriores, com as medidas de controle ambiental e condicionantes determinadas para a operação.
§ 1º A Licença de Operação para loteamentos, desmembramentos, condomínios, conjuntos habitacionais, assentamentos de reforma agrária e cemitérios deverá ser concedida antes de sua ocupação.
§ 2º As atividade listadas no Anexo 14 deste decreto solicitarão a Licença Prévia concomitantemente com a Licença de Instalação e, posteriormente, a correspondente Licença de Operação.
§ 3º Para as atividades não sujeitas ao licenciamento ambiental estabelecido neste decreto, a CETESB emitirá declaração em procedimento simplificado, informatizado e gratuito.
</t>
  </si>
  <si>
    <t>Artigo 59 - As Licenças Prévia e de Instalação deverão ser requeridas pelo interessado diretamente à CETESB, mediante: 
I - pagamento do preço estabelecido no Capítulo VI, do Título V, deste Regulamento; 
II - apresentação de certidão da Prefeitura Municipal, atestando que o local e o tipo de instalação estão em conformidade com suas leis e regulamentos administrativos; 
III - apresentação de memoriais, estudos, informações e publicações que forem exigíveis.
NoteParágrafo único - A certidão da Prefeitura Municipal a que alude o inciso II será exigida por ocasião do pedido de Licença Prévia.</t>
  </si>
  <si>
    <t>Não será expedida Licença de Instalação quando houver indícios ou evidências de que ocorrerá lançamento ou liberação de poluentes nas águas, no ar ou no solo. 
§ 1º - No caso das fontes de poluição relacionadas no inciso X do artigo 57, o empreendedor deverá comprovar que a área objeto do licenciamento não apresenta impedimentos à ocupação proposta, sob o ponto de vista ambiental e de saúde pública. 
Note§ 2º - A expedição de Licença de Instalação para as ampliações de que tratam os incisos I e II do artigo 58 estará condicionada ao equacionamento das pendências ambientais. 
§ 3º - Quando se tratar de alteração do projeto arquitetônico anteriormente analisado pela CETESB e desde que não implique acréscimo de área construída, as novas plantas deverão ser objeto de análise pela CETESB.
§ 4º - Da Licença de Instalação emitida deverão constar:
1 - As exigências técnicas formuladas;
2 - Os processos produtivos licenciados e as respectivas capacidades de produção;
3 - Referência aos equipamentos produtivos a serem instalados;</t>
  </si>
  <si>
    <t>Os órgãos da Administração Centralizada ou Descentralizada do Estado e dos Municípios deverão exigir a apresentação das Licenças de Instalação de que trata este Capítulo, antes de aprovarem projetos ou de fornecerem licenças ou alvarás, de qualquer tipo, para as fontes de poluição relacionadas no artigo 57, com exceção do inciso IV, sob pena de nulidade do ato.</t>
  </si>
  <si>
    <t xml:space="preserve">A Licença de Operação deverá ser requerida pelo interessado diretamente à CETESB, mediante: 
I - Pagamento do preço estabelecido no Capítulo VI, do Título VI, deste Regulamento;
II - Apresentação das publicações que forem exigíveis. </t>
  </si>
  <si>
    <t xml:space="preserve">Poderá ser emitida Licença de Operação a título precário, cujo prazo de validade não poderá ser superior a 180 (cento e oitenta) dias, nos casos em que o funcionamento ou operação da fonte, forem necessários para testar a eficiência do sistema de controle de poluição do meio ambiente. </t>
  </si>
  <si>
    <t>Não será emitida Licença de Operação se não tiverem sido cumpridas todas as exigências determinadas por ocasião da expedição da Licença de Instalação, ou houver indícios ou evidências de liberação ou lançamento de poluentes nas águas, no ar ou no solo. 
Parágrafo único - Da Licença de Operação emitida deverão constar: 
1 - As exigências e condicionantes técnicas a serem cumpridas pela fonte de poluição durante sua operação;
 2 - Os processos produtivos licenciados e as respectivas capacidades de produção; 
3 - Referência aos equipamentos e sistemas de controle de poluição instalados; 
4 - No caso de se tratar de atividades minerárias, a descrição completa do módulo a ser explorado.</t>
  </si>
  <si>
    <t xml:space="preserve"> A Licença de Operação terá prazo de validade de até 5 (cinco) anos, a ser estabelecido de acordo com o fator de complexidade da listagem do Anexo 5, conforme o seguinte critério: 
I - 2 (dois) anos: W = 4, 4,5 e 5;
II - 3 (três) anos: W = 3 e 3,5;
III - 4 (quatro) anos: W = 2 e 2,5;
IV - 5 (cinco) anos: W = 1 e 1,5.</t>
  </si>
  <si>
    <t>O preço para expedição de Licenças Prévia, de Instalação e de Operação será cobrado separadamente. 
Parágrafo único - O preço para expedição da Licença Prévia, quando emitida nos termos do artigo 58, será equivalente a 30% (trinta por cento) do valor da correspondente Licença de Instalação</t>
  </si>
  <si>
    <t>art.79</t>
  </si>
  <si>
    <t>As fontes de poluição ficam obrigadas a submeter à CETESB, quando solicitado, o plano completo do lançamento de resíduos líquidos, sólidos ou gasosos.
Parágrafo único - Para efeito do disposto neste artigo, poder-se-á exigir a apresentação de detalhes, fluxogramas, memoriais, informações, plantas e projetos, bem como linhas completas de produção, com esquema de marcha das matérias-primas beneficiadas e respectivos produtos, subprodutos e resíduos, para cada operação, com demonstração da quantidade, qualidade, natureza e composição de uns e de outros, assim como o consumo de água.</t>
  </si>
  <si>
    <t>Dispõe sobre o enquadramento dos corpos de água receptores na classificação prevista no Decreto nº 8.468, de 8 de setembro de 1976, e dá providências correlatas.</t>
  </si>
  <si>
    <t xml:space="preserve">Os corpos de água receptores do território do Estado, bem como as respectivas bacias ou sub-bacias que compreendem seus formadores e/ou afluentes, ficam enquadrados na forma determinada no Anexo ao presente Decreto, em obediência à classificação prevista no artigo 7º do Decreto n. 8.468 de 8 de setembro
de 1976.
</t>
  </si>
  <si>
    <t>A CETESB - Companhia de Tecnologia de Saneamento Ambiental com fundamento no item XIII da Portaria n. 13, do Ministério do Interior - SEMA de 15 de janeiro de 1976, poderá fixar outros limites para os parâmetros de afluentes de qualquer natureza lançados nos corpos de água, especialmente os enquadrados na Classe 2, além dos estabelecidos nos artigos 17 e 18 do Regulamento baixado pelo Decreto
n. 8468, de 8 de setembro de 1976.</t>
  </si>
  <si>
    <t>Aprova o Regulamento da Lei Nº 1.817, de 27 de outubro de 1978, nas matérias relativas à localização, à classificação, ao licenciamento de estabelecimentos industriais na Região Metropolitana da Grande São Paulo e sua fiscalização.</t>
  </si>
  <si>
    <t>A localização, a classificação, o licenciamento e a fiscalização de estabelecimentos industriais na Região Metropolitana da Grande São Paulo observarão os procedimentos disciplinados neste Regulamento.</t>
  </si>
  <si>
    <t>A licença metropolitana de localização industrial será expedida para os seguintes fins:                              
I - implantação de estabelecimentos industriais;        
II - ampliação de área construída de estabelecimentos industriais; e                                  
III - alteração de processo produtivo realizado em estabelecimentos industriais.</t>
  </si>
  <si>
    <t xml:space="preserve">O certificado de enquadramento de estabelecimentos industriais na categoria ID, a que se refere o artigo 23 da lei, será expedido pela Assessoria Técnica da Secretaria dos Negócios Metropolitanos:
I - Em caso de implantação, ampliação da área construída ou alteração do processo produtivo; ou
II - Sempre que o interessado o solicitar.
</t>
  </si>
  <si>
    <t>Institui o Programa de Inspeção e Manutenção de Veículos em Uso - I/M, e dá outras providências</t>
  </si>
  <si>
    <t>Fica instituído o Programa de Inspeção e Manutenção de Veículos em Uso - I/M, destinado a promover a redução da poluição atmosférica por meio do controle da emissão de poluentes pelos veículos em circulação.</t>
  </si>
  <si>
    <t>Todos os veículos automotores com motor de combustão interna incluídos na frota alvo deverão passar por inspeção obrigatória, independentemente do tipo de combustível que utilizarem, observado o disposto neste decreto.</t>
  </si>
  <si>
    <t>As inspeções obrigatórias deverão ser realizadas em centros e/ou unidades móveis de inspeção distribuídos pela área de abrangência do Programa.</t>
  </si>
  <si>
    <t>A periodicidade da inspeção será definida pela CETESB e deverá ser de, no máximo, uma vez a cada ano, podendo, contudo, ser prevista uma freqüência maior, no caso de frotas urbanas de uso intenso.</t>
  </si>
  <si>
    <t>Todos os veículos pertencentes à frota alvo definida no artigo 4° deste decreto deverão ser inspecionados dentro dos 90 (noventa) dias anteriores à data limite fixada pelo Departamento Estadual de Trânsito - DETRAN para a renovação da licença de trânsito.</t>
  </si>
  <si>
    <t>PORTARIA DAEE</t>
  </si>
  <si>
    <t>REVOGADA PELA PORTARIA DAEE 1630/2017</t>
  </si>
  <si>
    <t>Aprova a norma e anexos que disciplinam o uso dos recursos hídricos superficiais e subterrâneos do Estado de São Paulo.</t>
  </si>
  <si>
    <t xml:space="preserve">Ficam aprovados a Norma e os Anexos de I a XVIII que disciplinam o uso dos 
recursos hídricos superficiais e subterrâneos do Estado de São Paulo, na forma da Lei Estadual nº 6.134, de 02.06.88, que dispõe sobre a preservação dos depósitos naturais de 
águas subterrâneas no Estado de São Paulo, e de seu regulamento, aprovado pelo Decreto Estadual nº 32.955, de 07.02.91, bem como da Lei Estadual nº 7.663, de 30.12.91, que estabelece a Política Estadual de Recursos Hídricos, e de seu  regulamento, aprovado pelo Decreto Estadual no 41.258 de 31/10/1996 que dispõe sobre Outorga e Fiscalização. 
</t>
  </si>
  <si>
    <t>DETERMINA QUE A CETESB SÓ PODERÁ RECEBER SOLICITAÇÕES DE LICENÇAS DE INSTALAÇÃO E DE FUNCIONAMENTO APENAS SE ACOMPANHADAS DE COMPROVAÇÃO DA PUBLICAÇÃO FEITA PELO INTERESSADO NO D.O.E.</t>
  </si>
  <si>
    <t>INSTITUI O COMPROMISSO DE AJUSTAMENTO DE CONDUTA AMBIENTAL, COM FORÇA DE TÍTULO EXECUTIVO EXTRAJUDICIAL, NO ÂMBITO DA SECRETARIA DO MEIO AMBIENTE, DA COMPANHIA DE TECNOLOGIA DE SANEAMENTO AMBIENTAL - CETESB E DA FUNDAÇÃO PARA A CONSERVAÇÃO E A PRODUÇÃO FL</t>
  </si>
  <si>
    <t>Fica instituído, no âmbito da Secretaria do Meio Ambiente, o compromisso de ajustamento de conduta ambiental.</t>
  </si>
  <si>
    <t>O termo de compromisso de ajustamento de conduta ambiental tem por objetivo precípuo a recuperação do meio ambiente degradado, por meio da fixação de obrigações e condicionantes técnicas que deverão ser rigorosamente cumpridas pelo infrator em relação à degradadora a que deu causa, de modo a cessar, adaptar, recompor, corrigir ou minimizar seus efeitos negativos sobre o meio ambiente.</t>
  </si>
  <si>
    <t>PUBLICA A ANEXA MINUTA DE ANTEPROJETO DE LEI QUE INSTITUI A POLÍTICA ESTADUAL DE RESÍDUOS SÓLIDOS, OBJETIVANDO DAR CIÊNCIA AOS MUNICÍPIOS, ÀS ENTIDADES PÚBLICAS E PRIVADAS, ÀS ORGANIZAÇÕES NÃO GOVERNAMENTAIS E À SOCIEDADE CIVIL.</t>
  </si>
  <si>
    <t>ESTABELECE TERMO DE COMPROMISSO DE AJUSTAMENTO DE CONDUTA AMBIENTAL A QUE SE REFERE O ARTIGO 79-A DA LEI FEDERAL 9.605, DE 12-2-98, NA REDAÇÃO DADA PELA MEDIDA PROVISÓRIA 1.710, DE 7-8-98.</t>
  </si>
  <si>
    <t>A celebração, pelos órgãos e entidades subordinados e vinculados à Secretaria do Meio Ambiente, dos termos de compromisso de ajustamento de conduta ambiental a que se refere o artigo 79-A da Lei Federal 9.605, de 12-2-98, na redação dada pela Medida Provisória 1.710, de 7-8-98, deve ser feita com observância do seguinte:
I - os cronogramas de execução das medidas corretivas deverão prever o prazo máximo de até 3 anos, a contar da lavratura do termo;
II - ser firmados em conformidade com as disposições estabelecidas pela referida Lei e nos moldes da Resolução SMA 5, de 7-1-97.
Parágrafo único - O não cumprimento de qualquer das condições estabelecidas no termo de ajustamento de conduta, salvo caso fortuito ou força maior, acarreta a imediata interdição ou embargo da atividade ou empreendimento.</t>
  </si>
  <si>
    <t>Pilhas, baterias, lâmpadas fluorescentes e frascos de aerossóis em geral.</t>
  </si>
  <si>
    <t>DISPÕE SOBRE O DESCARTE FINAL DE PRODUTOS POTENCIALMENTE PERIGOSOS DO RESÍDUO URBANO QUE CONTENHAM METAIS PESADOS E DÁ OUTRAS PROVIDÊNCIAS.</t>
  </si>
  <si>
    <t>Fica o Poder Executivo autorizado a criar, em parceria com a iniciativa privada, condições para as empresas, que comercializem produtos potencialmente perigosos ao resíduo urbano, adotarem um sistema de coleta em recipientes próprios, que acondicionem o referido lixo.
§ 1º - Para fins do cumprimento desta lei, entende-se por produtos potencialmente perigosos do resíduo urbano, pilhas, baterias, lâmpadas fluorescentes e frascos de aerossóis em geral.
§ 2ºEstes produtos, quando descartados, deverão ser separados e acondicionados em recipientes adequados para destinação específica.</t>
  </si>
  <si>
    <t xml:space="preserve"> Os fabricantes, distribuidores, importadores, comerciantes ou revendedores de produtos potencialmente perigosos do resíduo urbano serão responsáveis pelo recolhimento, pela descontaminação e pela destinação final destes resíduos, o que deverá ser feito de forma a não violar o meio ambiente.</t>
  </si>
  <si>
    <t>DISPÕE SOBRE O REGULAMENTO DO SISTEMA TARIFÁRIO DOS SERVIÇOS PRESTADOS PELA COMPANHIA DE SANEAMENTO BÁSICO DO ESTADO DE SÃO PAULO - SABESP.</t>
  </si>
  <si>
    <t>REGULAMENTA DISPOSIÇÕES DA LEI Nº 11.217, DE 24 DE JULHO DE 2002 E DÁ PROVIDÊNCIAS CORRELATAS.</t>
  </si>
  <si>
    <t>DÁ NOVA REDAÇÃO AO TÍTULO V E AO ANEXO 5 E ACRESCENTA OS ANEXOS 9 E 10, AO REGULAMENTO DA LEI Nº 997, DE 31 DE MAIO DE 1976, APROVADO PELO DECRETO Nº 8.468, DE 08 DE SETEMBRO DE 1976, QUE DISPÕE SOBRE A PREVENÇÃO E O CONTROLE DA POLUIÇÃO DO MEIO AMBIENTE.</t>
  </si>
  <si>
    <t xml:space="preserve"> O Título V, do Regulamento da Lei nº 997, de 31 de maio de 1976, aprovado pelo Decreto nº 8.468, de 08 de setembro de 1976, passa a vigorar com a seguinte redação:</t>
  </si>
  <si>
    <t>REGULAMENTA DISPOSITIVOS DA LEI ESTADUAL Nº 9.509, DE 20 DE MARÇO DE 1997, REFERENTES AO LICENCIAMENTO AMBIENTAL, ESTABELECE PRAZOS DE VALIDADE PARA CADA MODALIDADE DE LICENCIAMENTO AMBIENTAL E CONDIÇÕES PARA SUA RENOVAÇÃO, ESTABELECE PRAZO DE ANÁLISE DOS</t>
  </si>
  <si>
    <t>A CETESB - Companhia Ambiental do Estado de São Paulo expedirá as seguintes modalidades de licenças ambientais: 
I - Licença Prévia (LP) - concedida na fase preliminar do planejamento do empreendimento ou atividade aprovando sua localização e concepção, atestando a viabilidade ambiental e estabelecendo os requisitos básicos e condicionantes a serem atendidos nas próximas fases de sua implementação; 
II - Licença de Instalação (LI) - autoriza a instalação do empreendimento ou atividade de acordo com as especificações constantes dos planos, programas e projetos aprovados, incluindo as medidas de controle ambiental e demais condicionantes, da qual constituem motivo determinante; 
III - Licença de Operação (LO) - autoriza a operação da atividade ou empreendimento, após a verificação do efetivo cumprimento do que consta das licenças anteriores, com as medidas de controle ambiental e condicionantes determinadas para a operação. 
NoteParágrafo único - As Licenças Prévia, de Instalação e de Operação poderão, a critério da CETESB - Companhia Ambiental do Estado de São Paulo e sem prejuízo do pagamento dos respectivos preços de análise, englobar os documentos a que se referem os incisos I a IV do artigo 2º da Lei nº 118, de 29 de junho de 1973, com a redação dada pela Lei nº 13.542, de 8 de maio de 2009.</t>
  </si>
  <si>
    <t xml:space="preserve">São os seguintes os prazos de validade de cada modalidade de licença ambiental: 
I - Licença prévia: no mínimo, o estabelecido pelo cronograma de elaboração dos planos, programas e projetos relativos ao empreendimento ou atividade, não podendo ser superior a 5 (cinco) anos; 
II - Licença de instalação: no mínimo, o estabelecido pelo cronograma de instalação do empreendimento ou atividade, não podendo ser superior a 6 (seis) anos; 
III - Licença de operação: deverá considerar os planos de controle ambiental e será de, no mínimo, 2 (dois) anos e, no máximo, 10 (dez) anos. 
§ 1º - Para os empreendimentos objeto do licenciamento estabelecido pela Lei 997, de 31 de maio de 1976 e sua regulamentação, observar-se-ão os prazos de validade das licenças nelas estabelecidos. 
§ 2º - Poderá ser concedida autorização para teste, previamente à concessão da licença de operação, em caráter excepcional e devidamente fundamentada pelo órgão licenciador, que será estabelecida em razão do período necessário para avaliar a eficiência das condições, restrições e medidas de controle ambiental, impostas à atividade ou ao empreendimento, não podendo, em qualquer hipótese, exceder o prazo de 180 (cento e oitenta) dias.
§ 3º - A CETESB - Companhia Ambiental do Estado de São Paulo poderá estabelecer prazos de validade específicos para a licença de operação de empreendimentos ou atividades que, por sua natureza e peculiaridades, estejam sujeitos a encerramento ou modificação em prazos inferiores ou quando o objeto da licença exaurir-se na própria operação.
§ 4º - Na renovação da licença de operação a CETESB - Companhia Ambiental do Estado de São Paulo poderá, mediante decisão motivada, manter, ampliar ou diminuir o prazo de validade, mediante avaliação do desempenho ambiental do empreendimento ou atividade no período de vigência anterior. 
§ 5° - Os empreendimentos ou atividades que, por ocasião da renovação de suas Licenças de Operação, comprovarem a eficiência dos seus sistemas de gestão e auditoria ambientais poderão ter o prazo de validade da nova licença ampliado, em até 1/3 (um terço) do prazo anteriormente concedido, a critério da CETESB - Companhia Ambiental do Estado de São Paulo.
§ 6º - A renovação da Licença de Operação deverá ser requerida com antecedência mínima de 120 (cento e vinte) dias, contados da data da expiração de seu prazo de validade, que ficará automaticamente prorrogado até a manifestação definitiva da CETESB - Companhia Ambiental do Estado de São Paulo.”; </t>
  </si>
  <si>
    <t>A CETESB - Companhia Ambiental do Estado de São Paulo, mediante decisão motivada, poderá modificar os condicionantes e as medidas de controle e adequação, suspender ou cancelar uma licença expedida, quando ocorrer:
I - Violação ou inadequação de quaisquer condicionantes ou normas legais;
II - Omissão ou falsa descrição de informações relevantes que subsidiaram a expedição da licença;
III - Superveniência de graves riscos ambientais e à saúde.</t>
  </si>
  <si>
    <t>Os empreendimentos sujeitos ao licenciamento ambiental deverão comunicar à CETESB - Companhia Ambiental do Estado de São Paulo a suspensão ou o encerramento das suas atividades.
§ 1º - A comunicação a que se refere o "caput", deverá ser acompanhada de um Plano de Desativação que contemple a situação ambiental existente e, se for o caso, informe a implementação das medidas de restauração e de recuperação da qualidade ambiental das áreas que serão desativadas ou desocupadas.
§ 2º - A CETESB - Companhia Ambiental do Estado de São Paulo deverá analisar o Plano de Desativação, verificando a adequação das propostas apresentadas, no prazo de 60 (sessenta) dias."; 
§ 3º - Após a restauração e/ou recuperação da qualidade ambiental, o empreendedor deverá apresentar um relatório final, acompanhado das respectivas Anotações de Responsabilidade Técnica, atestando o cumprimento das normas estabelecidas no Plano de Desativação.</t>
  </si>
  <si>
    <t xml:space="preserve"> O preço de análise será fixado:
 § 1º - O preço de análise das solicitações de Licenças Prévia, de Instalação e de Operação, bem assim de licenças e autorizações específicas, emitidas pela CETESB - Companhia Ambiental do Estado de São Paulo, será cobrado separadamente, de acordo com o Anexo I, ressalvadas as hipóteses previstas no Decreto nº 8.468, de 8 de setembro de 1976.
</t>
  </si>
  <si>
    <t>ESTABELECE NORMAS PARA O CONTROLE E FISCALIZAÇÃO DO TRANSPORTE E ARMAZENAMENTO DE PRODUTOS E SUBPRODUTOS DE MADEIRA DE ORIGEM NATIVA NO ESTADO DE SÃO PAULO E DÁ PROVIDÊNCIAS CORRELATAS.</t>
  </si>
  <si>
    <t>É vedado o transporte de produtos e subprodutos florestais de madeira de origem nativa no Estado de São Paulo desacompanhados da respectiva Autorização de Transporte de Produtos Florestais - ATPF, expedida pelo Instituto Brasileiro do Meio Ambiente e dos Recursos Naturais Renováveis - IBAMA, nos termos estabelecidos no artigo 46, parágrafo único, da Lei Federal nº 9.605, de 12 de fevereiro de 1998, no artigo 32, parágrafo único, do Decreto Federal nº 3.179, de 21 de setembro de 1999, e na Portaria IBAMA nº 44-N, de 06 de abril de 1993 e respectivas alterações.
1 - Produto florestal: madeira em toras; toretes; postes não imunizados; escoramentos; palanques roliços; dormentes nas fases de extração/fornecimento; mourões ou moirões; achas e lascas; pranchões desdobrados com motosserra; lenha;
2 - Subproduto florestal: madeira nativa serrada sob qualquer forma, laminada, aglomerada, prensada, compensada, chapas de fibra, desfolhada, faqueada e contraplacada.</t>
  </si>
  <si>
    <t>Os estabelecimentos comerciais e industriais utilizadores de produtos e subprodutos florestais de madeira de origem nativa em seu processo produtivo, deverão manter em arquivo cópia dos documentos de Autorização de Transporte de Produtos Florestais - ATPF, expedida pelo Instituto Brasileiro do Meio Ambiente e dos Recursos Naturais Renováveis - IBAMA, para a comprovação de sua procedência legal.</t>
  </si>
  <si>
    <t>Regulamenta dispositivos da Lei nº 12.183 de 29 de dezembro de 2005, que trata da cobrança pela
utilização dos recursos hídricos do domínio do Estado de São Paulo, e dá providências correlatas.</t>
  </si>
  <si>
    <t>Este decreto regulamenta a cobrança pela utilização de recursos hídricos do domínio do Estado de São Paulo dos usuários urbanos e industriais, conforme estabelecido pelo artigo
1º das Disposições Transitórias da Lei 12.183, de 29 de dezembro de 2005.</t>
  </si>
  <si>
    <t xml:space="preserve">A cobrança pela utilização dos recursos hídricos superficiais e subterrâneos do domínio do Estado de São Paulo, os procedimentos para fixação dos seus limites, condicionantes e valores reger-se-á pelas disposições da Lei nº 12.183, de 29 de dezembro de
2005, deste decreto e demais atos administrativos decorrentes.
</t>
  </si>
  <si>
    <t>Para efeito da aplicação deste decreto, entende-se por bacia, bacia hidrográfica e unidade hidrográfica cada uma das Unidades Hidrográficas de Gerenciamento de Recursos
Hídricos - UGRHIs definidas pelo artigo 4º da Lei nº 9.034, de 27 de dezembro de 1994, ou outra que vier a substituí-la.</t>
  </si>
  <si>
    <t>A cobrança pelo uso dos recursos hídricos tem por objetivos: 
I - Reconhecer a água como um bem público de valor econômico e dar ao usuário uma indicação de seu real valor; 
II - Incentivar o uso racional e sustentável da água; 
III - Obter recursos financeiros para o financiamento dos programas e intervenções contemplados nos planos de recursos hídricos e saneamento, vedada sua transferência para custeio de quaisquer serviços de infra-estrutura; 
IV - Distribuir o custo socioambiental pelo uso degradador e indiscriminado da água; 
V - Utilizar a cobrança da água como instrumento de planejamento, gestão integrada e descentralizada do uso da água e seus conflitos.</t>
  </si>
  <si>
    <t>Estão sujeitos à cobrança todos os usuários que utilizam os recursos hídricos superficiais e subterrâneos.</t>
  </si>
  <si>
    <t>O cadastro de usuários de recursos hídricos, específico para a cobrança de que tratam os artigos 3º e 10 da Lei nº 12.183, de 29 de dezembro de 2005, será realizado pelo Departamento de Águas e Energia Elétrica - DAEE, em articulação com a Companhia de Tecnologia de Saneamento Ambiental - CETESB e em parceria com as Agências de Bacias Hidrográficas no âmbito de suas respectivas competências, mediante ato convocatório do DAEE, por bacia hidrográfica, no qual será estabelecido prazo a ser atendido pelos usuários.
§ 1º - O DAEE, a CETESB e as Agências de Bacia celebrarão termos de cooperação técnica para que as informações cadastrais possam ser compartilhadas entre os mesmos e demais órgãos participantes dos Sistemas Nacional e Estadual de Gerenciamento dos Recursos
Hídricos.
§ 2º - Todos usuários de recursos hídricos terão acesso aos respectivos dados constantes do cadastro referido no "caput" deste artigo.</t>
  </si>
  <si>
    <t xml:space="preserve">O valor total da cobrança pela utilização dos recursos hídricos, de cada usuário, para o período de cálculo a ser definido pelo respectivo CBH, será obtido pela soma das parcelas decorrentes da multiplicação dos volumes de captação, derivação ou extração, de consumo e das cargas de poluentes lançadas no corpo hídrico, pelos respectivos Preços Unitários Finais - PUFs, conforme formulação constante do Anexo I deste decreto.
§ 1º - Os volumes de captação, derivação ou extração a serem utilizados para o cálculo da cobrança serão: 
1 - Os constantes do ato de outorga, para os usos declarados, conforme dispõe o inciso III do artigo 7º deste decreto; 
2 - Os declarados pelo usuário, para os usos que se enquadrem nos incisos I e II do artigo 7º. 
§ 2º - As concentrações necessárias ao cálculo das cargas mencionadas no “caput” serão: 
1 - As constantes do processo de licenciamento e respectivo processo de controle de poluição; 
2 - As declaradas pelo usuário em decorrência do ato convocatório previsto no artigo 7º deste decreto para as atividades não licenciáveis.
</t>
  </si>
  <si>
    <t xml:space="preserve">O valor a ser cobrado pela utilização dos recursos hídricos para a diluição, transporte e assimilação das cargas lançadas nos corpos d’água resultará da soma das parcelas referentes a cada parâmetro, respeitado o teto de 3 vezes o valor a ser cobrado por captação, extração, derivação e consumo desde que estejam sendo atendidos, em todos os seus lançamentos, os padrões estabelecidos pela legislação ambiental vigente. 
§ 1º - Para cálculo do teto estabelecido no “caput” serão considerados todos os usos de recursos hídricos relativos a captação, extração ou derivação e consumo existentes no empreendimento. 
§ 2º - Os valores a serem utilizados para cálculo do teto mencionado no “caput” observarão a metodologia constante do Anexo deste decreto.
</t>
  </si>
  <si>
    <t>A critério do usuário, para fins de cálculo do valor total a ser pago, os volumes captados, extraídos ou derivados e lançados poderão ser aqueles por ele diretamente medidos,
conforme metodologia prevista no Anexo deste decreto.
§ 1º - A medição referida no "caput" deste artigo deverá ser feita por meio de equipamentos medidores aceitos pelo Departamento de Águas e Energia Elétrica - DAEE.
§ 2º - O usuário que possuir equipamentos conforme descrito no § 1º deste artigo deverá informar ao responsável pela cobrança na respectiva bacia hidrográfica, até data a ser definida por este, a previsão relativa aos volumes de água a serem captados, extraídos ou derivados e
lançados, no período do pagamento, bem como os valores efetivamente medidos no período anterior.</t>
  </si>
  <si>
    <t>A cobrança pelo uso de recursos hídricos de domínio do Estado de São Paulo será implantada por bacia hidrográfica e dependerá do atendimento às seguintes etapas: 
I - Cadastro dos usuários sujeitos à cobrança em conformidade com o artigo 6º deste decreto;
II - Aprovação pelo CRH de limites e condicionantes para a cobrança; 
III - Aprovação, se ainda não houver, do Plano de Bacias Hidrográficas previsto no artigo 17 da Lei nº 7.663, de 30 de dezembro de 1991, pelo respectivo CBH; 
IV - Aprovação pelos CBHs de proposta ao CRH contendo os programas quadrienais a serem efetivamente realizados, as parcelas de investimentos a serem cobertos com o produto da cobrança, os valores a serem cobrados na Bacia, a forma e periodicidade da cobrança; 
V - Referenda, pelo CRH, da proposta mencionada no inciso anterior, no que se refere aos programas quadrienais de investimentos e dos valores da cobrança; 
VI - Aprovação e fixação dos valores a serem aplicados em cada Bacia Hidrográfica, por decreto específico. 
Parágrafo único - Da proposta a que se refere o inciso IV deste artigo deverão constar estudos financeiros e técnicos que a fundamentem.</t>
  </si>
  <si>
    <t>Estabelece normas de orientação à Política Estadual de Recursos Hídricos bem como ao Sistema Integrado de Gerenciamento de Recursos Hídricos</t>
  </si>
  <si>
    <t>A Política Estadual de Recursos Hídricos desenvolver-se-á de acordo com os critérios e princípios adotados por esta lei.</t>
  </si>
  <si>
    <t>A Política Estadual de Recursos Hídricos tem por objetivo assegurar que a água, recurso natural essencial à vida, ao desenvolvimento econômico e ao bem-estar social, possa
ser controlada e utilizada, em padrões de qualidade satisfatórios, por seus usuários atuais e pelas gerações futuras, em todo território do Estado de São Paulo.</t>
  </si>
  <si>
    <t>A Política Estadual de Recursos Hídricos atenderá aos seguintes princípios:
I - gerenciamento descentralizado, participativo e integrado, sem dissociação dos aspectos
quantitativos e qualitativos e das fases meteórica, superficial e subterrânea do ciclo hidrológico;
II - a adoção da bacia hidrográfica como unidade físico-territorial de planejamento e gerenciamento; (...)</t>
  </si>
  <si>
    <t>O Estado promoverá ações integradas nas bacias hidrográficas tendo em vista o tratamento de efluentes e esgotos urbanos, industriais e outros, antes do lançamento nos corpos d’água, com os meios financeiros e institucionais previstos nesta lei e em seu
regulamento.</t>
  </si>
  <si>
    <t>A implantação de qualquer empreendimento que demande a utilização de recursos hídricos, superficiais ou subterrâneos, a execução de obras ou serviços que alterem seu regime, qualidade ou quantidade dependerá de prévia manifestação, autorização ou licença dos órgãos e entidades competentes.</t>
  </si>
  <si>
    <t>Dependerá de cadastramento e da outorga do direito de uso a derivação de água de seu curso ou depósito, superficial ou subterrâneo, para fins de utilização no abastecimento urbano, industrial, agrícola e outros, bem como o lançamento de efluentes nos corpos d'água, obedecida a legislação federal e estadual pertinentes e atendidos os critérios e normas estabelecidos no regulamento.</t>
  </si>
  <si>
    <t>Constitui infração às normas de utilização de recursos hídricos superficiais ou subterrâneos:
I - derivar ou utilizar recursos hídricos para qualquer finalidade, sem a respectiva outorga de direito de uso;
II - iniciar a implantação ou implantar empreendimento relacionado com a derivação ou utilização de recursos hídricos, superficiais ou subterrâneos, que implique alterações no regime,
quantidade e qualidade dos mesmos, sem autorização dos órgãos ou entidades competentes;
III - deixar expirar o prazo de validade das outorgas sem solicitar a devida prorrogação ou revalidação;
IV - utilizar-se dos recursos hídricos ou executar obras ou serviços relacionados com os
mesmos em desacordo com as condições estabelecidas na outorga;
V - executar a perfuração de poços profundos para a extração de água subterrânea ou operá-los sem a devida autorização;
VI - fraudar as medições dos volumes de água utilizados ou declarar valores diferentes dos medidos;
VII - infringir normas estabelecidas no regulamento desta lei e nos regulamentos administrativos, compreendendo instruções e procedimentos fixados pelos órgãos ou entidades competentes.</t>
  </si>
  <si>
    <t>Por infração de qualquer disposição legal ou regulamentar referentes à execução de obras e serviços hidráulicos, derivação de recursos hídricos de domínio ou administração do estado de São Paulo, ou pelo não atendimento das solicitações feitas, o infrator, a critério da autoridade competente, ficará sujeito às seguintes penalidades, independentemente da sua ordem de enumeração:
I - advertência por escrito, na qual serão estabelecidos prazos para correção das irregularidades;
II - multa, simples ou diária, proporcional à gravidade da infração, de 100 (cem) a 1000 (mil)
vezes o valor da Unidade Fiscal do Estado de São Paulo, ou qualquer outro título público que o
substituir mediante conservação de valores; (...)</t>
  </si>
  <si>
    <t>As infrações às disposições desta lei e das normas dela decorrentes serão, a critério
da autoridade impositora, classificadas, em leves, graves e gravíssimas, levando em conta:
I - as circunstâncias atenuantes e agravantes;
II - os antecedentes do infrator.</t>
  </si>
  <si>
    <t>A utilização dos recursos hídricos será cobrada na forma estabelecida nesta lei e em seu regulamento, obedecidos os seguintes critérios:
I - cobrança pelo uso ou derivação, considerará a classe de uso preponderante em que for enquadrado o corpo de água onde se localiza o uso ou derivação, a disponibilidade hídrica local, o grau de regularização assegurado por obras hidráulicas, a vazão captada e seu regime de variação, o consumo efetivo e a finalidade a que se destina; e
II - cobrança pela diluição, transporte e assimilação de efluentes de sistemas de esgotos e de outros líquidos, de qualquer natureza, considerará a classe de uso em que for enquadrado o corpo d’água receptor, o grau de regularização assegurado por obras hidráulicas, a carga lançada e seu regime de variação, ponderando-se, dentre outros, os parâmetros orgânicos
físico-químicos dos efluentes e a natureza da atividade responsável pelos mesmos.</t>
  </si>
  <si>
    <t>DISPÕE SOBRE O REGULAMENTO DE ADAPTAÇÃO DO DEPARTAMENTO DE ÁGUAS E ENERGIA ELÉTRICA AO DECRETO-LEI COMPLEMENTAR Nº 7, DE 6 DE NOVEMBRO DE 1969.</t>
  </si>
  <si>
    <t>ALTERA A DENOMINAÇÃO E AS ATRIBUIÇÕES DA COMPANHIA ESTADUAL DE TECNOLOGIA DE SANEAMENTO BÁSICO E DE CONTROLE DE POLUIÇÃO DAS ÁGUAS-CETESB, E DÁ PROVIDÊNCIAS CORRELATAS.</t>
  </si>
  <si>
    <t>A Companhia Estadual de Tecnologia de Saneamento Básico e de Controle de Poluição das Águas - CETESB, passa a denominar-se Companhia Estadual de Tecnologia de Saneamento Básico e de Defesa do Meio-Ambiente - CETESB.</t>
  </si>
  <si>
    <t>À CETESB ficam atribuídos o exercício do controle da qualidade do meio-ambiente - água, ar e solo - em todo o território do Estado de São Paulo, assim como as funções de pesquisas e de serviços científicos e tecnológicos direta e indiretamente relacionados com seu campo de atuação.</t>
  </si>
  <si>
    <t>APROVA OS PROCEDIMENTOS DE ANÁLISES DE EIA/RIMA, NO ÂMBITO DESTA SECRETARIA, CONSTANTES DO ANEXO A ESTA RESOLUÇÃO</t>
  </si>
  <si>
    <t>APROVA OS PROCEDIMENTOS PARA ANÁLISE DE ESTUDOS DE IMPACTO AMBIENTAL (EIA/RIMA), NO ÂMBITO DESTA SECRETARIA, CONSTANTES DO ANEXO A ESTA RESOLUÇÃO.</t>
  </si>
  <si>
    <t xml:space="preserve">Dispõe sobre a eliminação controlada dos PCBs e dos seus resíduos, a descontaminação e a eliminação de transformadores, capacitores e demais equipamentos elétricos que contenham PCBs, e dá providências correlatas. 
</t>
  </si>
  <si>
    <t>As pessoas físicas ou jurídicas que utilizam ou tenham sob sua guarda transformadores, capacitores e demais equipamentos elétricos contendo PCBs, bem como óleos ou outros materiais contaminados por PCBs, ficam obrigadas a providenciar a sua eliminação progressiva até 2020, de acordo com os critérios estabelecidos nesta lei.</t>
  </si>
  <si>
    <t>Os Detentores de PCBs e seus resíduos, de transformadores, capacitores e demais equipamentos elétricos contaminados com PCBs, que estejam fora de operação, mesmo permanecendo instalados no seu local de origem e/ou armazenados, deverão ter a sua Destinação Final até dezembro de 2008.</t>
  </si>
  <si>
    <t>Os transformadores, capacitores e demais equipamentos elétricos contaminados com PCBs, que forem desativados por atingirem o final da sua vida útil, ou por qualquer outro motivo, deverão ter a sua Destinação Final processada, no máximo, após 3 anos da data da sua desativação, não podendo ultrapassar dezembro de 2020.</t>
  </si>
  <si>
    <t>Os demais transformadores, capacitores e demais equipamentos elétricos contaminados com PCBs, que não se enquadrarem nas condições previstas nos artigos 3º a 5º, deverão ter a sua Destinação Final até dezembro de 2020.</t>
  </si>
  <si>
    <t>Os Detentores de PCBs deverão elaborar um inventário, a ser enviado ao órgão competente do Estado, num prazo máximo de 180 dias, a contar da publicação desta lei, juntamente com a programação de eliminação dos materiais inventariados, observados os prazos estabelecidos no Capítulo II. 
I - Os Detentores de transformadores e capacitores e demais equipamentos elétricos “selados” e não violados deverão elaborar um inventário dos mesmos, com os seguintes elementos: 
a) Nome, endereço e CNPJ do Detentor; 
b) Localização e descrição do equipamento, com informações se está ou não desativado e se contém óleo isolante à base de PCBs, indicado na sua placa de identificação; 
c) Fabricante e data de fabricação; 
d) Data do inventário. 
II - Os detentores de transformadores de uma maneira geral, e demais equipamentos elétricos não “selados” ou “selados”, mas violados, sendo, portanto, passíveis de estarem contaminados com PCBs, deverão elaborar um inventário dos mesmos, com os seguintes elementos:
a) Nome, endereço e CNPJ do Detentor; 
b) Localização e descrição do equipamento, com informações se está ou não desativado e se contém óleo isolante à base de PCBs, indicado na sua placa de identificação; 
c) Teor de PCBs no óleo isolante, determinado segundo os critérios da Norma ABNT NBR 13882, por laboratório devidamente habilitado para este fim; 
d) Fabricante e data de fabricação; 
e) Data do inventário. 
III - Os Detentores dos demais resíduos de PCBs que não se enquadrarem no estabelecido nos incisos I e II deste artigo, tais como: óleos isolantes à base de PCBs, outros óleos e demais líquidos contaminados com PCBs, bem como os materiais sólidos e pastosos contaminados com PCBs (solos, britas, EPIs, materiais absorventes, tambores e outros) deverão elaborar um inventário dos mesmos, com os seguintes elementos: 
a) Nome, endereço e CNPJ do Detentor;
b) Quantificação dos resíduos; 
c) Localização e descrição do tipo de resíduo (óleo, solo, brita, EPI, e outros); 
d) Acondicionamento e descrição da condição em que se encontram; 
e) Data do inventário. 
Parágrafo único - As análises para a identificação do teor de PCBs, realizadas anteriormente à publicação desta lei, serão consideradas válidas, desde que tenham ocorrido em data posterior à última manutenção do equipamento em questão ou a qualquer intervenção no óleo isolante, tais como: complementação do nível, regeneração e/ou substituição total ou parcial do mesmo.</t>
  </si>
  <si>
    <t xml:space="preserve">A contar da data da entrega do primeiro inventário, a cada 3 (três) anos o mesmo deve ser refeito, atualizado e encaminhado ao órgão competente do Estado, observado o disposto no artigo 7º.
 </t>
  </si>
  <si>
    <t>Os Detentores de PCBs e de seus resíduos, de transformadores, capacitores e demais equipamentos elétricos contaminados com PCBs, deverão proceder a sua eliminação em unidades de Destinação Final, de acordo com a Programação previamente elaborada, observados os critérios de prioridade e proporcionalidade. 
§ 1º - Pelo critério de prioridade, aqueles que representarem maior potencial de risco ao meio ambiente e à saúde humana, pelas suas condições de conservação, local e demais fatores de risco, deverão ser priorizados na programação de Destinação Final. 
§ 2º - Pelo critério de proporcionalidade, a quantidade mínima anual a ter Destinação Final não poderá ser inferior ao valor correspondente ao total do passivo dividido pelo prazo definido para a sua total eliminação, de que trata o Capítulo II desta lei.</t>
  </si>
  <si>
    <t>Excepcionalmente para os transformadores originalmente fabricados com óleos isolantes “isentos de PCBs”, que tiveram o seu óleo contaminado por PCBs, por qualquer motivo que seja, com teor de PCBs superior a 50 mg/kg e inferior a 500 mg/kg, segundo os critérios da Norma ABNT NBR 13882, a Destinação Final do óleo isolante deverá ser feita por incineração e ou descontaminação a valores inferiores a 50 mg/kg. 
Parágrafo único - Os materiais sólidos, constituintes da carcaça e parte ativa, permeáveis e impermeáveis, somente estarão dispensados da Destinação Final de que trata esta Lei, se os mesmos apresentarem teor de PCBs inferior a 50 mg/kg, quando analisado segundo os critérios da Norma ABNT NBR 13882, por laboratórios devidamente habilitados para este fim.</t>
  </si>
  <si>
    <t xml:space="preserve">Fica expressamente proibida tanto a saída como a entrada em todo Estado de São Paulo de qualquer resíduo de PCBs, transformadores, capacitores e demais equipamentos elétricos contaminados com PCBs, que não seja para a sua Destinação Final, de acordo com os critérios estabelecidos nesta lei, em especial no inciso IV do artigo 2º.
 </t>
  </si>
  <si>
    <t>Fica expressamente proibida a comercialização, para qualquer finalidade, de transformadores e capacitores elétricos não “selados”, e os “selados” violados, sem a comprovação formal de que o óleo isolante contido nesses equipamentos não apresentam teor de PCBs superiores a 50 mg/kg, quando analisado segundo os critérios da Norma ABNT NBR 13882, por laboratório devidamente habilitado para este fim. 
Parágrafo único - Da Nota Fiscal da operação comercial deverá constar o teor de PCBs do equipamento, bem como o nome e CNPJ do laboratório que atestou o seu teor, com a respectiva data da análise, nome e CRQ do analista.</t>
  </si>
  <si>
    <t>Exceto os óleos isolantes novos, produzidos e comercializados pelos seus fabricantes, importadores e/ou seus representantes e distribuidores autorizados, fica expressamente proibida a comercialização, em qualquer modalidade, de óleos dielétricos isolantes usados provenientes ou não de transformadores, com teor de PCBs superior a 50 mg/kg, quando analisado segundo os critérios da Norma ABNT NBR 13882.
Parágrafo único - A comercialização de óleos isolantes usados somente será permitida se constar na Nota Fiscal: nome e CNPJ do laboratório que determinou o teor de PCBs, inferior a 50 mg/kg, com a respectiva data da análise, nome e CRQ do analista.</t>
  </si>
  <si>
    <t>Para efeito de aplicação das penalidades, as infrações classificam-se em três categorias: 
I - Natureza grave, punida com multa no valor correspondente a 250 (duzentas e cinqüenta) Unidades Fiscais do Estado - UFESPs por tonelada de resíduo de PCBs declarado ou quantificado pelo órgão ambiental do Estado; 
II - Natureza média, punida com multa de valor correspondente a 170 Unidades Fiscais do Estado - UFESPs por tonelada de resíduo de PCBs declarado ou quantificado pelo órgão ambiental do Estado; 
III - Natureza leve, punida com advertência.</t>
  </si>
  <si>
    <t>Constituem infrações de natureza grave: 
I - Entrega do inventário e programação da eliminação com informações incorretas ou falsas; 
II - Emissão de análises químicas incorretas ou falsas; 
III - Emissão de Notas Fiscais com informações incorretas ou falsas; 
IV - Não observância da programação de eliminação; 
V - Destinação Final em desconformidade com o disposto nesta lei; 
VI - Comercialização de PCBs e seus resíduos, transformadores, capacitores e demais equipamentos elétricos contendo PCBs, bem como a regeneração de óleos isolantes em desacordo com o estabelecido nesta lei.</t>
  </si>
  <si>
    <t>Constitui infração de natureza média a não entrega do inventário e da programação da eliminação no prazo estabelecido por esta lei.</t>
  </si>
  <si>
    <t>Constitui infração de natureza leve qualquer outra irregularidade que denote a negligência ou imprudência do detentor no cumprimento do estabelecido nesta lei.</t>
  </si>
  <si>
    <t xml:space="preserve">Estabelece normas e diretrizes para o zoneamento industrial no Estado de São Paulo, e dá providências correlatas.
</t>
  </si>
  <si>
    <t>No âmbito do Estado de São Paulo, exceto na Região Metropolitana da Grande São Paulo, as zonas destinadas à instalação de indústrias serão definidas em esquema de zoneamento urbano, estabelecido em lei municipal, que compatibilize as atividades industriais com a proteção ambiental, observadas as disposições desta Lei:
§ 1° - As zonas de que trata este artigo serão classificadas nas seguintes categorias:
1 - zonas de uso estritamente industrial do tipo I (ZEI-I);
2 - zonas de uso estritamente industrial do tipo II (ZEI-II);
3 - zonas de uso predominantemente industrial do tipo I (ZUPI-I);
4 - zonas de uso predominantemente industrial do tipo II (ZUPI-II);
5 - zonas de uso diversificado do tipo I (ZUD-I);
6 - zonas de uso diversificado do tipo II (ZUD-II).</t>
  </si>
  <si>
    <t>As zonas de uso predominantemente industrial destinam-se, sem prejuízo da instalação de estabelecimentos industriais de menor potencial poluidor, à localização daqueles cujos processos, submetidos a métodos adequados de controle e tratamento de efluentes, ainda contenham fatores nocivos, em relação às demais atividades urbanas.
§ 1° - As zonas a que se refere este artigo deverão:
1 - localizar-se em área que permita a instalação adequada de infra-estrutura e serviços básicos, necessários ao seu funcionamento e segurança;
2 - dispor em seu interior de faixas de proteção ambiental que minimizem os efeitos da poluição em relação a outros usos.</t>
  </si>
  <si>
    <t>DISCIPLINA PROCEDIMENTOS PARA A AUTORIZAÇÃO DE SUPRESSÃO DE EXEMPLARES ARBÓREOS NATIVOS ISOLADOS.</t>
  </si>
  <si>
    <t>DISPÕE SOBRE PROCEDIMENTOS DO LICENCIAMENTO AMBIENTAL DE EMPREENDIMENTOS E ATIVIDADES LOCALIZADAS NA REGIÃO METROPOLITANA DE SÃO PAULO E SUJEITAS AO REGIME DO BALCÃO ÚNICO.</t>
  </si>
  <si>
    <t>REORGANIZA A SECRETARIA DO MEIO AMBIENTE - SMA E DÁ PROVIDÊNCIAS CORRELATAS</t>
  </si>
  <si>
    <t xml:space="preserve">Fixa a orientação para o reflorestamento heterogêneo de áreas degradadas e dá providências correlatas. </t>
  </si>
  <si>
    <t xml:space="preserve">As orientações contidas nesta Resolução aplicam-se para a recuperação florestal em áreas rurais, ou urbanas com uso rural, originalmente ocupadas por ambientes savânicos e/ou florestais.
Parágrafo único - Nas demais situações, as orientações contidas nesta Resolução aplicam-se no que couber.
</t>
  </si>
  <si>
    <t>O cumprimento integral das disposições contidas nesta Resolução deverá ser exigido nos seguintes casos:
I - Projetos de recuperação florestal exigidos como condição para a emissão de licenças ambientais por órgãos integrantes do SEAQUA;
II - Projetos de recuperação florestal exigidos com o objetivo de promover a reparação de danos ambientais que foram objeto de autuações administrativas;
III - Projetos de recuperação florestal previstos em Termo de Ajustamento de Conduta;
IV - Projetos implantados com recursos públicos sujeitos à aprovação de órgãos integrantes do SEAQUA.</t>
  </si>
  <si>
    <t>A recuperação florestal exige diversidade elevada, compatível com o tipo de vegetação nativa ocorrente no local, a qual poderá ser obtida através do plantio de mudas e/ou de outras técnicas, tais como nucleação, semeadura direta, indução e/ou condução da regeneração natural.</t>
  </si>
  <si>
    <t>Na execução da recuperação florestal, devem ser observados os seguintes aspectos:
§ 1º - As práticas de manutenção da área em recuperação florestal deverão ser executadas, no mínimo, por 24 meses após o plantio ou conforme deliberação do órgão responsável pelo licenciamento.</t>
  </si>
  <si>
    <t>DISPÕE SOBRE OS CRITÉRIOS E PARÂMETROS PARA COMPENSAÇÃO AMBIENTAL DE ÁREAS OBJETO DE PEDIDO DE AUTORIZAÇÃO PARA SUPRESSÃO DE VEGETAÇÃO NATIVA NO ESTADO DE SÃO PAULO.</t>
  </si>
  <si>
    <t>DECISÃO DE DIRETORIA</t>
  </si>
  <si>
    <t>53/2009/C</t>
  </si>
  <si>
    <t>DISPÕE SOBRE PROCEDIMENTOS PARA O CONTROLE DE EFLUENTES LÍQUIDOS PROVENIENTES DE FONTES DE POLUIÇÃO LICENCIÁVEIS PELA CETESB, NA UGRHI 6 ALTO TIETÊ</t>
  </si>
  <si>
    <t xml:space="preserve">Dispõe sobre a adoção de boas práticas ambientais no ambiente de trabalho, no âmbito do Sistema Estadual de Administração da Qualidade Ambiental, Proteção, Controle e Desenvolvimento do Meio Ambiente e Uso Adequado dos Recursos Naturais - SEAQUA, e revoga a Resolução nº 07, de 21 de janeiro de 2010. 
</t>
  </si>
  <si>
    <t xml:space="preserve">Os órgãos e institutos que compõem o Sistema Estadual de Administração da Qualidade Ambiental, Proteção, Controle e Desenvolvimento do Meio Ambiente e Uso Adequado dos Recursos Naturais - SEAQUA deverão, de forma permanente, perseguir metas de desempenho que levem em conta a adoção, por dirigentes, servidores e funcionários de boas práticas ambientais no ambiente de trabalho.
 Parágrafo Único - Essas práticas deverão considerar, no mínimo, as seguintes metas:
 I - combate ao desperdício de água visando seu uso racional;
 II - economia de energia e, a adoção, quando couber, de fontes alternativas sustentáveis;
 III - coleta seletiva e correta disposição final de resíduos sólidos, e
 IV - racionalização do uso da frota de veículos públicos com prioridade no uso de combustíveis sustentáveis e fomento para adoção de formas de transportes coletivos de funcionários e servidores.
</t>
  </si>
  <si>
    <t>DELIBERAÇÃO ARSESP</t>
  </si>
  <si>
    <t xml:space="preserve">Estabelece as condições gerais para a prestação e utilização dos serviços públicos de abastecimento de água e de esgotamento sanitário. </t>
  </si>
  <si>
    <t>Esta Deliberação tem por objeto estabelecer, na forma que se segue, as disposições relativas às condições gerais para a prestação e utilização dos serviços públicos de abastecimento de água e de esgotamento sanitário pelos prestadores e usuários desses serviços regulados pela ARSESP nos termos dos artigos 10 e 11 da Lei Estadual Complementar nº 1.025, de 7 de dezembro de 2007.
Parágrafo único. Esta deliberação disciplinará as matérias atinentes à relação dos prestadores com os usuários dos serviços de abastecimento de água e esgotamento sanitário.</t>
  </si>
  <si>
    <t xml:space="preserve">As instalações das unidades usuárias de água e de esgoto serão definidas e projetadas conforme normas do prestador de serviços, do INMETRO e da ABNT, sem prejuízo do que dispõem as normas municipais vigentes.
</t>
  </si>
  <si>
    <t xml:space="preserve">As instalações das unidades usuárias de água e de esgoto serão definidas e projetadas conforme normas do prestador de serviços, do INMETRO e da ABNT, sem prejuízo do que dispõem as normas municipais vigentes. 
Parágrafo único. Os despejos a serem lançados na rede coletora de esgoto deverão atender aos requisitos das normas legais, regulamentares ou pactuadas pertinentes.
 </t>
  </si>
  <si>
    <t>art. 55</t>
  </si>
  <si>
    <t>O prestador de serviços é obrigado a instalar hidrômetro nas unidades usuárias para controle do consumo de água.</t>
  </si>
  <si>
    <t>art. 59</t>
  </si>
  <si>
    <t>O usuário poderá obter aferições dos medidores por parte do prestador de serviços.</t>
  </si>
  <si>
    <t>A determinação do volume de esgoto incidirá somente sobre os imóveis servidos por redes públicas de esgotamento sanitário e terá como base:
I - o volume de água consumido, real ou estimado, considerando-se:
a) o abastecimento de água pelo prestador de serviços;
b) o abastecimento por meio de fonte alternativa de água por parte do usuário; e
c) a utilização de água como insumo em processos produtivos.</t>
  </si>
  <si>
    <t>art. 102</t>
  </si>
  <si>
    <t xml:space="preserve">Constitui infração passível de aplicação de penalidades previstas nesta Deliberação e no Contrato de Adesão a prática pelo usuário de qualquer das seguintes ações ou omissões:
(...)
 VII - lançamento de águas pluviais nas instalações de esgotos;
 VIII - lançamento de esgotos que não atendam aos padrões estabelecidos pelo prestador de serviços na rede coletora;
</t>
  </si>
  <si>
    <t>art. 119</t>
  </si>
  <si>
    <t>É de responsabilidade do usuário a adequação técnica, a manutenção e a segurança das instalações internas da unidade usuária, situadas após ponto de entrega de água e antes do ponto de coleta de esgoto.</t>
  </si>
  <si>
    <t>art.122</t>
  </si>
  <si>
    <t xml:space="preserve">O prestador deverá comunicar os órgãos ambientais competentes </t>
  </si>
  <si>
    <t xml:space="preserve">Regulamenta dispositivos da Lei n°. 12.300 de 16 de março de 2006, que institui a Política Estadual de Resíduos Sólidos, e altera o inciso I do artigo 74 do Regulamento da Lei n° 997, de 31 de maio de 1976, aprovado </t>
  </si>
  <si>
    <t xml:space="preserve">As pessoas jurídicas de direito público ou de direito privado geradoras de resíduos sólidos cujas atividades estão sujeitas ao licenciamento ambiental deverão elaborar, para os fins do disposto nos artigos 19 e 21, especialmente o § 4o, da Lei nº. 12.300, de 16 de março de 2006, plano de resíduos sólidos de acordo com os planos, programas, projetos e metas estabelecidos pelos órgãos e entidades da Administração Direta e Indireta, em especial as Secretarias do Meio Ambiente, de Saneamento e Energia e da Saúde, e demais setores envolvidos, contendo: 
I - a identificação, a classificação, a quantificação e a forma de segregação dos resíduos sólidos;
II - a forma de acondicionamento, coleta interna e externa, transporte, armazenamento interno e tratamento preliminar, no que couber;
III - os procedimentos de transporte e de transbordo, quando necessário;
IV - os procedimentos de reutilização, recuperação e reciclagem, quando permitidos;
V - as formas e procedimentos de tratamento;
VI - a forma, local e procedimentos de disposição final;
VII - o programa de gradação de metas e de monitoramento e a forma de avaliação que permita seu acompanhamento;
VIII - o programa de ação emergencial;
IX - o programa de gerenciamento de risco, quando necessário;
X - o programa de comunicação.
</t>
  </si>
  <si>
    <t xml:space="preserve">O plano de resíduos sólidos a ser elaborado pelo gerador na forma do artigo anterior constitui documento obrigatório do procedimento de licenciamento ambiental e deve atender aos critérios estabelecidos neste decreto.
Parágrafo único - O plano aludido no “caput” deste artigo deve ser revisto a cada renovação da Licença de Operação das atividades ou sempre que solicitado
</t>
  </si>
  <si>
    <t xml:space="preserve">Os responsáveis por empreendimentos e atividades geradoras de resíduos de baixo impacto, assim caracterizados em manifestação do órgão ambiental, deverão apresentar plano de resíduos sólidos simplificado, contendo os elementos previstos nos incisos I a VI do artigo 10 deste decreto. </t>
  </si>
  <si>
    <t>Resíduo Sólido - declaração</t>
  </si>
  <si>
    <t xml:space="preserve">Para os fins do disposto no artigo 46 da Lei n° 12.300, de 16 de março de 2006, a Secretaria do Meio Ambiente instituirá, mediante resolução, no prazo de até 6 (seis) meses contados da data de publicação deste decreto, formulário eletrônico padronizado para declaração formal a ser prestada pelos geradores, transportadores e unidades receptoras de resíduos sólidos.
§ 1º - O formulário deverá ser enviado ao órgão ambiental até o dia 31 de janeiro de cada ano e abrangerá as informações relativas ao movimento do ano anterior.
§ 2º - A Secretaria do Meio Ambiente publicará a relação dos resíduos sólidos que, por suas características de periculosidade, toxicidade e volume, serão considerados resíduos de interesse ambiental para fins de assegurar sua rastreabilidade e controle.
§ 3º - A declaração relativa aos resíduos de interesse ambiental observará periodicidade diferenciada, nos termos de resolução da Secretaria do Meio Ambiente. </t>
  </si>
  <si>
    <t>SEÇÃO I - Da Responsabilidade Pós-consumo
Os fabricantes, distribuidores ou importadores de produtos que, por suas características, venham a gerar resíduos sólidos de significativo impacto ambiental, mesmo após o consumo desses produtos, ficam responsáveis, conforme o disposto no artigo 53 da Lei nº. 12.300, de 16 de março de 2006, pelo atendimento das exigências estabelecidas pelos órgãos ambientais e de saúde, especialmente para fins de eliminação, recolhimento, tratamento e disposição final desses resíduos, bem como para a mitigação dos efeitos nocivos que causem ao meio ambiente ou à saúde pública.</t>
  </si>
  <si>
    <t>Os fabricantes, distribuidores ou importadores de produtos que, por suas características, venham a gerar resíduos sólidos de significativo impacto ambiental, mesmo após o consumo desses produtos, ficam responsáveis, conforme o disposto no artigo 53 da Lei nº 12.300, de 16 de março de 2006, pelo atendimento das exigências estabelecidas pelos órgãos ambientais e de saúde, especialmente para fins de eliminação, recolhimento, tratamento e disposição final desses resíduos, bem como para a mitigação dos efeitos nocivos que causem ao meio ambiente ou à saúde pública.
Parágrafo único - A Secretaria do Meio Ambiente publicará, mediante resolução, a relação dos produtos a que se refere o “caput” deste artigo.</t>
  </si>
  <si>
    <t xml:space="preserve">SEÇÃO II - Das Responsabilidades sobre Áreas Contaminadas e Áreas Degradadas
Os responsáveis pela degradação ou contaminação de áreas em decorrência de suas atividades econômicas, de acidentes ambientais ou pela disposição de resíduos sólidos deverão promover sua recuperação ou remediação, em conformidade com procedimentos específicos a serem estabelecidos pela Secretaria do Meio Ambiente, mediante resolução, no prazo de 1 (um) ano contado da data de publicação deste decreto.
</t>
  </si>
  <si>
    <t xml:space="preserve">Consideram-se, ainda, infrações a este regulamento, sujeitas a multa de 100 (cem) a 3.000 (três mil) UFESP, as seguintes condutas:
I - não apresentar os planos de resíduos sólidos previstos nos artigos 10 a 12 deste decreto;
II - não prestar informações pelo formulário eletrônico padronizado do Sistema Declaratório Anual, no prazo determinado no § 1º do artigo 14 deste decreto, ou prestá-las de forma incompleta ou incorreta.
</t>
  </si>
  <si>
    <t>Para fins do parágrafo único do artigo 50 da Lei nº. 12.300, de 16 de março de 2006, são obrigados a formalizar o pedido de registro de encerramento da atividade, acompanhado de relatório conclusivo de auditoria ambiental, os responsáveis por:
I - armazenamento e transbordo de resíduos sólidos;
II - tratamento de resíduos sólidos;
III - disposição em aterro;
IV - deposição de resíduos sólidos.</t>
  </si>
  <si>
    <t xml:space="preserve">O inciso I do artigo 74 do Regulamento da Lei n°. 997, de 31 de maio de 1976, aprovado pelo Decreto n°. 8.468, de 8 de setembro de 1976, e modificado pelo Decreto n° 47.397, de 4 de dezembro de 2002, passa a vigorar com a seguinte redação:
“I - pareceres técnicos e certificados de movimentação de resíduos de interesse ambiental: 70 (setenta) UFESP;”. (NR)
</t>
  </si>
  <si>
    <t>artigo único</t>
  </si>
  <si>
    <r>
      <t xml:space="preserve">Para efeito do disposto no § 1º do artigo 14 desde decreto, a entrega do primeiro formulário deve-se dar </t>
    </r>
    <r>
      <rPr>
        <b/>
        <sz val="9"/>
        <rFont val="Verdana"/>
        <family val="2"/>
      </rPr>
      <t>até 31 de janeiro do ano subseqüente ao da implantação do Sistema Declaratório Anual.</t>
    </r>
  </si>
  <si>
    <t xml:space="preserve">Estabelece procedimentos de publicidade para emissão de licença, alvará e autorização de supressão de vegetação ou de intervenção em área especialmente protegida. </t>
  </si>
  <si>
    <t xml:space="preserve">Os órgãos licenciadores, responsáveis pela emissão de licença, alvará e autorização de supressão de vegetação ou de intervenção em área especialmente protegida, devem requisitar do empreendedor, como condicionante do processo de licenciamento ambiental, a obrigatoriedade de expor no local específico a placa com o número do processo, número da autorização, licença ou alvará emitido, data da emissão e termo de compromisso de recuperação ambiental, sempre visível ao público e durante toda a validade ou execução desta.
§ 1º - a placa deverá ser fixada antes do início de qualquer intervenção na propriedade.  
§ 2º - a placa deverá ser fixada na testada do terreno voltada para a via de circulação.
</t>
  </si>
  <si>
    <t xml:space="preserve">A placa, com fundo branco e letras pretas, conforme modelo constante no Anexo I, deverá ter o tamanho mínimo de 1,50 m X 1,70 m, com os campos preenchidos conforme segue:
 I - NÚMERO DO PROCESSO: deve ser preenchido com o número do processo de solicitação da autorização, licença ou alvará;
 II - NÚMERO DA AUTORIZAÇÃO / LICENÇA / ALVARÁ: deve ser preenchido com o(s) número(s) das autorizações emitidas;
 III - DATA DA EMISSÃO: deve ser preenchido com a(s) data(s) da(s) emissões, na mesma ordem a que se faz menção às autorizações no caso de existir mais de uma;
 IV - NÚMERO DO TERMO DE COMPROMISSO DE RECUPERAÇÃO AMBIENTAL: deverá ser preenchido com o número do termo de compromisso de recuperação ambiental.
§ 1º - A medida mitigadora prevista no caput deverá ser exigida independentemente da existência de vegetação nativa na área. </t>
  </si>
  <si>
    <t>INSTITUI O PAINEL DA QUALIDADE AMBIENTAL, NO ÂMBITO DO ESTADO DE SÃO PAULO, E DÁ OUTRAS PROVIDÊNCIAS.</t>
  </si>
  <si>
    <t>Recursos Hídricos - Alto Tietê - cobrança</t>
  </si>
  <si>
    <t>DELIBERAÇÃO CBH-AT</t>
  </si>
  <si>
    <t xml:space="preserve">Aprova proposta dos mecanismos e valores para a 
cobrança pelo uso urbano e industrial dos recursos 
hídricos na bacia hidrográfica do Alto Tietê e dá 
outras providências. </t>
  </si>
  <si>
    <t xml:space="preserve">Fica aprovada a proposta constante desta Deliberação para ser apresentada ao Conselho Estadual de Recursos Hídricos – CRH visando à implantação da cobrança 
pelo uso de recursos hídricos nos corpos de água de domínio do Estado de São Paulo existentes na Bacia Hidrográfica do Alto Tietê, a partir de 1  de janeiro de 2011, com base nos mecanismos da cobrança previstos no Anexo I desta. </t>
  </si>
  <si>
    <t xml:space="preserve">Os Preços Unitários Básicos – PUBs, definidos no artigo 10 e no item 9 do 
Anexo do Decreto nº 50.667/06, serão os seguintes: 
I   - para captação, extração e derivação: PUBcap = R$ 0,01 por m3 
de água captada, 
extraída ou derivada; 
II   - para consumo: PUBcons = R$ 0,02 por m3
 de água consumida; 
III  - para lançamento de carga de DBO5,20: PUBDBO = R$ 0,10 por kg de carga de 
Demanda Bioquímica de Oxigênio (de 5 dias a 20°C) - DBO5,20. </t>
  </si>
  <si>
    <t>Esta Deliberação tem por objeto estabelecer as disposições relativas às condições gerais para a prestação e utilização dos serviços públicos de abastecimento de água e de esgotamento sanitário pelos prestadores e usuários desses serviços regulados pela ARSESP nos termos dos artigos 10 e 11 da Lei Estadual Complementar nº 1.025, de 7 de dezembro de 2007.</t>
  </si>
  <si>
    <t>Alterado pela Deliberação ARSESP 804/2018</t>
  </si>
  <si>
    <t>Toda construção permanente urbana, em uso, situada em via pública beneficiada com redes públicas de abastecimento de água e/ou de esgotamento sanitário deverá interligar-se à rede pública, de acordo com o disposto no artigo 45 da Lei Federal nº 11.445, de 05 de janeiro de 2007, respeitadas as exigências técnicas do prestador de serviços.
(...)
§ 6º. Nas vias servidas por rede pública coletora de esgotos, os pedidos de nova ligação de água, religação de água ou qualquer outra modificação solicitada pelo usuário em ligação já existente, serão atendidos pelo prestador de serviços mediante a interligação do imóvel ao sistema de esgotamento sanitário.</t>
  </si>
  <si>
    <t>Alterado pela Deliberação ARSESP 809/2018</t>
  </si>
  <si>
    <t>art. 11</t>
  </si>
  <si>
    <t xml:space="preserve">O prestador de serviços não poderá condicionar a ligação ou religação de unidade usuária ao pagamento de débito pendente em nome de terceiros, ainda que referente à mesma unidade usuária.
§ 1º O prestador de serviços apenas poderá condicionar a ligação ou religação de unidade usuária ao pagamento de débito pendente do mesmo usuário, ainda que referente à outra unidade usuária.
</t>
  </si>
  <si>
    <t xml:space="preserve">As instalações das unidades usuárias de água e de esgoto serão definidas e projetadas conforme normas do prestador de serviços, do Instituto Nacional de Metrologia (INMETRO) e da Associação Brasileira de Normas Técnicas (ABNT), sem prejuízo do que dispõem as normas municipais vigentes. 
 Parágrafo único. Os despejos a serem lançados na rede coletora de esgoto deverão atender aos requisitos das normas legais, regulamentares ou pactuadas pertinentes.
</t>
  </si>
  <si>
    <t>Os despejos que, por sua natureza, não puderem ser lançados diretamente na rede pública coletora de esgoto, deverão, obrigatoriamente, ser tratados previamente pelo usuário, às suas expensas e de acordo com as normas vigentes.</t>
  </si>
  <si>
    <t xml:space="preserve">O prestador de serviços é obrigado a instalar hidrômetro nas unidades usuárias para controle do consumo de água. 
§ 1º O disposto no caput apenas não se aplica em situações excepcionais e transitórias: 
I - quando a instalação do hidrômetro não puder ser feita em razão de dificuldade ocasionada pelo usuário, limitado a um período máximo de 90 (noventa) dias; 
II - apreciadas e autorizadas pela ARSESP por solicitação do prestador. 
§ 2º A critério e às custas do interessado (prestador ou usuário), poderão ser instalados nas unidades usuárias medidores para o controle do volume de esgotos. 
§ 3º Todos os medidores, de água ou esgoto, serão aferidos e devem ter sua produção certificada pelo Instituto Nacional de Metrologia (INMETRO) ou outra entidade pública por ele autorizada.
</t>
  </si>
  <si>
    <t xml:space="preserve">O usuário poderá obter aferição dos medidores pelo prestador de serviços.
</t>
  </si>
  <si>
    <t xml:space="preserve">A determinação do volume de esgoto incidirá somente sobre os imóveis servidos por redes públicas de esgotamento sanitário, e terá como base:
I - o volume de água consumido, real ou estimado, considerando-se:
a) o abastecimento de água pelo prestador de serviços;
b) o abastecimento por meio de fonte alternativa de água por parte do usuário; e
c) a utilização de água como insumo em processos produtivos.
II - o volume medido de esgoto coletado.
</t>
  </si>
  <si>
    <t>RESOLUÇÃO CONJUNTA SF/SMA</t>
  </si>
  <si>
    <t>ALTERADA PELA RESOLUÇÃO SF/SMA 01/2015</t>
  </si>
  <si>
    <t xml:space="preserve">Divulga a relação de atividades sujeitas  à Licença de 
Instalação da CETESB para fins de inscrição ou 
alteração no Cadastro de Contribuintes do ICMS. </t>
  </si>
  <si>
    <t>Ficam obrigados a obter a Licença de Instalação da CETESB antes de solicitarem inscrição no Cadastro de Contribuintes do ICMS ou alteração de seu endereço ou atividade, os estabelecimentos cuja atividade esteja enquadrada no: 
I - Anexo 1 desta resolução; 
II  - Anexo 2 desta  resolução, desde que respondam positivamente aos 
quesitos ali constantes. 
(...)</t>
  </si>
  <si>
    <t>Anexo 1:
(...)</t>
  </si>
  <si>
    <t>Alterado pelo Decreto 63.120/2017
Alterado pelo Decreto 64.122/2019</t>
  </si>
  <si>
    <t>Regulamenta dispositivos da Lei nº 13.507, de 23 de abril de 2009, que dispõe sobre o Conselho Estadual do Meio Ambiente - CONSEMA, e dá providências correlatas</t>
  </si>
  <si>
    <t>Este decreto regulamenta dispositivos da Lei nº 13.507, de 23 de abril de 2009, que dispõe sobre o Conselho Estadual do Meio Ambiente - CONSEMA. Artigo 2º - São atribuições do CONSEMA:
 I - estabelecer normas relativas à avaliação, ao controle, à manutenção, à recuperação e à melhoria da qualidade ambiental;
(...)</t>
  </si>
  <si>
    <t xml:space="preserve">Aprova a retificação da Deliberação CBH-AT 12, de 07.10.2009, que trata dos mecanismos e valores para a cobrança pelo uso urbano e industrial dos 
recursos hídricos na bacia hidrográfica do Alto Tietê e dá outras providências. </t>
  </si>
  <si>
    <t xml:space="preserve">Fica aprovada a proposta constante desta Deliberação para ser apresentada 
ao Conselho Estadual de Recursos Hídricos – CRH visando à implantação da cobrança 
pelo uso de recursos hídricos nos corpos de água de domínio do Estado de São Paulo 
existentes na Bacia Hidrográfica do Alto Tietê, a partir de 1o de janeiro de 2011, com base 
nos mecanismos da cobrança previstos no Anexo desta. </t>
  </si>
  <si>
    <t>Licenciamento Integrado</t>
  </si>
  <si>
    <t xml:space="preserve">ALTERADO PELO DECRETO Nº 65.857/2021 </t>
  </si>
  <si>
    <t xml:space="preserve"> Institui o Sistema Integrado de Licenciamento, cria o Certificado de Licenciamento Integrado, e dá providências correlatas
</t>
  </si>
  <si>
    <t xml:space="preserve"> Este decreto institui e organiza, sob a responsabilidade e gestão da Junta Comercial do Estado de São Paulo - JUCESP, o Sistema Integrado de Licenciamento. Parágrafo único - O Sistema Integrado de Licenciamento: 1. será a entrada única das solicitações de licenciamento de atividades requeridas perante os órgãos e entidades da Administração Direta e Indireta do Estado, responsáveis pela fiscalização das áreas de controle sanitário, controle ambiental e de segurança contra incêndio; 2. faz parte do Portal Integrador Estadual, consistente em modelo de integração da Rede Nacional para a Simplificação do Registro e da Legalização de Empresas e Negócios - REDESIM para realização do registro e legalização de empresários e pessoas jurídicas
</t>
  </si>
  <si>
    <t xml:space="preserve">Fica criado o Certificado de Licenciamento Integrado, expedido por meio do Sistema Integrado de Licenciamento, instituído por este decreto.
Parágrafo único - O Certificado de que trata este artigo:
1. poderá ser expedido parcialmente, à medida em que haja o deferimento da solicitação por órgãos e entidades da Administração Direta e Indireta do Estado responsáveis e municípios aderentes, em conformidade com as normas estabelecidas pelo Comitê Gestor da Rede Nacional para a Simplificação do Registro e da Legalização de Empresas e Negócios - REDESIM; 
2. produz todos os efeitos legais próprios das licenças de funcionamento expedidas pelos órgãos e entidades da Administração Direta e Indireta responsáveis e dos muni-cípios aderentes
</t>
  </si>
  <si>
    <t>Para o inicio de suas atividades o empresário e/ou a pessoa jurídica devem obter o Certificado de Licenciamento Integrado, não sendo suficiente a sua simples solicitação.</t>
  </si>
  <si>
    <t>O Certificado de Licenciamento Integrado será disponibilizado pelo Sistema e impresso pelo próprio solicitante, devendo ser afixado no estabelecimento em local visível ao público.</t>
  </si>
  <si>
    <t xml:space="preserve">Do Certificado de Licenciamento Integrado deverá constar:
I - o número do protocolo da solicitação;
II - o deferimento de cada órgão e entidade da Administração Direta e Indireta do Es-tado responsáveis e município aderente, bem como o prazo de validade da licença concedida;
III - a data de sua emissão;
IV - o teor das declarações prestadas pelo órgão ou entidade da Administração Direta ou Indireta do Estado responsáveis e pelo município aderente ao Sistema Integrado de Licenciamento, para comprovação do cumprimento de exigências necessárias ao li-cenciamento;
V - o teor das restrições que forem pertinentes, de acordo com as regras de cada órgão  e entidade da Administração Direta e Indireta do Estado responsáveis e município aderente.
</t>
  </si>
  <si>
    <t>A validade do Certificado de Licenciamento Integrado corresponde ao menor prazo de licenciamento nele indicado por órgão ou entidade da Administração Direta e Indireta do Estado responsáveis e município aderente.</t>
  </si>
  <si>
    <t>A alteração do endereço do estabelecimento, de sua atividade ou grupo de atividades, ou de qualquer outra das condições que determinaram a expedição do Certificado de Licenciamento Integrado, implica na perda de sua validade, e obriga o empresário e/ou a empresa jurídica a renovar a solicitação.</t>
  </si>
  <si>
    <t xml:space="preserve">Quando o grau de risco envolvido na solicitação de licenciamento for classificado como alto, o empresário e/ou a pessoa jurídica obedecerão ao procedimento administrativo determinado pelo respectivo órgão ou entidade da Administração Direta e Indireta do Estado responsável e pelos municípios aderentes, para comprovação do cumprimento das exigências e das restrições necessárias à sua obtenção, cabendo inclusive a realização da respectiva vistoria prévia.
Parágrafo único - O grau de risco da solicitação será considerado alto se uma ou mais atividades do estabelecimento forem assim classificadas.
</t>
  </si>
  <si>
    <t>Caberá ao empresário ou ao responsável pela pessoa jurídica constante dos registros perante o Cadastro nacional de Pessoa Jurídica solicitar a expedição do Certificado de Licenciamento Integrado, apresentando as informações necessárias e declarando o cumprimento de exigências e restrições a elas vinculadas, respondendo penal, administrativa e civilmente pela sua veracidade e exatidão.</t>
  </si>
  <si>
    <t>O empresário e a pessoa jurídica solicitante da expedição do Certificado de Licenciamento Integrado deverão indicar todas as atividades que serão efetivamente desenvolvidas no estabelecimento.</t>
  </si>
  <si>
    <t>Previamente à expedição do Certificado de Licenciamento Integrado, o município no qual está sediado o estabelecimento do solicitante deverá emitir parecer sobre a viabilidade de sua instalação e funcionamento no local indicado, diante da legislação de uso e ocupação do solo, das posturas municipais e das restrições da legislação ambiental em relação às áreas de proteção.</t>
  </si>
  <si>
    <t xml:space="preserve">Quando o órgão ou entidade da Administração Direta e Indireta do Estado responsável e o município aderente classificarem a atividade constante da solicitação com o grau de risco alto, devem:  
I - comunicar ao Sistema Integrado de Licenciamento a necessidade do compareci-mento inicial do solicitante para os procedimentos a que alude o artigo 17 deste decre-to;
II - autorizar, após cumprido o disposto no artigo 17 deste decreto, a expedição do Certificado de Licenciamento Integrado, mediante o fornecimento ao Sistema Integrado de Licenciamento, dos seguintes dados:
a) o número da licença;
b) o prazo de sua validade.
</t>
  </si>
  <si>
    <t>Na hipótese de indeferimento da solicitação, o Sistema Integrado de Licenciamento disponibilizará ao interessado informação a respeito da motivação.</t>
  </si>
  <si>
    <t>O procedimento administrativo para licenciamento iniciado antes da vigência deste decreto em órgão e entidade da Administração Direta e Indireta do Estado responsáveis e no município aderente será mantido se a atividade constante da solici-tação apresentada ao Sistema Integrado de Licenciamento seja considerada de alto risco.</t>
  </si>
  <si>
    <t>O empresário e a pessoa jurídica que possuem licenciamentos válidos em todos os órgãos e entidades da Administração Direta e Indireta do Estado responsáveis e município aderente, devem solicitar a expedição do Certificado de Licenciamento Integrado somente após o vencimento do primeiro deles.</t>
  </si>
  <si>
    <t>CLASSIFICA AS SUB-REGIÕES DO ESTADO DE SÃO PAULO, QUANTO AO GRAU DE SATURAÇÃO DA QUALIDADE DO AR.</t>
  </si>
  <si>
    <t xml:space="preserve">Aprova o Regulamento a que se refere o artigo 22 do Decreto-Lei nº 211, de 30 de março de 1970, que dispõe sobre normas de promoção, preservação e recuperação da saúde no campo de competência da Secretaria de Estado da Saúde.
</t>
  </si>
  <si>
    <t xml:space="preserve">Todo prédio deverá ser abastecido de água potável em quantidade suficiente ao fim a que se destina, e dotado de dispositivos e instalações adequados destinados a receber e a conduzir os despejos.
§ 1º - Onde houver redes públicas de água ou de esgotos, em condições de atendimento, as edificações novas ou já existentes serão obrigatoriamente a elas ligadas e por elas respectivamente abastecidas ou esgotadas.
</t>
  </si>
  <si>
    <t>§ 2º - São obrigatórias a limpeza e a desinfecção periódica dos reservatórios prediais, na forma indicada pela autoridade sanitária.</t>
  </si>
  <si>
    <t>art.178</t>
  </si>
  <si>
    <t xml:space="preserve">Os corredores, quando houver, deverão ser livres, dimensionados para proporcionar o escoamento seguro dos empregados, e dirigidos para saídas de emergência.
Parágrafo único - A largura dos corredores não poderá ser inferior a 1,20 m.
</t>
  </si>
  <si>
    <t>art.179</t>
  </si>
  <si>
    <t>As saídas de emergência terão portas abrindo para o exterior e largura não menor que as dimensionadas para os corredores.</t>
  </si>
  <si>
    <t>Recursos Hídricos - cobrança - Alto Tietê</t>
  </si>
  <si>
    <t xml:space="preserve">Aprova e fixa os valores a serem cobrados pelo uso dos recursos hídricos de domínio do Estado de São Paulo na Bacia Hidrográfica do Alto Tietê
</t>
  </si>
  <si>
    <t>Ficam aprovados e fixados os valores a serem aplicados na cobrança pelo uso urbano e industrial dos recursos hídricos de domínio do Estado de São Paulo, na Bacia Hidrográfica do Alto Tietê, nos termos dos Anexos deste decreto.</t>
  </si>
  <si>
    <t xml:space="preserve">Os Preços Unitários Básicos – PUBs, definidos no artigo 10 e no item 9 do Anexo do Decreto nº 50.667/06, serão os seguintes:
a) para captação, extração e derivação: PUBcap = R$ 0,01 por m3 de água captada, estraída ou derivada;
b) para consumo: PUB cons = R$0,02 por m3 de água consumida;
c) para lançamento de carga de DBO5,20 : PUB DBO = R$ 0,10 por Kg de carga de demanda bioquímica de Oxigênio (de 5 dias a 20º C) - DBO5,20
</t>
  </si>
  <si>
    <t xml:space="preserve">Os PUBs descritos no caput deste artigo serão devidos pelos usuários de recursos hídricos, a partir da implementação da cobrança, da seguinte forma:
a) 60% dos PUBs, nos primeiros 12 meses;
b) 80% dos PUBs, do 13º ao 24º mês;
c) 100% dos PUBs, a partir do 25º mês, inclusive.
</t>
  </si>
  <si>
    <t>O Valor Total da Cobrança - Valor Total que cada usuário de recursos hídricos deverá pagar será calculado com base nos usos de recursos hídricos a serem efetuados no ano do pagamento, no período compreendido entre 1 o de janeiro, ou a data do início da utilização de recursos hídricos para usos implantados durante o ano, até 31 de dezembro.</t>
  </si>
  <si>
    <t>O pagamento referido no caput deste artigo poderá ser efetuado em parcela única ou em até 12 (doze) parcelas mensais de igual valor com vencimento no último dia útil de cada mês, sendo que o número de parcelas não poderá ultrapassar o correspondente número de meses apurado no cálculo do Valor Total.</t>
  </si>
  <si>
    <t>ALTERA OS ARTIGOS 2º, 3,4º E 5º E ACRESCENTA O ARTIGO 5ºA A RESOLUÇÃO SMA Nº 24, DE 30 DE MARÇO DE 2010, QUE ESTABELECE A RELAÇÃO DE PRODUTOS GERADORES DE RESÍDUOS DE SIGNIFICATIVO IMPACTO AMBIENTAL NO ESTADO DE SÃO PAULO.</t>
  </si>
  <si>
    <t>DISPÕE SOBRE A REGIÃO METROPOLITANA DA GRANDE SÃO PAULO.</t>
  </si>
  <si>
    <t>REVOGADO PELO DECRETO 63.262/2018</t>
  </si>
  <si>
    <t>Aprova o Regulamento dos artigos 9º  a 13 da Lei no  7.663, de 30 de dezembro de 1991</t>
  </si>
  <si>
    <t>Outorga é o ato pelo qual o Departamento de Águas e Energia Elétrica - DAEE defere:
I - a implantação de qualquer empreendimento que possa demandar a utilização de recursos hídricos,
superficiais ou subterrâneos;
II - a execução de obras ou serviços que possa alterar o regime, a quantidade e a qualidade desses mesmos recursos;
III - a execução de obras para extração de águas subterrâneas;
IV - a derivação de água do seu curso ou depósito, superficial ou subterrâneo;
V - o lançamento de efluentes nos corpos d’água</t>
  </si>
  <si>
    <t>DECISÃO CETESB</t>
  </si>
  <si>
    <t>Revogada pela Decisão Diretoria CETESB 394/C de 23/12/2014</t>
  </si>
  <si>
    <t>Dispõe sobre Procedimentos para o Controle de Efluentes Líquidos Provenientes de Fontes de Poluição Licenciáveis pela CETESB, na UGRHI 6 ALTO TIETÊ</t>
  </si>
  <si>
    <t>Aprovar o Anexo Único desta Decisão, denominado “Procedimentos para o Controle de Efluentes Líquidos Provenientes de Fontes de Poluição Licenciáveis pela CETESB, na UGRHI 6 – ALTO TIETÊ”.</t>
  </si>
  <si>
    <t>Classifica as sub-regiões do Estado de São Paulo,
quanto ao grau de saturação da qualidade do ar.</t>
  </si>
  <si>
    <t>Classificar as sub-regiões a que se refere o artigo 23, do Decreto Estadual nº8.468, de 8 de setembro de 1976, com redação dada pelo Decreto nº 52.469, de 12 de dezembro de 2007, quanto ao grau de saturação da qualidade do ar, conforme Tabela A
do Anexo.</t>
  </si>
  <si>
    <t>Esta Resolução entra em vigor na data de sua publicação, ficando revogadas
as Resoluções SMA nº 42, de 26 de junho de 2008; nº 61, de 18 de agosto de 2009; nº 68, de 30 de junho de 2010, e nº44, de 19 de agosto de 2011.</t>
  </si>
  <si>
    <t>Município MP SO2 CO NO2 O3 Munícipios monitorados para O3
São Paulo SAT - MOD NS NS NS SAT - SEV Diadema, Jundiaí, Mauá, Santo André, São Caetano do Sul, São Paulo</t>
  </si>
  <si>
    <t>Preparação e Atendimento à Emergência - SGA</t>
  </si>
  <si>
    <t xml:space="preserve">Proteção ao meio ambiente </t>
  </si>
  <si>
    <t>OBJETIVO
1.1 Fomentar boas práticas para a proteção ao meio ambiente, para a construção sustentável e o estímulo à adoção de padrões sustentáveis de produção e consumo de bens e serviços, atendendo às exigências do Regulamento de segu-rança contra incêndio das edificações e áreas de risco do Estado de São Paulo.</t>
  </si>
  <si>
    <t>APLICAÇÃO
2.1 Esta Instrução Técnica (IT) é recomendativa a todas as edificações e áreas de risco do Estado de São Paulo, quando da sua regularização junto ao Corpo de Bombeiros Militar.</t>
  </si>
  <si>
    <t>5.3.</t>
  </si>
  <si>
    <t>Recomenda-se às edificações e áreas de risco do Estado de São Paulo, em especial às indústrias, que se certifiquem com base na normatização NBR ISO 14001 ou norma similar, internacionalmente reconhecida, que ateste a responsabilida-de ambiental no desenvolvimento de suas atividades.</t>
  </si>
  <si>
    <t>5.3.1.</t>
  </si>
  <si>
    <t>A certificação com base na NBR ISO 14001 deve ser feita por organismo acreditado pelo Instituto Nacional de Metrologia, Normalização e Qualidade Industrial (Inmetro), que realizará as auditorias periódicas para a comprovação da boa prática de gestão ambiental.</t>
  </si>
  <si>
    <t>5.3.2.</t>
  </si>
  <si>
    <t>A certificação com base na ISO 14001, não exime a regularização da edificação perante aos órgãos ambientais competentes, em âmbito federal, estadual ou municipal, quando exigido pela legislação.</t>
  </si>
  <si>
    <t>5.4.</t>
  </si>
  <si>
    <t>Quando da renovação da Licença do Corpo de Bombeiros Militar, caso seja apresentada uma certificação com base na ISO 14001, ou norma similar reconhecida internacional-mente, as edificações ou áreas de risco têm o benefício da prorrogação da validade da Licença por até um ano, desde que a certificação apresentada tenha validade, no mínimo, por igual período.</t>
  </si>
  <si>
    <t>5.5.</t>
  </si>
  <si>
    <t>Por ocasião do pedido de prorrogação da Licença do Corpo de Bombeiros Militar com base na certificação ambiental, que não será objeto de renovação, não devem ser cobra-das as taxas e documentos atualizados constantes da IT 01.</t>
  </si>
  <si>
    <t>RESOLUÇÃO CONJUNTA SMA/SS</t>
  </si>
  <si>
    <t xml:space="preserve">Dispõe sobre a tritura ou retalhamento de pneus para fins de disposição em aterros sanitários e dá providências correlatas.
 </t>
  </si>
  <si>
    <t>A disposição final de pneus em aterros sanitários condiciona-se, cumulativamente, à:
I - Prévia descaracterização do pneu, mediante tritura ou retalhamento do qual resultem apenas partes insuscetíveis de acumular águas ou outros líquidos;
II - Prévia mistura dessas partes com os resíduos domiciliares ou ao seu espalhamento sobre estes, de forma a haver proporcionalidade entre ambos os resíduos, para a garantia da estabilidade do aterro.</t>
  </si>
  <si>
    <t>COMUNICADO CVS</t>
  </si>
  <si>
    <t>Dispõe sobre ações integradas para controle e prevenção da dengue</t>
  </si>
  <si>
    <t>A estocagem e destino final de pneus inservíveis são procedimentos de interesse à saúde pública em razão de seus vínculos com a disseminação da dengue, doença transmitida pelo mosquito Aedes aegypti. Os pneus, pelo formato, podem acumular água e servir de criadouros do mosquito.</t>
  </si>
  <si>
    <t>Além de um problema de saúde pública, os pneus são tema caro ao debate ambiental em razão do grande volume produzido e baixa capacidade de se decompor na natureza. Em razão disto, o descarte de pneus é disciplinado pelas Resoluções Conama 258/99 e Conama 301/02, que obrigam as empresas fabricantes e importadoras de pneumáticos a dar destinação final, ambientalmente adequada, aos pneus inservíveis existentes no território nacional.</t>
  </si>
  <si>
    <t>As equipes municipais do SEVISA devem cadastrar e vistoriar os Ecopontos, atentando especialmente para os seguintes aspectos: 
a) Quando recebidos no Ecoponto, os pneus devem ser examinados pelos funcionários do local e, se necessário, higienizados para que não sejam estocados com água em seu interior; 
b) Os pneus devem ser armazenados em locais cobertos e ventilados, protegidos da chuva; 
c) Na estocagem, os pneus devem ser organizados de forma a permitir a circulação de pessoas para vistoria, limpeza, desinsetização e outros procedimentos necessários à preservação sanitária do local; 
d) O armazenamento, manuseio e retirada dos pneus devem ser realizados de modo a minimizar riscos à saúde dos trabalhadores; 
e) Além de protegidas contra intempéries, as edificações que abrigam pneus devem ser devidamente isoladas e vigiadas de forma a evitar manuseios não autorizados e indevidos; 
f) O transporte deve ser feito em veículos cobertos para não expor os pneus à chuva; 
g) O “Roteiro para Inspeção de Postos de Coleta de Resíduos não Perigosos (Ecopontos)” (Anexo 1) é o documento de referência do SEVISA para inspeção e cadastramento deste tipo de estabelecimento.</t>
  </si>
  <si>
    <t>ESTABELECE O CRONOGRAMA DA COBRANÇA PELO USO DA ÁGUA NA BACIA HIDROGRÁFICA DO ALTO TIETÊ PARA OS ANOS DE 2011-2012.</t>
  </si>
  <si>
    <t>DELIBERAÇÃO CRH</t>
  </si>
  <si>
    <t xml:space="preserve">Prorroga a validade da Deliberação CRH nº 90 de 10 de dezembro de 2008, que aprova procedimentos, limites e condicionantes para a cobrança, dos usuários urbanos e industriais, pela utilização dos recursos hídricos de domínio do Estado de São Paulo. 
</t>
  </si>
  <si>
    <t>Fica prorrogada a validade da Deliberação CRH nº 90 , de 10/12/2008, até 31/12/2013, devendo ser reavaliada em 2013, para efeito da continuidade da cobrança a partir de 2014.</t>
  </si>
  <si>
    <t>DISPÕE SOBRE A INDICAÇÃO DOS REPRESENTANTES DO GRUPO DE TRABALHO, INCUMBIDO DE APRESENTAR MINUTA DE DECRETO, NOS TERMOS DO ARTIGO 4º DA DELIBERAÇÃO CONSEMA Nº 19/2011.</t>
  </si>
  <si>
    <t>DISPÕE SOBRE A PRORROGAÇÃO DE PRAZO PREVISTO NO ARTIGO 1º, DA RESOLUÇÃO SMA Nº 034, DE 06 DE JULHO DE 2011.</t>
  </si>
  <si>
    <t>ALTERADO PELO DECRETO 64.132/2019</t>
  </si>
  <si>
    <t xml:space="preserve">Reorganiza a Secretaria do Meio Ambiente e dá providências correlatas </t>
  </si>
  <si>
    <t xml:space="preserve">A Secretaria do Meio Ambiente fica reorganizada nos termos deste decreto. </t>
  </si>
  <si>
    <t xml:space="preserve">§ 1º - A Secretaria conta, ainda, com: 
1. as seguintes entidades vinculadas: 
a) Fundação para a Conservação e a Produção Florestal do Estado de São Paulo; 
b) Fundação Parque Zoológico de São Paulo; 
c) CETESB - Companhia Ambiental do Estado de São Paulo; </t>
  </si>
  <si>
    <t>Recursos Hídricos - Alto Tietê</t>
  </si>
  <si>
    <t>Cadastro de Usuários das Águas da Bacia Hidrográfica do Alto Tietê.</t>
  </si>
  <si>
    <t>Ficam convocados os usuários de água da Bacia Hidrográfica do Alto Tietê a se cadastrarem no Cadastro de Usuários das Águas do Ato Convocatório do DAEE, no sítio ww.atoconvocatorio.daee.sp.gov.br, na forma prevista nesta Portaria.
I - O Cadastro de Usuários das Águas contém as informações existentes nos Bancos de Dados de Outorgas de Recursos Hídricos, do Licenciamento Ambiental e dos Processos de Controle de Poluição do DAEE e CETESB, respectivamente, e podem ser modificados pelos usuários para correção ou inclusão de novos usos; 
II - As informações contidas no Cadastro de Usuários das Águas serão utilizadas para cálculo dos valores a serem pagos pelo usuário, com a implantação da cobrança pelo uso da água.</t>
  </si>
  <si>
    <t>O cadastro permitirá que o usuário conheça os dados existentes no DAEE e CETESB, a respeito de seu empreendimento e que novos usuários possam iniciar o processo de Outorga de recursos hídricos, a partir desta declaração.</t>
  </si>
  <si>
    <t>Deverão se cadastrar apenas os seguintes usuários: 
I - Usuário Industrial: aquele que utiliza recurso hídrico em empreendimento industrial, seja no processo, no abastecimento ou para uso sanitário (lavagem de pátios, restaurantes, banheiros, rega de jardins, etc.) e promova o lançamento de efluentes em corpos dágua superficiais. 
II - Usuário Urbano Privado: ... 
III - Usuário Urbano Público: ...
Parágrafo único. Serão consideradas ratificadas para efeito da Cobrança pelo uso dos recursos hídricos, as informações, existentes no Banco de dados, dos usuários que não atenderem a esta Convocação.</t>
  </si>
  <si>
    <t>Serão cobrados apenas os usos sujeitos à outorga e à cobrança, ou seja, captação e lançamento de efluentes em corpos dágua superficiais e extração de água em aqüíferos ou lençol freático, através de poço raso ou profundo, que não se enquadrem nas condições estabelecidas na Portaria DAEE nº 2.292/2006.</t>
  </si>
  <si>
    <t xml:space="preserve">Os usuários urbanos privados e os usuários industriais já conhecidos, receberão seus Códigos de Acesso ao Cadastro de Usuários das Águas pelo Correio, por meio de ofício da Superintendência do DAEE.
§ 1º O endereço da Diretoria de Bacia encontra-se no sítio do DAEE (www.daee.sp.gov.br).
§ 2º Ao concluir a declaração advinda do Ato Convocatório, o sistema emitirá um "protocolo de envio de declaração".
</t>
  </si>
  <si>
    <t>Para os usuários que apenas ratificarem os dados existentes, não haverá necessidade de nenhum procedimento posterior por parte do DAEE ou do interessado.</t>
  </si>
  <si>
    <t>Para os usuários que retificarem ou declararem novo uso, fica estabelecido prazo de 90 dias, nos termos do Decreto nº 50.667 de 30.03.2006, para apresentação da documentação e estudos previstos na Portaria DAEE nº 717/2006 e nas Resoluções Conjuntas SMA/SERHS/SES nº 3/2006 e SMA/SERHS nº 1/2005, quando couber, prorrogáveis até 365 dias, a seus pedidos e a critério do DAEE.
Parágrafo único. A emissão de nova Outorga ou retificação da Outorga já concedida, ficará condicionada a análise da viabilidade técnica da solicitação.</t>
  </si>
  <si>
    <t>Os usuários que tenham atividades licenciadas junto à CETESB e não tenham Outorga do DAEE, deverão declarar-se como novos usuários.</t>
  </si>
  <si>
    <t>Os usuários poderão declarar novos usos, corrigir ou ratificar usos existentes no cadastro disponibilizado pelo DAEE e CETESB, entre 07.10.2011 e 06.01.2012.</t>
  </si>
  <si>
    <t>Cadastro Técnico Estadual</t>
  </si>
  <si>
    <t xml:space="preserve">Institui o Cadastro Técnico Estadual de Atividades Potencialmente Poluidoras ou Utilizadoras de Recursos 
Ambientais, e dá providências correlatas 
 </t>
  </si>
  <si>
    <t>Fica instituído, sob administração da Secretaria de Estado do Meio Ambiente, o Cadastro Técnico Estadual de Atividades Potencialmente Poluidoras ou Utilizadoras de Recursos Ambientais - Cadastro Ambiental Estadual, de inscrição obrigatória e sem ônus, pelas pessoas físicas ou jurídicas que se dedicam a atividades potencialmente poluidoras e à extração, produção, transporte e comercialização de produtos potencialmente degradadores do meio ambiente, assim como da utilização de produtos e subprodutos da fauna e da flora, constantes do Anexo VIII, da Lei Federal nº 6.938, de 31 de agosto de 1981, introduzido pelo artigo 3º da Lei Federal nº 10.165, de 27 de dezembro de 2000, e do Anexo I desta lei. 
§ 1º - O Cadastro Ambiental Estadual instituído por esta lei, integrará o Sistema Nacional de Informações sobre o Meio Ambiente criado pela Lei Federal nº 6.938, de 31 de agosto de 1981. 
§ 2º - A Secretaria de Estado do Meio Ambiente, diretamente ou por intermédio de suas entidades vinculadas, especialmente a Companhia Ambiental do Estado de São Paulo - CETESB, diligenciará junto ao Instituto Brasileiro do Meio Ambiente e dos Recursos Naturais Renováveis - IBAMA para a obtenção do registro das pessoas físicas ou jurídicas constantes no Cadastro Técnico Federal de Atividades Potencialmente Poluidoras ou Utilizadoras de Recursos Ambientais, com atividade no Estado de São Paulo. 
§ 3º - A Secretaria de Estado do Meio Ambiente manterá atualizado o Cadastro Ambiental Estadual, suprindo permanentemente o Sistema Nacional de Informações sobre o Meio Ambiente.</t>
  </si>
  <si>
    <t xml:space="preserve">Os procedimentos para a inscrição no Cadastro Ambiental Estadual serão estabelecidos em regulamento, devendo ser priorizado o uso de meios eletrônicos. </t>
  </si>
  <si>
    <t xml:space="preserve">As pessoas físicas e jurídicas que exercem as atividades referidas no artigo 1º desta lei deverão se inscrever no Cadastro Ambiental Estadual, no prazo de até 90 (noventa) dias após a regulamentação desta lei, sob pena de incorrerem em infração punível com as penalidades estabelecidas nos artigos 28 a 33 da Lei nº 9.509, de 20 de março de 1997. 
Parágrafo único - As pessoas físicas e jurídicas que venham a iniciar as atividades referidas no artigo 1º desta lei deverão efetuar sua inscrição no Cadastro Ambiental Estadual no prazo de 30 (trinta) dias após o 
início de suas operações. </t>
  </si>
  <si>
    <t xml:space="preserve">Fica instituída a Taxa de Controle e Fiscalização Ambiental do Estado de São Paulo – Taxa Ambiental Estadual, cujo fato gerador é o exercício regular do poder de polícia conferido ao Estado para o controle e fiscalização das atividades potencialmente poluidoras, capazes de causar degradação ambiental ou 
utilizadoras de recursos ambientais. 
 </t>
  </si>
  <si>
    <r>
      <rPr>
        <b/>
        <sz val="9"/>
        <rFont val="Verdana"/>
        <family val="2"/>
      </rPr>
      <t>Contribuinte da Taxa Ambiental Estadual é a pessoa física ou jurídica que exerça atividade constante do Anexo I</t>
    </r>
    <r>
      <rPr>
        <sz val="9"/>
        <rFont val="Verdana"/>
        <family val="2"/>
      </rPr>
      <t xml:space="preserve"> desta lei, sob a fiscalização da Secretaria de Estado do Meio Ambiente, diretamente ou por intermédio de suas entidades vinculadas. 
 </t>
    </r>
  </si>
  <si>
    <t>ALTERADO PELA LEI 17.140/2019</t>
  </si>
  <si>
    <t xml:space="preserve">A Taxa Ambiental Estadual é devida por estabelecimento e nos valores fixados no Anexo II desta lei. 
§ 1º Os valores da Taxa Ambiental Estadual constantes do Anexo II, desta Lei, serão corrigidos monetariamente pelo Poder Executivo Estadual mediante aplicação do Índice Nacional de Preços ao Consumidor Amplo (IPCA), não podendo ser superiores a 60% (sessenta por cento) da Taxa de Controle e Fiscalização Ambiental - TCFA instituída pela União nos termos do artigo 17-B da Lei federal nº 6.938, de 1981.
§ 2º - Exclusivamente para os efeitos desta lei, considera-se: 
1 - microempresa: o empresário, a pessoa jurídica ou a ela equiparada que auferir receita bruta anual igual ou 
inferior a R$ 240.000,00 (duzentos e quarenta mil reais); 
2 - empresa de pequeno porte: o empresário, a pessoa jurídica ou a ela equiparada que auferir receita bruta anual superior a R$ 240.000,00 (duzentos e quarenta mil reais) e igual ou inferior a R$ 2.400.000,00 
(dois milhões e quatrocentos mil reais); 
3 - empresa de médio porte: a pessoa jurídica ou a firma individual que tiver receita bruta anual superior a R$ 
2.400.000,00 (dois milhões e quatrocentos mil reais) e igual ou inferior a R$ 12.000.000,00 (doze milhões de reais); 
4 - empresa de grande porte: a pessoa jurídica ou a firma individual que tiver receita bruta anual superior a 
R$ 12.000.000,00 (doze milhões de reais). 
§ 3º - O potencial poluidor ou de degradação (PP) ou o grau de utilização de recursos ambientais (GU) das atividades sujeitas à fiscalização encontram-se definidos no Anexo I desta lei. 
§ 4º - Caso o estabelecimento exerça mais de uma atividade sujeita à fiscalização, deverá ser efetuado um único recolhimento, equivalente à taxa de valor mais elevado. </t>
  </si>
  <si>
    <t xml:space="preserve">São isentos do pagamento da Taxa Ambiental Estadual: 
I - a União, os Estados e os Municípios, bem como suas autarquias e fundações públicas; 
II - as entidades filantrópicas reconhecidas pelo Poder Público; 
III - aqueles que praticam agricultura de subsistência; 
IV - as populações tradicionais. </t>
  </si>
  <si>
    <t xml:space="preserve">O contribuinte da Taxa Ambiental Estadual deverá entregar, até o dia 31 de março de cada ano, relatório das atividades exercidas no ano anterior, para o fim de controle e fiscalização, em modelo a ser definido em regulamento. 
Parágrafo único - A falta de apresentação do relatório previsto neste artigo sujeita o infrator à multa equivalente a 20% (vinte por cento) do valor da Taxa Ambiental Estadual devida, sem prejuízo da exigência desta. </t>
  </si>
  <si>
    <t>Alterado pela Lei 18.478/2012</t>
  </si>
  <si>
    <t>A Taxa Ambiental Estadual será devida no último dia útil de cada trimestre do ano civil, nos valores fixados no Anexo II desta lei, e recolhida no prazo e na forma estabelecidos em regulamento.</t>
  </si>
  <si>
    <t>A Taxa Ambiental Estadual não recolhida nos prazos e nas condições estabelecidos será cobrada acrescida de:
I - juros de mora, na via administrativa, equivalentes à taxa referencial do Sistema Especial de Liquidação e Custódia - Selic, acumulada mensalmente, calculados a partir do primeiro dia do mês subsequente ao do vencimento do prazo até o mês anterior ao do pagamento e de 1% (um por cento) no mês do pagamento;
II - multa de mora, calculada à taxa de 0,33% (trinta e três centésimos por cento) por dia de atraso, contado a partir do primeiro dia subsequente ao do vencimento do prazo previsto para o pagamento da taxa até o dia em que ocorrer o seu pagamento, sendo limitado este percentual a 20% (vinte por cento).
Parágrafo único - Os débitos relativos à Taxa Ambiental Estadual poderão ser parcelados de acordo com os critérios
fixados no regulamento desta lei.</t>
  </si>
  <si>
    <t xml:space="preserve">Constitui crédito para compensação com o valor devido a título de Taxa Ambiental Estadual, até o limite de 
40% (quarenta por cento) do seu valor e relativamente ao mesmo ano, o montante pago pelo estabelecimento em razão de taxa de fiscalização ambiental regularmente instituída por Município, nos moldes e para os fins previstos nesta lei. 
Parágrafo único - A restituição, administrativa ou judicial, qualquer que seja a causa que a determine, da 
taxa de fiscalização ambiental municipal compensada com a Taxa Ambiental Estadual, restaura o direito de crédito do Estado contra o estabelecimento, relativamente ao valor compensado. </t>
  </si>
  <si>
    <t xml:space="preserve">Valores recolhidos à União, ao Estado e aos Municípios a qualquer outro título, tais como preços de análise ou preços públicos de venda de produtos, não constituem crédito para compensação com a Taxa 
Ambiental Estadual, instituída por esta lei. </t>
  </si>
  <si>
    <t xml:space="preserve">Os recursos financeiros provenientes da cobrança da Taxa Ambiental Estadual serão recolhidos diretamente ao Fundo Especial de Despesa da Coordenadoria de Biodiversidade e Recursos Naturais da Secretaria de Estado do Meio Ambiente e repassados, na proporção do efetivo poder de polícia exercido por cada órgão ou entidade vinculada à referida Secretaria. 
Parágrafo único - Caberá à Secretaria de Estado do Meio Ambiente apurar, em cada caso, a proporcionalidade da distribuição mencionada no “caput” deste artigo, ouvidos os órgãos e entidades envolvidos. </t>
  </si>
  <si>
    <t>O Estado fica autorizado a celebrar convênios com o Instituto Brasileiro do Meio Ambiente e dos Recursos
Naturais Renováveis - IBAMA e com municípios para unificar procedimentos relacionados à inscrição nos cadastros, à apresentação de relatórios de atividades e à arrecadação das respectivas taxas ambientais, inclusive por meio de agente financeiro, bem como para delegar atividades de fiscalização ambiental.
Parágrafo único - Na hipótese de celebração de convênio para a delegação de atividades de fiscalização ambiental, o
Estado fica autorizado a repassar parcela da receita obtida com a arrecadação da Taxa Ambiental Estadual.</t>
  </si>
  <si>
    <t xml:space="preserve">Constituem receita do Fundo Especial de Despesa da Coordenadoria de Biodiversidade e Recursos 
Naturais da Secretaria de Estado do Meio Ambiente, criado pelo Decreto nº 27.143, de 30 de junho de 1987, os recursos provenientes da arrecadação da Taxa de Controle e Fiscalização Ambiental do Estado de São Paulo – Taxa Ambiental Estadual, instituída por esta lei. 
Parágrafo único - A Secretaria do Meio Ambiente encaminhará à Assembleia Legislativa, até 30 de abril 
de cada ano, relatório anual relativo ao exercício anterior, detalhando as fontes de receitas e a aplicação dos 
recursos do Fundo. </t>
  </si>
  <si>
    <r>
      <rPr>
        <b/>
        <sz val="9"/>
        <rFont val="Verdana"/>
        <family val="2"/>
      </rPr>
      <t xml:space="preserve">Esta lei entra em vigor 90 (noventa) dias após a data de sua publicação, </t>
    </r>
    <r>
      <rPr>
        <sz val="9"/>
        <rFont val="Verdana"/>
        <family val="2"/>
      </rPr>
      <t xml:space="preserve">produzindo seus efeitos a partir do exercício financeiro seguinte ao de sua publicação. 
 </t>
    </r>
  </si>
  <si>
    <t>Valores em reais devidos a título de Taxa Ambiental Estadual por estabelecimento e por trimestre:</t>
  </si>
  <si>
    <t>REVOGADO PELO DECRETO 64.166/2019</t>
  </si>
  <si>
    <t xml:space="preserve">Dispõe sobre a classificação institucional da Secretaria do Meio Ambiente
</t>
  </si>
  <si>
    <t xml:space="preserve">Constituem Unidades Orçamentárias da Secretaria do Meio Ambiente: 
I - Secretaria do Meio Ambiente; 
II - Fundação para a Conservação e a Produção Florestal do Estado de São Paulo; 
III - Fundação Parque Zoológico de São Paulo; 
IV - CETESB - Companhia Ambiental do Estado de São Paulo; 
V - Fundo Estadual de Prevenção e Controle da Poluição - FECOP; 
VI - Fundo Estadual para Prevenção e Remediação de Áreas Contaminadas - FEPRAC. 
</t>
  </si>
  <si>
    <t>DECISÃO DIRETORIA CETESB</t>
  </si>
  <si>
    <t>Dispõe sobre a prorrogação de prazo para a
entrega do inventário de emissões de gases de
efeito estufa no Estado de São Paulo.</t>
  </si>
  <si>
    <t>Fica prorrogada para o dia 30 de julho de 2013 a data de entrega das declarações de emissão de gases de efeito estufa, conforme definida pelo Artigo 7º da Decisão de Diretoria
254/2012, de 22 de agosto de 2012, publicada no Diário Oficial do Estado, Poder Executivo –Seção I,
de 24 de agosto de 2012.</t>
  </si>
  <si>
    <t xml:space="preserve">Recursos Hídricos - Alto Tietê  </t>
  </si>
  <si>
    <t xml:space="preserve">Aprova a reforma do Estatuto do Comitê da Bacia Hidrográfica do Alto Tietê - CBH-AT, e dá outras providências. 
</t>
  </si>
  <si>
    <t>Fica aprovada a reforma do Estatuto do Comitê da Bacia Hidrográfica do Ato Tietê - CBH-AT, conforme descrito no anexo I.</t>
  </si>
  <si>
    <t>O Comitê da Bacia Hidrográfica do Alto Tietê - CBH-AT, criado pela Lei 7.663 de 30 de dezembro de 1991, é um órgão colegiado vinculado ao Estado de São Paulo, de caráter consultivo e deliberativo, de nível regional e estratégico, que compõe o Sistema Integrado de Gerenciamento de Recursos Hídricos - SIGRH, com atuação na Unidade de Gerenciamento de Recursos Hídricos do Alto Tietê - UGRHI 6 -, estabelecida pelo Plano Estadual de Recursos Hídricos.</t>
  </si>
  <si>
    <t xml:space="preserve">De conformidade com os princípios e diretrizes estabelecidos nas Leis 7.663, de 1991 e nº 9.866, de 28/11/1997, são objetivos do CBH-AT:
  I - promover o gerenciamento descentralizado, participativo e integrado dos recursos hídricos, sem dissociação dos aspectos quantitativos e qualitativos, em sua área de atuação; 
  II - adotar a unidade de gerenciamento de recursos hídricos - UGRHI, como unidade físico - territorial de planejamento e gerenciamento;  
  III - reconhecer o recurso hídrico como um bem público, de valor econômico, cuja utilização deve ser cobrada, observados os aspectos de quantidade, qualidade e as peculiaridades da bacia hidrográfica; (...)  
</t>
  </si>
  <si>
    <t>SUSPENDE ATÉ 13 DE MAIO DE 2014 A EXIGÊNCIA DE ACREDITAÇÃO PARA AS ATIVIDADES DE AMOSTRAGEM ESTABELECIDA NA RESOLUÇÃO SMA Nº 90, DE 13 DE NOVEMBRO DE 2012.</t>
  </si>
  <si>
    <t>DELIBERAÇÃO NORMATIVA CONSEMA</t>
  </si>
  <si>
    <t xml:space="preserve">Estabelece os princípios, critérios e procedimentos que devem nortear os pedidos de reconsideração e de recursos de sua competência. 
</t>
  </si>
  <si>
    <t xml:space="preserve">Das deliberações proferidas pelo CONSEMA, caberá pedido de reconsideração dirigido à Secretaria-Executiva do Conselho.  
</t>
  </si>
  <si>
    <t xml:space="preserve">O pedido de reconsideração poderá ser interposto:  
I - exclusivamente pelo empreendedor, em caso de rejeição do empreendimento pelo Plenário do Conselho;  
II - por qualquer interessado, nos demais casos.  
Parágrafo único - É vedada aos membros integrantes do Conselho, bem como às entidades por eles representadas, a interposição de pedido de reconsideração.  
</t>
  </si>
  <si>
    <t>O interessado, a qualquer tempo, poderá desistir do pedido de reconsideração.</t>
  </si>
  <si>
    <t>A deliberação poderá ser impugnada em seu todo ou apenas em parte.</t>
  </si>
  <si>
    <t xml:space="preserve">O prazo para interposição do pedido de reconsideração será de 15 (quinze) dias, contados a partir da publicação da deliberação no órgão da imprensa oficial.  
  § 1º - Computar-se-á o prazo, excluindo o dia do começo e incluindo o do vencimento.  
  § 2º - Considera-se prorrogado o prazo até o primeiro dia útil se o vencimento cair em feriado ou em dia sem expediente.  </t>
  </si>
  <si>
    <t>ALTERADA PELA CONSEMA 03/2019</t>
  </si>
  <si>
    <t>Nos procedimentos referentes a auto de infração por desrespeito à legislação ambiental, caberá recurso especial ao CONSEMA desde que presentes os seguintes requisitos, cumulativamente: 
I - decisões proferidas em grau de recurso pelas autoridades ou órgãos do SEAQUA relativas a penalidades de multa de valor superior a 7.500 (sete mil e quinhentas) UFESP’s. 
II - aplicação da pena de interdição.</t>
  </si>
  <si>
    <t>ALTERADO PELA CONSEMA 02/2019</t>
  </si>
  <si>
    <t>O recurso especial contra auto de infração será interposto no prazo de 10 (dez) dias, contados da data da publicação ou notificação da decisão, e será dirigido à autoridade ou órgão prolator da decisão que, se não a reconsiderar no prazo de 5 (cinco) dias, encaminhará o recurso especial devidamente instruído ao CONSEMA.</t>
  </si>
  <si>
    <t>Recursos Hídricos - Poço Freático</t>
  </si>
  <si>
    <t>COMUNICADO CVS/EXP</t>
  </si>
  <si>
    <t>Desinfecção de Poços Freáticos</t>
  </si>
  <si>
    <t xml:space="preserve">Desinfecção de Poços Freáticos
I – Quando é necessário realizar a desinfecção
Após a construção do poço
Quando houver suspeita ou confirmação de contaminação da água do poço.
Quando algum animal ou objeto cair dentro do poço, comprometendo a qualidade de sua água.
Depois de efetuar qualquer reforma no poço.
Periodicamente como medida preventiva, no mínimo uma vez ao ano.
</t>
  </si>
  <si>
    <t>Alguns aspectos construtivos para proteção sanitária
O poço deve estar localizado longe e numa cota acima de qualquer foco de contaminação. Uma distância de 30 metros entre poço e um ponto de contaminação serve como segurança, essa distância pode ser diminuída até 15 metros em função do conhecimento hidrogeológico da área em questão.
Águas de superfície, enxurradas devem ser impedidas de entrar no poço com construção da caixa do poço (tampa e cobertura) acima do nível do solo, montículo impermeabilizado em torno da caixa, com caimento para fora, bem como valetas diversas construídas em torno do poço.
As paredes internas devem ser impermeabilizadas até 3,00 metros da superfície do solo, a fim de impedir infiltração da água contaminada da superfície através das paredes laterais.
Para impedir a entrada de objetos contaminados ou outros acidentes, o poço deve ser provido de cobertura com caimento para fora.</t>
  </si>
  <si>
    <t xml:space="preserve">Dispõe sobre a exploração de água subterrânea.
</t>
  </si>
  <si>
    <t>2</t>
  </si>
  <si>
    <t>A partir da publicação da Resolução, qualquer interessado em perfurar poço tubular profundo no estado, para uso como solução alternativa coletiva de abastecimento de água para consumo humano, deve iniciar o processo de outorga do poço no DAEE apresentando documentos que indiquem a situação da área em relação a impactos reais ou potenciais à qualidade do solo e da água subterrânea, conforme artigo 3º da Resolução Conjunta.</t>
  </si>
  <si>
    <t xml:space="preserve">A Portaria CVS nº 02/07 regulamenta a Resolução Conjunta no que tange ao cadastramento na vigilância sanitária, exigindo do responsável pela operação do poço apresentação de documentos relativos à outorga, laudo analítico da água bruta segundo parâmetros da Portaria Federal nº 518/04, mapa de uso e ocupação do solo no entorno da perfuração e, conforme a condição local, parecer técnico da Cetesb. </t>
  </si>
  <si>
    <t xml:space="preserve">Estão sujeitos a cadastro na vigilância sanitária, todos os poços utilizados como soluções alternativas coletivas de abastecimento que façam uso da água para consumo humano. Assim, todo poço cujo uso permita contato, direto ou indireto, do usuário com sua água está sujeito ao cadastro. Desta forma, devem ser cadastrados os poços cujas águas abastecem a edificação, seja para fins de ingestão, higiene pessoal, preparo de refeições, entre outros usos que impliquem em exposição humana. Inclui-se nos poços sujeitos a cadastro aqueles que utilizam a água como insumo para fabricação, transformação, conservação ou comercialização de produtos ou substâncias destinadas ao consumo humano. </t>
  </si>
  <si>
    <t xml:space="preserve">Não são cadastráveis apenas os poços cujas águas serão usadas exclusivamente para processos industriais não relacionados à fabricação de substâncias ou produtos destinados ao consumo humano, conforme mencionado no item 9, ou outras atividades que não impliquem exposição humana. No entanto, o usuário deve comprovar no processo de cadastramento e outorga essa exclusividade, que implica em reservatório e rede interna de abastecimento diferenciados e devidamente identificados para esse fim, além de clara informação a respeito da forma de suprimento de água para fins potáveis. O suprimento da edificação com água potável exclusivamente por caminhão-pipa deve ser criteriosamente avaliado, pois a prática se configura geralmente como alternativa à eventuais situações de desabastecimento, não como solução principal de suprimento de água do estabelecimento. </t>
  </si>
  <si>
    <t xml:space="preserve">Cabe lembrar que, mesmo no uso exclusivamente industrial, dependendo do tipo de processo e contaminante envolvido, não pode ser descartada exposição humana, especialmente aquela de caráter ocupacional envolvendo substâncias voláteis. Desta forma, apesar de não cadastrável, o poço está sujeito ao olhar de vigilância quando identificado contaminação de suas águas, motivo porque foi acordado com o DAEE que o órgão informará a vigilância sempre que deparar com laudos que apontem alteração da qualidade da água utilizada exclusivamente para fins industriais. 
</t>
  </si>
  <si>
    <t>RESOLUÇÃO CONJUNTA SMA/SERHS/SES</t>
  </si>
  <si>
    <t xml:space="preserve">Dispõe sobre procedimentos integrados para controle e vigilância de soluções alternativas coletivas de abastecimento de água para consumo humano proveniente de mananciais subterrâneos. </t>
  </si>
  <si>
    <t>Estabelecer procedimentos entre os órgãos e entidades dos Sistemas Estaduais do Meio Ambiente, Saúde e Recursos Hídricos para compatibilização das autorizações, licenças ambientais e do cadastro e monitoramento com as outorgas de recursos hídricos subterrâneos. 
§ 1º - São consideradas como condicionantes para análise e emissão da outorga, as áreas de restrição e controle estabelecidas pelo Conselho Estadual de Recursos Hídricos - CRH, as áreas contaminadas declaradas pela Companhia de Tecnologia de Saneamento Ambiental - CETESB e as fontes pontuais com potencial de contaminação do solo e das águas subterrâneas listadas na relações do anexo I. 
§ 2º - Os procedimentos de análise técnica das autorizações, das licenças ambientais e das outorgas de recursos hídricos devem considerar as prioridades estabelecidas nos Planos, Estadual de Recursos Hídricos e de Bacias e a manifestação das autoridades envolvidas com as concessões, autorizações e permissões dos serviços de abastecimento público, relativa a disponibilidade de quantidade e de qualidade da água, quando for o caso.</t>
  </si>
  <si>
    <t xml:space="preserve">Dispõe sobre procedimentos integrados para controle e vigilância de soluções alternativas coletivas de abastecimento de água para consumo humano proveniente de mananciais subterrâneos. 
</t>
  </si>
  <si>
    <t xml:space="preserve">§ 1º - São consideradas como condicionantes para análise e emissão da outorga, as áreas de restrição e controle estabelecidas pelo Conselho Estadual de Recursos Hídricos - CRH, as áreas contaminadas declaradas pela Companhia de Tecnologia de Saneamento Ambiental - CETESB e as fontes pontuais com potencial de contaminação do solo e das águas subterrâneas listadas na relações do anexo I.
§ 2º - Os procedimentos de análise técnica das autorizações, das licenças ambientais e das outorgas de recursos hídricos devem considerar as prioridades estabelecidas nos Planos, Estadual de Recursos Hídricos e de Bacias e a manifestação das autoridades envolvidas com as concessões, autorizações e permissões dos serviços de abastecimento público, relativa a disponibilidade de quantidade e de qualidade da água, quando for o caso.
</t>
  </si>
  <si>
    <t xml:space="preserve">I - Atos de Outorga de recursos hídricos:
c) Outorga de direito de uso de recursos hídricos: ato administrativo mediante o qual o DAEE faculta ao requerente o direito de uso dos recursos hídricos, por prazo determinado, nos termos e condições expressas no respectivo ato.
</t>
  </si>
  <si>
    <t>II - Autorizações, licenças ou manifestações ambientais: 
a) Licença Ambiental: ato administrativo pelo qual o órgão ambiental competente estabelece as condições, restrições e medidas de controle ambiental que deverão ser obedecidas pelo empreendedor, pessoa física ou jurídica, para localizar, instalar, ampliar e operar empreendimentos ou atividades utilizadoras dos recursos ambientais consideradas efetiva ou potencialmente poluidoras ou aquelas que, sob qualquer forma, possam causar degradação ambiental;
b) Parecer Técnico CETESB: relatório ou manifestação da Companhia de Tecnologia de Saneamento Ambiental para instruir os processos de obtenção de outorgas em tramitação no DAEE, para os casos de poços localizados até uma distância de 500 m de uma área já declarada contaminada pela CETESB;
c) Parecer Técnico Florestal: relatório ou manifestação do Departamento Estadual de Proteção dos Recursos Naturais - DEPRN, para instruir os processos de obtenção de outorgas em tramitação no DAEE;
d) Autorização para supressão de vegetação: ato administrativo pelo qual o DEPRN autoriza a supressão de vegetação, o corte de árvores nativas e a intervenção em áreas de preservação permanente definidas na Lei Federal nº 4.771/65.</t>
  </si>
  <si>
    <t xml:space="preserve">Para requerer a Outorga de Autorização de Implantação de Empreendimento, para as soluções alternativas coletivas de abastecimento de água dos Tipos I e II junto ao DAEE o interessado, além das exigências estabelecidas na Portaria DAEE nº 717, de 12 de dezembro de 1996, deverá indicar a localização do poço em mapa na escala 1:10.000, quando disponível, ou 1:50.000, descrevendo o uso e a ocupação do solo e indicando as fontes pontuais com potencial de contaminação do solo e das águas subterrâneas (relação do anexo I) e áreas já declaradas contaminadas pela CETESB, abrangido um raio de 500 m do ponto de perfuração. 
Parágrafo único - Nos casos em que houver área declarada contaminada em um raio de 500 m do ponto da perfuração, o usuário deverá apresentar ao DAEE Parecer Técnico da CETESB, referente a qualidade ambiental.
</t>
  </si>
  <si>
    <t xml:space="preserve">Dispõe sobre procedimentos integrados para controle e vigilância de soluções alternativas coletivas de abastecimento de água para consumo humano proveniente de mananciais subterrâneos 
</t>
  </si>
  <si>
    <t xml:space="preserve">Para requerer a Outorga de Direito de Uso das Águas Subterrâneas para as soluções alternativas coletivas de abastecimento de água dos tipos I e II, o interessado deverá atender as exigências da Portaria DAEE nº 717, de 12 de dezembro de 1996, as condicionantes estabelecidas na Licença de Execução de Poço e apresentar: 
I - Cadastro do órgão de Vigilância Sanitária, de acordo com a Resolução SS nº 4 de 10/01/03 ou outra que venha substituí-la. 
II - Laudos analíticos da água bruta coletada diretamente no poço, para pH e para os parâmetros listados nas tabelas 1, 3 e 5 da Portaria nº 518, do Ministério da Saúde, de 26 de março de 2004, exceto o parâmetro microcistinas, desinfetantes e produtos secundários da desinfecção. 
III - Licença de Instalação emitida pelo órgão ambiental competente, no caso de poços localizados em empreendimentos sujeitos ao licenciamento ambiental. 
IV - Parecer Técnico Florestal do DEPRN, nos casos em que for necessária a intervenção para implantação do poço, em áreas cobertas com vegetação nativa, áreas de preservação permanente definidas pelo Código Florestal e demais áreas especialmente protegidas. 
Parágrafo único - Não existindo alternativa técnica locacional para implantação de poços em áreas de preservação permanente, a Outorga de Licença de Execução de Poço e a Outorga de Direito de Uso as Águas Subterrâneas deverão estar condicionadas à autorização do DEPRN, e a anuência prévia do IBAMA, quando couber. 
Art. 8º - Na renovação da Outorga de Direito de Uso das Águas Subterrâneas utilizadas em soluções alternativas coletivas de abastecimento de água dos tipos I e II deverá ser apresentado ao DAEE: 
I - Laudos analíticos da água bruta coletada diretamente no poço, para pH e para os parâmetros constantes das tabelas 1, 3 e 5, constantes da Portaria do Ministério da Saúde nº 518, de 26 de março de 2004, exceto o parâmetro microcistinas, desinfetantes e produtos secundários da desinfecção. 
II - Atualizar no Relatório de Avaliação de Eficiência (RAE) os dados relativos ao uso e a ocupação do solo, indicando as fontes pontuais com potencial de contaminação de solo e das águas subterrâneas ou áreas já declaradas contaminadas pela CETESB, em um raio de até 500 metros do ponto de perfuração do poço. 
</t>
  </si>
  <si>
    <t>Na renovação da Outorga de Direito de Uso das Águas Subterrâneas utilizadas em soluções alternativas coletivas de abastecimento de água dos tipos I e II deverão ser apresentados ao DAEE: 
I - Laudos analíticos da água bruta coletada diretamente no poço, para pH e para os parâmetros constantes das tabelas 1, 3 e 5, constantes da Portaria do Ministério da Saúde nº 518, de 26 de março de 2004, exceto o parâmetro microcistinas, desinfetantes e produtos secundários da desinfecção; 
II - Atualizar no Relatório de Avaliação de Eficiência (RAE) os dados relativos ao uso e à ocupação do solo, indicando as fontes pontuais com potencial de contaminação de solo e das águas subterrâneas ou áreas já declaradas contaminadas pela CETESB, em um raio de até 500 metros do ponto de perfuração do poço.</t>
  </si>
  <si>
    <t>Para fins de monitoramento da qualidade da água para consumo humano e seu padrão de potabilidade, além das exigências descritas na Portaria nº 518, do Ministério da Saúde, de 26 de março de 2004, o usuário deverá apresentar à autoridade sanitária competente:
I - Laudos analíticos anuais da água com os parâmetros constantes das tabelas 1, 3 e 5, exceto o parâmetro microcistinas, constantes da Portaria do Ministério da Saúde nº 518, de 26 de março de 2004 em locais onde existam fontes pontuais com potencial de contaminação do solo e das águas subterrâneas, em um raio de até 500 metros do ponto de perfuração do poço; 
II - Laudos analíticos da água conforme os parâmetros e freqüência determinados pelo órgão ambiental em locais onde existam áreas contaminadas em um raio de até 500 metros do ponto de perfuração do poço. 
§ 1º - A critério dos órgãos ambientais e de saúde, poderá ser exigida uma amostragem mais rigorosa, em termos de periodicidade e de parâmetros analisados, em decorrência das características e do histórico de uso e ocupação do solo da região.
§ 2º - Para soluções alternativas de abastecimento coletivo do tipo II aplica-se a Resolução nº 48, da Secretaria Estadual da Saúde, de 31 de março de 1999, ou outra que venha a substituí-la.
Art. 11 - As amostras deverão ser coletadas pelos laboratórios que executarão as análises, garantida a rastreabilidade da amostra.
Art. 12 - Os laudos de análises físico-químicas da água devem ser apresentados segundo o modelo constante no anexo 2 desta Resolução que tem por referência a Portaria nº 518, do Ministério da Saúde, de 26 de março de 2004.
Parágrafo único - Recomenda-se que as análises sejam realizadas em laboratórios que atendam aos quesitos estabelecidos pela Norma NBR ISO/IEC 17025, de janeiro de 2001 ou outra que venha substituí-la, demonstrando que têm implementado um sistema de qualidade, são tecnicamente competentes e que são capazes de produzir resultados tecnicamente válidos.</t>
  </si>
  <si>
    <t>APM</t>
  </si>
  <si>
    <t>Disciplina o Uso do Solo para a proteção dos mananciais, cursos e reservatórios de água e demais recursos hídricos de interesse da Região Metropolitana da Grande São Paulo, e dá providências correlatas.</t>
  </si>
  <si>
    <t>Esta Lei disciplina o uso do solo para a proteção dos mananciais, cursos e reservatórios de água e demais recursos hídricos de interesse da Região Metropolitana da Grande São Paulo, em cumprimento ao disposto nos incisos II e III do artigo 2° e inciso VIII do artigo 3° da Lei Complementar nº 94, de 29 de maio de 1974.</t>
  </si>
  <si>
    <t>São declaradas áreas de proteção e, como tais reservadas, as referentes aos seguintes mananciais, cursos e reservatórios de água e demais recursos hídricos de interesse da Região Metropolitana da Grande São Paulo: 
I - reservatório Billings; 
II - reservatórios do Cabuçu, no Rio Cabuçu de Cima, até a barragem no Município de Guarulhos; 
III - reservatórios da Cantareira, no Rio do Cabuçu de Baixo, até as barragens no Município de São Paulo; 
IV - reservatório do Engordador, até a barragem no Município de São Paulo; 
V - reservatório de Guarapiranga, até a barragem no Município de São Paulo; 
VI -reservatório de Tanque Grande, até a barragem no Município de Guarulhos; 
VII - Rio Capivari e Monos, até a barragem prevista da SABESP, a jusante da confluência do Rio Capivari com Ribeirão dos Campos, no Município de São Paulo; 
VIII - Rio Cotia, até a barragem das Graças, no Município de Cotia;
IX - Rio Guaió, até o limite da bacia do Córrego da Olaria Velha, na divisa dos Municípios de Poá e Suzano. 
X - Rio Itapanhaú, até a Confluência com o Ribeirão das Pedras, no Município de Biritiba-Mirim; 
XI - Rio Itatinga, até os limites da Região Metropolitana; 
XII - Rio Jundiaí, até a confluência com o Rio Oropó, exclusive, no Município de Mogi das Cruzes; 
XIII - Rio Juqueri, até a barragem da SABESP, no Município de Franco da Rocha; 
XIV - Rio Taiaçupeba, até a confluência com o Taiaçupeba Mirim, inclusive, na divisa dos municípios de Suzano e Mogi das Cruzes;
XV - Rio Tietê, até a confluência com a bacia do córrego Araponga, no Município de Moji das Cruzes. 
XVI - Rio Jaguari, afluente da margem esquerda do Rio Paraíba, até os limites da Região Metropolitana; 
XVII - Rio Biritiba, até a sua foz; 
XVIII - Rio Juquiá, até os limites da Região Metropolitana.
XIX - Córrego Vermelho ou Ribeirão Vargem Grande, até a sua foz.</t>
  </si>
  <si>
    <t>As restrições a serem estabelecidas em lei e correspondente às áreas de proteção a que se refere o artigo 2°, sem prejuízo da legislação em vigor para outros efeitos, constarão de normas relativas a: 
I - formas de uso do solo permitidas e as características de sua ocupação e aproveitamento; 
II - condições mínimas para parcelamento do solo e para a aberturas de arruamentos; 
III - condições admissíveis de pavimentação e impermeabilização do solo; 
IV - condições de uso dos mananciais, cursos e reservatórios de água, obedecidos a classificação e o enquadramento previstos em leis e regulamentos; 
V - formas toleráveis de desmatamento nas áreas de proteção; 
VI - condições toleráveis para a movimentação de terras nas áreas de proteção;
VII - ampliação e aumento de produção dos estabelecimentos industriais, localizados nas áreas de proteção que possam oferecer riscos à qualidade dos recursos hídricos; 
VIII - exigências a serem cumpridas pelas indústrias existentes ou em construção nas áreas de proteção, e o plano de remanejamento das que nelas não puderem permanecer; 
IX - emprego de defensivos e fertilizantes e prática de atividades hortifrutigranjeiras, que deverão ser limitadas às formas que não contribuam para a deterioração dos recursos hídricos; 
X - condições e limites quantitativos de produtos nocivos que poderão ser armazenados nas áreas de proteção, sem riscos para a qualidade dos recursos hídricos; 
XI - condições de passagem de canalizações que transportem substâncias consideradas nocivas às áreas de proteção; 
XII - condições de coleta, transporte e destino final de esgotos e resíduos sólidos, nas áreas de proteção; 
XIII - condições de transporte de produtos considerados nocivos.</t>
  </si>
  <si>
    <t>As restrições a que se refere o artigo anterior serão fixados em conformidade com as normas desta Lei e com base em critérios de proteção ao meio ambiente, fornecidos pela Secretaria de Obras e Meio Ambiente, através da Companhia Estadual de Tecnologia de Saneamento Básico e de Defesa do Meio Ambiente - CETESB, e de uso do solo, fornecidos pela Secretaria dos Negócios Metropolitanos.</t>
  </si>
  <si>
    <t>DELIMITA, COMO ÁREAS DE PROTEÇÃO, AS CONTIDAS ENTRE OS DIVISORES DE ÁGUA DO ESCOAMENTO SUPERFICIAL CONTRIBUINTE DOS MANANCIAIS, CURSOS E RESERVATÓRIOS DE ÁGUA A QUE SE REFERE O ARTIGO 2° LEI Nº 898, DE 18 DE DEZEMBRO DE 1975.</t>
  </si>
  <si>
    <t>Delimitada, as áreas de proteção relativas ao mananciais, cursos e reservatórios de água a que se refere o artigo 2° Lei nº 898, de 18 de dezembro de 1975, estabelece normas de restrição de uso do solo em tais áreas e dá providências correlatas.</t>
  </si>
  <si>
    <t xml:space="preserve">Ficam delimitadas, como áreas de proteção, as contidas entre os divisores de água do escoamento superficial contribuinte dos mananciais, cursos e reservatórios de água a que se refere o artigo 2° Lei nº 898, de 18 de dezembro de 1975, conforme lançamento gráfico constante da coleção de cartas planialtimétricas, em escala de 1:10.000, do levantamento aerofotogramétrico do Sistema Cartográfico Metropolitano, efetuado em 1974, registrado no Estado-Maior das Forças Armadas, sob n° 95/74, e cujos originais serão autenticados e depositados na Secretaria dos Negócios Metropolitanos.
</t>
  </si>
  <si>
    <t>Nas delimitações de que trata o artigo anterior constituem áreas ou faixas de 1ª categoria ou de maior restrição: 
I - os corpos de água; 
II - a faixa de 50 metros de largura, medida em projeção horizontal, a partir da linha de contorno correspondente ao nível de água máximo dos reservatórios públicos, existentes e projetados; 
III - a faixa de 20 metros de largura, medida em projeção horizontal, a partir dos limites do álveo, em cada uma das margens dos rios referidos no artigo 2° da Lei nº 898, de 18 de dezembro de 1975, e das de seus afluentes primários, bem como em cada uma das margens dos afluentes primários dos reservatórios públicos, existentes e projetados; 
IV - as faixas definidas no artigo 2° e sua alínea "a" da Lei Federal nº 4.771, de 15 de setembro de 1965, referentes às margens dos demais cursos de água; 
V - as áreas cobertas por mata e todas as formas de vegetação primitiva; 
VI - as áreas com quota inferior a 1,50 metros, medida a partir do nível máximo dos reservatórios públicos existentes e projetados e situados a uma distância mínima inferior a 100 metros das faixas de que tratam os incisos II e III deste artigo;
VII - as áreas onde a declividade média for superior a 60%, calculada a intervalos de 100 metros a partir do nível de água máximo dos reservatórios públicos existentes e projetados e dos limites do álveo dos rios, sobre as linhas de maior declive.</t>
  </si>
  <si>
    <t xml:space="preserve">Constituem áreas ou faixas de 2ª categoria, ou de menor restrição, aquelas situadas nas áreas de proteção delimitadas no artigo 1° e que não se enquadrem nas de 1ª categoria, discriminadas no artigo 2°.
 </t>
  </si>
  <si>
    <t>Nas áreas ou faixas de 2ª categoria são permitidos, observadas as restrições desta Lei, somente os seguintes usos: 
I - residencial; 
II - industrial, de acordo com a relação das indústrias permitidas pela Companhia Estadual de Tecnologia de Saneamento Básico e de Defesa do Meio-Ambiente - CETESB, para exercer atividades nas áreas de proteção dos mananciais da Região Metropolitana; 
III - comercial, com exceção do comércio atacadista; 
IV - de serviços e institucional, com exceção de hospitais, sanatórios ou outros equipamentos de saúde pública, ressalvados os destinados ao atendimento das populações locais e desde que não sejam especializados no tratamento de doenças transmissíveis; 
V - para lazer; 
VI - hortifrutícola; 
VII - para florestamento, reflorestamento e extração vegetal.</t>
  </si>
  <si>
    <t>Os efluentes dos sistemas públicos de esgotos sanitários deverão ser afastados das áreas de proteção.</t>
  </si>
  <si>
    <t>Os sistemas particulares de esgotos não ligados ao sistema público deverão ser providos, pelo menos, de fossas sépticas, construídas segundo normas técnicas em vigor, com seus efluentes infiltrados no terreno através de poços absorventes ou irrigação subsuperficial, assegurando-se a proteção do lençol freático.
§ 1° - Nas áreas não servidas por sistemas públicos de esgotos sanitários ou de abastecimento de água, a distância mínima entre o poço ou outro sistema de captação de água e o local de infiltração do efluente de fossa séptica será, no mínimo, de 30 metros, independentemente da consideração dos limites das propriedades.</t>
  </si>
  <si>
    <t>Nas áreas de proteção delimitadas no artigo 1° não será permitida a disposição de resíduos sólidos coletados por sistema de limpeza pública, bem como do lodo resultante dos processos de tratamento dos sistemas público e particular.
§ 1° - Nas áreas onde não existam sistemas públicos de coleta de lixo: 
1 - os resíduos sólidos decorrentes das atividades industrial, comercial ou de serviços deverão ser removidos para fora das áreas de proteção; 
2 - os resíduos sólidos decorrentes da atividade residencial, desde que não removidos para fora das áreas de proteção, deverão ser enterrados.</t>
  </si>
  <si>
    <t>As indústrias localizadas nas áreas de proteção deverão apresentar à CETESB, no prazo máximo de 1 (um) ano, a partir da data da publicação desta Lei, projeto de disposição de seus afluentes líquidos que prevejam, prioritariamente, o seu afastamento para sistemas de esgotos de bacias não protegidas. 
§ 1° - Na impossibilidade do afastamento referido neste artigo, os projetos deverão prever tratamento aprovado pela CETESB, assegurada a disposição dos efluentes nas áreas de 2ª categoria. 
§ 2° - As obras de disposição dos efluentes a que se refere este artigo deverão estar concluídas no prazo fixado pela CETESB para cada caso, após a aprovação por esta, do respectivo projeto. 
§ 3° - Na hipótese de ficar demonstrada a impossibilidade de serem implantados os sistemas de tratamento e disposição de que trata este artigo, a CETESB poderá recomendar à Secretaria dos Negócios Metropolitanos a desapropriação da indústria.</t>
  </si>
  <si>
    <t xml:space="preserve">DELIMITA, COMO ÁREAS DE PROTEÇÃO, AS CONTIDAS ENTRE OS DIVISORES DE ÁGUA DO ESCOAMENTO SUPERFICIAL CONTRIBUINTE DOS MANANCIAIS, CURSOS E RESERVATÓRIOS DE ÁGUA A QUE SE REFERE O ARTIGO 2° LEI Nº 898, DE 18 DE DEZEMBRO DE 1975. </t>
  </si>
  <si>
    <t>art.37 A</t>
  </si>
  <si>
    <t>§ 1º - A localização das áreas a serem vinculadas ao empreendimento, obra ou atividade pode dar-se sobre faixas livres ou sobre faixas irregularmente ocupadas por pessoas e coisas, segundo a estratégia de desocupação, recuperação ou manutenção que for fixada pela Secretaria de Estado do Meio Ambiente, nos termos do disposto nos §§ 19 e 20.
(...)
§ 6º - As medidas de compensação, de recuperação ou de contribuição ambiental que forem fixadas pelo órgão licenciador do Sistema Estadual de Administração da Qualidade Ambiental, Proteção, Controle e Desenvolvimento do Meio Ambiente e Uso Adequado dos Recursos Naturais - SEAQUA em razão da execução de empreendimentos, obras e atividades localizados ou não nas áreas de proteção aos mananciais devem, tanto quanto possível, ter por objeto a desocupação ou a recuperação das faixas de 1ª categoria e de 2ª categoria, Classes A, B e C, que se encontrem irregularmente ocupadas por pessoas e coisas, ou a manutenção de áreas livres que sejam úteis à quantidade e à qualidade dos mananciais. 
§ 7º - As medidas de compensação, de recuperação ou de contribuição referidas no parágrafo anterior podem ser realizadas sobre as áreas a serem vinculadas a empreendimento, obra ou atividade, sem que isto implique formação de condomínio com os obrigados a proceder à compensação, à recuperação ou à contribuição ambiental, ou gere direitos oponíveis uns aos outros.
§ 8º - As medidas de compensação, de recuperação ou de contribuição referidas nos parágrafos anteriores podem ser executadas sobre a mesma área conjuntamente por vários obrigados e pelo interessado na vinculação da área.
(...)
§ 12 - Para a regularização de empreendimentos privados, com passivo ambiental, a critério da Secretaria de Estado do Meio Ambiente, poderão ser indicadas, no processo de licenciamento ambiental, medidas de compensação que impliquem na remoção de famílias das áreas de 1ª categoria.
(...) 
§ 18 - O disposto neste artigo aplica-se aos empreendimentos, obras ou atividades implantados, bem como às medidas de compensação, de recuperação ou de contribuição ambientais ainda não implantadas ou a serem definidas pela Secretaria de Estado do Meio Ambiente.</t>
  </si>
  <si>
    <t xml:space="preserve">APROVA O REGULAMENTO DAS LEIS Nº 898, DE 18 DE DEZEMBRO DE 1975 E Nº 1.172, DE 17 DE NOVEMBRO DE 1976, QUE DISPÕE SOBRE O DISCIPLINAMENTO DO USO DO SOLO PARA A PROTEÇÃO AOS MANANCIAIS DA REGIÃO METROPOLITANA DA GRANDE SÃO PAULO. </t>
  </si>
  <si>
    <t xml:space="preserve">FICA APROVADO O REGULAMENTO, ANEXO AO PRESENTE DECRETO, DAS LEIS Nº 898, DE 18 DE DEZEMBRO DE 1975, E Nº 1.172 DE 17 DE NOVEMBRO DE 1976, QUE DISPÕE SOBRE O DISCIPLINAMENTO DO USO DO SOLO PARA A PROTEÇÃO DOS MANANCIAIS, CURSOS E RESERVATÓRIOS DE ÁGUA E DEMAIS RECURSOS HÍDRICOS DE INTERESSE DA REGIÃO METROPOLITANA DA GRANDE SÃO PAULO E SOBRE A DELIMITAÇÃO DAS RESPECTIVAS ÁREAS, ESTABELECENDO NORMAS DE RESTRIÇÃO DO USO DO SOLO NESSAS ÁREAS. </t>
  </si>
  <si>
    <t>ALTERA A LEI Nº 1.172, DE 17 DE NOVEMBRO DE 1976, QUE DELIMITA AS ÁREAS DE PROTEÇÃO DOS MANANCIAIS, CURSOS E RESERVATÓRIOS DE ÁGUA DE INTERESSE DA REGIÃO METROPOLITANA DA GRANDE SÃO PAULO.</t>
  </si>
  <si>
    <t>REGULAMENTA O ARTIGO 37-A DA LEI Nº 1.172, DE 17 DE NOVEMBRO DE 1976, ACRESCIDO PELA LEI Nº 11.216, DE 22 DE JULHO DE 2002, QUE DELIMITA AS ÁREAS DE PROTEÇÃO DOS MANANCIAIS, CURSOS E RESERVATÓRIOS DE ÁGUA DE INTERESSE DA REGIÃO METROPOLITANA DA GRANDE SÃO</t>
  </si>
  <si>
    <t>Recursos Hídricos - zona de restrição</t>
  </si>
  <si>
    <t xml:space="preserve">Institui no âmbito do Sistema Integrado de Gerenciamento de Recursos Hídricos - SIGRH diretrizes e procedimentos para a definição de áreas de restrição e controle da captação e uso das águas subterrâneas. 
</t>
  </si>
  <si>
    <t>As Áreas de Restrição e Controle do uso das águas subterrâneas são aquelas onde existe a necessidade de disciplinar as atividades que possam causar alterações ou efeitos negativos sobre a quantidade ou qualidade das águas subterrâneas. 
§ 1º - A delimitação das Áreas de Restrição e Controle será estabelecida com o apoio de estudos hidrogeológicos e levará em consideração os Planos de Bacias Hidrográficas, os Relatórios de Situação dos Recursos Hídricos, os Programas Estaduais de Monitoramento de Qualidade e Atendimento à Potabilidade, que evidenciem os efeitos negativos da explotação e contaminação, apontando a necessidade da aplicação de ações preventivas e corretivas.</t>
  </si>
  <si>
    <t>As Áreas de Restrição e Controle (ARCs) de captação e uso das águas subterrâneas serão classificadas conforme segue: 
a) Áreas Potenciais de Restrição e Controle (ARC-PO), que são aquelas onde a densidade de poços tubulares e o volume de água extraído, indicam superexplotação ou aquelas onde estão sendo ou foram desenvolvidas atividades potencialmente contaminadoras de solo e águas subterrâneas; 
b) Áreas Prováveis de Restrição e Controle (ARC-PR), que são aquelas onde são observados indícios de superexplotação e interferência entre poços ou apresentam indícios de contaminação no solo e águas subterrâneas; e 
c) As Áreas Confirmadas de Restrição e Controle (ARC-CO), que são aquelas onde foi constatada a superexplotação ou a contaminação das águas subterrâneas. 
Parágrafo único - As classes de áreas apresentadas no caput deste artigo (PO, PR e CO) respeitarão os limites de bacias hidrográficas ou sub-bacias hidrográficas.</t>
  </si>
  <si>
    <t xml:space="preserve">Para a delimitação e a classificação das ARCs em PO, PR e CO, deverão ser cumpridas as etapas constantes do APÊNDICE I desta Deliberação, a saber: 
a) Identificação inicial de áreas potenciais, para o estabelecimento de ARC-PO; 
b) Realização de investigação preliminar, para o estabelecimento de ARC-PR; 
c) Realização de investigação confirmatória, para o estabelecimento de ARC-CO.
</t>
  </si>
  <si>
    <t>As Áreas de Restrição e Controle (ARCs), assim classificadas devido à contaminação das águas subterrâneas, serão delimitadas em conformidade com os dados disponíveis no cadastro de áreas contaminadas sob investigação da Companhia de Tecnologia de Saneamento Ambiental (CETESB).</t>
  </si>
  <si>
    <t xml:space="preserve">Nas Áreas de Restrição e Controle (ARCs), o Departamento de Águas e Energia Elétrica (DAEE), a Companhia de Tecnologia de Saneamento Ambiental (CETESB) e a Secretaria da Saúde, de acordo com suas respectivas atribuições, poderão: 
I - Proibir novas captações até que o aqüífero se recupere ou seja superado o fato que determinou a restrição do uso da água; 
II - Restringir e regular a captação de água subterrânea, estabelecendo o volume máximo a ser extraído, o regime de operação e os tipos de usos admissíveis; 
III - Revogar a outorga do direito de uso; 
IV - Controlar as fontes de poluição existentes, mediante programa específico de ações, incluindo monitoramento; e 
V - Restringir a implantação de novas atividades potencialmente poluidoras. 
§ 1º - Nas Áreas de Restrição e Controle, as restrições de uso devem respeitar as prioridades definidas nos Planos de Bacia ou, na falta destes, no Plano Estadual de Recursos Hídricos. Na ausência de priorização, caberá ao DAEE estabelecer as restrições de direito de uso das águas subterrâneas. 
§ 2º - Para a implementação de qualquer das medidas previstas neste artigo, as mesmas deverão estar especificadas e justificadas no ato declaratório do Conselho Estadual de Recursos Hídricos.
</t>
  </si>
  <si>
    <t xml:space="preserve">Apêndice III </t>
  </si>
  <si>
    <t>Distâncias indicativas mínimas para delimitação de Áreas de Restrição e Controle (ARC) frente às atividades com potencial de contaminação</t>
  </si>
  <si>
    <t>Dispõe sobre diretrizes e normas para a proteção e recuperação das bacias hidrográficas dos mananciais de interesse regional do Estado de São Paulo e dá outras providências</t>
  </si>
  <si>
    <t>Esta lei estabelece diretrizes e normas para a proteção e a recuperação da qualidade ambiental das bacias hidrográficas dos mananciais de interesse regional para abastecimento das populações atuais e futuras do Estado de São Paulo, assegurados, desde que compatíveis, os demais usos múltiplos.
Parágrafo único - Para efeito desta Lei, consideram-se mananciais de interesse regional as águas interiores subterrâneas, superficiais, fluentes, emergentes ou em depósito, efetiva ou potencialmente utilizáveis para
o abastecimento público.</t>
  </si>
  <si>
    <t xml:space="preserve">Nas APRMs, para a aplicação de dispositivos normativos de proteção, recuperação e preservação dos mananciais e para a implementação de políticas públicas, serão criadas as seguintes Áreas de Intervenção: 
I - Áreas de Restrição à Ocupação; 
II - Áreas de Ocupação Dirigida; e 
III - Áreas de Recuperação Ambiental.
</t>
  </si>
  <si>
    <t>São Áreas de Restrição à ocupação, além das definidas pela Constituição do Estado e por lei como de preservação permanente, aquelas de interesse para a proteção dos mananciais e para a preservação, conservação e recuperação dos recursos naturais.</t>
  </si>
  <si>
    <t xml:space="preserve">São Áreas de Ocupação Dirigida aquelas de interesse para a consolidação ou implantação de usos rurais e urbanos, desde que atendidos os requisitos que garantam a manutenção das condições ambientais necessárias à produção de água em quantidade e qualidade para o abastecimento das populações atuais e futuras.
</t>
  </si>
  <si>
    <t>São Áreas de Recuperação Ambiental aquelas cujos usos e ocupações estejam comprometendo a fluidez, potabilidade, quantidade e qualidade dos mananciais de abastecimento público e que necessitem de intervenção de caráter corretivo.
Parágrafo único - As Áreas de Recuperação Ambiental serão reenquadradas através do PDPA em Áreas de Ocupação Dirigida ou de Restrição à Ocupação, quando comprovada a efetiva recuperação ambiental pelo Relatório de Situação da Qualidade da APRM.</t>
  </si>
  <si>
    <t xml:space="preserve">Os resíduos sólidos decorrentes de processos industriais deverão ser removidos das APRMs, conforme critérios estabelecidos pelo órgão ambiental competente. 
Parágrafo único - A lei específica de cada APRM definirá os casos em que poderão ser dispostos os resíduos sólidos inertes decorrentes de processos industriais.
</t>
  </si>
  <si>
    <t>Os resíduos decorrentes do sistema de saúde deverão ser tratados e dispostos fora das áreas protegidas. 
Parágrafo único - A lei específica de cada APRM definirá os casos em que poderá ser admitida a incineração, ou outra tecnologia mais adequada, dos resíduos do sistema de saúde.</t>
  </si>
  <si>
    <t>O lançamento de efluentes líquidos sanitários em APRM, será admitido, desde que: 
I - vetado; 
II - haja o prévio enquadramento dos corpos d'água conforme a legislação vigente; e 
III - os efluentes recebam tratamento compatível com a classificação do corpo d'água receptor. 
§ 1º - O enquadramento de que trata este artigo fica restrito às Classes Especial, 1, 2 e 3 estabelecidas pelo artigo 1º da Resolução CONAMA nº 20, de 18 de junho de 1986. 
§ 2º - Somente será admitido o reenquadramento do corpo d'água em classe de nível de qualidade inferior àquele em que estiver enquadrado, quando não for possível a efetivação do enquadramento do corpo d'água na Classe de enquadramento atual e for demonstrada a inviabilidade de se atingir tais índices. 
§ 3º- Não serão permitidas captações em trechos classificados como Classe 3. 
§ 4º- O órgão ambiental competente deverá definir os limites de carga a serem lançados em corpos d'água classificados como Classe 3. 
§ 5º - Somente será admitido o enquadramento dos corpos d'água em Classes que possibilitem índices progressivos de melhoria da qualidade das águas. 
§ 6º - O corpo d'água que, na data de enquadramento, apresentar qualidade inferior à estabelecida para a sua Classe, não poderá receber novos lançamentos no trecho considerado em desconformidade, nem tampouco novos lançamentos industriais na rede pública de esgoto, que comprometam os padrões de qualidade da Classe em que o corpo d'água receptor dos efluentes estiver enquadrado.</t>
  </si>
  <si>
    <t>Os efluentes líquidos de origem industrial deverão ser afastados das APRMs, conforme critérios estabelecidos pelo órgão ambiental competente. 
§ 1º - Poderá ser admitido o lançamento de efluentes líquidos industriais em APRMs, desde que: 
1- seja comprovada a inviabilidade técnica e econômica do afastamento ou tratamento para infiltração no solo; 
2 - haja o prévio enquadramento dos corpos d'água, conforme o disposto nos parágrafos do artigo anterior; e 
3- os efluentes contenham exclusivamente cargas orgânicas não tóxicas e sejam previamente tratados de forma compatível com a classificação do corpo d'água receptor. 
§ 2º - Os estabelecimentos industriais existentes à data de promulgação da lei específica da APRM deverão apresentar ao órgão ambiental competente, conforme critérios previamente estabelecidos, planos de controle de poluição ambiental, plano de transportes de cargas tóxicas e perigosas e estudos de análise de riscos para a totalidade do empreendimento, comprovando a viabilidade de sua permanência nos locais atuais.</t>
  </si>
  <si>
    <t>As infrações a esta lei e às leis específicas das APRMs classificam-se em: 
I - leves: aquelas em que o infrator seja beneficiado por circunstâncias atenuantes; 
II - graves: aquelas em que for verificada circunstância agravante ou em que o dano causado não possibilite recuperação imediata; e
III - gravíssimas: aquelas em que seja verificada a existência de duas ou mais circunstâncias agravantes ou em que o dano causado não possibilite recuperação a curto prazo ou, ainda, na hipótese de reincidência do infrator.</t>
  </si>
  <si>
    <t>APROVA NORMA DISCIPLINADORA DA FISCALIZAÇÃO E DISPÕE SOBRE AS INFRAÇÕES E PENALIDADES PREVISTAS NAS SEÇÕES I E II, DO CAPÍTULO II, ARTIGOS 9. A 13, DA LEI ESTADUAL Nº 7.663, DE 30/12/91, REGULAMENTADOS PELO DECRETO ESTADUAL Nº. 41.258, DE 01/11/96, SOBRE</t>
  </si>
  <si>
    <t>PORTARIA SUP/DER</t>
  </si>
  <si>
    <t xml:space="preserve">Dispõe sobre as infrações à legislação de transporte de produtos perigosos nas rodovias sob jurisdição estadual. 
</t>
  </si>
  <si>
    <t xml:space="preserve">Fica atribuída competência à Polícia Militar Rodoviária para, através de suas OPM`s, fiscalizar e autuar os responsáveis por infrações à legislação de transporte de produtos perigosos nas rodovias sob jurisdição estadual. </t>
  </si>
  <si>
    <t>APROVA NOVO CRONOGRAMA PARA IMPLEMENTAÇÃO DA COBRANÇA PELO USO DA ÁGUA.</t>
  </si>
  <si>
    <t>REVOGADO PELO DECRETO 64.486/2021</t>
  </si>
  <si>
    <t xml:space="preserve"> Regulamenta os procedimentos relativos à compensação ambiental de que trata o artigo 36 da Lei federal nº 9.985, de 18 de julho de 2000, no âmbito do licenciamento ambiental de competência do Estado de São Paulo, dispõe sobre a Câmara de Compensação Ambiental - CCA e dá providências correlatas.</t>
  </si>
  <si>
    <t>O licenciamento ambiental de competência do Estado de São Paulo que objetive a implantação de atividade, obra ou empreendimento causador de significativo impacto ambiental, assim considerado com fundamento em Estudo de Impacto Ambiental e respectivo Relatório - EIA/RIMA, deverá contemplar, obrigatoriamente e como condicionante, a compensação ambiental de que trata o artigo 36 da Lei federal nº 9.985, de 18 de julho de 2000.</t>
  </si>
  <si>
    <t>Revogado pelo Decreto 64.456/2019</t>
  </si>
  <si>
    <t>DISPÕE SOBRE O PROCEDIMENTO PARA IMPOSIÇÃO DE PENALIDADES, NO ÂMBITO DO SISTEMA ESTADUAL DE ADMINISTRAÇÃO DA QUALIDADE AMBIENTAL, PROTEÇÃO, CONTROLE E DESENVOLVIMENTO DO MEIO AMBIENTE E USO ADEQUADO DOS RECURSOS NATURAIS – SEAQUA, E DÁ OUTRAS PROVIDÊNCIAS</t>
  </si>
  <si>
    <t>AS INFRAÇÕES AMBIENTAIS E RESPECTIVAS SANÇÕES, PARA OS FINS DE QUE TRATA ESTE DECRETO, SÃO AQUELAS PREVISTAS NA LEI FEDERAL Nº 9.605, DE 12 DE FEVEREIRO DE 1998, NO DECRETO FEDERAL Nº 6.514, DE 22 DE JULHO DE 2008, E, NO QUE COUBER, NA LEI Nº 9.866, DE 28 DE NOVEMBRO DE 1997. PARÁGRAFO ÚNICO - AS SANÇÕES A QUE ALUDE O “CAPUT” DESTE ARTIGO SERÃO APLICADAS DE ACORDO COM O PROCEDIMENTO ADMINISTRATIVO ESTABELECIDO NESTE DECRETO.</t>
  </si>
  <si>
    <t>FIXA TIPOLOGIA PARA O EXERCÍCIO DA COMPETÊNCIA MUNICIPAL, NO ÂMBITO DO LICENCIAMENTO AMBIENTAL, DOS EMPREENDIMENTOS E ATIVIDADES DE POTENCIAL IMPACTO LOCAL, NOS TERMOS DO ART. 9º, INCISO XIV, ALÍNEA “A”, DA LEI COMPLEMENTAR FEDERAL 140/2011.</t>
  </si>
  <si>
    <t>REVOGADA PELA RESOLUÇÃO SIMA 5/2021</t>
  </si>
  <si>
    <t>Dispõe sobre as condutas infracionais ao meio ambiente e suas respectivas sanções administrativas.</t>
  </si>
  <si>
    <t>Esta Resolução dispõe sobre as condutas infracionais ao meio ambiente e suas respectivas sanções administrativas, em regulamentação à Lei Federal n° 9.605, de 12 de fevereiro de 1998, ao Decreto Federal n° 6.514, de 22 de julho de 2008, e ao Decreto Estadual nº 60.342, de 04 de abril de 2014.</t>
  </si>
  <si>
    <t>Licenciamento Ambiental - Município de São Paulo</t>
  </si>
  <si>
    <t>COMUNICADO CONSEMA</t>
  </si>
  <si>
    <t xml:space="preserve">Comprovação de capacitação para exercer as competências administrativas do licenciamento ambiental municipal. 
</t>
  </si>
  <si>
    <t>Município de São Paulo, apto ao exercício do licenciamento ambiental das atividades e empreendimentos classificados como de alto, médio e baixo impacto local, nos termos do Anexo II da Deliberação Normativa CONSEMA nº 01/2014 (Processo SMA 5.598/2014).</t>
  </si>
  <si>
    <t xml:space="preserve">Prorroga a Deliberação CRH 90, de 10/12/2008, que aprova procedimentos, limites e condicionantes para a cobrança, dos usuários urbanos e industriais, pela utilização dos recursos hídricos de domínio do Estado de São Paulo. </t>
  </si>
  <si>
    <t>Fica prorrogada a validade da Deliberação CRH 90, de 10/12/2008, por prazo indeterminado.</t>
  </si>
  <si>
    <t>PORTARIA CFA</t>
  </si>
  <si>
    <t xml:space="preserve">Dispõe sobre a realização do Atendimento Ambiental instituído pelo Decreto Estadual nº 60.342 de 04.04.2014, revogando a Portaria CFA nº 11/2014.
</t>
  </si>
  <si>
    <t>A sessão do Atendimento Ambiental dar-se-á em um dos Pontos de Atendimento definidos na Portaria CFA 15/2014, e ocorrerá da seguinte forma:
I - Os agentes públicos designados para atuarem no Atendimento Ambiental, ora denominados Agentes de Conciliação Ambiental, inicialmente apresentarão ao autuado a descrição da infração e dos dispositivos infringidos, além das sanções aplicadas no momento da autuação ou nesta ocasião;
II - A seguir, o autuado poderá se manifestar oralmente a respeito dos fatos, podendo apresentar documentos de identificação, assim como comprovantes de residência, renda, croqui, plantas e cartas topográficas, além de imagens fotográficas da área, de modo a comprovar suas alegações;
III - Os Agentes de Conciliação Ambiental, após análise do AIA, e de posse das alegações do autuado, verificarão a incidência de circunstâncias atenuantes;
IV - As sanções serão, então, consolidadas e será proposto ao infrator, as condições necessárias para a finalização do procedimento;
V - Sendo cabível, serão propostas pelos Agentes de Conciliação Ambiental, as medidas para fazer cessar e/ou corrigir a degradação causada, as quais serão formalizadas por meio de Termo de Compromisso de Recuperação Ambiental (TCRA);
V - Ao final, o Atendimento Ambiental será formalizado com a assinatura da respectiva Ata.</t>
  </si>
  <si>
    <t>Tendo em vista o caráter conciliatório do Atendimento Ambiental, as defesas administrativas não serão analisadas neste momento processual, tendo em vista os artigos 13 a 25 do Decreto Estadual 60.342/2014.</t>
  </si>
  <si>
    <t>Nos termos do artigo 26, § 2º do Decreto Estadual 60.342/2014 e artigo 83 da Resolução SMA 48 de 26.05.2014, as circunstâncias atenuantes serão analisadas conforme o disposto no Anexo I desta portaria.</t>
  </si>
  <si>
    <t>No caso de aplicação da sanção de multa simples, o cálculo para consolidação do valor de multa, dar-se-á da seguinte forma:
I - O valor inicialmente aplicado no momento da lavratura do Auto de Infração Ambiental, poderá ser majorado, de acordo com os artigos 6º e 7º da Resolução SMA 48 de 26.05.2014;
II - Havendo manifesto arrependimento do infrator, através da celebração de TCRA nos termos do artigo 26 do Decreto Estadual 60.342/2014, haverá a suspensão de 40% do valor de multa já majorado, até a verificação do cumprimento do respectivo termo;
III - As demais atenuantes citadas no inciso III do artigo 83 da Resolução SMA 48/2014 , serão aplicadas conforme percentuais dispostos em Orientação desta Coordenadoria de Fiscalização Ambiental;
IV - Do valor consolidado de multa, poderá haver o parcelamento em até 12 (doze) parcelas, se requerido pelo autuado nesta ocasião, nos termos dos artigos 98 e 99 da Resolução SMA 48/2014 .</t>
  </si>
  <si>
    <t xml:space="preserve">As disposições contidas nesta portaria aplicamse a todos os funcionários da Coordenadoria de Fiscalização Ambiental, bem como aos Agentes de Conciliação Ambiental.
</t>
  </si>
  <si>
    <t xml:space="preserve">Igualmente, devem ser cumpridos pelos agentes públicos citados no artigo anterior, os procedimentos definidos em conjunto por esta Coordenadoria de Fiscalização Ambiental e pelo Comando de Policiamento Ambiental, dispostos em orientações e guias de procedimentos.
</t>
  </si>
  <si>
    <t>CIRCUNSTÂNCIAS ATENUANTES E PARÂMETROS PARA ANÁLISE</t>
  </si>
  <si>
    <t xml:space="preserve">Procedimentos para aceitação, pela Cetesb, de Relatórios de Ensaio que envolvam amostragem de águas subterrâneas. 
</t>
  </si>
  <si>
    <t xml:space="preserve">  A Diretoria Plena da CETESB - Companhia Ambiental do Estado de São Paulo, considerando o Relatório à Diretoria 003/2014/E/C/I e o que consta do parágrafo único do artigo 3º da Resolução SMA nº 100, de 17/10/2013, estabelece que os dados provenientes da aplicação dos procedimentos de amostragem de água subterrânea de purga por volume determinado, amostragem sem purga e purga mínima, na forma como definidos na norma “ABNT NBR 15847 - Amostragem de água subterrânea em poços de monitoramento - Métodos de purga”, somente serão aceitos quando realizados por laboratórios acreditados pela Coordenação Geral de Acreditação - CGCRE do INMETRO para o procedimento de amostragem pelo método de purga por baixa vazão, descrito na mesma Norma.  
Esta exigência entra em vigor após o transcurso do prazo de dois anos da publicação desta Decisão de Diretoria.  
</t>
  </si>
  <si>
    <t>REVOGADO PELO DECRETO 65.486/2021</t>
  </si>
  <si>
    <t>Altera e revoga dispositivos do Decreto nº 60.070, de 15 de janeiro de 2014, que regulamenta os procedimentos relativos
à compensação ambiental de que trata o artigo 36 da Lei federal nº 9.985, de 18 de julho de 2000</t>
  </si>
  <si>
    <t>Os artigos 8º, 9º e 10 do Decreto nº 60.070, de 15 de janeiro de 2014, passam a vigorar com a seguinte
redação:
“Artigo 8º - Os depósitos realizados no Fundo Especial de Despesa para a Preservação da Biodiversidade e dos
Recursos Naturais – FPBRN, provenientes da compensação ambiental, deverão estar discriminados em subconta
própria que permite o efetivo controle e acompanhamento de sua destinação.
Artigo 9º - Os rendimentos dos recursos de compensação ambiental depositados no Fundo Especial de Despesa para a
Preservação da Biodiversidade e dos Recursos Naturais – FPBRN serão aplicados em Unidades de Conservação do
Grupo de Proteção Integral instituídas ou em processo de criação pelo Estado de São Paulo, após deliberação da
Câmara de Compensação Ambiental – CCA.
Artigo 10 – O gestor do Fundo Especial de Despesas para a Preservação da Biodiversidade e dos Recursos Naturais –
FPBRN, observada a deliberação da Câmara de Compensação Ambiental, deverá transferir os valores constantes da
subconta de que trata o artigo 8º deste decreto ao órgão ou entidade estadual responsável pela administração da
Unidade de Conservação beneficiária, mediante depósito em conta específica que contemple a atualização dos
recursos.
§ 1º - A execução dos recursos transferidos nos termos do “caput” deste artigo deverá ser controlada pelo órgão ou
entidade estadual responsável pela administração da Unidade de Conservação beneficiária de maneira individualizada,
considerando cada empreendimento gerador da compensação ambiental e observando a destinação fixada pela Câmara
de Compensação Ambiental – CCA.
§ 2º - Os recursos remanescentes da execução da destinação originalmente estabelecida deverão permanecer na conta
específica aguardando nova deliberação da Câmara de Compensação Ambiental – CCA.
§ 3º - O órgão ou entidade estadual responsável pela administração das Unidades de Conservação beneficiárias e o
gestor do Fundo Especial de Despesa para a Preservação da Biodiversidade e dos Recursos Naturais – FPBRN deverão
apresentar, na forma definida pelo Secretário do Meio Ambiente, relatórios e documentos necessários para que a
Câmara de Compensação Ambiental – CCA faça o acompanhamento da aplicação dos recursos transferidos nos termos
do “caput” deste artigo.
§ 4º - O disposto no artigo 5º, § 2º, do Decreto nº 52.629, de 20 de janeiro de 1971, não se aplica aos recursos
constantes da subconta do Fundo Especial de Despesa para a Preservação da Biodiversidade e dos Recursos Naturais
– FPBRN relativa à compensação ambiental.”. (NR)</t>
  </si>
  <si>
    <t>394/C</t>
  </si>
  <si>
    <t>Revogada pela Decisão Diretoria CETESB 134/2020</t>
  </si>
  <si>
    <t xml:space="preserve">Dispõe sobre a aprovação da revisão dos procedimentos para o controle de efluentes líquidos provenientes de fontes de poluição licenciáveis pela CETESB, de empreendimentos localizados na UGRHI 6 - Alto Tietê e demais municípios da Região Metropolitana de São Paulo. 
</t>
  </si>
  <si>
    <t>Aprovar a “Revisão dos Procedimentos para o controle de efluentes líquidos provenientes de fontes de poluição licenciáveis pela CETESB, de empreendimentos localizados na UGRHI 6 - Alto Tietê e demais municípios da Região Metropolitana de São Paulo, constante do Anexo Único que integra esta Decisão de Diretoria.</t>
  </si>
  <si>
    <t>Altera a Resolução Conjunta SF/SMA-01/09, de 27-11-2009, que divulga a relação de atividades sujeitas à Licença de Instalação da CETESB para fins de inscrição ou alteração no Cadastro de Contribuintes do ICMS.</t>
  </si>
  <si>
    <t>Passa a vigorar com a redação que se segue o Anexo 1 da Resolução Conjunta SF/SMA-01/09, de 27-11-2009:
Anexo 1
Atividades econômicas cujo exercício está condicionado à obtenção da Licença de Instalação da CETESB nos termos do inciso I do artigo 1º:
(...)</t>
  </si>
  <si>
    <t xml:space="preserve">Acrescenta dispositivos ao Regulamento da outorga de direitos de uso dos recursos hídricos, aprovado pelo Decreto n° 41.258, de 31 de outu-bro de 1996, e dá providências correlatas
</t>
  </si>
  <si>
    <t>No caso de eventos hidrológicos críticos, com potencial risco ao uso múltiplo das águas e que possam comprometer o abastecimento humano e a dessedentação de animais, proceder-se-á ao aumento do número de agentes públicos encarregados da fiscaliza-ção de infração consistente na utilização de recursos hídricos sem outorga do Depar-tamento de Águas e Energia Elétrica - DAEE.
§ 1º - A fiscalização, na exclusiva hipótese de que trata o “caput” deste artigo, observará as seguintes diretrizes:
1. será também efetivada por integrantes da Polícia Militar Ambiental credenciados para atuar como fiscais do Departamento de Águas e Energia Elétrica – DAEE, mediante ato do Comandante do Policiamento Ambiental, sem prejuízo de suas demais competências de fiscalização;</t>
  </si>
  <si>
    <t>Define as diretrizes para implementação e operacionalização da responsabilidade pós-consumo no Estado de São Paulo, e dá providências correlatas</t>
  </si>
  <si>
    <t>Ficam definidas as diretrizes para o aprimoramento, implementação e operacionalização da responsabilidade pós-consumo no Estado de São Paulo, conforme dispõe o artigo 53 da Lei Estadual
12.300, de 16-03-2006, e o artigo 19 do Decreto Estadual 54.645, de 05-08-2009.
Parágrafo único - A logística reversa, conforme definida no inciso XII, do artigo 3º, da Lei Federal 12.305, de
02-08-2010, integra e operacionaliza a responsabilidade pós-consumo para fins desta Resolução.</t>
  </si>
  <si>
    <t>São obrigados a estruturar e implementar sistemas de logística reversa, mediante retorno dos produtos e embalagens após o uso pelo consumidor, de forma independente do serviço público de limpeza
urbana e de manejo dos resíduos sólidos, os fabricantes, importadores, distribuidores e comerciantes dos
produtos que, por suas características, exijam ou possam exigir sistemas especiais para acondicionamento,
armazenamento, coleta, transporte, tratamento ou destinação final, de forma a evitar danos ao meio
ambiente e à saúde pública, mesmo após o consumo desses itens.</t>
  </si>
  <si>
    <t xml:space="preserve">Parágrafo único - Fica inicialmente estabelecida a seguinte relação de produtos e embalagens
comercializados no Estado de São Paulo sujeitos à logística reversa:
I - Produtos que, após o consumo, resultam em resíduos considerados de significativo impacto ambiental:
a) Óleo lubrificante usado e contaminado;
b) Óleo Comestível;
c) Filtro de óleo lubrificante automotivo;
d) Baterias automotivas;
e) Pilhas e Baterias portáteis;
f) Produtos eletroeletrônicos e seus componentes;
g) Lâmpadas fluorescentes, de vapor de sódio e mercúrio e de luz mista;
h) Pneus inservíveis; e
i) Medicamentos domiciliares, vencidos ou em desuso.
II - Embalagens de produtos que componham a fração seca dos resíduos sólidos urbanos ou equiparáveis,
exceto aquelas classificadas como perigosas pela legislação brasileira, tais como as de:
a) Alimentos;
b) Bebidas;
c) Produtos de higiene pessoal, perfumaria e cosméticos;
d) Produtos de limpeza e afins; e
e) Outros utensílios e bens de consumo, a critério da Secretaria de Estado do Meio Ambiente, ou da
Companhia Ambiental do Estado de São Paulo - Cetesb.
III - As embalagens que, após o consumo do produto, são consideradas resíduos de significativo impacto ambiental, tais como as de:
a) Agrotóxicos; e
b) Óleo lubrificante automotivo.
</t>
  </si>
  <si>
    <t>A Secretaria de Estado do Meio Ambiente e a Companhia Ambiental do Estado de São Paulo - Cetesb poderão, a seu critério, celebrar Termos de Compromisso visando ao acompanhamento e implementação dos sistemas de logística reversa.
§ 1º - Os Termos de Compromisso em vigência devem obrigatoriamente ser renovados, conforme modelo padronizado disponibilizado pela Secretaria de Estado do Meio Ambiente e pela Companhia Ambiental do Estado de São Paulo - Cetesb, de modo a contemplar o disposto nesta Resolução.
§ 2º - A homologação de Acordo Setorial Federal, ou outro instrumento legal equivalente, implicará, respeitadas as medidas de proteção ambiental, conforme garantidas no § 2º, do artigo 34, da Lei Federal 12.305, de 02-08-2010, na revisão dos respectivos Termos de Compromisso visando à sua compatibilização ou complementação.
§ 3° - Os sistemas de logística reversa deverão ser, preferencialmente, implementados por meio de entidade representativa do setor contemplando conjuntos de empresas, ou por pessoa jurídica criada com o objetivo de gerenciar o respectivo sistema.
§ 3° - Os sistemas de logística reversa deverão ser, preferencialmente, implementados por meio de entidade representativa do setor contemplando conjuntos de empresas, ou por pessoa jurídica criada com o objetivo de gerenciar o respectivo sistema.</t>
  </si>
  <si>
    <t>Para atendimento ao disposto no artigo 24, da Lei Federal nº 12.305, de 02/08/2010; no artigo 19, da Lei Estadual nº 12.300, de 16/03/2006; e no artigo 11, do Decreto Estadual nº 54.645, de 05/08/2009, a Companhia Ambiental do Estado de São Paulo - Cetesb exigirá o cumprimento desta Resolução como condicionante para a emissão ou renovação da licença de operação. 
§ 1º - A Companhia Ambiental do Estado de São Paulo - Cetesb, nos termos do inciso XVIII, do artigo 4º, da Lei Estadual nº 12.300, de 16/03/2006, definirá, em até 6 meses, as diretrizes e a progressividade das metas estruturantes e quantitativas para aplicação dessa exigência. 
§ 2º - O acompanhamento e a comprovação do cumprimento a esta Resolução pelas empresas signatárias ou aderentes de Termos de Compromisso firmados com a Secretaria de Estado do Meio Ambiente e a Companhia Ambiental do Estado de São Paulo - CETESB se darão conforme definidos nos próprios instrumentos. 
§ 3º - Para as empresas não signatárias ou aderentes de Termos de Compromisso com a Secretaria de Estado do Meio Ambiente, e a Companhia Ambiental do Estado de São Paulo - Cetesb, o acompanhamento e comprovação do cumprimento ao disposto nesta Resolução serão regidos pelas regras e metas a serem definidas e divulgadas oportunamente pela Companhia Ambiental do Estado de São Paulo - Cetesb. 
§ 4°- As metas às quais se refere o parágrafo anterior deverão ser, no mínimo, proporcionais àquelas dos Termos de Compromissos renovados, conforme previsto no § 1º, do artigo 3º, desta Resolução, para a respectiva categoria de resíduos pós-consumo, em relação à quantidade, em peso, de produto ou embalagem colocada no mercado paulista no ano anterior pela empresa ou conjunto de empresas em questão, bem como às estruturantes.</t>
  </si>
  <si>
    <t>A Comissão Estadual de Resíduos Sólidos deverá, segundo calendário próprio e por meio de seu Grupo de Apoio Executivo, coordenar a elaboração de propostas de regulamentação para:
I - Formas de interação e participação dos Municípios, distribuidores e comerciantes nos sistemas de
logística reversa dos produtos e embalagens a que se refere esta Resolução;
II - Estímulo à eliminação, redução, reutilização e reciclagem de resíduos, principalmente embalagens;
III - Tratamento tributário e fiscal específico para os resíduos objeto dos sistemas de logística reversa e para
os produtos originados da reutilização e reciclável desses resíduos; e
IV - Restrição de venda de produtos de empresa instalada em outro estado da federação e não signatária ou aderente a um sistema de logística reversa que atenda o Estado de São Paulo.</t>
  </si>
  <si>
    <t xml:space="preserve">A observância ao disposto nesta Resolução é considerada obrigação de relevante interesseambiental para os efeitos da Lei Federal 9.605, de 12-02-1998.
</t>
  </si>
  <si>
    <t>O não cumprimento a esta Resolução ensejará a aplicação das penalidades previstas na legislação ambiental, em especial as da Lei Estadual 9.509, de 20-03-1997; da Lei Estadual 12.300, de 16-03-2006; do Decreto Estadual 54.645, de 05-08-2009, e do Decreto Federal 6.514, de 22-07-2008, alterado pelo Decreto Federal 7.404, de 23-12-2010.</t>
  </si>
  <si>
    <t>Esta Resolução entra em vigor na data de sua publicação, revogando-se as Resoluções SMA 38, de 02-08- 2011; 11, de 09-02-2012, e 115, de 03-12-2013.</t>
  </si>
  <si>
    <t>Declarar em situação de criticidade hídrica a região da bacia hidrográfica do Alto Tietê.</t>
  </si>
  <si>
    <t>O DAEE declara em situação de criticidade hídrica a região da bacia hidrográfica do Alto Tietê.
Parágrafo único – Pela gravidade da situação de armazenamento dos reservatórios do Sistema Produtor Alto Tietê, com risco para o abastecimento público, ações de caráter especial deverão ser adotadas visando a assegurar a disponibilidade hídrica de modo seguro e eficiente.</t>
  </si>
  <si>
    <t>Constitui infração a utilização de recursos hídricos em desacordo ou sem a outorga do Departamento de Águas e Energia Elétrica – DAEE, nos termos do que estabelece a Lei Estadual nº 7.663, de 30 de dezembro de 1991, regulamentada pelo Decreto Estadual nº 41.258, de 31 de outubro de 1996.</t>
  </si>
  <si>
    <t>Aprova procedimentos, limites e condicionantes para revisão dos mecanismos e valores de cobrança pela utilização dos recursos hídricos de domínio do Estado de São Paulo, para os usuários urbanos e industriais.</t>
  </si>
  <si>
    <t xml:space="preserve">Esta deliberação aplica-se às Unidades de Gerenciamento de Recursos Hídricos - UGRHIs em que a cobrança pela utilização dos recursos hídricos do domínio do Estado de São Paulo aos usuários urbanos e industriais já se encontra implantada, com emissão de boletos há, no mínimo, dois anos, com a finalidade de orientar a revisão da Cobrança.
Parágrafo único. A revisão da Cobrança a que se refere o caput deste artigo pode abranger os mecanismos e os valores estabelecidos em seus respectivos Decretos.
</t>
  </si>
  <si>
    <t xml:space="preserve">A cobrança pela utilização dos recursos hídricos deverá obedecer aos limites estabelecidos nos artigos 12 e 15, da Lei 12.183, de 2005.
Parágrafo único. O Preço Unitário Final para fins de consumo (PUFCONS) deverá respeitar o limite máximo de 0,002156 Unidade Fiscal do Estado de São Paulo - UFESP, por metro cúbico consumido.
</t>
  </si>
  <si>
    <t xml:space="preserve">Recursos Hídricos  </t>
  </si>
  <si>
    <t>Aprova a minuta de Anteprojeto de Lei que dispõe sobre o Plano Estadual de Recursos Hídricos.</t>
  </si>
  <si>
    <t>Fica aprovada a minuta de Anteprojeto de Lei que dispõe sobre o Plano Estadual de Recursos Hídricos e respectivos anexos, os quais são parte integrante da presente Deliberação,
para encaminhamento ao Senhor Governador do Estado, visando
mensagem à Assembleia Legislativa do Estado</t>
  </si>
  <si>
    <t xml:space="preserve">Aprova normas para o parcelamento de multas aplicadas devido a infrações à legislação de recursos hídricos de domínio do Estado de São Paulo.
</t>
  </si>
  <si>
    <t>Ficam aprovadas as normas que disciplinam o parcelamento do pagamento de multas aplicadas a usuário de recursos hídricos de domínio do Estado de São Paulo, doravante denominado “usuário”, nos termos das Portarias DAEE 01, de 02/01/98; 761, de 09/03/15, e 2.407, de 30/07/15, e suas atualizações.</t>
  </si>
  <si>
    <t>ALTERADO PELA RESOLUÇÃO SIMA 24/2020</t>
  </si>
  <si>
    <t>Disciplina o procedimento de conversão de multa administrativa simples em serviço ambiental.</t>
  </si>
  <si>
    <t>Ficam estabelecidos os procedimentos para aplicação da conversão do valor da multa administrativa simples em serviços de preservação, melhoria e recuperação da qualidade do meio ambiente, aqui denominado como Serviço Ambiental, previstos no artigo 139 do Decreto Federal nº 6.514, de 22 de julho de 2008, que regulamenta o Capítulo VI - Da Infração Administrativa, da Lei Federal nº 9.605, de 12 de fevereiro de 1998, e Decreto Estadual nº 64.456, de 10 de setembro de 2019, e demais legislações em vigor</t>
  </si>
  <si>
    <t>ALTERADO PELA RESOLUÇÃO SMA 138/2017
ALTERADO PELA RESOLUÇÃO SMA 35/2018
ALTERADO PELA RESOLUÇÃO SIMA 24/2020</t>
  </si>
  <si>
    <t>Para os efeitos desta Resolução, considera-se:
I - Conversão do valor de multa: transformação do valor da multa simples em prestação de serviços ambientais.
II - Valor consolidado da multa: valor final da multa que foi objeto da decisão no atendimento ambiental, considerando os agravantes e atenuantes.
III - Termo de Compromisso de Recuperação Ambiental (TCRA): Termo que formaliza as medidas de regularização da área objeto da autuação, quando houver, e as medidas de conversão de multa simples em serviços de preservação, melhoria e recuperação da qualidade do meio ambiente.
IV - Prateleira de Projetos do Programa Nascentes: localizada no sítio eletrônico do Programa Nascentes, disponibiliza projetos de restauração ecológica aprovados para serem contratados por terceiros.
V - Projeto Próprio: projeto de restauração ecológica cadastrado no Sistema Informatizado de Apoio à Restauração Ecológica - SARE em nome do próprio autuado, exclusivamente para a conversão de suas multas, em imóvel próprio ou de terceiros;
VI - Prateleira de Projetos do Programa Ninhos: localizada no sítio eletrônico da Secretaria de Estado de Infraestrutura e Meio Ambiente, disponibiliza projetos de proteção e de manejo de fauna silvestre aprovados para serem aderidos por terceiros.</t>
  </si>
  <si>
    <t>A pessoa física ou jurídica que houver sido autuada por cometimento de
Infração administrativa ambiental poderá pleitear a conversão da multa simples em
prestação de serviço ambiental, objetivando a preservação, melhoria e recuperação da
qualidade do meio ambiente.</t>
  </si>
  <si>
    <t>ALTERADO PELA RESOLUÇÃO SMA 138/2017
RESOLUÇÃO SIMA 24/2019</t>
  </si>
  <si>
    <t>Os serviços ambientais decorrentes da conversão de multa serão prestados no âmbito dos projetos de restauração ecológica do Programa Nascentes por meio da “Prateleira de Projetos” ou por projetos próprios apresentados pelos autuados.
Parágrafo único - Quando os projetos de restauração ecológica forem realizados em imóveis de terceiros deverá ser anexado o Termo de Concordância e Compromisso do proprietário conforme modele disponibilizado no sítio eletrônico do Programa Nascentes.</t>
  </si>
  <si>
    <t>ALTERADO PELA
RESOLUÇÃO SIMA 24/2019</t>
  </si>
  <si>
    <t>Havendo medidas de reparação do dano estabelecidas pela área técnica, o benefício da conversão somente poderá ser dado após o interessado firmar o Termo de Compromisso de Recuperação Ambiental - TCRA da área que foi objeto de autuação, previsto no artigo 34 do Decreto Estadual nº 64.456, de 10 de setembro de 2019, e demais normas em vigor</t>
  </si>
  <si>
    <t>ALTERADO PELA RESOLUÇÃO SIMA 28/2021</t>
  </si>
  <si>
    <t>A conversão da multa em serviço ambiental deverá ser requerida no ato do
Atendimento Ambiental, a que se referem os artigos 7° a 12° do Decreto Estadual nº
60.342, de 04 de abril de 2014.
§1º - Poderá ser requerida a conversão de multa pendente em qualquer fase processual,
desde que o débito não esteja inscrito em dívida ativa. 
§ 2º - A conversão da multa implicará renúncia a eventual interposição de recurso administrativo.
§3º - Em sendo requerida a conversão de multa admitida nos termos do § 1º, deverá ser
realizada nova sessão de Atendimento Ambiental exclusivamente para os interessados
que compareceram anteriormente ao atendimento ambiental e que não formalizaram
conciliação.
§4º - A nova sessão de Atendimento Ambiental admitida nos termos do §3º terá como
finalidade a operacionalização do procedimento administrativo de conversão de multas
e a concessão de benefícios inerentes ao atendimento ambiental, não havendo a
possibilidade de revisão do mérito da autuação nem questionamento das eventuais
decisões proferidas em distintas instâncias recursais.</t>
  </si>
  <si>
    <t xml:space="preserve"> A conversão poderá ser realizada em até 90% do valor consolidado da multa, devendo o restante ser recolhido ao Fundo de Despesa para a Preservação da Biodiversidade e dos Recursos Naturais – FPBRN.
§1º - Na conversão realizada no âmbito de projetos de restauração ecológica, o valor convertido deverá ser suficiente para custear a restauração ecológica de, no mínimo, 01 (um) hectare. (NR) 
§2º - Subsidiariamente, será possível também a realização de conversão de multa de infrações que isoladamente ou em conjunto implicariam a restauração ecológica de menos de 01 (um) hectare, desde que o interessado por iniciativa própria se comprometa a complementar a área mínima e restaurar ao menos 01 (um) hectare. Nesses casos, o valor de multa a ser recolhido será proporcional ao(s) Auto de Infração Ambiental - AIA(s) convertido(s), e não ao valor vinculado à restauração de 01 (um) hectare.
§3º - Na conversão realizada no âmbito do Programa Ninhos, o valor convertido deverá ser suficiente para custear, no mínimo, um projeto correspondente a 04 (quatro) unidades de implantação de projeto - UIP. 
§4º - Poderá ser aceita a consolidação do valor de diversas multas aplicadas em Autos de Infração Ambiental de uma mesma pessoa física ou jurídica, ou, ainda, em se tratando de grupo empresarial, de diversas empresas, desde que todas elas assinem o Termo de Compromisso de Recuperação Ambiental - TCRA, que deverá estabelecer a obrigação solidária pelo compromisso firmado. </t>
  </si>
  <si>
    <t>Para fins de conversão de multa em serviços de preservação, melhoria e recuperação da
qualidade do meio ambiente, será considerado:
I - O valor de 2.000 (duas mil) Unidades Fiscais do Estado de São Paulo - UFESPs para cada hectare restaurado no âmbito de projetos de restauração ecológica;
II - o valor de 100 (cem) Unidades Fiscais do Estado de São Paulo - UFESPs para cada unidade de implantação de projeto - UIP no âmbito do Programa Ninhos.</t>
  </si>
  <si>
    <t>Acordada entre as partes a conversão da multa em serviço ambiental, o interessado
deverá firmar o Termo de Compromisso de Recuperação Ambiental - TCRA no qual constará:
I - A quantidade de hectares a serem restaurados, no caso de conversão no âmbito de projetos de restauração ecológica;
II - a quantidade de unidades de implantação do projeto - UIP correspondente ao valor convertido de multa a ser comprometido em ações de proteção e de manejo de fauna silvestre, no caso de adesão a projeto da Prateleira de Projetos do Programa Ninhos.</t>
  </si>
  <si>
    <t xml:space="preserve">Estabelece os procedimentos e responsabilidades relativos ao Controle e Vigilância da Qualidade da Água para Consumo Humano no Estado de São Paulo e dá outras providências.
</t>
  </si>
  <si>
    <t>É dever e obrigação do responsável pela operação do sistema e/ou solução alternativa de abastecimento de água exercer o controle da qualidade da água de acordo com a Portaria MS 518/2004, ou diploma legal que vier a substituí-la.</t>
  </si>
  <si>
    <t>É dever do usuário, construir e/ou manter, as instalações hidráulicas e sanitárias de seu imóvel em condições que garantam a manutenção da qualidade da água fornecida, bem como evitar o comprometimento da qualidade da água na rede de distribuição do sistema ou solução alternativa de abastecimento de água.</t>
  </si>
  <si>
    <t>Alterada pela Resolução SS 65/2016</t>
  </si>
  <si>
    <t>Compete ao responsável pelo sistema ou solução alternativa coletiva de
abastecimento de água para consumo humano inserir os dados referentes ao cadastro, plano de amostragem e
controle de qualidade diretamente no Sistema de Informação de Vigilância da Qualidade da Água para Consumo
Humano - SISAGUA nas datas e prazos indicados:
I – até o dia 10 de janeiro, o cadastro e respectivo plano de amostragem atualizados;
II – até o dia 10 de cada mês, os dados do controle da qualidade da água referentes ao mês anterior;
III – até o dia 10 de cada mês, os dados do controle da qualidade da água para os parâmetros de frequência semestral;
Parágrafo Único - O acesso ao SISAGUA deverá ser feito pelo responsável do sistema ou solução alternativa coletiva
de abastecimento de água para consumo humano mediante cadastramento, conforme instruções constantes no sítio
eletrônico http://sisagua.saude.gov.br/sisagua.</t>
  </si>
  <si>
    <t>Parágrafo Único - O acesso ao SISAGUA deverá ser feito pelo responsável do sistema ou solução alternativa coletiva
de abastecimento de água para consumo humano mediante cadastramento, conforme instruções constantes no sítio
eletrônico http://sisagua.saude.gov.br/sisagua.</t>
  </si>
  <si>
    <t xml:space="preserve">A autoridade sanitária municipal a seu critério e a qualquer tempo realizará inspeção nos sistemas e nas soluções alternativas de abastecimento de água de modo a avaliar o potencial de risco para a saúde pública, notificando os responsáveis pelos sistemas e soluções alternativas a sanar a(s) irregularidade(s) detectada(s).
</t>
  </si>
  <si>
    <t>A autoridade sanitária municipal deve solicitar aos responsáveis pelos sistemas e soluções alternativas de abastecimento de água a apresentação de dados sobre outros parâmetros de qualidade de água no caso de suspeita ou comprovação de presença de agentes físicos, químicos, biológicos e radioativos na saída do tratamento, na rede de distribuição ou no manancial.</t>
  </si>
  <si>
    <t>Os veículos transportadores de água deverão atender a Portaria MS 518/2004 e a Resolução Estadual SS 48 de 31/03/99, ou instrumento normativo que vier a substituí-las.</t>
  </si>
  <si>
    <t>O não atendimento ao estabelecido na presente resolução, pelos responsáveis dos sistemas ou soluções alternativas de abastecimento de água, constitui infração sanitária, com sanções administrativas previstas em legislação específica.</t>
  </si>
  <si>
    <t>Os dispositivos constantes nesta Resolução tem como referência a Portaria Federal MS 518 de 25 de março de 2004, ou outro diploma legal que vier a substituí-la, complementá-la ou alterá-la desde que a presente Resolução não apresente disposições em contrário à legislação em vigor no âmbito nacional.</t>
  </si>
  <si>
    <t xml:space="preserve">Altera a redação do artigo 6º, da Resolução SS-65, de 12/04/2005, que estabelece as competências e procedimentos relativos ao controle e vigilância da qualidade da água para consumo humano no âmbito do Programa de Vigilância da Qualidade da Água no Estado de São Paulo – Proagua e dá outras providências.
</t>
  </si>
  <si>
    <t xml:space="preserve">O "caput", do artigo 6º, da Resolução SS-65, de 12/04/2005, que estabelece as competências e procedimentos relativos ao controle e vigilância da qualidade da água para consumo humano no âmbito do Programa de Vigilância da Qualidade da Água no Estado de São Paulo – PROAGUA e dá outras providências, passa a vigorar
com a seguinte redação: (...)
Artigo 6º - Compete ao responsável pelo sistema ou solução alternativa coletiva de
abastecimento de água para consumo humano inserir os dados referentes ao cadastro, plano de amostragem e
controle de qualidade diretamente no Sistema de Informação de Vigilância da Qualidade da Água para Consumo Humano - SISAGUA nas datas e prazos indicados:
I – até o dia 10 de janeiro, o cadastro e respectivo plano de amostragem atualizados;
II – até o dia 10 de cada mês, os dados do controle da qualidade da água referentes ao mês anterior;
III – até o dia 10 de cada mês, os dados do controle da qualidade da água para os parâmetros de frequência semestral;
Parágrafo Único - O acesso ao SISAGUA deverá ser feito pelo responsável do sistema ou solução alternativa coletiva
de abastecimento de água para consumo humano mediante cadastramento, conforme instruções constantes no sítio
eletrônico http://sisagua.saude.gov.br/sisagua.
</t>
  </si>
  <si>
    <t>DELIBERAÇÃO CONSEMA</t>
  </si>
  <si>
    <t>Aprova a Classificação da Qualidade do Ar - Relação de
Municípios e Dados de Monitoramento - proposta pela
Companhia Ambiental do Estado de São Paulo (Cetesb).</t>
  </si>
  <si>
    <t>art.único</t>
  </si>
  <si>
    <t>Aprova, com base na Informação Técnica/CETESB/004/16/EQQM,
apresentada pela Companhia Ambiental do Estado de São Paulo – CETESB, a
proposta de classificação da qualidade do ar, nas sub-regiões do Estado de São
Paulo, nas seguintes categorias: maior que M1 (&gt;M1), M1, M2, M3 e MF, conforme
tabelas abaixo.</t>
  </si>
  <si>
    <t>REVOGADA PELA DELIBERAÇÃO Normativa CONSEMA 1/2019</t>
  </si>
  <si>
    <t xml:space="preserve">Aprova relatório da CT Processante e de Normatização acerca da Proposta de Simplificação dos Procedimentos de Licenciamento Ambiental de Estações Elevatórias de Esgoto.
</t>
  </si>
  <si>
    <t>Aprova o relatório da Comissão Processante e de Normatização, sobre Proposta de Simplificação dos Procedimentos de Licenciamento Ambiental de Estações Elevatórias de Esgoto com vazão igual ou menor de 50 L/s (Proc. Cetesb 7/2014/321/P) que conclui pelo acréscimo de artigo específico na Deliberação Normativa CONSEMA 02/2014, com o seguinte teor:</t>
  </si>
  <si>
    <t>REVOGADA PELA RESOLUÇÃO SIMA 07/2020</t>
  </si>
  <si>
    <t xml:space="preserve">Disciplina o procedimento para publicações dos licenciamentos ambientais para as atividades que especifica.
</t>
  </si>
  <si>
    <t>As obrigações de publicidade dos empreendimentos relacionadas aos pedidos de licenciamento ambiental, em quaisquer modalidades, sua concessão e respectivas renovações, se darão mediante publicações:
I - no Diário Oficial do Estado de São Paulo das solicitações de licença, e sua posterior concessão, feitas periodicamente pela CETESB - Companhia Ambiental do Estado de São Paulo, e
II - no sítio eletrônico mantido pela CETESB - Companhia Ambiental do Estado de São Paulo.</t>
  </si>
  <si>
    <t xml:space="preserve">Dispõe sobre o Plano Estadual de Recursos Hídricos - PERH e dá providências correlatas.
</t>
  </si>
  <si>
    <t xml:space="preserve">Esta lei estabelece diretrizes e critérios gerais para a elaboração, implementação e monitoramento do Plano Estadual de Recursos Hídricos - PERH.
</t>
  </si>
  <si>
    <t>O Plano Estadual de Recursos Hídricos - PERH estabelece diretrizes para o gerenciamento de recursos hídricos, a recuperação e proteção da qualidade dos recursos hídricos, a promoção e o incentivo ao uso racional das águas, indicando um conjunto de metas a serem atingidas por meio da implementação de programas de duração continuada, que devem incluir previsão de investimentos e indicadores de acompanhamento das ações para avaliação da eficácia de sua implantação.</t>
  </si>
  <si>
    <t xml:space="preserve">Fica estabelecida a seguinte prioridade de uso dos recursos hídricos, enquanto não houver cumprimento do previsto no artigo 11 desta lei:
I - consumo humano e dessedentação de animais;
II - abastecimento de água à população;
III - abastecimento de água para estabelecimentos industriais, comerciais e públicos em geral, situados em áreas urbanas, que se utilizam diretamente da rede pública; (...)
V - abastecimento industrial, para fins sanitários e para a indústria de alimentos; (...)
VIII - abastecimento industrial em geral, inclusive para a agroindústria; (...)
XIV - diluição, assimilação e transporte de efluentes urbanos, industriais e agrícolas tratados e que atendam às condições, padrões e exigências estabelecidas nas normas ambientais.
</t>
  </si>
  <si>
    <t>Quando o uso ou a interferência no recurso hídrico depender de outorga ou de licenciamento ambiental, as autoridades competentes devem considerar:
I - as diretrizes e metas de qualidade e quantidade, estabelecidas no Plano de Bacia Hidrográfica;
II - as prioridades de uso, em conformidade com o estabelecido nos artigos 11 e 12 desta lei;
III - a vazão de referência utilizada no cálculo da disponibilidade hídrica da bacia hidrográfica.
§ 1º As autoridades responsáveis pela outorga e licenciamento ambiental devem observar a vazão de referência proposta nos planos de bacias hidrográficas e aprovada pelo CRH.
§ 2º Na ausência de critérios para análise de outorgas de recursos hídricos e licenciamento ambiental nos planos de bacias hidrográficas, seu estabelecimento cabe às autoridades competentes.</t>
  </si>
  <si>
    <t>Dispõe sobre a definição das atividades potencialmente geradoras de áreas contaminadas.</t>
  </si>
  <si>
    <t>Para os fins a que se refere à Lei Estadual nº 13.577, de 08 de julho de 2009, e seu regulamento, pelo Decreto Estadual nº 59.263, de 05 de junho de 2013, são consideradas Atividades Potencialmente Geradoras de Áreas Contaminadas todas aquelas que possuam os seguintes Códigos de acordo com a Classificação Nacional de Atividades Econômicas - CNAE:(...)</t>
  </si>
  <si>
    <t>REVOGADA PELA RESOLUÇÃO SMA 117/2017</t>
  </si>
  <si>
    <t>Dispõe sobre o licenciamento ambiental de empreendimento ou atividades relativas aos resíduos sólidos.</t>
  </si>
  <si>
    <t xml:space="preserve">Dependerá de prévia autorização do Secretário de Estado do Meio Ambiente a emissão de qualquer licença ambiental relativa a empreendimento ou atividade de aterro sanitário, transbordo, processamento ou destinação final de resíduos sólidos.
Parágrafo único. Inclui-se na exigência do "caput" deste artigo todo e qualquer resíduo sólido, de qualquer origem ou classificação, nos termos do artigo 13 da Lei federal 12.305, de 02.08.2010.
</t>
  </si>
  <si>
    <t xml:space="preserve">Acrescenta e altera dispositivos do Decreto nº 60.070/2014 e dá outras providências.
</t>
  </si>
  <si>
    <t>Os dispositivos adiante enumerados do Decreto nº 60.070, de 15 de janeiro 2014, passam a vigorar com as seguintes redações: (...)</t>
  </si>
  <si>
    <t>Altera a Resolução SMA nº 7, de 18 de janeiro de 2017, que dispõe sobre os critérios e parâmetros para compensação ambiental de áreas objeto de pedido de
autorização para supressão de vegetação nativa, corte de árvores isoladas e para intervenções em Áreas
de Preservação Permanente no Estado de São Paulo.</t>
  </si>
  <si>
    <t>Os artigos 7º e 11 da Resolução SMA nº 7, de 18 de janeiro de 2017, passam a vigorar com as seguintes redações:
“Artigo 7º - A compensação de que tratam o artigo 4º, o § 1º do artigo 5º e o
artigo 6º deverá ser implantada mediante restauração ecológica de áreas
degradadas ou na forma de preservação de vegetação remanescente,
conforme disposto na legislação aplicável.
............................................................................................................................
§ 3º - A compensação prevista no artigo 6º, quando realizada em Áreas de
Preservação Permanente urbanas, poderá ser feita por meio de plantio de
mudas de espécies nativas, sem o objetivo de restauração ecológica.
§ 4º - Sem prejuízo dos parágrafos 1º e 2º, em caso de supressão de
vegetação nativa, corte de árvores isoladas e intervenções em Áreas de
Preservação Permanente (APP) nas Unidades Hidrográficas de
Gerenciamento de Recursos Hídricos (UGRHI) Alto Tietê e Piracicaba-
Capivari-Jundiaí, a compensação deverá ser realizada em uma destas duas
UGRHIs.
§ 5º - Caberá ao detentor da obrigação de restauração a identificação da
área a ser restaurada”. (NR)</t>
  </si>
  <si>
    <t xml:space="preserve">“Artigo 11 – Esta Resolução entra em vigor na data de sua publicação, aplicando-se aos processos protocolados a partir de tal data, ficando revogadas as Resoluções SMA 86, de 26 de novembro de 2009, e SMA 84,
de 12 de setembro de 2013”. </t>
  </si>
  <si>
    <t>Dispõe sobre procedimentos de natureza técnica e administrativa para obtenção de manifestação e outorga de direito de uso e de interferência em recursos hídricos de domínio do Estado de São Paulo.</t>
  </si>
  <si>
    <t xml:space="preserve">Aprovar os procedimentos de natureza técnica e administrativa a serem observados para obtenção de outorgas de direito de uso e de interferência em recursos hídricos de domínio do Estado de São Paulo ou sua dispensa; bem como da manifestação sobre a implantação de empreendimentos que demandem usos e interferências nesses recursos hídricos e para obtenção de licenças de execução de poços.
§ 1º - A outorga se limita ao uso ou à interferência no recurso hídrico e não compreende a aprovação das obras civis correspondentes, as quais devem ter a responsabilidade técnica de profissional habilitado.
§ 2º - A implantação de empreendimentos, a execução de poços e os usos e interferências em recursos hídricos no Estado de São Paulo dependem de exame e manifestação prévia do Departamento de Águas e Energia Elétrica do Estado de São Paulo – DAEE.
</t>
  </si>
  <si>
    <t>As outorgas serão emitidas por meio de Portaria do Superintendente do DAEE, publicada no Diário Oficial do Estado de São Paulo.</t>
  </si>
  <si>
    <t>A outorga confere o direito de uso e de interferência nos recursos hídricos e condiciona-se à disponibilidade hídrica e ao regime de racionamento, estando sujeito o outorgado à suspensão da outorga.</t>
  </si>
  <si>
    <t>Estão sujeitos à outorga os usos e as interferências a serem implantados, a regularização de existentes e a alteração ou renovação dos já outorgados.
Parágrafo único. Os usos e as interferências dispensados de outorga estão obrigados ao respectivo cadastro, exceto para os casos previstos nesta e em demais portarias e normas do DAEE.</t>
  </si>
  <si>
    <t>Serão consideradas na análise e emissão das outorgas para usos de águas subterrâneas:
I - as áreas de restrição e controle estabelecidas pelo Conselho Estadual de Recursos Hídricos – CRH;
II - as áreas contaminadas declaradas pela Companhia Ambiental do Estado de São Paulo – CETESB;</t>
  </si>
  <si>
    <t>ALTERADO PELA PORTARIA DAEE 3280/2020</t>
  </si>
  <si>
    <t xml:space="preserve">A outorga, ou sua dispensa, estará condicionada às prioridades de uso estabelecidas nos Planos de Bacias Hidrográficas e no Plano Estadual de Recursos Hídricos e deverá respeitar a classe em que o corpo de água estiver enquadrado. 
§ 1°- São dispensados de obter as outorga os usos, as obras e os serviços executados ou contratados pelo DAEE, em corpos de água de domínio do Estado ou naqueles de domínio da União, onde a Autarquia tem delegação da Agência Nacional de Água, para emissão de Outorga, observada a legislação ambiental. 
§ 2° - O Superintendente do DAEE emitirá manifestação por Despacho, tornando pública, as dispensas de outorga a que se refere o parágrafo anterior. 
§ 3° - Os usos, as obras e serviços, serão cadastrados e mantidos no banco de dados de usuários de recursos hídricos do DAEE. </t>
  </si>
  <si>
    <t>Os critérios específicos para fins de isenção de outorga serão os estabelecidos na legislação e nos planos de recursos hídricos, devidamente aprovados pelos correspondentes Comitês de Bacias Hidrográficas – CBH, ou, na inexistência destes, pelo DAEE.
§ 1º - Serão considerados isentos de outorga, os usos de água e as intervenções em recursos hídricos na forma e com as finalidades descritas em regulamento do DAEE, observando-se o disposto no caput.
§ 2º - A isenção de outorga poderá ser reavaliada a qualquer momento, de acordo com os critérios estabelecidos nos planos de recursos hídricos ou, na sua ausência, pelo DAEE.</t>
  </si>
  <si>
    <t xml:space="preserve">Dependem de outorga:
I - a execução de obras ou serviços que possam alterar o regime, a quantidade e a qualidade de recursos hídricos, superficiais ou subterrâneos;
II - a execução de obras para extração de águas subterrâneas;
III - a derivação de água do seu curso ou depósito, superficial ou subterrâneo, para fins de abastecimento urbano, industrial, agrícola e outros;
IV - o lançamento de efluentes nos corpos d'água, como esgotos e demais resíduos líquidos tratados, nos termos da legislação pertinente, com o fim de sua diluição, transporte ou disposição final.
§ 1º - Qualquer alteração nas condições outorgadas obriga o usuário a comunicar formalmente ao DAEE e a requerer a retificação da outorga ou regularização do uso ou interferência, conforme o caso, por meio de formulário específico.
§ 2º - A qualidade de recursos hídricos e o lançamento de efluentes, mencionados no caput, referem-se à consideração, na análise da outorga, do enquadramento dos corpos hídricos em classes de uso e das restrições e condições impostas pelo Conselho Estadual de Recursos Hídricos (CRH) e pela CETESB.
</t>
  </si>
  <si>
    <t>De acordo com a modalidade de outorga, a Portaria será:
I - de autorização – nos casos de direito de uso para os usuários privados e nos casos de direito de interferência para quaisquer usuários;
II - de concessão – nos casos de direito de uso, quando o fundamento da outorga for de utilidade pública; e
III - de licença – nos casos de execução de poço profundo.</t>
  </si>
  <si>
    <t>Todo empreendimento, em fase de planejamento ou projeto, que se enquadre nas disposições do art. 9º da Lei 7.663, de 30/12/1991, deve ser precedido de requerimento com informações preliminares sobre os usos e as interferências em recursos hídricos, para fins de análise do DAEE, a ser apresentado pelo responsável legal na respectiva Diretoria de Bacia.</t>
  </si>
  <si>
    <t>A execução de obra destinada à extração de águas subterrâneas dependerá de prévia outorga de licença de execução.
§ 1º - A licença mencionada no caput deste artigo não confere ao titular o correspondente direito de uso de recursos hídricos subterrâneos.
§ 2º - O requerente deverá formalizar sua solicitação de outorga de licença de execução para obra de extração de água subterrânea, preenchendo integralmente o formulário apropriado, anexando todos os documentos especificados no regulamento do DAEE.
§ 3° - O requerimento da licença de execução deverá ocorrer concomitante ao da respectiva outorga de direito de uso de água subterrânea.</t>
  </si>
  <si>
    <t>Dependerão de outorga do direito de uso de recursos hídricos:
I - a captação ou a derivação de água de seu curso ou depósito, superficial ou subterrâneo, para utilização no abastecimento urbano, industrial, agrícola e qualquer outra finalidade;
II - os lançamentos de água, inclusive os decorrentes de reversão de bacia, ou de efluentes nos corpos d´água, obedecidas a legislação federal e a estadual pertinentes à espécie.
§ 1º - A outorga de direito de uso dos recursos hídricos deverá considerar, na sua análise, os usos múltiplos destes.
§ 2º - O requerente deverá formalizar sua solicitação de outorga de direito de uso de recursos hídricos preenchendo integralmente o formulário, anexando todos os documentos especificados no regulamento do DAEE.</t>
  </si>
  <si>
    <t xml:space="preserve">Poderá ser concedida outorga com exigências a serem cumpridas posteriormente e nos prazos assinalados.
</t>
  </si>
  <si>
    <t>No caso do artigo anterior, poderão ser exigidas as seguintes providências, entre outras:
I - Apresentação de estudos e documentos complementares, técnicos ou administrativos, exigidos durante a análise do pedido de outorga;
II - Instalações e operação de dispositivos de monitoramento e controle;
III - Conclusão de obras e serviços em execução;
IV - Pagamento de taxas complementares decorrentes da análise do pedido de outorga;
V - Execução de obras de adequações em interferências e usos existentes, desde que o prazo de conclusão não ultrapasse 6 meses;
VI - Apresentação de relatório contendo informações a respeito de como foi realizada a obra referente à outorga emitida.</t>
  </si>
  <si>
    <t>Ficam sujeitos à análise do DAEE, para serem considerados isentos de outorga de recursos hídricos, os seguintes usos e interferências:
I - Os definidos no § 1º, do artigo 1º, do Anexo do Decreto Estadual nº 41.258, de 31 de outubro de 1996:
1 - Os usos dos recursos hídricos destinados às necessidades domésticas de propriedades e de pequenos núcleos populacionais localizados no meio rural;
2 - As acumulações de volumes de água, vazões derivadas, captadas ou extraídas e os lançamentos de efluentes que, isolados ou em conjunto, por seu pequeno impacto na quantidade de água dos corpos hídricos, possam ser considerados insignificantes.
II - Aquelas intervenções que não causem alterações significativas nos recursos hídricos, definidas nesta e em outras Portarias que tratem do assunto, e em regulamento do DAEE.
(...)
§ 2º - Para obtenção da dispensa de outorga o requerente deverá cumprir os procedimentos estabelecidos em regulamento pelo DAEE, que disponha acerca dos usos e interferências isentos de outorga.
§ 3º - Os usos e interferências discriminados no caput deste artigo devem ser declarados pelo requerente, ao DAEE, no cadastro de usuários isentos de outorga.</t>
  </si>
  <si>
    <t>Recursos Hídricos - Outorga - dispensa</t>
  </si>
  <si>
    <t>§4º - Ficam isentos da obtenção de outorga, ou sua dispensa, e de cadastro:
a) os usos e as interferências em recursos hídricos realizados em cursos d’água efêmeros;
b) os serviços de desassoreamento em reservatórios e de limpeza de álveos de cursos d’água e lagos;
c) os poços construídos com a finalidade de monitoramento do nível freático e de qualidade da água do aquífero;
d) poços com a finalidade de rebaixamento do lençol freático, desde que não haja aproveitamento da água decorrente do rebaixamento;
e) poços utilizados para remediação de áreas contaminadas, sem uso do recurso hídrico;
f) sistemas de captação, condução e lançamento de águas pluviais, denominados genericamente de sistemas de microdrenagem;
g) obras projetadas ou instaladas em área de várzeas, que não interfiram diretamente na calha do curso de água.
§5º - Ficam dispensados da obtenção da declaração de viabilidade de implantação de empreendimento:
a) residências unifamiliares, em área rural ou urbana;
b) empreendimentos cujos usos e interferências, rural ou urbano, forem considerados isentos de outorga, exceto aqueles previstos no §7º do Art. 14 desta Portaria;
c) assentamentos rurais autorizados por órgãos públicos fundiários (INCRA, ITESP etc.);
d) a instalação de novas interferências ou de novos usos, para substituição de fontes de abastecimento, que não configurem ampliação dos empreendimentos já instalados;
e) a implantação de sistemas de irrigação, conforme regulamentação do DAEE;
§6º - Os atos administrativos referentes à declaração de dispensa de outorga e da realização do cadastro dos usos e interferências declaradas pelo usuário serão emitidos pelos Diretores de Bacia do DAEE correspondentes às bacias onde se localizem esses usos e interferências.
§7º - Outros usos e interferências poderão ser dispensados de outorga e de cadastro, por meio de portarias específicas do DAEE.</t>
  </si>
  <si>
    <t>Recursos Hídricos - dados hidrométricos</t>
  </si>
  <si>
    <t xml:space="preserve">Obriga-se o outorgado a:
I - executar ou operar as obras hidráulicas segundo as condições determinadas pelo DAEE;
II - conservar, em perfeitas condições de operacionalidade, estabilidade e segurança, as obras e os serviços;
III - responder, em nome próprio, pelos danos causados ao meio ambiente e a terceiros em decorrência da implantação, manutenção, operação ou funcionamento de tais obras ou serviços, bem como pelos que advenham do uso inadequado da outorga;
IV - manter a operação das estruturas hidráulicas de modo a garantir a continuidade do fluxo d´água mínimo, fixado no ato de outorga, a fim de que possam ser atendidos os usuários a jusante da obra ou serviço;
V - preservar as características físicas e químicas das águas subterrâneas, abstendo-se de alterações que possam prejudicar as condições naturais dos aquíferos ou a gestão dessas águas;
VI - instalar, manter e operar estações e equipamentos hidrométricos, conforme especificado pelo DAEE, encaminhando os dados observados e medidos, na forma preconizada nas normas de procedimento estabelecidas pelo DAEE;
VII - cumprir os prazos fixados pelo DAEE para o início e a conclusão das obras pretendidas;
VIII - repor as coisas ao seu estado anterior, de acordo com os critérios e prazos a serem estabelecidos pelo DAEE, arcando inteiramente com as despesas decorrentes.
</t>
  </si>
  <si>
    <t>As obras necessárias aos usos e interferências em recursos hídricos deverão ser projetadas e executadas sob a responsabilidade de profissional devidamente habilitado, devendo qualquer alteração do projeto ser previamente comunicada ao DAEE.</t>
  </si>
  <si>
    <t>Os atos de outorga não eximem o usuário da responsabilidade pelo cumprimento das exigências da Companhia Ambiental do Estado de São Paulo - CETESB, no campo de suas atribuições, bem como das que venham a ser feitas por outros órgãos e entidades aos quais esteja afeta a matéria, destacadamente com relação ao Centro de Vigilância Sanitária – CVS.</t>
  </si>
  <si>
    <t>O usuário poderá desistir de sua outorga, devendo comunicar ao DAEE por meio de formulário próprio.
§ 1º - A desistência mencionada no caput implica obrigatoriedade de desativação do uso ou da interferência e solicitação da revogação da outorga.
§ 2º - A desativação mencionada no parágrafo anterior será dispensada caso exista novo interessado no direito do uso ou da interferência, devendo ser efetuada a transferência da outorga, se não houver alteração das características técnicas da outorga.
§ 3º - A transferência da outorga deverá ser requerida pelo novo interessado no direito de uso ou interferência, conforme dispuser o regulamento do DAEE.</t>
  </si>
  <si>
    <t>As outorgas de direitos de uso dos recursos hídricos extinguem-se, sem qualquer direito de indenização, em razão das seguintes circunstâncias:
I - morte do usuário (pessoa física);
II - liquidação judicial ou extrajudicial do usuário (pessoa jurídica);
III - término do prazo de validade de outorga sem que tenha havido tempestivo pedido de renovação.</t>
  </si>
  <si>
    <t>A outorga poderá ser renovada, nas mesmas condições, devendo o interessado apresentar requerimento nesse sentido, até o respectivo vencimento.
§ 1º - Caso o requerimento de renovação seja protocolado após o prazo mencionado no caput, será considerado deserto ou sem efeito, podendo o usuário apresentar pedido de regularização do uso ou interferência ou novo pedido para os casos de licença de execução de poço.
§ 2º - Cumpridos os termos do caput, se até 30 (trinta) dias após a data de término de validade da outorga o DAEE não se manifestar expressamente a respeito do pedido de renovação, a outorga será renovada automaticamente.</t>
  </si>
  <si>
    <t>Os atos de outorga estabelecerão, nos casos comuns, prazos máximos de validade, a saber:
I - de 1 (um) ano ou até o término das obras, para licenças de execução;
II - de 5 (cinco) anos para as autorizações;
III - de 10 (dez) anos para as concessões;
IV - de 30 (trinta) anos para as obras hidráulicas;
Parágrafo único. O DAEE, em caráter excepcional, devidamente justificado, poderá fixar prazos inferiores aos estabelecidos neste artigo.</t>
  </si>
  <si>
    <t>Para obtenção da declaração de viabilidade de implantação de empreendimento, do cadastro de usos isentos de outorga, das licenças de execução de poços e das outorgas de direito de uso ou de interferência em recursos hídricos, o requerente deverá observar as instruções quanto aos procedimentos e aos documentos necessários, que constarão em Instruções Técnicas específicas.</t>
  </si>
  <si>
    <t>O prazo para a análise será contado a partir da data seguinte a do protocolo do requerimento.</t>
  </si>
  <si>
    <t>O DAEE deverá responder aos requerimentos previstos na presente portaria no prazo máximo de 120 dias.</t>
  </si>
  <si>
    <t>Deverão ser mantidos em poder do usuário, durante todo o período de vigência da outorga e apresentados ao DAEE a qualquer momento, em fiscalização ou caso sejam solicitados, os documentos:
I - Constituídos por estudos, projetos, análises, laudos e quaisquer outros, técnicos e administrativos, não apresentados ao DAEE, que tenham sido utilizados para a instrução dos requerimentos;
II - Que se constituem em obrigação do usuário, nos termos desta Portaria e da legislação;
III - Que forem declarados, pelo usuário, como sendo de sua posse e responsabilidade de obtenção.</t>
  </si>
  <si>
    <t>O usuário que possui requerimento protocolado, aguardando análise e manifestação do DAEE, poderá requerer, por escrito, o seu cancelamento e apresentar novo requerimento nos termos desta Portaria.</t>
  </si>
  <si>
    <t>Esta portaria revoga a Portaria DAEE nº 717, de 12 de dezembro de 1996.</t>
  </si>
  <si>
    <t>Aprova as regras e as condições para o enquadramento de usos de recursos hídricos superficiais e subterrâneos e reservatórios de acumulação que independem de outorga.</t>
  </si>
  <si>
    <t>Ficam aprovadas as regras e as condições para o enquadramento de usos de recursos hídricos superficiais e subterrâneos e reservatórios de acumulação que independem de outorga, conforme previsto nos § 1º e 2º do artigo 1º do Anexo do Decreto Estadual nº 41.258, de 31/10/1996, com redação dada pelo Decreto Estadual nº 50.667, de 30/03/2006.</t>
  </si>
  <si>
    <t>Ficam sujeitos à análise do DAEE, para serem considerados isentos de outorga de recursos hídricos, os usos e interferências definidos no Capítulo III da Portaria DAEE nº 1.630/2017.</t>
  </si>
  <si>
    <t>Serão considerados insignificantes os usos de recursos hídricos que, isoladamente ou em conjunto, observem os seguintes limites:
1 - extrações de águas subterrâneas com volumes iguais ou inferiores a 15 (quinze) metros cúbicos, por dia;
2 - derivações ou captações de águas superficiais, bem como os lançamentos de efluentes em corpos d’água superficiais, com volumes iguais ou inferiores a 25 (vinte e cinco) metros cúbicos, por dia;
3 - derivações ou captações feitas em acumulações de água em tanque escavado em várzea, com volumes iguais ou inferiores a 15 (quinze) metros cúbicos, por dia.
(...)
§ 3º - Todas as extrações de águas subterrâneas realizadas no Aquífero Guarani estarão sujeitas à outorga de direito de uso de recursos hídricos, exceto os usos localizados em área rural com finalidade de satisfação das necessidades de pessoas físicas.</t>
  </si>
  <si>
    <t>Os usuários que utilizarem recursos hídricos considerados insignificantes e não sujeitos a outorga, ficam obrigados a requerer ao DAEE a dispensa de outorga de acordo com o Anexo desta Portaria – Requerimento de Dispensa de Outorga e apresentar a seguinte documentação:
I - relatório fotográfico da instalação de hidrômetro, se existir, para os seguintes usos:
a) captações de águas superficiais em corpos d’água;
b) captações em tanques escavados em várzea;
c) captações em poços tubulares profundos.
II - relatório fotográfico do maciço e do espelho d’água, para barramentos em curso d’água.
§ 1º - Para extrações de águas subterrâneas, devem ser atendidas as exigências descritas na Instrução Técnica DPO nº 10 e suas atualizações, no que couber.
§ 2º - Os pedidos de dispensa de outorga referidos no caput deste artigo estão sujeitos ao pagamento de taxa, no valor de 1 (uma) Unidade Fiscal do Estado de São Paulo (UFESP).
§ 3º - Após avaliação dos dados declarados pelo usuário, estando conforme, o DAEE cadastrará o uso e emitirá a respectiva “Declaração de Dispensa de Outorga”.</t>
  </si>
  <si>
    <t>Os usos e as acumulações descritos nos artigos 3º e 4º desta Portaria, poderão se tornar passíveis de outorga de recurso hídrico, a critério do DAEE, em função de sua localização, criticidade da bacia ou sub-bacia, ou outras situações em que se tornem significativos para a gestão dos recursos hídricos, quantitativa ou qualitativamente, por proposta da Diretoria de Bacia onde se localiza o uso.</t>
  </si>
  <si>
    <r>
      <t xml:space="preserve">A dispensa de outorga de direito de uso de recursos hídricos superficiais e subterrâneos e de reservatórios de acumulações, objeto desta Portaria, </t>
    </r>
    <r>
      <rPr>
        <b/>
        <sz val="9"/>
        <rFont val="Verdana"/>
        <family val="2"/>
      </rPr>
      <t>não exime</t>
    </r>
    <r>
      <rPr>
        <sz val="9"/>
        <rFont val="Verdana"/>
        <family val="2"/>
      </rPr>
      <t xml:space="preserve"> o usuário das seguintes obrigações:
I - manter vazões mínimas nos corpos d’água superficiais para jusante de quaisquer usos ou interferências de modo a não prejudicar usos de terceiros e o curso d’água;
II - preservar as características físicas e químicas das águas subterrâneas, abstendo-se de alterações que possam prejudicar as condições naturais dos aquíferos ou a gestão dessas águas;
III - responder, em nome próprio, pelos danos causados ao meio ambiente e a terceiros em decorrência da manutenção, operação ou funcionamento de obras ou serviços, bem como pelos que advenham do uso inadequado dos recursos hídricos;
IV -</t>
    </r>
    <r>
      <rPr>
        <b/>
        <sz val="9"/>
        <rFont val="Verdana"/>
        <family val="2"/>
      </rPr>
      <t xml:space="preserve"> encaminhar à Diretoria de Bacia do DAEE correspondente ao local do uso, com a frequência, no prazo e no modo que ela determinar, a leitura do volume de água captado ou extraído, registrado no hidrômetro que deve ser instalado nas captações de águas superficiais e subterrâneas;</t>
    </r>
    <r>
      <rPr>
        <sz val="9"/>
        <rFont val="Verdana"/>
        <family val="2"/>
      </rPr>
      <t xml:space="preserve">
V - atender à legislação municipal de uso e ocupação do solo e à legislação estadual e federal referente ao controle de poluição das águas (Lei Estadual nº 997, de 31/05/1976, e seu regulamento) e à proteção ambiental (capítulo II da Lei Federal nº 12.651, de 25/05/2012 – Código Florestal);
VI - realizar análises anuais, no mínimo, da potabilidade da água, no caso de uso doméstico, efetuando o respectivo cadastro na Vigilância Sanitária, quando couber.
</t>
    </r>
  </si>
  <si>
    <t>§ 1º - O uso dispensado de outorga poderá ser, também, dispensado da instalação do hidrômetro mencionado no inciso IV do caput deste artigo, pela Diretoria de Bacia do DAEE correspondente ao local desse uso, quando julgar desnecessário o seu monitoramento, face às características da bacia onde ele se insere ou das instalações para o uso.
§ 2º - A não observância dos incisos I a IV do caput deste artigo, sujeitará o usuário às penalidades previstas na Portaria DAEE nº 01, de 02/01/1998, e suas atualizações, ou a que a suceder.</t>
  </si>
  <si>
    <t>Os pedidos de dispensa de outorga protocolados nas Diretorias de Bacias do DAEE antes da publicação, no Diário Oficial do Estado, da reti-ratificação desta Portaria, poderão observar os mesmos procedimentos definidos neste Ato, desde que haja solicitação, do interessado, de cancelamento dos requerimentos já protocolados e o protocolo dos novos requerimentos.</t>
  </si>
  <si>
    <t>APROVA AS REGRAS E OS CRITÉRIOS QUE DISCIPLINAM A ISENÇÃO DE OUTORGA PARA INTERFERÊNCIAS EM RECURSOS HÍDRICOS DECORRENTES DE OBRAS E SERVIÇOS RELACIONADOS ÀS TRAVESSIAS AÉREAS OU SUBTERRÂNEAS EM CORPOS D’ÁGUA DE DOMÍNIO DO ESTADO DE SÃO PAULO.</t>
  </si>
  <si>
    <t>APROVA OS PROCEDIMENTOS PARA ISENÇÃO DE OUTORGA E DE DECLARAÇÃO DE DISPENSA DE OUTORGA PARA INTERFERÊNCIAS EM RECURSOS HÍDRICOS EM CORPOS D’ÁGUA DE DOMÍNIO DO ESTADO, EM SITUAÇÕES DE EMERGÊNCIA.</t>
  </si>
  <si>
    <t>APROVA OS PROCEDIMENTOS E O ANEXO QUE DISCIPLINAM A UTILIZAÇÃO DE RECURSOS HÍDRICOS, PROVENIENTES DE REBAIXAMENTO DE LENÇOL FREÁTICO EM EDIFICAÇÕES E OBRAS DE CONSTRUÇÃO CIVIL.</t>
  </si>
  <si>
    <t>Recursos Hídricos - áreas contaminadas</t>
  </si>
  <si>
    <t>Aprova a Norma que disciplina a utilização de recursos hídricos subterrâneos, provenientes de processos de remediação em áreas contaminadas.</t>
  </si>
  <si>
    <t>Fica aprovada a Norma que disciplina a utilização de recursos hídricos subterrâneos, provenientes de processos de remediação em áreas contaminadas.</t>
  </si>
  <si>
    <t>A utilização de recursos hídricos subterrâneos, captados por sistemas de remediação implantados em áreas contaminadas, está sujeita a outorga de direito de uso ou o cadastramento, da seguinte forma:
I - Se a captação for superior a 15 (quinze) m³ por dia, o uso da água está sujeito à outorga, de acordo com a Portaria DAEE nº 1.630, de 30/05/2017, ou a que a suceder.
II - Se a captação for inferior ou igual a 15 (quinze) m³ por dia, o uso da água está sujeito ao cadastramento e dispensado de outorga, nos termos da Portaria DAEE nº 1.631, de 30/05/2017, ou a que a suceder.</t>
  </si>
  <si>
    <t>Fica vedada a utilização dos recursos hídricos aqui descritos, em atividades que possam expor os usuários a riscos, tais como ingestão humana, higiene pessoal, preparo de refeições e recreação, em piscinas e banhos em geral, lavagem de veículos e outros usos que impliquem em contato dérmico.</t>
  </si>
  <si>
    <t>OUTORGA DE DIREITO DE USO DE RECUROS HÍDRICO PARA ATENDIMENTO SANITÁRIO E DRENAGEM</t>
  </si>
  <si>
    <t>INSTRUÇÃO TÉCNICA DPO</t>
  </si>
  <si>
    <t>Estabelece as condições administrativas e técnicas mínimas a serem observadas para obtenção de licença de execução de poços tubulares, outorga de direito de uso de recursos hídricos subterrâneos, para novas captações (incluindo ampliação), regularização de captações existentes e renovação de captações outorgadas, bem como cadastro de usos isentos de outorga, desativação temporária ou definitiva de poços.</t>
  </si>
  <si>
    <t xml:space="preserve">Esta Instrução Técnica DPO (IT-DPO) tem por objetivo complementar a Portaria DAEE
nº 1.630, de 30 de maio de 2017, estabelecendo as condições administrativas e técnicas mínimas a serem observadas para:
a) obtenção de licença de execução de poços tubulares;
b) obtenção de outorga de direito de uso de recursos hídricos subterrâneos, para
novas captações (incluindo ampliação), regularização de captações existentes e
renovação de captações outorgadas;
c) cadastro de captações de águas subterrâneas isentas de outorga;
d) cadastro da desativação temporária e definitiva de poços;
e) elaboração de estudos e projetos;
f) construção, desativação e operação de poços.
</t>
  </si>
  <si>
    <t xml:space="preserve">Esta IT-DPO aplica-se aos usos e interferências em recursos hídricos subterrâneos,
incluindo os usos previstos na:
Portaria DAEE nº 1.630, de 30 de maio de 2017;
Portaria DAEE nº 1.631, de 30 de maio de 2017;
Portaria DAEE nº 1.634, de 30 de maio de 2017;
Portaria DAEE nº 1.635, de 30 de maio de 2017;
Resolução Conjunta SMA/SERHS/SES nº 3/06 e suas atualizações;
e em outras normas que venham a ser editadas sobre o assunto.
</t>
  </si>
  <si>
    <t xml:space="preserve">a)O requerente deve apresentar a documentação constante desta IT-DPO para
obtenção de concessão ou autorização de direito de uso em recursos hídricos, para
qualquer finalidade, bem como para a regularização dos usos já existentes, nos termos da Portaria DAEE nº 1.630, de 30 de maio de 2017;
b) A documentação de que trata a alínea “a”, deve ser protocolada nas Diretorias de
Bacia onde haverá uso, conforme as disposições desta IT-DPO, ou por meio de outro sistema que venha a ser instituído pelo DAEE;
c) A outorga poderá ser concedida de forma coletiva para grupos de usuários de
uma determinada porção de aquífero, organizados em associações ou cooperativas;
d) As taxas correspondentes às análises de outorga encontram-se discriminadas no
Anexo 10-H desta IT-DPO; (...)
</t>
  </si>
  <si>
    <t>ESTABELECE O CONTEÚDO MÍNIMO PARA A ELABORAÇÃO DE ESTUDOS HIDROLÓGICOS E HIDRÁULICOS, PARA SUBSIDIAR O FORNECIMENTO DE INFORMAÇÕES REQUERIDAS PARA A OBTENÇÃO DE OUTORGA OU DE DISPENSA DE OUTORGA PARA INTERFERÊNCIAS EM RECURSOS HÍDRICOS SUPERFICIAIS.</t>
  </si>
  <si>
    <t>ESTABELECE CRITÉRIOS E PROCEDIMENTOS PARA APRESENTAÇÃO DE DOCUMENTAÇÃO, REFERENTE A APROVEITAMENTOS HIDRELÉTRICOS NECESSÁRIA PARA OBTENÇÃO DA DECLARAÇÃO SOBRE VIABILIDADE DE IMPLANTAÇÃO DE EMPREENDIMENTOS (DVI), OUTORGA DE DIREITO DE USO OU DE INTERFERÊNC</t>
  </si>
  <si>
    <t>Recursos Hídricos - reuso</t>
  </si>
  <si>
    <t>Estabelece exigências para obtenção da Declaração sobre Viabilidade de Implantação (DVI) de empreendimentos e da outorga de direito de uso de recursos hídricos pelo produtor de água de reúso direto, não potável, proveniente de Estações de Tratamento de Esgoto Sanitário de Sistemas Públicos – ETEs.</t>
  </si>
  <si>
    <t xml:space="preserve">Esta Instrução Técnica DPO (IT-DPO) tem por objetivo regulamentar a Deliberação nº 156, de
11/12/2013 do Conselho Estadual de Recursos Hídricos - CRH e indicar as exigências do
Departamento de Águas e Energia Elétrica – DAEE, para obtenção da Declaração sobre
Viabilidade de Implantação (DVI) de empreendimentos e da outorga de direito de uso de recursos
hídricos pelo produtor de água de reúso direto, não potável, proveniente de Estações de
Tratamento de Esgoto Sanitário de Sistemas Públicos – ETEs. </t>
  </si>
  <si>
    <t>Estabelece o conteúdo mínimo para a elaboração de estudos hidrológicos e hidráulicos, para subsidiar o fornecimento de informações requeridas para a obtenção de outorga ou de dispensa de outorga para interferências em recursos hídricos superficiais.</t>
  </si>
  <si>
    <t>Esta Instrução Técnica tem por objetivo oferecer orientações básicas quanto a critérios
e parâmetros para elaboração de estudos hidrológicos e hidráulicos relativos a interferências
nos recursos hídricos superficiais de domínio do Estado de São Paulo, ou seja, projetos de
obras a serem instaladas, ou de verificação de obras existentes, sejam elas canalizações,
travessias ou barramentos de corpos d’água.
Estabelece, ainda, a título orientativo, o conteúdo mínimo para a elaboração dos
estudos acima mencionados para subsidiar o fornecimento de informações requeridas para a
obtenção de outorga ou de dispensa de outorga para interferências em recursos hídricos.</t>
  </si>
  <si>
    <t xml:space="preserve">Dispõe sobre os processos para obtenção de Alvará e Certificado de Vistoria, inicial ou renovação ou atualização, relativos a fabricação, importação e exportação; comércio; depósito; manipulação; transporte e uso de produtos controlados. 
</t>
  </si>
  <si>
    <t xml:space="preserve">Os processos para obtenção do Alvará e Certificado de Vistoria, inicial ou renovação ou atualização, relativos a fabricação, importação e exportação; comércio; depósito; manipulação; transporte e uso de produtos controlados, deverão ser instruídos conforme o a seguir indicado: (...)
</t>
  </si>
  <si>
    <t>As empresas deverão apresentar Mapas, a cada trimestre, conforme dispõe o artigo 92 parágrafo único do R-105, de toda a movimentação com produtos controlados, baseando-se nos modelos estabelecidos nos Anexos I; II; III e IV desta Portaria, modelos que devem ser observados sem suprimir informações; devendo ser entregues na Repartição até o décimo dia útil após o termino de cada trimestre e a não entrega para o registro pode acarretar aplicação de advertência ou em caso de reincidência suspensão temporária do respectivo Alvará.
I - Os Mapas devem ser assinados pelo químico responsável ou pelo representante legal ou por um sócio ou diretor ou por um Gerente ou por um Procurador, sempre devidamente qualificado. 
 II - Cada estabelecimento licenciado deverá apresentar um Mapa, não podendo fazer um só Mapa para todos os estabelecimentos licenciados.</t>
  </si>
  <si>
    <t>at.8</t>
  </si>
  <si>
    <t xml:space="preserve">A vistoria na empresa poderá ocorrer em qualquer tempo para atender o previsto no artigo 34; inciso IV do R-105, sem interferir no prazo de validade fixado em três (3) anos a partir da primeira data de sua expedição, exceto quando necessitar de atualização, quando então será observada a validade a partir da data de expedição do novo Certificado de Vistoria.
Parágrafo único - A renovação do Certificado de Vistoria poderá ser requerida com até três meses de antecedência do término de sua validade e sua atualização deverá ser obrigatoriamente requerida sempre que houver:
 a) Acréscimo de novo produto ou aumento de quantidade;
 b) Alteração de razão social, CNPJ ou de endereço.
 </t>
  </si>
  <si>
    <t>É obrigatório para as pessoas licenciadas, guardar por cinco (5) anos, a contar da data de sua expedição:
 I - Cópias da Licença e Certificado de Vistoria;
 II - Mapas Trimestrais protocolizados pela Repartição, bem como, as respectivas notas fiscais ou outros documentos comprobatórios referentes às operações de compra, venda e transporte efetuadas, devidamente preenchidas e de forma legível;
 III - Comprovante de Cancelamento (baixa), exceto no caso de reiniciar as atividades, juntando-o ao processo de solicitação de Alvará.</t>
  </si>
  <si>
    <t>ALTERA A RELAÇÃO DE PRODUTOS QUÍMICOS CONTROLADOS.</t>
  </si>
  <si>
    <t xml:space="preserve">Dispõe sobre os modelos estabelecidos dos mapas
trimestrais da movimentação com produtos controlados.
</t>
  </si>
  <si>
    <t xml:space="preserve">Os mapas trimestrais da movimentação com produtos controlados deverão ser apresentados pelas empresas conforme dispõe o artigo 7º, e nos modelos  estabelecidos nos Anexos I, II, III e IV, da Portaria DPC 003/2008, e também em mídia (CD-ROM) no formado “PDF”.
</t>
  </si>
  <si>
    <t>Os mapas trimestrais e a mídia deverão ser apresentados através de “RELAÇÃO DE REMESSA”, conforme modelo estabelecido no Anexo I desta Portaria, documento que será protocolizado nesta Divisão de Produtos Controlados e Registros Diversos e servirá como comprovante da entrega.</t>
  </si>
  <si>
    <t>Os mapas com a movimentação dos produtos controlados e a mídia deverão ser entregues na DPCRD/DECADE até o décimo dia útil após o término de cada trimestre, e os documentos que forem apresentados intempestivamente, sem prejuízo da aplicação das sanções administrativas previstas no artigo 7º da Portaria DPC 003/2008, somente serão recebidos mediante justificativa por escrito.</t>
  </si>
  <si>
    <t>Republicação atualizada da relação de produtos Químicos
Controlados</t>
  </si>
  <si>
    <t>Produtos de categoria de controle de 1 a 5 necessitam, também, do Certificado de Registro (ou Título) expedido
pelo SFPC/2 - 2ª Região Militar.
Produtos de categoria de controle 7 necessitam, também, de licença expedida pelo Departamento de Polícia
Federal - Divisão de Repressão à Entorpecentes.
A presente relação foi elaborada de acordo com o Decreto Federal 3665 de 20-11-2000 ( R-105); Lei Federal 10 357 de 27-12-2001 e Portaria nº 169 de 21-2-2003 que a
regulamentou do Ministério da Justiça - DPF; Decreto Estadual 6911 de 19-1-1935.</t>
  </si>
  <si>
    <t>NOVA LISTA DE PRODUTOS CONTROLADOS</t>
  </si>
  <si>
    <t>DISPÕE SOBRE HIGIENIZAÇÃO E DESINFECÇÃO DOS RESERVATÓRIOS DE ÁGUA DOMICILIARES, E DÁ OUTRAS PROVIDÊNCIAS</t>
  </si>
  <si>
    <t>RESOLUÇÃO SES/SMA/SSRH</t>
  </si>
  <si>
    <t>Revogada Tacitamente pela Resolução Conjunta SES/SIMA - 1, de 13/02/2020</t>
  </si>
  <si>
    <t>Disciplina o reuso direto não potável de água, para fins urbanos, proveniente de Estações de Tratamento de Esgoto Sanitário e dá providências correlatas</t>
  </si>
  <si>
    <t>Fica disciplinado, por meio desta Resolução Conjunta, o reúso direto não potável de água, para fins urbanos, proveniente de Estações de Tratamento de Esgoto Sanitário – ETEs.
Parágrafo Único - Esta Resolução contempla ETEs operadas por empresas públicas ou privadas, que tratam esgotos sanitários, assim considerados os de origem predominantemente doméstica, excluindo ETEs implantadas por estabelecimentos comerciais e industriais.</t>
  </si>
  <si>
    <t>DISPÕE SOBRE AVISOS A SEREM FIXADOS NAS PORTAS EXTERNAS DOS ELEVADORES INSTALADOS NAS EDIFICAÇÕES PÚBLICAS E PARTICULARES.</t>
  </si>
  <si>
    <t>INSTITUI O "DIA DO ACIDENTADO DO TRABALHO".</t>
  </si>
  <si>
    <t>DISPÕE SOBRE A INSTALAÇÃO DE DISPOSITIVO PARA RESGATE DE PASSAGEIROS EM ELEVADORES.</t>
  </si>
  <si>
    <t>INSTITUI O "DIA DE PREVENÇÃO ÀS LER/DORT".</t>
  </si>
  <si>
    <t>APROVA NORMA TÉCNICA QUE DISPÕE SOBRE O ESTABELECIMENTO DOS CRITÉRIOS DE DIAGNÓSTICO, DOS ESTADOS EVOLUTIVOS, DOS PROCEDIMENTOS TÉCNICO-ADMINISTRATIVOS E DA PREVENÇÃO DAS LESÕES POR ESFORÇOS REPETITIVOS - LER.</t>
  </si>
  <si>
    <t>APROVA NORMA TÉCNICA QUE DISPÕE SOBRE O DIAGNÓSTICO DA PERDA AUDITIVA INDUZIDA POR RUÍDO E A REDUÇÃO E CONTROLE DO RUÍDO NOS AMBIENTES E POSTOS DE TRABALHO</t>
  </si>
  <si>
    <t>DECLARA QUE É DA COMPETÊNCIA EXCLUSIVA DO MÉDICO, OU DO FONOAUDIÓLOGO, A REALIZAÇÃO DE EXAME AUDIOLÓGICO.</t>
  </si>
  <si>
    <t>NORMATIZA AS CONDIÇÕES DE SAÚDE OCUPACIONAL DOS MÉDICOS.</t>
  </si>
  <si>
    <t>VERSA SOBRE NORMAS ESPECÍFICAS PARA O EXERCÍCIO DA MEDICINA DO TRABALHO.</t>
  </si>
  <si>
    <t>CONVENÇÃO COLETIVA DE TRABALHO</t>
  </si>
  <si>
    <t>CONVENÇÃO COLETIVA DE TRABALHO - SETOR FARMACÊUTICO PERÍODO 2019 - 2020</t>
  </si>
  <si>
    <t>Embalagem - CFC</t>
  </si>
  <si>
    <t xml:space="preserve">Proíbe a utilização de embalagens descartáveis espumadas, nas condições que especifica, e dá outras providências.
</t>
  </si>
  <si>
    <t xml:space="preserve">Fica proibida, no território do Estado de São Paulo, a utilização de embalagens descartáveis, em cujo processo de fabricação seja empregado o Cloro Flúor Carbono - CFC - como agente expansor.
Parágrafo único - Para cumprimento do disposto no “caput”, são concedidos os seguinte prazos:
I - na data da regulamentação desta lei para as embalagens de lanches; e
II - cento e vinte (120) dias após a regulamentação desta lei - para as demais embalagens. 
</t>
  </si>
  <si>
    <t xml:space="preserve">Para cumprimento do disposto no artigo anterior, as pessoas físicas e jurídicas que distribuem ou comercializam produtos utilizando embalagens descartáveis espumadas deverão exigir do fornecedor das mesmas, seja comerciante ou fabricante, documento comprobatório de que as embalagens fornecidas não contêm CFC.
Parágrafo único - O documento a que se refere este artigo deverá estar disponível para efeitos de fiscalização, no prazo de 45 (quarenta e cinco) dias a contar da publicação desta lei. 
</t>
  </si>
  <si>
    <t>OUTORGA PARA DESCARTE DE EFLUENTE DOMÉSTICO E INDUSTRIAL</t>
  </si>
  <si>
    <t>OUTORGA PARA DESCARTE DE EFLUENTE</t>
  </si>
  <si>
    <t>DEFINE AS DIRETRIZES TÉCNICAS PARA O LICENCIAMENTO DE EMPREENDIMENTOS EM ÁREAS POTENCIALMENTE CRÍTICAS PARA A UTILIZAÇÃO DE ÁGUA SUBTERRÂNEA.</t>
  </si>
  <si>
    <t>Recursos Hídricos - Jurubatuba</t>
  </si>
  <si>
    <t>Que estabelece áreas de restrição e controle para a captação e uso das águas subterrâneas no município de São Paulo, na região de Jurubatuba e dá outras providências.</t>
  </si>
  <si>
    <t>Fica estabelecida a área de restrição e controle para captação e uso das águas subterrâneas na região de Jurubatuba, no município de São Paulo, delimitada no mapa constante do Anexo I.
Parágrafo único - Caberá ao Departamento de Águas e Energia Elétrica - DAEE, mediante consulta formal, informar ao usuário sua localização em relação à área de restrição de acordo com o mapa mencionado.</t>
  </si>
  <si>
    <t>Nas áreas de alta restrição, somente serão regularizados os poços que explorem água exclusivamente do aqüífero cristalino, estritamente para uso no processo industrial, não sendo permitidas novas perfurações.
I - Os poços passíveis de regularização ou de terem suas outorgas renovadas deverão apresentar trimestralmente, laudos analíticos da água bruta para os parâmetros etenos clorados (EEC), etanos clorados (EAC), constantes na tabela de valores orientadores da CETESB (2005), sem prejuízo da aplicação das demais legislações vigentes.
II - Deverão ser tamponados ou desativados temporariamente, por indicação e orientação dos órgãos gestores de recursos hídricos, os poços:
a) abandonados;
b) em que seja detectada quaisquer das substâncias de que trata o inciso I deste artigo.</t>
  </si>
  <si>
    <t>Nas áreas de média restrição serão regularizados os poços que explorem água exclusivamente do aqüífero cristalino, com quaisquer finalidades de uso e não será permitida a construção de novos poços.
I - Os poços passíveis de regularização ou de terem suas outorgas renovadas deverão apresentar trimestralmente, laudos analíticos da água bruta para os parâmetros etenos clorados (EEC), etanos clorados (EAC), constantes na tabela de valores orientadores da CETSB (2005), sem prejuízo da aplicação das demais legislações vigentes.
II - Deverão ser tamponados ou desativados temporariamente, por indicação e orientação dos órgãos gestores de recursos hídricos, os poços:
a) abandonados;
b) em que seja detectada quaisquer das substâncias de que trata o inciso I deste artigo.</t>
  </si>
  <si>
    <t>Nas áreas de baixa restrição serão regularizados os poços que explorem água exclusivamente do aqüífero cristalino, com quaisquer finalidades de uso, permitindo-se a construção de novos poços, também para quaisquer finalidades de uso.
I - Os poços passíveis de regularização ou de terem suas outorgas renovadas deverão apresentar semestralmente, laudos analíticos da água bruta para os parâmetros etenos clorados (EEC), etanos clorados (EAC), constantes na tabela de valores orientadores da CETESB (2005), sem prejuízo da aplicação das demais legislações vigentes.
II - Deverão ser tamponados ou desativados temporariamente, por indicação e orientação dos órgãos gestores de recursos hídricos, os poços:
a) abandonados;
b) em que seja detectada quaisquer das substâncias de que trata o inciso I deste artigo.
III - Para a construção de novos poços, deverão ser apresentados os documentos constantes da Portaria DAEE nº 717, de 12/12/96, e da Resolução SES/SERHS/SMA nº 03, de 21/06/06 e deverão também atender ao disposto no inciso I deste artigo.</t>
  </si>
  <si>
    <t>Para regularização e renovação de outorgas, deverá ser apresentada perfilagem ótica do poço, com o respectivo laudo de interpretação, acompanhado de Anotação de Responsabilidade Técnica - ART, demonstrando que o poço explora somente o aqüífero cristalino e que não existem infiltrações passíveis de contaminar o aqüífero explorado.</t>
  </si>
  <si>
    <t>RESOLUÇÃO CEPE</t>
  </si>
  <si>
    <t>DISPÕE SOBRE A APROVAÇÃO DO REGIMENTO INTERNO DO CONSELHO ESTADUAL DE POLÍTICA ENERGÉTICA.</t>
  </si>
  <si>
    <t>DISPÕE SOBRE A CRIAÇÃO DOS COMITÊS TÉCNICOS COM O OBJETIVO DE ELABORAR ESTUDOS E PROPOR AÇÕES APLICÁVEIS AO PLANEJAMENTO ENERGÉTICO, À EFICIÊNCIA ENERGÉTICA E AO FOMENTO DE ENERGIAS ALTERNATIVAS PARA O ESTADO.</t>
  </si>
  <si>
    <t>ORGANIZA A SECRETARIA DE ENERGIA E DÁ PROVIDÊNCIAS CORRELATAS.</t>
  </si>
  <si>
    <t>FICA DELIMITADA COMO ÁREA DE RESTRIÇÃO E CONTROLE TEMPORÁRIO PARA OS USOS E/OU AS INTERFERÊNCIAS EM RECURSOS HÍDRICOS SUBTERRÂNEOS, A ÁREA DEFINIDA PELA POLIGONAL 31,568 KM2, COM PONTO DE AMARRAÇÃO NO R.N. 665, LOCALIZADO NAS COORDENADAS GEOGRÁFICAS LAT.:</t>
  </si>
  <si>
    <t>Logística Reversa - Embalagens de Produtos de 
Higiene Pessoal, Perfumaria, Cosméticos, de Limpeza e Afins</t>
  </si>
  <si>
    <t>TERMO DE COMPROMISSO</t>
  </si>
  <si>
    <t xml:space="preserve">Termo de Compromisso/2012: Termo de Compromisso para 
Responsabilidade Pós-Consumo de Embalagens de Produtos de 
Higiene Pessoal, Perfumaria, Cosméticos, de Limpeza e Afins. </t>
  </si>
  <si>
    <t xml:space="preserve">Partícipes: Secretaria do Meio Ambiente; Cetesb – Companhia Ambiental do Estado de São Paulo; Associação Brasileira da 
Indústria de Higiene Pessoal, Perfumaria e Cosméticos – Abihpec  e Associação Brasileira da Indústria de Produtos de Limpeza 
e Afins – Abipla. </t>
  </si>
  <si>
    <t xml:space="preserve">Objeto: A implementação de um Sistema de Responsabilidade Pós-Consumo, intitulado Programa “Dê a  Mão para o Futuro”, para gestão das embalagens pós-consumo dos produtos de higiene pessoal, perfumaria, cosméticos e de produtos de limpeza e afins, que compõem a fração seca dos resíduos sólidos urbanos ou equiparáveis, exceto aquelas classificadas como perigosas pela normatização brasileira, visando ao cumprimento da legislação. </t>
  </si>
  <si>
    <t>Vigência: Quatro anos, a contar 
da publicação de seu extrato no D.O., podendo ser prorrogado, bem como alterado, a qualquer tempo, de comum acordo entre as partes, por meio de Termo Aditivo.
 Data da assinatura: 28-2-2012. (Processo SMA-8.677-2011).</t>
  </si>
  <si>
    <t>Submete a consulta pública minutas de decretos regulamentares alusivos à Lei Complementar nº 1.257, de 6 de janeiro de 2015, que institui o Código Estadual de Proteção Contra Incêndios e Emergências e dá providências correlatas.</t>
  </si>
  <si>
    <t>A Secretaria de Desenvolvimento Econômico, Ciência, Tecnologia e Inovação instituirá consulta pública, pelo prazo de 30 (trinta) dias, contado da providência a que se refere o § 1º, para manifestação de terceiros, tendo por objeto as minutas de decretos regulamentares da Lei Complementar nº 1.257, de 6 de janeiro de 2015, que constituem os Anexos I e II deste diploma.
§ 1º - A manifestação a que alude o “caput” deste artigo se dará preferencialmente no âmbito de sítio eletrônico específico, a ser instituído pela respectiva Pasta no prazo de 5 (cinco) dias, contado da edição deste decreto.
§ 2º - Poderão apresentar manifestação pessoas físicas e jurídicas regularmente constituídas, independentemente de demonstração de interesse no tocante à matéria objeto da consulta pública.</t>
  </si>
  <si>
    <t>REVOGADA PELA RESOLUÇÃO SIMA 47/2020</t>
  </si>
  <si>
    <t xml:space="preserve">Estabelecem diretrizes e condições para o licenciamento
e a operação da atividade de recuperação de energia
proveniente do uso de Combustível Derivado de
Resíduos Sólidos Urbanos - CDRU em Fornos de
Produção de Clínquer. </t>
  </si>
  <si>
    <t>Ficam estabelecidas as características mínimas para os Combustíveis
Derivados de Resíduos Sólidos Urbanos - CDRU, e condições operacionais, limites de
emissão, critérios de controle e monitoramento para disciplinar o licenciamento ambiental da recuperação energética do Combustível Derivado de Resíduos Sólidos Urbanos - CDRU nos fornos de produção de clínquer, visando atender o critério de melhor tecnologia prática disponível, de modo a minimizar os impactos deletérios à saúde pública e ao meio ambiente.</t>
  </si>
  <si>
    <t>APROVA NORMA TÉCNICA ESPECIAL RELATIVA ÀS CONDIÇÕES DE FUNCIONAMENTO DOS ESTABELECIMENTOS SOB RESPONSABILIDADE DE MÉDICOS, DENTISTAS, FARMACÊUTICOS, QUÍMICOS E OUTROS TITULARES DE PROFISSÕES AFINS</t>
  </si>
  <si>
    <t>DISPÕE SOBRE O SISTEMA ESTADUAL DE VIGILÂNCIA SANITÁRIA (SEVISA), DEFINE O CADASTRO ESTADUAL DE VIGILÂNCIA SANITÁRIA (CEVS) E OS PROCEDIMENTOS ADMINISTRATIVOS A SEREM ADOTADOS PELAS EQUIPES ESTADUAIS E MUNICIPAIS DE VIGILÂNCIA SANITÁRIA NO ESTADO DE SÃO P</t>
  </si>
  <si>
    <t>O COMÉRCIO DE ARTIGOS DE CONVENIÊNCIA EM FARMÁCIAS E DROGARIAS DEVERÁ OBSERVAR RIGOROSOS CRITÉRIOS DE SEGURANÇA, HIGIENE E EMBALAGEM, DE MODO A PROPORCIONAR SEGURANÇA AO CONSUMIDOR.</t>
  </si>
  <si>
    <t>APROVA A NORMA TÉCNICA PARA EMPRESAS PRESTADORAS DE SERVIÇO EM CONTROLE DE VETORES E PRAGAS URBANAS.</t>
  </si>
  <si>
    <t>PORTARIA NORMATIVA PROCON</t>
  </si>
  <si>
    <t>DISPÕE SOBRE A ADOÇÃO DE PROCEDIMENTO SANCIONATÓRIO, E DÁ OUTRAS PROVIDÊNCIAS.</t>
  </si>
  <si>
    <t>REGULAMENTA AS ATIVIDADES DE IMPORTAÇÃO DE PRODUTOS SUJEITOS AO REGIME DE VIGILÂNCIA SANITÁRIA QUANDO O ARMAZENAMENTO, E DEMAIS ATIVIDADES NECESSÁRIAS À EXPEDIÇÃO DOS PRODUTOS AO MERCADO, ENVOLVEREM A CONTRATAÇÃO DE PRESTADOR DE SERVIÇO.</t>
  </si>
  <si>
    <t>ALTERA A PORTARIA CVS Nº 09/2000.</t>
  </si>
  <si>
    <t>EXTINGUE UNIDADES DA SECRETARIA DA SAÚDE, DISPÕE SOBRE O CENTRO DE VIGILÂNCIA SANITÁRIA E DÁ PROVIDÊNCIAS CORRELATAS.</t>
  </si>
  <si>
    <t>DISPÕE SOBRE O TRANSPORTE E COMERCIALIZAÇÃO DE ÁGUA POTÁVEL ATRAVÉS DE CAMINHÕES-PIPA E DÁ OUTRAS PROVIDÊNCIAS.</t>
  </si>
  <si>
    <t>REVOGA O ARTIGO 19, E SEU PARÁGRAFO ÚNICO, DA NORMA TÉCNICA APROVADA PELO DECRETO Nº 12.479, DE 18 DE OUTUBRO DE 1978.</t>
  </si>
  <si>
    <t>DISPÕE SOBRE O EXERCÍCIO PROFISSIONAL E AS ATRIBUIÇÕES PRIVATIVAS E AFINS DO FARMACÊUTICO NOS ÓRGÃOS DE VIGILÂNCIA SANITÁRIA, E DÁ OUTRAS PROVIDÊNCIAS.</t>
  </si>
  <si>
    <t>PORTARIA PROCON</t>
  </si>
  <si>
    <t>DISPÕE SOBRE O PROCEDIMENTO APLICÁVEL ÀS RECLAMAÇÕES DOS CONSUMIDORES E SUA DIVULGAÇÃO ATRAVÉS DO BANCO DE DADOS E CADASTRO DE RECLAMAÇÕES FUNDAMENTADAS.</t>
  </si>
  <si>
    <t>DÁ NOVA REDAÇÃO À PORTARIA Nº 26, DE 15 DE AGOSTO DE 2006, QUE DISPÕE SOBRE A ADOÇÃO DE PROCESSO SANCIONATÓRIO, E DÁ OUTRAS PROVIDÊNCIAS.</t>
  </si>
  <si>
    <t>DISPÕE ACERCA DA DOSIMETRIA DA MULTA A SER APLICADA QUANDO DO DESCUMPRIMENTO DA CONDUTA PREVISTA NO ART. 1º. DA LEI FEDERAL Nº 12.291, DE 20 DE JULHO DE 2010.</t>
  </si>
  <si>
    <t>PROÍBE A UTILIZAÇÃO DE ANIMAIS PARA DESENVOLVIMENTO, EXPERIMENTO E TESTE DE PRODUTOS COSMÉTICOS E DE HIGIENE PESSOAL, PERFUMES E SEUS COMPONENTES E DÁ OUTRAS PROVIDÊNCIAS</t>
  </si>
  <si>
    <t>DISPÕE SOBRE O PROCESSO ADMINISTRATIVO SANCIONATÓRIO NO ÂMBITO DA FUNDAÇÃO DE PROTEÇÃO E DEFESA DO CONSUMIDOR - PROCON-SP, E DÁ OUTRAS PROVIDÊNCIAS.</t>
  </si>
  <si>
    <t>DISPÕE SOBRE AS CONDIÇÕES DE APRESENTAÇÃO DE OFERTAS DE PRODUTOS E SERVIÇOS AO CONSUMIDOR E DÁ PROVIDÊNCIAS CORRELATAS</t>
  </si>
  <si>
    <t>PORTARIA DEPRN</t>
  </si>
  <si>
    <t>ESTABELECE O PROCEDIMENTO SIMPLIFICADO E GERAL PARA INSTRUÇÃO DE PROCESSOS NO ÂMBITO DO DEPRN.</t>
  </si>
  <si>
    <t>NORMA CETESB L</t>
  </si>
  <si>
    <t>REVOGADA PELA DECISÃO DIRETORIA CETESB 135/2020</t>
  </si>
  <si>
    <t>Avaliação do Uso de Produtos Biotecnológicos para Tratamento de Efluentes Líquidos, Resíduos Sólidos e Remediação de Solos e Águas.</t>
  </si>
  <si>
    <t>Os produtos biotecnológicos sujeitos a esta norma devem estar registrados no IBAMA segundo Resolução CONAMA nº 314, de 29 de outubro de 2002 (BRASIL, 2002). A aplicação desses produtos será objeto de avaliação caso a caso, com base na sua identificação, classificação e seu uso pretendido e somente poderão ser utilizados se aprovados pela CETESB. Este procedimento é constituído das etapas seqüenciais e eliminatórias, descritas a seguir, que serão cumpridas e avaliadas uma a uma, conforme indicado no Apêndice A</t>
  </si>
  <si>
    <t>DISPÕE SOBRE OS CRITÉRIOS E PARÂMETROS PARA COMPENSAÇÃO AMBIENTAL DE ÁREAS OBJETO DE PEDIDO DE AUTORIZAÇÃO PARA SUPRESSÃO DE VEGETAÇÃO NATIVA EM ÁREAS RURAIS NO ESTADO DE SÃO PAULO.</t>
  </si>
  <si>
    <t>DECLARA ÁREA DE PROTEÇÃO AMBIENTAL A REGIÃO URBANA E RURAL DO MUNICÍPIO DE CABREÚVA.</t>
  </si>
  <si>
    <t>ALTERA OS LIMITES DA ÁREA DE PROTEÇÃO AMBIENTAL - APA DE CABREÚVA, NA FORMA QUE ESPECIFICA.</t>
  </si>
  <si>
    <t>REGULAMENTA AS LEIS Nº 4.023, DE 22 DE MAIO DE 1984, E Nº 4.095, DE 12 DE JUNHO DE 1984, QUE DECLARAM ÁREAS DE PROTEÇÃO AMBIENTAL AS REGIÕES URBANAS E RURAIS DOS MUNICÍPIOS DE CABREÚVA E JUNDIAÍ, RESPECTIVAMENTE, E DÁ PROVIDÊNCIAS CORRELATAS.</t>
  </si>
  <si>
    <t>FICA APROVADO O INÍCIO DA IMPLEMENTAÇÃO DA COBRANÇA PELOS USOS DE RECURSOS HÍDRICOS NOS CORPOS DE ÁGUA DE DOMÍNIO DA UNIÃO EXISTENTES NAS BACIAS HIDROGRÁFICAS DOS RIOS PIRACICABA, CAPIVARI E JUNDIAÍ- BACIAS PCJ, A PARTIR DE 1º DE JANEIRO DE 2006, NOS TERM</t>
  </si>
  <si>
    <t>APROVA E FIXA OS VALORES A SEREM COBRADOS PELA UTILIZAÇÃO DOS RECURSOS HÍDRICOS DE DOMÍNIO DO ESTADO DE SÃO PAULO NAS BACIAS HIDROGRÁFICAS DOS RIOS PIRACICABA, CAPIVARI E JUNDIAÍ - PCJ.</t>
  </si>
  <si>
    <t>REGULAMENTA AS APAS DE JUNDIAÍ E CAMBREÚVA.</t>
  </si>
  <si>
    <t>RESOLUÇÃO CONJUNTA SMA/PGE</t>
  </si>
  <si>
    <t>REGULA PROCEDIMENTO VISANDO À EXECUÇÃO DE TERMOS DE COMPROMISSO DE RECUPERAÇÃO AMBIENTAL - TCRAS FIRMADOS EM DATAS ANTERIORES A 07 DE AGOSTO DE 2009, COMO CONDIÇÃO PARA EXPEDIÇÃO DE AUTORIZAÇÃO DE SUPRESSÃO DE VEGETAÇÃO E INTERVENÇÃO EM ÁREAS AMBIENTALM</t>
  </si>
  <si>
    <t>PORTARIA CB</t>
  </si>
  <si>
    <t>REVOGADA pela Portaria CBSP nº 03, de 08/04/19 e pela Portaria CBSP nº 01, de 20/03/19.</t>
  </si>
  <si>
    <t xml:space="preserve">Publica a atualização do Regulamento do Serviço de Segurança contra Incêndio (SvSCI) das Unidades do Corpo de Bombeiros da Polícia Militar do Estado de São Paulo (CBPMESP).
</t>
  </si>
  <si>
    <t>16.6</t>
  </si>
  <si>
    <t>O AVCB poderá ser cancelado, por solicitação do interessado ou de ofício, quando houver erro no lançamento dos dados de emissão do formulário, incluindo rasuras e erros de digitação, devendo ser substituído por um novo de imediato.</t>
  </si>
  <si>
    <t>CONVOCA OS USUÁRIOS DE ÁGUA DEFINIDOS COMO URBANO PÚBLICO DAS BACIAS HIDROGRÁFICAS DOS RIOS PIRACICABA, CAPIVARI E JUNDIAÍ A RETIFICAREM A DECLARAÇÃO DOS SEUS USOS.</t>
  </si>
  <si>
    <t xml:space="preserve">Aprova minuta de Projeto de Lei que dispõe sobre o Plano Estadual de Recursos Hídricos 2012-2015. 
</t>
  </si>
  <si>
    <t>Fica aprovada a minuta de Projeto de Lei que dispõe sobre o Plano Estadual de Recursos Hídricos com vigência para o período 2012-2015 e respectivos anexos, integrantes da presente Deliberação, para encaminhamento ao Senhor Governador do Estado visando mensagem à Assembléia Legislativa do Estado.</t>
  </si>
  <si>
    <t>DELIBERAÇÃO COMITÊS PCJ</t>
  </si>
  <si>
    <t>APROVA A DESEQUIPARAÇÃO DO CONSÓRCIO INTERMUNICIPAL DAS BACIAS HIDROGRÁFICAS DOS RIOS PIRACICABA, CAPIVARI E JUNDIAÍ - CONSÓRCIO PCJ DA FUNÇÃO DE ENTIDADE EQUIPARADA À AGÊNCIA DE BACIA DO CBH-PJ.</t>
  </si>
  <si>
    <t>OUTORGA</t>
  </si>
  <si>
    <t xml:space="preserve">Dispõe sobre o Regulamento de adaptação do Departamento de Águas e Energia Elétrica ao Decreto-Lei Complementar nº 7 de 6 de novembro de 1969. 
</t>
  </si>
  <si>
    <t xml:space="preserve">O Departamento de Águas e Energia Elétrica, criado pela Lei Estadual nº 1.350, de 12 de dezembro de 1951, passa a reger-se pelas disposições do Regulamento aprovado pelo presente decreto e a ele anexo. </t>
  </si>
  <si>
    <t xml:space="preserve">O Departamento de Águas e Energia Elétrica (DAEE) tem por finalidades: 
I - estabelecer a política de utilização dos recursos hídricos, tendo em vista o desenvolvimento integral das bacias hidrográficas; 
II - elaborar planejamentos, estudos e projetos, bem como executar serviços e obras relativos ao aproveitamento integral dos recursos hídricos, diretamente ou mediante convênios ou contrato com terceiros; 
III - estabelecer as diretrizes básicas no campo da energia e telecomunicações, no que for competência do Governo do Estado, exceto as referentes a comunicações oficiais, objeto do Decreto nº 52.535, de 21 de setembro de 1970; 
IV - elaborar planejamento, estudos e projetos, bem como executar serviços o obras relativos ao campo da energia e telecomunicações diretamente ou mediante convênio ou contrato com terceiros, observado o disposto na parte final do inciso anterior. </t>
  </si>
  <si>
    <t>São atribuições do DAEE, no cumprimento das finalidades enumeradas no artigo 2º: 
I - Executar no Estado de São Paulo, no que couber, o Decreto-Lei federal nº 24.643, de 10 de julho de 1934 (Código de Águas) e leis federais subsequentes, assim como as leis estaduais supletivas e complementares; 
II - Estudar o regime dos cursos de águas existentes no Estado, tendo em vista o seu aproveitamento para finalidades múltiplas, avaliando-lhes o potencial hidráulico e cadastrando-os;
I(...) 
VIII - Outorgar concessões, permissões e autorizações para uso ou derivação de águas do domínio estadual, nos termos previstos no Código de Águas (Decreto Federal nº 24.643, de 10 de julho de 1934) e legislação subseqüente;</t>
  </si>
  <si>
    <t>INSTRUÇÃO NORMATIVA DPO</t>
  </si>
  <si>
    <t>TRAZ INSTRUÇÕES SOBRE APRESENTAÇÕES DE ESTUDOS HIDROLÓGICOS, PROJETOS, REQUERIMENTOS E DOCUMENTOS COMPLEMENTARES À PORTARIA DAEE Nº 717, DE 12/12/1996, PARA FINS DE OUTORGAS DE RECURSOS HÍDRICOS SUBTERRÂNEOS E OUTROS PROCEDIMENTOS REFERENTES AO OBJETO DES</t>
  </si>
  <si>
    <t>SÃO PAULO</t>
  </si>
  <si>
    <t xml:space="preserve">Instrução Técnica DPO 6
</t>
  </si>
  <si>
    <t>Revogada pela Instrução Técnica DPO 10 / 2017</t>
  </si>
  <si>
    <t xml:space="preserve">Traz instruções sobre apresentações de estudos hidrológicos, projetos, requerimentos e documentos complementares à Portaria DAEE nº 717, de 12/12/1996, para fins de outorgas de recursos hídricos subterrâneos e outros procedimentos referentes ao objeto desta norma.
</t>
  </si>
  <si>
    <t>Esta instrução tem por objetivo complementar as exigências feitas pelo Departamento de Águas e Energia Elétrica - DAEE, quanto às instruções e procedimentos necessários à elaboração e apresentação dos projetos, dos estudos hidrogeológicos e da documentação complementar para:
- obtenção das outorgas de Implantação de Empreendimento, Licença de Execução de Poços Tubulares, Direito de Uso de recursos hídricos subterrâneos;
- cadastro de poços que se enquadrem na norma que define usos isentos de outorga;
- procedimentos a serem adotados para os poços tubulares profundos abandonados, desativados temporária ou definitivamente;
- obras que interfiram nos recursos hídricos subterrâneos.</t>
  </si>
  <si>
    <t>FICAM SUSPENSAS AS ANÁLISES DOS REQUERIMENTOS DE OUTORGAS DE DIREITO DE USO PARA NOVAS CAPTAÇÕES DE ÁGUA, LOCALIZADAS NAS BACIAS HIDROGRÁFICAS DOS RIOS JAGUARI E ATIBAIA, FORMADORES DO RIO PIRACICABA (UGRHI 5), E NA BACIA HIDROGRÁFICA DO RIO JUQUERI, AFLU</t>
  </si>
  <si>
    <t>FICAM SUSPENSAS AS ANÁLISES DE REQUERIMENTOS E AS EMISSÕES DE OUTORGAS DE AUTORIZAÇÃO DE IMPLANTAÇÃO DE EMPREENDIMENTO E DE DIREITO DE USO, PARA NOVAS CAPTAÇÕES DE ÁGUA DE DOMÍNIO DO ESTADO E DÁ OUTRAS PROVIDÊNCIAS.</t>
  </si>
  <si>
    <t>REFERENDA A PROPOSTA DOS VALORES DOS PREÇOS UNITÁRIOS BÁSICOS - PUBS, DA COBRANÇA PELOS USOS URBANOS E INDUSTRIAIS DOS RECURSOS HÍDRICOS DE DOMÍNIO DO ESTADO DE SÃO PAULO, NAS BACIAS HIDROGRÁFICAS DOS RIOS PIRACICABA, CAPIVARI E JUNDIAÍ, APROVADA NA DELIB</t>
  </si>
  <si>
    <t>Aprova Normas Técnicas Especiais Relativas a Alimentos e Bebidas.</t>
  </si>
  <si>
    <t>Ficam aprovadas as Normas Técnicas Especiais, anexas a este Decreto, que complementam o Decreto nº 12.342, de 27 de setembro de 1978, na parte relativa a Alimentos e Bebidas.</t>
  </si>
  <si>
    <t>NTA</t>
  </si>
  <si>
    <t xml:space="preserve">Águas de consumo alimentar. 
 </t>
  </si>
  <si>
    <t>DEFINIÇÃO 
São consideradas águas potáveis, as águas próprias para a alimentação. Esta Norma trata somente de águas potáveis, excluídas dos minerais.</t>
  </si>
  <si>
    <t>I - Águas para o abastecimento público - captadas por quaisquer processos, tratadas ou não, devendo satisfazer as seguintes características: 
Aspecto - límpido. 
Odor - nenhum, ou cheiro de cloro levemente perceptível.
Cor - recomendável até 10; tolerável até 20.
Turbidez - recomendável até 2; tolerável até 5.
Resíduo seco - até 500 mg/litro.
pH - entre 5 e 9.
Oxigênio consumido - até 2,5 mg/litro em oxigênio.
Nitrogênio nítrico - até 10 mg/litro em nitrogênio.
Ferro - até 0,3 mg/litro em ferro.
Cloretos - até 250 mg/litro em íon cloreto.
Sulfatos - até 250 mg/litro em íon sulfato.
Cloro residual - até 0,3 mg/litro em cloro.
Não serão tolerados resíduos de pesticidas e outras substância estranhas.</t>
  </si>
  <si>
    <t>II - Águas para o consumo particular:
a) Águas de fonte - aquelas que provêm de fontes naturais e que afloram naturalmente à superfície do solo. Deverão satisfazer às seguintes características:
Aspecto - límpido. 
Cor - até 5. 
Odor - nenhum. 
Turbidez - até 5. 
Resíduo seco - até 500 mg/litro. 
pH - entre 4 e 10. 
Alcalinidade de hidróxidos - zero. 
Alcalinidade de carbonos - até 120 mg/litro em CaCO3. 
Oxigênio consumido - 2,0 mg/litro em oxigênio. 
Dureza total - até 300 mg/litro em CaCO3. 
Nitrogênio amoniacal - até 0,05 mg/litro em nitrogênio. 
Nitrogênio albuminóide - até 0,08 mg/litro em nitrogênio. 
Nitrogênio nitroso - ausente. Poderá ser tolerado um teor até 0,02 mg/litro em nitrogênio, em face de exames bacteriológicos satisfatórios.
Nitrogênio nítrico - até 2,0 mg/litro em nitrogênio. Poderá ser tolerado um teor até 5,0 mg/litro, em face de exames bacteriológicos satisfatórios. 
Ferro - até 0,3 mg/litro em ferro. 
Cloretos - até 100 mg/litro em íon cloreto. 
Não serão tolerados resíduos de pesticidas e outras substâncias estranhas.</t>
  </si>
  <si>
    <t>Serão consideradas impróprias para o consumo alimentar, as águas que tiverem íons em teores superiores aos abaixo relacionados:
Fluoretos - 1,0 mg/litro 
Arsênico - 0,05 mg/litro 
Cobre - 1,0 mg/litro 
Chumbo - 0,05 mg/litro 
Zinco - 5,0 mg/litro 
Bário - 1,0 mg/litro 
Selênio - 0,01 mg/litro 
Manganês - 0,05 mg/litro 
Cádmio - 0,01 mg/litro 
Cromo-VI - 0,05 mg/litro 
Cianetos - 0,2 mg/litro</t>
  </si>
  <si>
    <t>DISPÕE SOBRE OS CRITÉRIOS E PARÂMETROS PARA COMPENSAÇÃO AMBIENTAL DE ÁREAS OBJETO DE PEDIDO DE AUTORIZAÇÃO PARA SUPRESSÃO DE VEGETAÇÃO NATIVA, CORTE DE ÁRVORES ISOLADAS E PARA INTERVENÇÕES EM ÁREAS DE PRESERVAÇÃO PERMANENTE NO ESTADO DE SÃO PAULO.</t>
  </si>
  <si>
    <t>DISPÕE SOBRE AS CONDIÇÕES IDEAIS DE TRANSPORTE E ATENDIMENTOS DE DOENTES EM AMBULÂNCIAS.</t>
  </si>
  <si>
    <t>DISPÕE SOBRE A DEFINIÇÃO DO CAMPO DE ATUAÇÃO DO SISTEMA ESTADUAL DE VIGILÂNCIA SANITÁRIA E A NECESSIDADE DE INTEGRAÇÃO INTERGOVERNAMENTAL DAS INFORMAÇÕES REFERENTES AO CADASTRO ESTADUAL DE VIGILÂNCIA SANITÁRIA - CEVS, ÀS LICENÇAS DE FUNCIONAMENTO, AOS TER</t>
  </si>
  <si>
    <t>INSTITUI O “DIA DO CIPEIRO”.</t>
  </si>
  <si>
    <t>APROVA O REGULAMENTO DA DELEGACIA ESPECIALIZADA DE FISCALIZAÇÃO DE EXPLOSIVOS, ARMAS E MUNIÇÕES, SUBORDINADA A SUPERINTENDÊNCIA DE ORDEM POLÍTICA E SOCIAL.</t>
  </si>
  <si>
    <t>Compete à Delegacia Especializada de Fiscalização de Explosivos, Armas e Munições, subordinada à Superintendência de Ordem Polícia e Social:
a) fiscalizar o fabrico, importação, exportação, comércio, emprego ou uso de matérias explosivas inflamáveis, armas, munições e produtos químicos agressivos ou corrosivos, consoante os termos deste decreto: 
b) inspecionar os depósitos de matérias explosivas, inflamáveis e produtos químicos agressivos ou corrosivos, e também as casas, estabelecimentos e firmas industriais que fizerem comércio ou uso dos referidos produtos, armas e munições; 
(...)
l) expedir certificados de vistoria de estabelecimentos e instalações sujeitos a sua fiscalização, cujo prazo de validade é de 3 (três) anos, observadas as seguintes normas: 
1 - o período de 3 (três) anos de validade do certificado de vistoria, qualquer que seja a data de sua expedição, é contado a partir de 1º de janeiro do ano de sua concessão e finaliza a 31 de dezembro do terceiro ano de sua vigência; 
2 - os portadores de  certificado de vistoria, expedido há mais de 3 (três) anos até a data da publicação deste decreto, terão o prazo de 180 dias para providenciar a revalidação; 
3 - os demais portadores de certificado de vistoria formularão o pedido de revalidação 3 (três) meses antes do término da validade, de acordo com as normas estabelecidas no Decreto Federal nº 55.649, de 21 de janeiro de 1965, que aprovou o Regulamento para o Serviço de Fiscalização da Importação, Depósito e Tráfego de Produtos controlados pelo Ministério do Exército (SFIDT).</t>
  </si>
  <si>
    <t xml:space="preserve">Decreto </t>
  </si>
  <si>
    <t>Aprova o Regulamento da Delegacia Especializada de fiscalização de explosivos, armas e munições, subordinada a Superintendência de Ordem Política e Social.</t>
  </si>
  <si>
    <t>Consideram-se explosivos, para os efeitos deste Regulamento: algodão, pólvora, ou piroxilina: algodão colódio, azotureto de praia; azotureto de mercúrio; azotureto de chumbo; acetilureto de cobre; balas ardentes; cápsulas embaladas; clorureto de azoto; dinamites similares; estopim e estopim detonante; espoletas elétricas e simples; explosivos T. N.T.; trotil e derivados de benzol, do xilol, fenol, cresol, anizol e das aminas; explosivos para detonadores; explosivos e pólvoras picratadas; clorato de potássio; clorato de sódio; clorato, cloruretos de bário, de estrôncio; picrato de potássio; perciorato de amônio; sulfureto de azoto; sulfureto de antimônio; salitre; nitro ou nitrato de potássio; magnésio metálico ou em pó; alumínio em pó ou em limalha; nitrato de estrôncio; nitrato de bário; nitrato de amônio, nitro glicerina pura, combinada, associada ou misturada; pólvora ou cartuchos de guerra, caça ou minas; tri-nitro-cresilato metálico e peróxido de cloro.</t>
  </si>
  <si>
    <t xml:space="preserve">Consideram-se inflamáveis, para os efeitos deste Regulamento: colódio líquido, enxofre, em bruto ou em sublimado e fósforo.
</t>
  </si>
  <si>
    <t>Consideram-se produtos químicos agressivos ou corrosivos para os efeitos deste Regulamento; ácido cianídrico; ácido pícrico; ácido gálico; acroleina; bromo; bromocetato de etila; bromocetona; brumureto do benzina; cloro líquido e gasoso; cloridrina sulfúrica; sulfato de metila; cloreto de cianogênio; clorureto de arsênico de arsênico. clorureto de titânio; clorureto de ortonitrobenzila; clorureto de benzila; clorocetona; clorato de amônio; cloropicrina; clorocetofenone; cloroformiato de triclorometila; clorosulfato de metila; cianureto de benzia bromato; (canite); cianuteto de difenilarsina; diclorureto de difenilarsina; dibromuneto de etilarsina; etilcarbosol; iodocetona; iodureto de benzila; mistura de fosgênio e clurureto de estanho; mistura de bromureto de benzila e bromureto; nitrato de chumbo; nitrato de cálcio; nitrato de cobre amoniacal; nitrato de estanho; essência demirvana; óxido de diclometila; perclorato metila ou de etila, sulfato ácido de metila ou de etila; sulfureto de etila diclorato (hipirite, gás mostarda); solução sulfocarbônica de fósforo, tetrasulfureto de carbono, vincenite, clorosulfato de etila, diclurureto de etilarsina.</t>
  </si>
  <si>
    <t>O fabrico, importação, exportação e comércio de matérias explosivas, inflamáveis, armas, munições e produtos químicos agressivos ou corrosivos, depende de prévia, autorização da Superintendência de Ordem Política e Social, na forma estabelecida por este Decreto.</t>
  </si>
  <si>
    <t>As licenças a que se refere o artigo 6º deverão ser renovadas cada ano, mediante o pagamento da taxa fixada na tabela anexa.</t>
  </si>
  <si>
    <t xml:space="preserve"> As empresas ou firmas licenciadas para fabricarem, importarem, exportarem, negociarem com matérias explosivas, inflamáveis, armas, munições e produtos químicos agressivos ou corrosivos, são obrigadas a comunicar mensalmente à Superintendência de Ordem Política e Social, até o dia 5 de cada mês, o estoque das mercadorias que possuem e as transações efetuadas durante o mês anterior, declarando a data da transação, a quantidade e a qualidade do objeto, o nome e residência precisa do adquirente.</t>
  </si>
  <si>
    <t>Institui o Sistema de Informação em Vigilância Sanitária - SIVISA no Estado de São Paulo e trata das atribuições comuns das esferas de poder estadual e municipal na organização e coordenação do sistema e dá providências correlatas.</t>
  </si>
  <si>
    <t>Fica instituído o Sistema de Informação em Vigilância Sanitária (Sivisa) como ferramenta de trabalho e de gerência dos órgãos de vigilância sanitária do Sistema Estadual de Vigilância Sanitária (Sevisa) no âmbito do Sistema Único de Saúde do Estado de São Paulo (SUS-SP).
Parágrafo único - O Sivisa é um sistema informatizado de base municipal, descentralizado e hierarquizado, que tem por finalidades subsidiar o planejamento e a avaliação das ações de vigilância sanitária, padronizar o licenciamento dos estabelecimentos e equipamentos de interesse da saúde e registrar os procedimentos realizados pelos órgãos de vigilância sanitária do Estado de São Paulo, atendendo ao disposto no Decreto Estadual - 44.954, de 06-06-2000.</t>
  </si>
  <si>
    <t>Objetivando garantir a alimentação e a permanente atualização do Sivisa, os responsáveis pelo fornecimento de informações às autoridades sanitárias competentes, na forma solicitada, são os seguintes:
1. Responsáveis legais ou técnicos pelos estabelecimentos e equipamentos de interesse da saúde, bem como de quaisquer outros locais, empresas, produtos, equipamentos e procedimentos que estão sob vigilância sanitária;
2. Responsáveis legais e técnicos pelos estabelecimentos e equipamentos de interesse da saúde, participantes ou não do SUS, vinculados aos órgãos e entidades públicas e às entidades do setor privado;
3. Proprietários de empresas, componentes de colegiados dirigentes de instituições que mantenham quaisquer estabelecimentos e equipamentos de interesse da saúde, sujeitos à vigilância sanitária, e prestadores de serviços, quando for pertinente;
4. Autoridades públicas do setor saúde responsáveis por estabelecimentos e equipamentos de interesse da saúde.</t>
  </si>
  <si>
    <t>Os órgãos e entidades públicas e as entidades do setor privado, participantes ou não do SUS, estão obrigados a fornecer informações às direções estadual e municipal do SUS, na forma solicitada, para fins de planejamento, de correção finalística de atividades e de elaboração de estatísticas de saúde, de acordo com o disposto no artigo 8º do Código Sanitário Estadual (Lei - 10.083/98).
Parágrafo único - O não atendimento ao disposto no caput deste artigo constitui infração sanitária.</t>
  </si>
  <si>
    <t>REVOGADA PELA RESOLUÇÃO SIMA 80/2020</t>
  </si>
  <si>
    <t>Dispõe sobre os procedimentos para análise dos pedidos de supressão de vegetação nativa para parcelamento do solo, condomínios ou qualquer edificação em área urbana, e o estabelecimento de área permeável na área urbana para os casos que especifica.</t>
  </si>
  <si>
    <t>A análise dos pedidos de supressão de vegetação nativa no Estado de São Paulo deverá obedecer ao que determina a legislação vigente, em especial a Lei Federal nº 12.651, de 25 de maio de 2012, alterada pela Lei Federal nº 12.727, de 17 de outubro de 2012; a Lei Federal nº 11.428, de 22 de dezembro de 2006; o Decreto Federal nº 6.660, de 21 de novembro de 2008, e a Lei Estadual nº 13.550, de 02 de junho de 2009.</t>
  </si>
  <si>
    <t>Dá nova redação aos dispositivos que especifica do Decreto nº 60.070, de 15 de janeiro de 2014, que regulamenta os procedimentos relativos à compensação ambiental de que trata o artigo 36 da Lei federal nº 9.985, de 18 de julho de 2000, no âmbito do licenciamento ambiental de competência do Estado de São Paulo, dispõe sobre a Câmara de Compensação Ambiental - CCA e dá providências correlatas.</t>
  </si>
  <si>
    <t xml:space="preserve">Os dispositivos adiante relacionados do Decreto nº 60.070, de 15 de janeiro de 2014, passam a vigorar com a seguinte redação:
I - o inciso II do artigo 4º:
"II - quando os recursos forem destinados a unidades de conservação da natureza instituídas ou a serem criadas pela União ou pelo Município, ou destinados a Reservas Particulares do Patrimônio Natural - RPPNs, mediante a comprovação do depósito do valor da compensação ambiental em conta poupança de titularidade do empreendedor, vinculada ao Termo de Compromisso de Compensação Ambiental - TCCA, por meio da qual este se compromete a repassá-lo, juntamente com os rendimentos respectivos, ao ente federativo ou ao proprietário da Reserva Particular do Patrimônio Natural - RPPN beneficiário da compensação ambiental para utilização nos termos da Lei federal nº 9.985, de 18 de julho de 2000, e do Decreto federal nº 4.340, de 22 de agosto de 2002."; (NR).
II - o § 1º do artigo 4º:
"§ 1º A liberação dos recursos objeto do Termo de Compromisso de Compensação Ambiental - TCCA que se encontrem depositados na conta vinculada do empreendedor, na hipótese prevista no inciso II deste artigo, para repasse ao ente da federação ou proprietário da Reserva Particular do Patrimônio Natural - RPPN beneficiário da compensação ambiental, dependerá da prévia anuência da Câmara de Compensação Ambiental - CCA, da Secretaria do Meio Ambiente, desde que demonstrada a:"; (NR)
III - o item 2 do § 1º do artigo 4º:
"2. celebração de instrumento jurídico adequado entre o empreendedor e o ente federativo, ou entre aquele e o proprietário da Reserva Particular do Patrimônio Natural - RPPN, para o fim específico de aplicação dos recursos da compensação ambiental.". (NR)
</t>
  </si>
  <si>
    <t>REVOGADA PELA PORTARIA CVS 1 / 2018</t>
  </si>
  <si>
    <t>Disciplina, no âmbito do Sistema Estadual de Vigilância Sanitária – Sevisa, o licenciamento dos estabelecimentos de interesse da saúde e das fontes de radiação ionizante, e dá providências correlatas.</t>
  </si>
  <si>
    <t>O licenciamento dos estabelecimentos de interesse da saúde e das fontes de radiação
ionizante obedecerá, no âmbito do Sistema Estadual de Vigilância Sanitária – Sevisa, aos procedimentos administrativos definidos nesta Portaria.</t>
  </si>
  <si>
    <t>Institui, no âmbito do Sistema Estadual de Vigilância Sanitária - Sevisa, o Grupo Técnico para Revisão Periódica da Portaria CVS 01 de 5 de agosto de 2017.</t>
  </si>
  <si>
    <t>Instituir, no âmbito do Sistema Estadual de Vigilância Sanitária - Sevisa, o Grupo Técnico para Revisão Periódica da Portaria CVS 01 de 5 de agosto de 2017 (GT Revisão).</t>
  </si>
  <si>
    <t>art.7º</t>
  </si>
  <si>
    <t>A versão revisada da Portaria CVS 1 de 5 de agosto de 2017, proposta pelo GT Revisão, terá validade de um ano a partir da data de sua publicação, devendo ser submetida a novo processo de revisão, observando ao estabelecido nos artigos anteriores.</t>
  </si>
  <si>
    <t>TAXAS DE FISCALIZAÇÃO DE SERVIÇOS DIVERSOS, CONFORME TABELA DE COMPATIBILIZAÇÃO CNAE – TAXAS 2017</t>
  </si>
  <si>
    <t>Laudo Técnico de Avaliação Sanitária - LTA</t>
  </si>
  <si>
    <t>Define diretrizes, critérios e procedimentos no âmbito do Sistema Estadual de Vigilância Sanitária - SEVISA, para avaliação físico funcional de projetos de edificações de atividades de interesse da saúde e emissão do Laudo Técnico de Avaliação - LTA</t>
  </si>
  <si>
    <t>Estabelecer diretrizes, critérios e procedimentos para a avaliação físico-funcional de projetos de edificações destinadas à prática de atividades de interesse da saúde definidas no Anexo I da Portaria CVS 01 de 05-08-2017, ou a que vier a substituí-la.
Parágrafo único. A avaliação do projeto, segundo os critérios e objetivos estabelecidos no Anexo I desta portaria, não
dispensa sua aprovação pelos órgãos responsáveis pelo controle das edificações e uso do solo no município, como também não elimina a necessidade da observância das demais legislações e normas técnicas expedidas por órgãos federais, estaduais e municipais, referentes à salubridade e segurança dos ambientes construídos e ao saneamento ambiental.</t>
  </si>
  <si>
    <t>OBJETOS DE AVALIAÇÃO
2.1. As edificações que abrigam atividades de interesse da saúde, cujos projetos estão sujeitos a avaliação físicofuncional por parte da vigilância sanitária, são aquelas indicadas no Anexo I (Coluna “Documentos”) da Portaria CVS
01 de 05-08-2017 ou a que vier a substituí-la.
2.2. Os estabelecimentos cujas atividades constantes do anexo citado no item anterior, que não necessitam de prévia
avaliação físico-funcional pela vigilância sanitária, permanecem sujeitos às normas sanitárias vigentes e são passíveis
de inspeção para verificar suas condições físico-funcionais e de salubridade.</t>
  </si>
  <si>
    <t>PROCEDIMENTOS DE SOLICITAÇÃO
3.1. A solicitação da avaliação físico-funcional do projeto de edificações deve ser formalizada no órgão de vigilância
sanitária competente em etapa anterior ao licenciamento sanitário, de forma a atender seus propósitos de orientar
previamente os interessados para adequar a edificação e suas instalações à legislação sanitária vigente e para
compatibilizá-las às exigências das atividades propostas.
3.2. A referida solicitação deve identificar a atividade de interesse à saúde a ser exercida no estabelecimento projetado,
conter expressa declaração de conformidade com as normas sanitárias, de acordo com o formulário do Anexo IA desta
Portaria, e estar devidamente assinada pelo responsável legal pelo estabelecimento e pelo responsável técnico pelo
projeto.</t>
  </si>
  <si>
    <t xml:space="preserve">LAUDO TÉCNICO DE AVALIAÇÃO – LTA
8.1. A avaliação físico-funcional do projeto resulta na emissão de Laudo Técnico de Avaliação – LTA, conforme Anexo
II desta portaria.
8.1.1. O LTA, ao expressar a concordância do órgão de vigilância sanitária competente a respeito da adequação da edificação à finalidade proposta, deve informar ao interessado todos os condicionantes que porventura a equipe técnica
multiprofissional tenha considerado por bem apresentar.
8.1.1.1. Os condicionantes dizem respeito a determinados aspectos do projeto de edificações que merecem adequação, mas que não comprometem diretamente as finalidades de uso dos ambientes contemplados, constituindo
pendências a serem verificadas pela autoridade sanitária durante as inspeções para fins de licenciamento da atividade.
8.1.2. A discordância da equipe técnica multiprofissional em relação ao projeto apresentado deve resultar em
indeferimento, devidamente justificado no LTA.
8.2. O deferimento ou indeferimento do solicitado deve ser publicado em Diário Oficial ou em outro meio oficial que torne pública essa decisão.
8.3. Quando do parecer conclusivo do solicitado, a equipe técnica deve emitir no mínimo duas vias do LTA, contendo assinatura, nome legível e número do registro no respectivo conselho profissional, de todos os participantes da equipe de avaliação.
8.3.1. O LTA é parte integrante do projeto avaliado que teve sua solicitação deferida, devendo ambos seres apresentados no momento da solicitação de licenciamento do estabelecimento.
8.4. A ampliação, reforma ou adaptação em edificação com atividades de interesse da saúde implicará em nova avaliação de projeto para emissão de novo LTA.
</t>
  </si>
  <si>
    <t>COMPATIBILIDADE ENTRE PROJETO E EDIFICAÇÃO
9.1. O responsável técnico pela execução da obra deve cumprir todas as exigências definidas no LTA e na legislação
sanitária vigente quanto aos aspectos construtivos, inclusive aqueles não abordados durante a avaliação físicofuncional.
9.2. Caso, durante as inspeções sanitárias relativas ao licenciamento do estabelecimento, sejam identificadas
situações diversas das documentadas no processo de aprovação físico-funcional do projeto de edificações e das
eventuais exigências constantes do LTA, contrariando as declarações do proprietário e responsável técnico pelo
projeto, será indeferida a solicitação de licenciamento e o estabelecimento estará sujeito às penalidades previstas na
legislação sanitária.</t>
  </si>
  <si>
    <t>CONSULTA TÉCNICA</t>
  </si>
  <si>
    <t xml:space="preserve"> Exigência de bombeiros civis</t>
  </si>
  <si>
    <t>2.3</t>
  </si>
  <si>
    <t>O Corpo de Bombeiros da Polícia Militar do Estado de São Paulo resolve que, até a publicação da nova IT-17, Partes 1 e 2, fica facultativa a contratação de bombeiros civis, deixando de ser exigência para a regularização das edificações e áreas de risco quando da aprovação e vistorias para emissão do AVCB. Permanecem as exigências quanto aos brigadistas para a regularização da edificação.</t>
  </si>
  <si>
    <t>247/2017/I</t>
  </si>
  <si>
    <t>DISPÕE SOBRE AS “INSTRUÇÕES PARA PROTOCOLIZAÇÃO DOS DOCUMENTOS DIGITAIS DOS PROCESSOS DE LICENCIAMENTO COM AVALIAÇÃO DE IMPACTO AMBIENTAL NO SISTEMA ELETRÔNICO E-AMBIENTE”.</t>
  </si>
  <si>
    <t>Regulamenta Lei Nº 6.134, de 2 Junho de 1988.</t>
  </si>
  <si>
    <t>Este Decreto regulamenta a Lei nº 6.134, de 2 de junho de 1988, que dispõe sobre a preservação dos depósitos naturais de águas subterrâneas do Estado de São Paulo, e dá outras providências.</t>
  </si>
  <si>
    <t>ALTERADO PELO DECRETO 63.261/2018</t>
  </si>
  <si>
    <t>As exigências e restrições constantes deste decreto não se aplicam aos poços destinados a usos considerados isentos ou dispensados de outorga, conforme definido na legislação e na regulamentação decorrente, ficando sujeitos, todavia, à fiscalização dos agentes públicos credenciados, no tocante às condições de ordem sanitária e de segurança.";</t>
  </si>
  <si>
    <t>Os resíduos sólidos líquidos ou gasosos provenientes de quaisquer atividades, somente poderão ser transportados ou lançados se não poluírem águas subterrâneas.</t>
  </si>
  <si>
    <t>As águas subterrâneas destinadas a consumo humano deverão atender aos padrões de potabilidade fixados na legislação sanitária.</t>
  </si>
  <si>
    <t>Nas Áreas de Proteção de Poços e Outras Captações, será instituído Perímetro Imediato de Proteção Sanitária a partir do ponto de captação, dotado de laje de proteção, devendo o seu interior ficar resguardado da entrada ou penetração de poluentes.
Parágrafo único - As lajes de proteção, de concreto armado, deverão ser fundidas no local, envolver o tubo de revestimento, ter declividade do centro para as bordas, espessura mínima de dez centímetros e área não inferior a três metros quadrados.</t>
  </si>
  <si>
    <t>Os estudos hidrogeológicos, os projetos e as obras de captação de águas subterrâneas deverão ser realizados por profissionais, empresas ou instituições legalmente habilitados.</t>
  </si>
  <si>
    <t>Recursos Hídricos - água subterrânea - outorga</t>
  </si>
  <si>
    <t>Deverá ser obtida autorização prévia do Departamento de Águas e Energia Elétrica - DAEE para qualquer obra de captação de água subterrânea, incluída em projetos, estudos e pesquisas, exceto para aquelas consideradas isentas e dispensadas de outorga, conforme definido na legislação e no regulamento decorrente</t>
  </si>
  <si>
    <t>O uso das águas subterrâneas estaduais depende de concessão ou autorização administrativa, outorgadas pelo Departamento de Águas e Energia Elétrica - DAEE, como segue:
I - concessão administrativa, quando a água destinar-se a uso de utilidade pública ou a captação ocorrer
em terreno do domínio público; e
 II - autorização administrativa, quando a água extraída destinar-se a outras finalidades.</t>
  </si>
  <si>
    <t>As outorgas referidas no artigo anterior serão condicionadas aos objetivos do Plano Estadual de Recursos Hídricos, levando-se em consideração os fatores econômicos e sociais.
§ 1º - As concessões e autorizações serão outorgadas por tempo fixo, nunca excedente a trinta anos,
determinando-se prazo razoável para início e conclusão das obras, sob pena de caducidade.
§ 2º - Se, durante três anos, o outorgado deixar de fazer uso exclusivo das águas, sua concessão ou autorização será declarada caduca.
§ 3º - Independerão de outorga as captações de águas subterrâneas em vazão inferior a cinco metros
cúbicos por dia, ficando, todavia, sujeitas à fiscalização da Administração, na defesa da saúde pública e da quantidade e qualidade das águas superficiais e subterrâneas.
§ 4º - Antes de outorgar, total ou parcialmente, ou negar a extração de água pretendida, o Departamento de
Águas e Energia Elétrica - DAEE poderá solicitar as informações adicionais que entender necessárias.
§ 5º - As outorgas serão efetuadas pelo Departamento de Águas e Energia Elétrica - DAEE dentro do prazo
de sessenta dias contados da data do pedido ou do atendimento à última eventual exigência</t>
  </si>
  <si>
    <t>A execução das obras destinadas à extração de água subterrânea dependerá de
autorização.
§ 1º - Após análise e aprovação o Departamento de Águas e Energia Elétrica - DAEE expedirá a autorização para
execução das obras.
§ 2º - Concluída a obra, o responsável técnico deverá elaborar relatório pormenorizado contendo os elementos
necessários à exploração da água subterrânea, de forma a possibilitar seu exame pelo Departamento de Águas e
Energia Elétrica - DAEE, quando em fiscalização ou quando solicitado.</t>
  </si>
  <si>
    <t>Fica instituído, sob a administração do Departamento de Águas e Energia Elétrica - DAEE, o Cadastro de Poços Tubulares Profundos e outras Captações, consubstanciado no Sistema de Informação de Águas Subterrâneas - SIDAS</t>
  </si>
  <si>
    <t>As captações de águas subterrâneas deverão ser cadastradas no Departamento de Águas e Energia Elétrica - DAEE, conforme regulamentação da Autarquia.</t>
  </si>
  <si>
    <t>O usuário de águas subterrâneas deve operar os poços em condições adequadas, de modo a assegurar a capacidade do aquífero e evitar o desperdício de água, podendo o DAEE exigir a reparação das obras e das
instalações e a introdução de melhorias</t>
  </si>
  <si>
    <t>Recursos Hídricos - água subterrânea - medição volume</t>
  </si>
  <si>
    <t xml:space="preserve"> Os poços e outras obras de captação de águas subterrâneas deverão ser dotados de equipamentos de medição de volume extraído e do nível da água.
Parágrafo único - Os usuários deverão manter registro dos dados mencionados no “caput” deste artigo, conforme regulamentação, e informar ao Departamento de Águas e Energia Elétrica - DAEE, quando solicitado.
</t>
  </si>
  <si>
    <t>Recursos Hídricos - água subterrânea - tamponamento</t>
  </si>
  <si>
    <t xml:space="preserve">Os poços abandonados, temporária ou definitivamente, e as perfurações realizadas para outros fins que não a extração de água deverão ser adequadamente tamponados por seus responsáveis para evitar a poluição dos aqüíferos ou acidentes.
§ 1º - Os poços abandonados, perfurados em aqüíferos friáveis, próximos à superfície, deverão ser  tamponados com material impermeável e não poluente, como argila, argamassa ou pasta de cimento, para 
evitar a penetração de água da superfície no interior do poço, ou ao longo da parte externa do revestimento.
§ 2º - Os poços abandonados, perfurados em aqüíferos de rochas fraturadas, deverão ser tamponados com pasta ou argamassa de cimento, colocada a partir da primeira entrada de água, até a superfície com
espessura nunca inferior a 20 (vinte) metros.
§ 3º - Os poços abandonados, que captem água de aqüífero confinado, deverão ser tamponados com selos
de pasta de cimento, injetado sob pressão, a partir do topo de aqüífero.
</t>
  </si>
  <si>
    <t>Nos termos do artigo 5º, parágrafo único, da Lei nº 6.134, de 2 de junho de 1988, a descarga de poluentes, tais como águas ou refugos industriais, que possam degradar a qualidade das águas subterrâneas, e o descumprimento de suas disposições e das estabelecidas neste Decreto, sujeitarão o infrator às sanções e aos procedimentos previstos nos artigos 80 e 107, do Regulamento aprovado pelo Decreto nº 8468, de 8 de setembro de 1976, com alterações posteriores, sem prejuízo das sanções cabíveis.</t>
  </si>
  <si>
    <t>REVOGADA DECISÃO DE DIRETORIA CETESB 35/2021</t>
  </si>
  <si>
    <t>Dispõe sobre os critérios para a elaboração do inventário de emissões de gases de efeito estufa no Estado de São Paulo e dá outras providências
A Diretoria Plena da CETESB - Companhia</t>
  </si>
  <si>
    <t>Instituir, no âmbito do Estado de São Paulo, o Inventário de Emissões de Gases de Efeito Estufa, por
empreendimentos.</t>
  </si>
  <si>
    <t>REVOGADA PELA Decisão de Diretoria CETESB 008/2021/P/2021</t>
  </si>
  <si>
    <t>Estabelece os “Procedimentos para o licenciamento ambiental de estabelecimentos envolvidos no sistema de logística reversa, para a dispensa do CADRI e para o gerenciamento dos resíduos de equipamentos eletroeletrônicos pós-consumo”, e dá outras providências.</t>
  </si>
  <si>
    <t>Aprovar os “Procedimentos para o licenciamento ambiental de estabelecimentos envolvidos no sistema de logística reversa, para a dispensa do CADRI e para o gerenciamento dos resíduos de equipamentos eletroeletrônicos pós-consumo”, nos termos do ANEXO ÚNICO, que integra esta Decisão de Diretoria.</t>
  </si>
  <si>
    <t>APROVA O REGULAMENTO TÉCNICO, QUE ESTABELECE OS PARÂMETROS E CRITÉRIOS PARA O CONTROLE HIGIÊNICO-SANITÁRIO EM ESTABELECIMENTO DE ALIMENTOS</t>
  </si>
  <si>
    <t>PORTARIA CONJUNTA SNJ/PGM</t>
  </si>
  <si>
    <t>DISPÕE SOBRE AS ATRIBUIÇÕES DO DEPARTAMENTO DE DEFESA DO MEIO AMBIENTE E DO PATRIMÔNIO - DEMAP E DO DEPARTAMENTO A2317JUDICIAL - JUD.</t>
  </si>
  <si>
    <t>ESTABELECE QUE TODO O ESTABELECIMENTO DE GÊNERO ALIMENTÍCIO DEVE ELABORAR E ADOTAR AS NORMAS ESPECÍFICAS DE BOAS PRÁTICAS DE PRODUÇÃO E ELABORAÇÃO DE ALIMENTO/PRESTAÇÃO DE SERVIÇOS DE ACORDO COM AS ATIVIDADES DESENVOLVIDAS.</t>
  </si>
  <si>
    <t>CONSTITUIÇÃO ESTADUAL - DO MEIO AMBIENTE, DOS RECURSOS NATURAIS E DO SANEAMENTO ( CAP. IV ; SEÇÃO I )</t>
  </si>
  <si>
    <t>art.192</t>
  </si>
  <si>
    <t>A execução de obras, atividades, processos produtivos e empreendimentos e a exploração de recursos naturais de qualquer espécie, serão admitidas se houver resguardo do meio ambiente ecologicamente equilibrado.</t>
  </si>
  <si>
    <t>art.195</t>
  </si>
  <si>
    <t>As condutas e atividades lesivas ao meio ambiente sujeitarão os infratores,a sanções penais e administrativas, com aplicação de multas.</t>
  </si>
  <si>
    <t>art.208</t>
  </si>
  <si>
    <t>Fica vedado o lançamento de efluentes e esgotos urbanos e industriais, sem o devido tratamento, em qualquer corpo de água.</t>
  </si>
  <si>
    <t>PORTARIA CAT</t>
  </si>
  <si>
    <t>DISCIPLINA O PROCEDIMENTO DE COLETA, TRANSPORTE E RECEBIMENTO DE ÓLEO LUBRIFICANTE USADO OU CONTAMINADO.</t>
  </si>
  <si>
    <t>Na coleta e transporte de óleo lubrificante usado ou contaminado realizada por estabelecimento coletor, cadastrado e autorizado pela Agência Nacional de Petróleo - ANP, com destino a estabelecimento re-refinador ou coletor-revendedor, em substituição à Nota Fiscal, modelo 1 ou 1-A, emitida pelo estabelecimento remetente, será emitido pelo coletor de óleo lubrificante o "Certificado de Coleta de Óleo Usado", previsto no artigo 4º, I da Portaria ANP 127, de 30 de julho de 1999, Anexo I. 
§ 1º - O Certificado de Coleta de Óleo Usado será emitido em 3 (três) vias, que terão a seguinte destinação: 
I - A 1ª via acompanhará o trânsito da mercadoria e será entregue ao destinatário; 
II - A 2ª via será conservada pelo estabelecimento remetente; 
III - A 3ª via acompanhará o trânsito da mercadoria e poderá ser retida pelo fisco, mediante visto na 1ª via. 
§ 2º - No Certificado de Coleta de Óleo Usado, além dos demais requisitos, será aposta a expressão "Coleta de Óleo Usado ou Contaminado - Convênio ICMS-38/00 - Portaria CAT-81/99". 
§ 3º - As vias do Certificado de Coleta de Óleo Usado deverão ser conservadas  pelo estabelecimento remetente e pelo estabelecimento coletor, à disposição da fiscalização, pelo prazo mínimo de 5 (cinco) anos, previsto no artigo 193 do Regulamento do ICMS, aprovado pelo Decreto nº 33.118, de 14 de março de 1991. 
§ 4º - Aplicar-se-ão ao Certificado de Coleta de Óleo Usado as demais disposições do Regulamento do ICMS relativas à impressão e conservação de documentos fiscais.</t>
  </si>
  <si>
    <t>Óleo Vegetal</t>
  </si>
  <si>
    <t xml:space="preserve">Institui Programa Estadual de Tratamento e Reciclagem de Óleos e Gorduras de Origem Vegetal ou Animal e Uso Culinário. </t>
  </si>
  <si>
    <t xml:space="preserve">Fica instituído o Programa Estadual de Tratamento e Reciclagem de Óleos e Gorduras de Origem Vegetal ou Animal e Uso Culinário, mediante a adoção de medidas estratégicas de controle técnico, para não se incidir na proibição de lançamento ou liberação de poluentes nas águas, no ar ou no solo, consoante os termos da Lei Estadual nº 997, de 31 de maio de 1976 regulamentada pelo Decreto 8.468, de 08 de setembro de 1976, , e com as finalidades de: 
I - Não acarretar prejuízos à rede de esgotos; II - Evitar a poluição dos mananciais;III - Informar a população quanto aos riscos ambientais causados pelo despejo de óleos e gorduras de origem animal ou vegetal na rede de esgoto e as vantagens múltiplas dos processos de reciclagem;IV - Incentivar a prática da reciclagem de óleos e gorduras de origem vegetal ou animal e uso culinário, doméstico, comercial ou industrial, mediante suporte técnico, incentivo fiscal e concessão de linhas de crédito para pequenas empresas, que operem na área de coleta e reciclagem pertinentes;(...)  
</t>
  </si>
  <si>
    <t>Proíbe o uso, no Estado de São Paulo de produtos, materiais ou artefatos que contenham quaisquer tipos de amianto ou asbesto ou outros minerais que, acidentalmente, tenham fibras de amianto na sua composição</t>
  </si>
  <si>
    <t>Fica proibido, a partir de 1º de janeiro de 2008, o uso, no Estado de São Paulo, de produtos, materiais ou artefatos que contenham quaisquer tipos de amianto ou asbesto.</t>
  </si>
  <si>
    <t>A proibição de que trata o “caput” do Artigo 1º vigerá a partir da data da publicação desta lei em relação aos produtos, materiais ou artefatos destinados à utilização por crianças e adolescentes, tais como brinquedos e artigos escolares, e ao uso doméstico, tais como eletrodomésticos, tecidos, luvas, aventais e artigos para passar roupa.</t>
  </si>
  <si>
    <t>É vedado aos órgãos da administração direta e indireta do Estado de São Paulo, a partir da publicação desta lei, adquirir, utilizar, instalar, em suas edificações e dependências, materiais que contenham amianto ou outro mineral que o contenha acidentalmente.</t>
  </si>
  <si>
    <t>Até que haja a substituição definitiva dos produtos, materiais ou artefatos, em uso ou instalados, que contêm amianto, bem como nas atividades de demolição, reparo e manutenção, não será permitida qualquer exposição humana a concentrações de poeira acima de 1/10 (um décimo) de fibras de amianto por centímetro cúbico (0,1f/cc).
§ 1º - As empresas ou instituições, públicas e privadas, responsáveis pela execução de obras de manutenção, demolição, remoção de material, bem como sua destinação final, que contenham amianto ou em relação às quais haja suspeita de o conterem, deverão respeitar as normas técnicas previstas no Código Sanitário do Estado de São Paulo, bem como as disposições contidas na legislação estadual e federal, em regulamentos, portarias, normas coletivas de trabalho e em termos de ajuste de conduta, pertinentes ao objeto desta lei, que sejam mais restritivas no que concerne às medidas de proteção ao meio ambiente e à saúde pública.</t>
  </si>
  <si>
    <t>ALTERADO PELA LEI 16.048 /2015</t>
  </si>
  <si>
    <t xml:space="preserve">A não observância ao disposto nesta lei é considerada infração sanitária e sujeitará o infrator às penalidades estabelecidas no Título IV, do Livro III, da Lei nº 10.083, de 23 de setembro de 1998 - Código Sanitário do Estado de São Paulo.
§ 1º - Sem prejuízo das sanções previstas no “caput” deste artigo, ficam os infratores obrigados a providenciar o descarte ambientalmente adequado, em aterro industrial para disposição final de lixo perigoso (Classe I), licenciado pelo órgão ambiental estadual, de quaisquer produtos, materiais, matérias-primas ou artefatos que contenham quaisquer tipos de amianto ou asbesto em quaisquer concentrações.
§ 2º - O prazo para a realização do descarte será estipulado pela autoridade fiscalizadora.Note
§ 3º - O não cumprimento do prazo disposto no § 2º deste artigo acarretará a aplicação de multa no valor de 1.000 (mil) a 10.000 (dez mil) Unidades Fiscais do Estado de São Paulo – UFESPs.
§ 4º - A reincidência no descumprimento da presente lei acarretará a interdição do estabelecimento, com a revogação temporária ou definitiva de seu alvará de funcionamento, quando couber.
</t>
  </si>
  <si>
    <t>388-P</t>
  </si>
  <si>
    <t xml:space="preserve">Aprovação de premissas e diretrizes para a aplicação de resíduos e efluentes em solo agrícola no Estado de São Paulo. 
</t>
  </si>
  <si>
    <t>Premissas e diretrizes para a aplicação de resíduos e efluentes em solo agrícola no Estado de São Paulo</t>
  </si>
  <si>
    <t>1.8</t>
  </si>
  <si>
    <t>Não deve ser permitida a aplicação de efluentes e lodos em áreas que apresentem substâncias em concentrações superiores aos valores orientadores de prevenção para solos, mesmo que essas não sejam diretamente relacionadas às características do lodo/efluente.</t>
  </si>
  <si>
    <t>1.9</t>
  </si>
  <si>
    <t>Não deve ser permitida a aplicação de efluentes e lodos em áreas que apresentem substâncias em concentrações superiores aos valores orientadores de intervenção para águas subterrâneas e solos, mesmo que essas não sejam diretamente relacionadas às características do lodo/efluente.</t>
  </si>
  <si>
    <t>1.10</t>
  </si>
  <si>
    <t>Além da legislação ambiental pertinente, a aplicação de efluentes e lodos deverá estar de acordo com os regulamentos das legislações de áreas especialmente protegidas, tais como Áreas de Preservação Permanente (APP), Áreas de Proteção Ambiental (APA) ou de Área de Proteção e Recuperação de Mananciais (APRM).</t>
  </si>
  <si>
    <t xml:space="preserve">Dispõe sobre a intervenção de baixo impacto ambiental em áreas consideradas de preservação permanente pelo Código Florestal. </t>
  </si>
  <si>
    <t>Parágrafo único - Somente poderão ser consideradas de baixo impacto ambiental as intervenções em área de preservação permanente que impliquem:
I - Uso e ocupação de áreas desprovidas de vegetação nativa;
II - Supressão total ou parcial de vegetação nativa no estágio pioneiro de regeneração;
III - Corte de árvores isoladas, nativas ou exóticas.</t>
  </si>
  <si>
    <t>Para os fins deste decreto, entende-se por área de preservação permanente a área protegida nos termos dos artigos 2º e 3º do Código Florestal, coberta ou não por vegetação nativa, com a função ambiental de preservar os recursos hídricos, a paisagem, a estabilidade geológica, a biodiversidade, o fluxo gênico de fauna e flora, proteger o solo e assegurar o bem-estar das populações humanas.</t>
  </si>
  <si>
    <t>Tipificam-se como de baixo impacto ambiental as seguintes atividades e empreendimentos em áreas de preservação permanente, desde que constatadas as condições estabelecidas no artigo 1º: (...)
V - Instalação de equipamentos para captação e condução de água;</t>
  </si>
  <si>
    <t>Os pedidos de autorização para intervenção eventual e de baixo impacto ambiental em áreas de preservação permanente, serão devidamente formalizados em procedimento administrativo próprio junto ao Departamento Estadual de Proteção de Recursos Naturais - DEPRN da Secretaria do Meio Ambiente.
§ 1º - Os procedimentos administrativos de autorização deverão indicar, em todas as situações, as medidas mitigadoras a serem obrigatoriamente adotadas pelos interessados e as justificativas em relação à inexistência de alternativas técnica e locacional à ação, atividade ou empreendimento proposto.
§ 2º - As medidas mitigadoras deverão ser adequadas e proporcionais à função ambiental da área de preservação permanente objeto da intervenção.</t>
  </si>
  <si>
    <t>Dispõe sobre a Política Estadual de Saneamento e dá outras providências</t>
  </si>
  <si>
    <t>A Política Estadual de Saneamento reger-se-á pelas disposições desta Lei, de seus regulamentos e das normas administrativas dele decorrentes e tem por finalidade disciplinar o planejamento e a execução das ações, obras e serviços de Saneamento no Estado, respeitada a autonomia dos Municípios.</t>
  </si>
  <si>
    <t>A Política Estadual de Saneamento tem como objetivos;
I - assegurar os benefícios da salubridade ambiental à totalidade da população do Estado de São Paulo;
II - promover a mobilização e a integração dos recursos institucionais, tecnológicos, econômico-financeiros
e administrativos disponíveis, visando a consecução do objetivo estabelecido no inciso anterior;
III - promover o desenvolvimento da capacidade tecnológica, financeira e gerencial dos serviços públicos
de Saneamento no Estado de São Paulo;
IV - promover a organização, o planejamento e o desenvolvimento do setor de saneamento no Estado de
São Paulo.</t>
  </si>
  <si>
    <t>RESOLUÇÃO SERHS/SMA</t>
  </si>
  <si>
    <t>DISPÕE SOBRE PROCEDIMENTOS INTEGRADOS PARA CONTROLE E VIGILÂNCIA DE SOLUÇÕES ALTERNATIVAS COLETIVAS DE ABASTECIMENTO DE ÁGUA PARA CONSUMO HUMANO PROVENIENTE DE MANANCIAIS SUBTERRÂNEOS.</t>
  </si>
  <si>
    <t>Dispõe sobre procedimentos integrados para expedição de retificações ou ratificações dos atos administrativos, relativos aos usos dos recursos hídricos do Departamento de Águas e Energia Elétrica - DAEE e do licenciamento da CETESB - Companhia de Tecnologia de Saneamento Ambiental, ou de novos atos dessas entidades, para atendimento ao artigo 7º do Decreto Estadual nº 50.667, de 30 de março de 2006 e dá outras providências.</t>
  </si>
  <si>
    <t>Estabelecer procedimentos entre o Departamento de Águas e Energia Elétrica - DAEE e a CETESB - Companhia de Tecnologia de Saneamento Ambiental, visando a expedição de retificações ou ratificações dos atos administrativos, ou de novos atos dessas entidades, relativos às outorgas de uso dos recursos hídricos, às licenças ambientais e aos processos de controle de poluição da CETESB, decorrentes do Ato Convocatório previsto no artigo 6º do Decreto nº 50.667, de 30 de março de 2006, a ser realizado por Unidade Hidrográfica de Gerenciamento de Recursos Hídricos - UGRHI, tendo em vista a implementação da cobrança pelo uso de recursos hídricos, para os Usuários urbanos e industriais.</t>
  </si>
  <si>
    <t>Por ocasião da publicação do Ato Convocatório serão disponibilizados aos Usuários definidos nos incisos V e VI do artigo 2º, os respectivos dados necessários à implantação da cobrança pelo uso de recursos hídricos, mediante formulário eletrônico acessível pelo sítio www.daee.sp.gov.br, em data específica a ser divulgada para cada uma das UGRHIs.</t>
  </si>
  <si>
    <t>Ao declararem novos usos ou retificarem os dados de usos disponibilizados por ocasião do Ato Convocatório, de acordo com o previsto nos incisos I e II do artigo 7º do Decreto nº 50.667, de 30 de março de 2006, os Usuários deverão apresentar ao DAEE a documentação prevista na Portaria DAEE nº 717, de 23 de março de 1996, e/ou, quando couber, os documentos e estudos previstos nas Resoluções Conjuntas SMA/SERHS nº 01, de 23 de fevereiro de 2005 e SMA/SERHS/SES nº 03, de 21 de junho de 2006, para permitir, ou não, a emissão de nova Outorga ou retificação de Outorga já concedida. 
§ 1º - O prazo de apresentação de documentos ao DAEE será de 90 (noventa) dias da declaração, prorrogáveis até 365 (trezentos e sessenta e cinco) dias, a pedido do Usuário e a critério do DAEE. 
§ 2º - No período compreendido entre a declaração de uso de recursos hídricos e o ato de deferimento ou indeferimento da outorga de recursos hídricos, emitido pelo DAEE, não estará o usuário sujeito à penalidade prevista no inciso II do artigo 12 da Lei nº 7.663, de 30 de dezembro de 1991, sobre os usos declarados. 
§ 3º - A emissão de nova Outorga ou retificação de Outorga já concedida ficarão condicionadas à análise da viabilidade técnica da solicitação, conforme a legislação mencionada no caput.</t>
  </si>
  <si>
    <t>No caso de ratificação, os dados confirmados pelos Usuários servirão de base para cálculo e emissão de boleto dos valores a serem cobrados pelo uso dos recursos hídricos. 
§ 1º - Serão consideradas ratificadas, para efeito da cobrança pelo uso dos recursos hídricos, as informações disponibilizadas através do Ato Convocatório, para os Usuários que não atenderem à convocação no prazo estabelecido. 
§ 2º - Para as atividades não licenciáveis pela CETESB em que haja lançamento de efluentes em corpos d’água, no caso de os Usuários não informarem os valores da concentração de DBO 5,20, até o prazo estabelecido no Ato Convocatório, será adotado o valor de concentração para DBO 5,20 igual a 300 mg/L.</t>
  </si>
  <si>
    <t>PARECER TÉCNICO 45100291</t>
  </si>
  <si>
    <t>RESOLUÇÃO CONJUNTA SMA/SERHS</t>
  </si>
  <si>
    <t>REVOGADA PELA RESOLUÇÃO SIMA 86/2020</t>
  </si>
  <si>
    <t xml:space="preserve">Regula o Procedimento para o Licenciamento Ambiental Integrado às Outorgas de Recursos Hídricos. </t>
  </si>
  <si>
    <t>Ficam estabelecidos os seguintes procedimentos para a integração das autorizações ou licenças ambientais com as outorgas de recursos hídricos entre os órgãos e entidades componentes do Sistema Estadual de Meio Ambiente e do Sistema Estadual de Gerenciamento de Recursos Hídricos.
Parágrafo único - Os procedimentos de análise das autorizações ou licenças ambientais e das outorgas de recursos hídricos deverão considerar as prioridades estabelecidas nos Planos de Recursos Hídricos, bem como o princípio dos usos múltiplos, previstos na Lei Estadual nº 7.663, de 30 de dezembro de 1991.</t>
  </si>
  <si>
    <t xml:space="preserve">Altera a denominação da Secretaria de Estado de Recursos Hídricos, Saneamento e Obras, autoriza o 
Poder Executivo a extinguir a Secretaria de Estado de Energia e dá providências correlatas </t>
  </si>
  <si>
    <t xml:space="preserve">A Secretaria de Estado de Recursos Hídricos, Saneamento e Obras, criada pela Lei nº 8.275,  de 29 de março de 1993, alterada pela Lei nº 9.952, de 22 de abril de 1998, passa a denominar-se 
Secretaria de Estado de Energia, Recursos Hídricos e Saneamento. 
</t>
  </si>
  <si>
    <t>COMUNICADO CVS/CETESB/IG/DAEE</t>
  </si>
  <si>
    <t xml:space="preserve">Comunicado aos Usuários de Soluções Alternativas Coletivas de Abastecimento de Água para Consumo Humano Proveniente de Mananciais Subterrâneos. </t>
  </si>
  <si>
    <t xml:space="preserve">O consumo de água proveniente de mananciais subterrâneos em território paulista - em especial naquelas regiões intensamente urbanizadas e industrializadas - implica a adoção de medidas preventivas, de maneira a evitar riscos à saúde humana e impactos aos recursos hídricos e meio ambiente em geral; </t>
  </si>
  <si>
    <t xml:space="preserve">Tais cuidados envolvem adequar a exploração do recurso hídrico subterrâneo às exigências da legislação sanitária, de recursos hídricos e de meio ambiente, que têm por propósito garantir o uso seguro e racional da água;
</t>
  </si>
  <si>
    <t xml:space="preserve">No caso das soluções alternativas coletivas de abastecimento, devem ser adotadas medidas adicionais de controle e vigilância pelo poder público, pois parte delas está situada próxima a áreas com passivos ambientais ou histórico de ocupação por atividades que podem contaminar o solo e as águas subterrâneas, com eventuais riscos envolvidos no consumo de água nessas situações;
</t>
  </si>
  <si>
    <t xml:space="preserve"> São consideradas soluções alternativas coletivas de abastecimento de água para consumo humano as modalidades de abastecimento coletivo distintas do abastecimento público, incluindo poços comunitários e condominiais para abastecimento próprio de condomínios residenciais, conjuntos comerciais, hospitais, hotelaria e indústrias, entre outros, bem como a captação de água subterrânea destinada a uso de terceiros, por meio da distribuição por veículos transportadores;</t>
  </si>
  <si>
    <t>Ressalte-se que, de acordo com a Resolução SS nº 65, de 12 de abril de 2005, o responsável pela operação das soluções alternativas de abastecimento tem o dever de controlar a qualidade da água captada, conforme a Portaria do Ministério da Saúde nº 518/2004;</t>
  </si>
  <si>
    <t>Desta maneira, todo poço tubular deve contar com outorga emitida pelo DAEE e, quando destinado ao consumo humano, cadastro na Vigilância Sanitária, bem como monitoramento freqüente da qualidade da água. Tão importante quanto a fiscalização pelo poder público (DAEE, CETESB e Vigilância Sanitária), é a consciência dos responsáveis e usuários de que sua saúde e bem-estar dependem da exploração adequada dos recursos hídricos;</t>
  </si>
  <si>
    <t>Limpeza e desinfecção de caixas d´água</t>
  </si>
  <si>
    <t>(...)
Desta forma, para que a água armazenada nas caixas d’água tenha sua potabilidade preservada, é importante que os reservatórios permaneçam devidamente vedados e protegidos, bem como sejam limpos e desinfetados, no mínimo, semestralmente;</t>
  </si>
  <si>
    <t>Limpeza Ao limpar a caixa d’água, adote os seguintes procedimentos de limpeza: 
a) Feche o registro de entrada da água na edificação ou gire (ou amarre) a bóia, instalada no interior do reservatório, para interromper o fluxo de entrada de água; 
b) Faça uso rotineiro da água contida no reservatório, até que reste na caixa aproximadamente 10 centímetros de nível d’água, que será utilizada no processo de limpeza; 
- se entender mais prático, deixe esvaziar completamente a caixa, abrindo em seguida o registro, ou girando a bóia, até que a caixa acumule novamente cerca de 10 centímetros de água; 
- se considerar necessário, reserve alguns vasilhames ou baldes de água próximo aos locais de uso, para eventuais necessidades mais urgentes, enquanto se efetua a limpeza e higienização, tomando sempre o cuidado de esvaziá-los ao final dos procedimentos, de modo a não permitir ambientes propícios à criadouros do mosquito Aedes aegypti; 
c) Tampe a saída de fundo da caixa com pano limpo ou outro material adequado, de modo a evitar a descida de sujidades, durante a lavagem, para a rede de distribuição predial; 
d) Esfregue as paredes da caixa apenas com escova de fibra vegetal ou bucha de fio de plástico macio para remover mecanicamente as sujidades, evitando o uso de sabão, detergentes ou quaisquer outros produtos químicos; 
e) Remova a água suja da pré-limpeza com balde, caneco e pano, retirando todo líquido e sujidades da caixa água. Não esgote esta água suja pelo fundo da caixa, pois poderá contaminar as tubulações prediais; 
f) Mantenha a saída de fundo do reservatório tampado e deixe entrar novamente água até um nível de 10 centímetros.</t>
  </si>
  <si>
    <t xml:space="preserve"> Higienização 
Nesta etapa é necessário o uso de produto químico desinfetante, geralmente cloro (hipoclorito de sódio). O produto mais indicado e seguro, por ser facilmente encontrado no comércio e largamente usado na limpeza domiciliar, é a água sanitária, que contém cloro numa concentração de 2,5%.</t>
  </si>
  <si>
    <t>DISPÕE SOBRE O CONTROLE DA POTABILIDADE DA ÁGUA, E DÁ OUTRAS PROVIDÊNCIAS CORRELATAS</t>
  </si>
  <si>
    <t>ALTERA O QUADRO II, A QUE SE REFERE O ARTIGO 8º DA LEI Nº 1.817 DE 27 DE OUTUBRO DE 1978</t>
  </si>
  <si>
    <t>ALTERA A LEI N° 1.380, DE 6 DE SETEMBRO DE 1977.</t>
  </si>
  <si>
    <t>ESTABELECE PENALIDADE ADMINISTRATIVA PARA O ARREMESSO, DESCARREGAMENTO OU ABANDONO DE LIXO, ENTULHO, SUCATA OU OUTRO MATERIAL NAS VIAS TERRESTRES E FAIXAS DE DOMÍNIO SOB JURISDIÇÃO ESTADUAL.</t>
  </si>
  <si>
    <t>ALTERA A LEI Nº 997 (ART. 5º E PARÁGRAFO ÚNICO DO ART. 14), DE 31 DE MAIO DE 1976.</t>
  </si>
  <si>
    <t>ACRESCENTA DISPOSITIVOS E PROCEDE A ALTERAÇÕES, QUE ESPECIFICA, AO REGULAMENTO DA LEI Nº 997, DE 31 DE MAIO DE 1976, APROVADO PELO DECRETO Nº 8.468, DE 8 DE SETEMBRO DE 1976.</t>
  </si>
  <si>
    <t>ALTERA A REDAÇÃO DE DISPOSITIVOS E ACRESCENTA OUTROS AO REGULAMENTO APROVADO PELO DECRETO Nº 8.468, DE 08 DE SETEMBRO DE 1976, E DÁ OUTRAS PROVIDÊNCIAS.</t>
  </si>
  <si>
    <t>INSTITUI O AUTO DE INFRAÇÃO AMBIENTAL - AIA E ESTABELECE NORMAS E PROCEDIMENTOS REFERENTES A SUA APLICAÇÃO E CONTROLE.</t>
  </si>
  <si>
    <t>ALTERA A RESOLUÇÃO SMA - 27, DE 10 DE DEZEMBRO DE 1990, ESTABELECENDO NORMAS E PROCEDIMENTOS PARA A FISCALIZAÇÃO DAS ATIVIDADES PESQUEIRAS; CONSTRUÇÃO, AMPLIAÇÃO E FUNCIONAMENTO DE ESTABELECIMENTOS E ATIVIDADES PASSÍVEIS DE LICENCIAMENTO AMBIENTAL NO ESTA</t>
  </si>
  <si>
    <t>APROVA O PLANO DE CONTROLE DA POLUIÇÃO POR VEÍCULOS EM USO - PCPV, PARA O ESTADO DE SÃO PAULO.</t>
  </si>
  <si>
    <t>COMUNICADO SABESP</t>
  </si>
  <si>
    <t>DISPÕE SOBRE A FÓRMULA DE COBRANÇA APLICADA NOS ESTABELECIMENTOS LIGADOS ÀS REDES PÚBLICAS DE ESGOTOS DA SABESP QUE DRENAM PARA SISTEMAS DE TRATAMENTO EM OPERAÇÃO.</t>
  </si>
  <si>
    <t>F</t>
  </si>
  <si>
    <t>Identificação para o transporte terrestre, manuseio, movimentação e armazenamento de produtos</t>
  </si>
  <si>
    <t>Esta Norma estabelece a simbologia convencional e o seu dimensionamento para identificar produtos perigosos, a ser aplicada nas unidades e equipamentos de transporte e nas embalagens/volumes, a fim de indicar os riscos e os cuidados a serem tomados no transporte terrestre, manuseio, movimentação e armazenamento.</t>
  </si>
  <si>
    <t>15.7.6</t>
  </si>
  <si>
    <t>Define critérios para o armazenamento dos produtos perigosos em IBC e em embalagens grandes (símbolo conforme figura M.7).</t>
  </si>
  <si>
    <t>15.7.7</t>
  </si>
  <si>
    <t>Observar os critérios estabelecidos no item 15.7.7 e seus subitens acerca dos símbolos de manuseio, movimentação, armazenamento e transporte para embalagens de produtos perigosos.</t>
  </si>
  <si>
    <t xml:space="preserve">Identificação das embalagens com diversos produtos perigosos </t>
  </si>
  <si>
    <t>ALTERA A PORTARIA CAT-81, DE 3 DE DEZEMBRO DE 1999, QUE DISCIPLINA O PROCEDIMENTO DE COLETA, TRANSPORTE E RECEBIMENTO DE ÓLEO LUBRIFICANTE USADO OU CONTAMINADO.</t>
  </si>
  <si>
    <t>ACRESCENTA DISPOSITIVOS AO REGULAMENTO PARA FISCALIZAÇÃO DE EXPLOSIVOS, ARMAS E MUNIÇÕES, APROVADO PELO DECRETO Nº 6.911, DE 11 DE JANEIRO DE 1935.</t>
  </si>
  <si>
    <t>INSTITUI O REGULAMENTO DE SEGURANÇA CONTRA INCÊNDIO DAS EDIFICAÇÕES E ÁREAS DE RISCO PARA OS FINS DA LEI Nº 684, DE 30 DE SETEMBRO DE 1975 E ESTABELECE OUTRAS PROVIDÊNCIAS.</t>
  </si>
  <si>
    <t>ALTERA O ARTIGO 15 DA LEI Nº 1.817, DE 27 DE OUTUBRO DE 1978, QUE ESTABELECE OS OBJETIVOS E AS DIRETRIZES PARA O DESENVOLVIMENTO INDUSTRIAL METROPOLITANO E DISCIPLINA O ZONEAMENTO INDUSTRIAL, A LOCALIZAÇÃO, A CLASSIFICAÇÃO E O LICENCIAMENTO DE ESTABELECIM</t>
  </si>
  <si>
    <t>APROVA O MANUAL DE PROCEDIMENTOS E CONDUTAS PARA O CONTROLE HIGIÊNICO SANITÁRIO EM ESTABELECIMENTOS DE ALIMENTOS.</t>
  </si>
  <si>
    <t>RESOLUÇÃO CONJUNTA SS/SMA/SJDC</t>
  </si>
  <si>
    <t>Aprova as Diretrizes Básicas e Regulamento Técnico para apresentação e aprovação do Plano de Gerenciamento de Resíduos Sólidos de Serviços de Saúde.</t>
  </si>
  <si>
    <t>Ficam aprovadas as Diretrizes Básicas e Regulamento Técnico para apresentação e aprovação do Plano de Gerenciamento de Resíduos Sólidos de Serviços de Saúde, de conformidade com o Anexo que integra a presente resolução.</t>
  </si>
  <si>
    <t>Os estabelecimentos prestadores de serviços de saúde terão prazo de 120 dias, a partir da data de publicação da presente resolução, para apresentação do Plano de Gerenciamento de Resíduos Sólidos.</t>
  </si>
  <si>
    <t>1.1.</t>
  </si>
  <si>
    <t>DA OBRIGATORIEDADE DA APRESENTAÇÃO DO PLANO DE GERENCIAMENTO DE RESÍDUOS SÓLIDOS DE SERVIÇOS DE SAÚDE
1.1 - A administração dos estabelecimentos prestadores de serviços de saúde abaixo relacionados, novos ou em funcionamento, sejam da administração pública ou privada, deverá apresentar o Plano de Gerenciamento de Resíduos Sólidos de Serviços de Saúde (PGRSS) junto às autoridades estaduais sanitária e ambiental competentes, para fins de aprovação. 
hospital; 
qualquer estabelecimento prestador de serviços de saúde que devido à sua especificidade ou tipos de resíduos gerados, a autoridade sanitária e/ou ambiental considere que deva apresentar o PGRSS conforme Resolução CONAMA Nº 5.</t>
  </si>
  <si>
    <t>À Secretaria da Saúde cabe, através da Vigilância Sanitária, a definição de normas, a orientação e fiscalização do gerenciamento dos resíduos sólidos dentro dos estabelecimentos referidos no item 1.</t>
  </si>
  <si>
    <t>Os estabelecimentos discriminados no item 1 são responsáveis pelo correto gerenciamento dos resíduos sólidos gerados por suas atividades, desde a origem até o destino final.</t>
  </si>
  <si>
    <t>4.2.</t>
  </si>
  <si>
    <t>As entidades prestadoras de serviços, sejam públicas ou privadas que executem no todo ou em parte processo de gerenciamento dos resíduos sólidos, são responsáveis pelo cumprimento do disposto nesta Resolução, no que se refere à parcela do serviço que realizam.</t>
  </si>
  <si>
    <t>4.4.</t>
  </si>
  <si>
    <t>Os responsáveis pelo serviço de gerenciamento de resíduos sólidos deverão submeter os funcionários envolvidos com os procedimentos de manuseio, coleta, transporte, armazenamento, tratamento e/ou destinação final a programas de treinamento visando sua integração e reciclagem</t>
  </si>
  <si>
    <t>5</t>
  </si>
  <si>
    <t>Para os efeitos desta Resolução, os resíduos sólidos de serviços de saúde são classificados de acordo com a Resolução CONAMA Nº 5, de 05/08/93, a saber: 
GRUPO A - resíduos que apresentam risco potencial à saúde pública e ao meio ambiente devido à presença de agentes biológicos. 
GRUPO B - resíduos que apresentam risco potencial à saúde pública e ao meio ambiente devido às suas características químicas. 
Enquadram-se neste grupo, dentre outros: 
a) drogas quimioterápicas e produtos por elas contaminados; 
b) resíduos farmacêuticos (medicamentos vencidos, contaminados, interditados ou não-utilizados); e, 
c) demais produtos considerados perigosos, conforme classificação da NBR 10004 da ABNT (tóxicos, corrosivos, inflamáveis e reativos). 
GRUPO C - rejeitos radioativos: enquadram-se neste grupo os materiais radioativos ou contaminados com radionuclídeos, provenientes de laboratórios de análises clínicas, serviços de medicina Nuclear e radioterapia, segundo Resolução CNEN 6.05.
GRUPO D - resíduos comuns são todos os demais que não se enquadram nos grupos descritos anteriormente.</t>
  </si>
  <si>
    <t>6.1.</t>
  </si>
  <si>
    <t>Os resíduos sólidos dos Grupos A e B deverão ser adequadamente coletados e transportados em veículos específicos e apropriados para tal fim, devendo obedecer à normatização técnica específica, visando à preservação de saúde pública e do trabalhador, bem como ao controle da poluição ambiental.</t>
  </si>
  <si>
    <t>6.2.</t>
  </si>
  <si>
    <t>Os resíduos sólidos dos Grupos A e B deverão permanecer devidamente acondicionados durante todas as fases de coleta e transporte, garantindo-se o não rompimento das embalagens utilizadas.</t>
  </si>
  <si>
    <t>6.3.</t>
  </si>
  <si>
    <t>É proibido o transporte dos resíduos sólidos dos grupos A e B em conjunto com pessoas ou outros tipos de resíduos, matéria ou substância.</t>
  </si>
  <si>
    <t>9</t>
  </si>
  <si>
    <t xml:space="preserve">O PLANO DE GERENCIAMENTO DE RESÍDUOS SÓLIDOS DE SERVIÇOS DE SAÚDE - PGRSS deverá conter os seguintes itens:
9.1.1 - Identificação do estabelecimento prestador de serviços de saúde
9.1.2 - Caracterização dos resíduos gerados
9.1.3 - Geração e Fluxo dos Resíduos Sólidos
9.1.4 - Manuseio e Acondicionamento
9.15 - Armazenamento
9.1.6 - Coleta Interna
9.1.7 - Tratamento Intra-Unidade
9.1.8 - Triagem de Materiais Recicláveis
9.1.9 - Coleta Externa
9.1.10 - Tratamento Extra-Unidade
9.1.11 - Destino Final
9.1.12 - Saúde e Segurança do Trabalhador
9.1.13 - Cronograma de implantação do PGRSS
</t>
  </si>
  <si>
    <t>10.1.</t>
  </si>
  <si>
    <t>A direção dos estabelecimentos relacionados no item 1 desta Resolução deverá apresentar o seu PGRSS para análise na Vigilância Sanitária da Regional da Secretaria da Saúde, que após sua manifestação encaminhará à Regional da CETESB - Companhia de Tecnologia de Saneamento Ambiental para análise e posterior aprovação.</t>
  </si>
  <si>
    <t>10.2</t>
  </si>
  <si>
    <t xml:space="preserve"> Após a aprovação do PGRSS, o estabelecimento terá que implantá-lo, dentro dos prazos do cronograma de implantação. Qualquer alteração no conteúdo do PGRSS ou no cronograma, deverá ser comunicada aos órgãos competentes, que poderá optar entre ratificar ou submeter o PGRSS original a uma nova análise.</t>
  </si>
  <si>
    <t>ESTABELECE QUE NOS PROCEDIMENTOS DE LICENCIAMENTO AMBIENTAL, DE COMPETÊNCIA DOS ÓRGÃOS TÉCNICOS DESTA SECRETARIA DO MEIO AMBIENTE COM BASE NA RESOLUÇÃO CONAMA Nº 237/97, SOMENTE SERÃO ACEITAS CERTIDÕES DAS PREFEITURAS MUNICIPAIS, DECLARANDO QUE O LOCAL E</t>
  </si>
  <si>
    <t>DISPÕE SOBRE PROCEDIMENTOS PARA O GERENCIAMENTO E LICENCIAMENTO AMBIENTAL DE SISTEMAS DE TRATAMENTO E DISPOSIÇÃO FINAL DE RESÍDUOS DE SERVIÇOS DE SAÚDE HUMANA E ANIMAL NO ESTADO DE SÃO PAULO.</t>
  </si>
  <si>
    <t>DISPÕE SOBRE O PRAZO DE VALIDADE DAS CERTIDÕES DE USO E OCUPAÇÃO DO SOLO E DOS EXAMES TÉCNICOS EMITIDOS PELAS PREFEITURAS MUNICIPAIS PARA FINS DE LICENCIAMENTO AMBIENTAL COM FUNDAMENTO NA RESOLUÇÃO CONAMA 237/97"</t>
  </si>
  <si>
    <t>REGULAMENTA O PRAZO DE VALIDADE DAS CERTIDÕES DE USO E OCUPAÇÃO DO SOLO E DOS EXAMES TÉCNICOS EMITIDOS PELAS PREFEITURAS MUNICIPAIS PARA FINS DE LICENCIAMENTO AMBIENTAL.</t>
  </si>
  <si>
    <t>INSTITUI PROGRAMA ESTADUAL DE TRATAMENTO E RECICLAGEM DE ÓLEOS E GORDURAS DE ORIGEM VEGETAL OU ANIMAL E USO CULINÁRIO</t>
  </si>
  <si>
    <t>DISPÕE SOBRE O CONTROLE E FISCALIZAÇÃO AMBIENTAL A SEREM DESENVOLVIDOS NO ÂMBITO DO SEAQUA.</t>
  </si>
  <si>
    <t>Uniformes</t>
  </si>
  <si>
    <t>DISPÕE SOBRE A RESPONSABILIDADE DAS EMPRESAS PELA LAVAGEM DOS UNIFORMES USADOS POR SEUS EMPREGADOS NO ESTADO DE SÃO PAULO.</t>
  </si>
  <si>
    <t>As empresas que utilizam produtos nocivos à saúde do trabalhador e ao meio ambiente são responsáveis pela lavagem dos uniformes de seus empregados.
§ 1º - Para os efeitos desta lei, consideram-se produtos nocivos à saúde do trabalhador os dispostos na legislação que regula a previdência social.</t>
  </si>
  <si>
    <t>As empresas poderão realizar diretamente a lavagem dos uniformes, ou contratar serviços de terceiros, desde que o tratamento dos efluentes resultantes da lavagem obedeça à legislação vigente de proteção ao meio ambiente.</t>
  </si>
  <si>
    <t>As empresas que deixarem de cumprir o estabelecido nesta lei ficarão sujeitas à aplicação de penalidades, na forma que dispuser o seu regulamento.</t>
  </si>
  <si>
    <t>INSTITUI A POLÍTICA ESTADUAL DE RESÍDUOS SÓLIDOS E DEFINE PRINCÍPIOS E DIRETRIZES.</t>
  </si>
  <si>
    <t>Esta lei institui a Política Estadual de Resíduos Sólidos e define princípios e diretrizes, objetivos, instrumentos para a gestão integrada e compartilhada de resíduos sólidos, com vistas à prevenção e ao controle da poluição, à proteção e à recuperação da qualidade do meio ambiente, e à promoção da saúde pública, assegurando o uso adequado dos recursos ambientais no Estado de São Paulo.</t>
  </si>
  <si>
    <t>As unidades geradoras e receptoras de resíduos deverão ser projetadas, implantadas e operadas em conformidade com a legislação e com a regulamentação pertinente, devendo ser monitoradas de acordo com projeto previamente aprovado pelo órgão ambiental competente.</t>
  </si>
  <si>
    <t>São proibidas as seguintes formas de destinação e utilização de resíduos sólidos:
I - Lançamento “in natura” a céu aberto;
II - Deposição inadequada no solo;
III - Queima a céu aberto;
IV - Deposição em áreas sob regime de proteção especial e áreas sujeitas a inundação;
V - Lançamentos em sistemas de redes de drenagem de águas pluviais, de esgotos, de eletricidade, de telecomunicações e assemelhados;
VI - Infiltração no solo sem tratamento prévio e projeto aprovado pelo órgão de controle ambiental estadual competente;
VII - Utilização para alimentação animal, em desacordo com a legislação vigente;
VIII - Utilização para alimentação humana;
IX - Encaminhamento de resíduos de serviços de saúde para disposição final em aterros, sem submetê-los previamente a tratamento específico, que neutralize sua periculosidade.</t>
  </si>
  <si>
    <t>Os responsáveis pela degradação ou contaminação de áreas em decorrência de suas atividades econômicas, de acidentes ambientais ou pela disposição de resíduos sólidos, deverão promover a sua recuperação ou remediação em conformidade com procedimentos específicos, estabelecidos em regulamento.</t>
  </si>
  <si>
    <t>A importação, a exportação e o transporte interestadual de resíduos, no Estado, dependerão de prévia autorização dos órgãos ambientais competentes.
Parágrafo único - Os resíduos sólidos gerados no Estado somente poderão ser enviados para outros Estados da Federação, mediante prévia aprovação do órgão ambiental do Estado receptor.</t>
  </si>
  <si>
    <t>O Plano de Gerenciamento de Resíduos Sólidos, a ser elaborado pelo gerenciador dos resíduos e de acordo com os critérios estabelecidos pelos órgãos de saúde e do meio ambiente, constitui documento obrigatoriamente integrante do processo de licenciamento das atividades e deve contemplar os aspectos referentes à geração, segregação, acondicionamento, armazenamento, coleta, transporte, tratamento e disposição final, bem como a eliminação dos riscos, a proteção à saúde e ao ambiente, devendo contemplar em sua elaboração e implementação:</t>
  </si>
  <si>
    <t xml:space="preserve">O Plano de Gerenciamento de Resíduos Sólidos, a ser elaborado pelo gerenciador dos resíduos e de acordo com os critérios estabelecidos pelos órgãos de saúde e do meio ambiente, constitui documento obrigatoriamente integrante do processo de licenciamento das atividades e deve contemplar os aspectos referentes à geração, segregação, acondicionamento, armazenamento, coleta, transporte, tratamento e disposição final, bem como a eliminação dos riscos, a proteção à saúde e ao ambiente, devendo contemplar em sua elaboração e implementação:
</t>
  </si>
  <si>
    <t>Os gerenciadores de resíduos industriais deverão seguir, na elaboração dos respectivos Planos de Gerenciamento, as gradações de metas estabelecidas pelas suas associações representativas setoriais e pelo órgão ambiental.
§1º - Para os efeitos deste artigo, entre outros, serão considerados os seguintes setores produtivos:
1. atividade de extração de minerais;
2. indústria metalúrgica;
3. indústria de produtos de minerais não-metálicos;
4. indústria de materiais de transporte;
5. indústria mecânica;
6. indústria de madeira, de mobiliário, e de papel, papelão e celulose;
7. indústria da borracha;
8. indústria de couros, peles e assemelhados e de calçados;
9. indústria química e petroquímica;
10. indústria de produtos farmacêuticos, veterinários e de higiene pessoal;
11. indústria de produtos alimentícios; 
12. indústria de bebidas e fumo;
13. indústria têxtil e de vestuário, artefatos de tecidos e de viagem;
14. indústria da construção;
15. indústria de produção de materiais plásticos;
16. indústria de material elétrico, eletrônico e de comunicação;
17. indústria de embalagens.</t>
  </si>
  <si>
    <t>Os órgãos do meio ambiente e da saúde definirão os estabelecimentos de saúde que estão obrigados a apresentar o Plano de Gerenciamento de Resíduos.</t>
  </si>
  <si>
    <t>O gerenciamento dos resíduos industriais, especialmente os perigosos, desde a geração até a destinação final, será feito de forma a atender os requisitos de proteção ambiental e de saúde pública, com base no Plano de Gerenciamento de Resíduos Sólidos de que trata esta Lei.</t>
  </si>
  <si>
    <t>Compete aos geradores de resíduos industriais a responsabilidade pelo seu gerenciamento, desde a sua geração até a sua disposição final, incluindo:
I - A separação e coleta interna dos resíduos, de acordo com suas classes e características;
II - O acondicionamento, identificação e transporte interno, quando for o caso;
III - A manutenção de áreas para a sua operação e armazenagem;
IV - A apresentação dos resíduos à coleta externa, quando cabível, de acordo com as normas pertinentes e na forma exigida pelas autoridades competentes;
V - O transporte, tratamento e destinação dos resíduos, na forma exigida pela legislação pertinente.</t>
  </si>
  <si>
    <t>Os resíduos perigosos que, por suas características, exijam ou possam exigir sistemas especiais para acondicionamento, armazenamento, coleta, transporte, tratamento ou destinação final, de forma a evitar danos ao meio ambiente e à saúde pública, deverão receber tratamento diferenciado durante as operações de segregação, acondicionamento, coleta, armazenamento, transporte, tratamento e disposição final.</t>
  </si>
  <si>
    <t xml:space="preserve"> A coleta e gerenciamento de resíduos perigosos, quando não forem executados pelo próprio gerador, somente poderão ser exercidos por empresas autorizadas pelo órgão de controle ambiental para tal fim.</t>
  </si>
  <si>
    <t>O transporte dos resíduos perigosos deverá ser feito com emprego de equipamentos adequados, sendo devidamente acondicionados e rotulados em conformidade com as normas nacionais e internacionais pertinentes.
Parágrafo único - Quando houver movimentação de resíduos perigosos para fora da unidade geradora, os geradores, transportadores e as unidades receptoras de resíduos perigosos deverão, obrigatoriamente, utilizar o Manifesto de Transporte de Resíduos, de acordo com critérios estabelecidos pela legislação vigente.</t>
  </si>
  <si>
    <t>As fontes geradoras, os transportadores e as unidades receptoras de resíduos ficam obrigadas a apresentar, anualmente, declaração formal contendo as quantidades de resíduos gerados, armazenados, transportados e destinados, na forma a ser fixada no regulamento desta Lei.</t>
  </si>
  <si>
    <t>Os geradores e/ou responsáveis pelo gerenciamento de resíduos sólidos perigosos devem informar, anualmente, ou sempre que solicitado pelas autoridades competentes do Estado e dos Municípios:
I - A quantidade de resíduos gerados, manipulados, acondicionados, armazenados, coletados, transportados ou tratados, conforme cada caso específico, assim como a natureza dos mesmos e sua disposição final;
II - As medidas adotadas com o objetivo de reduzir a quantidade e a periculosidade dos resíduos e de aperfeiçoar tecnicamente o seu gerenciamento;
III - As instalações de que dispõem e os procedimentos relacionados ao gerenciamento de resíduos;
IV - Os dados que forem julgados necessários pelos órgãos competentes.</t>
  </si>
  <si>
    <t>Os geradores de resíduos são responsáveis pela gestão dos mesmos.</t>
  </si>
  <si>
    <t>Resíduo Sólido - Acidente</t>
  </si>
  <si>
    <t>No caso de ocorrências envolvendo resíduos que coloquem em risco o ambiente e a saúde pública, a responsabilidade pela execução de medidas corretivas será:
I - Do gerador, nos eventos ocorridos em suas instalações;
II - Do gerador e do transportador, nos eventos ocorridos durante o transporte de resíduos sólidos;
III - Do gerador e do gerenciador de unidades receptoras, nos eventos ocorridos nas instalações destas últimas.
§ 1º - Os derramamentos, os vazamentos ou os despejos acidentais de resíduos deverão ser comunicados por qualquer dos responsáveis, imediatamente após o ocorrido, à defesa civil, aos órgãos ambiental e de saúde pública competentes.</t>
  </si>
  <si>
    <t>O gerador de resíduos de qualquer origem ou natureza e seus sucessores respondem pelos danos ambientais, efetivos ou potenciais.
§ 1º - Os geradores dos resíduos referidos, seus sucessores, e os gerenciadores das unidades receptoras, em atendimento ao princípio do poluidor-pagador, são responsáveis pelos resíduos remanescentes da desativação de sua fonte geradora, bem como pela recuperação das áreas por eles contaminadas.</t>
  </si>
  <si>
    <t>O gerador de resíduos sólidos de qualquer origem ou natureza, assim como os seus controladores, respondem solidariamente pelos danos ambientais, efetivos ou potenciais, decorrentes de sua atividade, cabendo-lhes proceder, às suas expensas, às atividades de prevenção, recuperação ou remediação, em conformidade com a solução técnica aprovada pelo órgão ambiental competente, dentro dos prazos assinalados, ou, em caso de inadimplemento, ressarcir, integralmente, todas as despesas realizadas pela administração pública para a devida correção ou reparação do dano ambiental.</t>
  </si>
  <si>
    <t xml:space="preserve">Os fabricantes, distribuidores ou importadores de produtos que, por suas características, exijam ou possam exigir sistemas especiais para acondicionamento, armazenamento, coleta, transporte, tratamento ou destinação final de seus resíduos, de forma a evitar danos ao meio ambiente e à saúde pública, mesmo após o consumo desses itens, são responsáveis pelo atendimento de exigências estabelecidas pelo órgão ambiental.
</t>
  </si>
  <si>
    <t>O regulamento desta Lei estabelecerá:
I - Os prazos em que os responsáveis pela elaboração dos Planos de Gerenciamento de Resíduos nela referidos deverão apresentá-los aos órgãos competentes;
II - Os mecanismos de cooperação entre as secretarias, órgãos e agências estaduais integrantes do Sistema Estadual de Administração da Qualidade Ambiental - SEAQUA, do Sistema Integral de Gerenciamento de Recursos Hídricos de São Paulo - SIGRH e do Sistema Estadual de Saneamento - SESAN, assim como os de saúde pública, com vistas à execução da Política Estadual de Resíduos Sólidos;
III - As regras que regulam o Sistema Declaratório Anual.</t>
  </si>
  <si>
    <t>ALTERA A REDAÇÃO E INCLUI DISPOSITIVOS NO REGULAMENTO APROVADO PELO DECRETO Nº 8.468, DE 08 DE SETEMBRO DE 1976, DISCIPLINANDO A EXECUÇÃO DA LEI Nº 997, DE 31 DE MAIO DE 1976, QUE DISPÕE SOBRE CONTROLE DA POLUIÇÃO DO MEIO AMBIENTE E DÁ PROVIDÊNCIAS CORREL</t>
  </si>
  <si>
    <t>Os dispositivos a seguir relacionados do Regulamento da Lei nº 997, de 31 de maio de 1976, aprovado pelo Decreto nº 8.468, de 08 de setembro de 1976, e suas alterações posteriores, passam a vigorar com a seguinte redação: 
I - O inciso II do artigo 6º: 
“II - Efetuar levantamento organizado e manter o cadastro das fontes de poluição e inventariar as fontes prioritárias - fixas e móveis - de poluição, segundo metodologias reconhecidas internacionalmente, a serem adotadas a critério da CETESB.”(NR)</t>
  </si>
  <si>
    <t>ESTABELECE NORMAS PARA A CONTENÇÃO DE ENCHENTES E DESTINAÇÃO DE ÁGUAS PLUVIAIS</t>
  </si>
  <si>
    <t>É obrigatória a implantação de sistema para a captação e retenção de águas pluviais, coletadas por telhados, coberturas, terraços e pavimentos descobertos, em lotes, edificados ou não, que tenham área impermeabilizada superior a 500m2 (quinhentos metros quadrados), com os seguintes objetivos: (...)
Parágrafo único - O disposto no “caput” é condição para a obtenção das aprovações e licenças, de competência do Estado e das Regiões Metropolitanas, para os parcelamentos e desmembramentos do solo urbano, os projetos de habitação, as instalações e outros empreendimentos.</t>
  </si>
  <si>
    <t>O sistema de que trata esta lei será composto de:
I - reservatório de acumulação com capacidade calculada com base na seguinte equação:
a) V = 0,15 x Aix IP x t;
b) V = volume do reservatório em metros cúbicos;
c) Ai = área impermeabilizada em metros quadrados;
d) IP = índice pluviométrico igual a 0,06 m/h;
e) t = tempo de duração da chuva igual a 1 (uma) hora.
II - condutores de toda a água captada por telhados, coberturas, terraços e pavimentos descobertos ao reservatório mencionado no inciso I;
III - condutores de liberação da água acumulada no reservatório para os usos mencionados no artigo 3º desta lei.
Parágrafo único - No caso de estacionamentos e similares, 30% (trinta por cento) da área total ocupada deve ser revestida com piso drenante ou reservado como área naturalmente permeável.</t>
  </si>
  <si>
    <t xml:space="preserve">A água contida no reservatório, de que trata o inciso I do artigo 2º, deverá:
I - infiltrar-se no solo, preferencialmente;
II - ser despejada na rede pública de drenagem, após uma hora de chuva;
III - ser utilizada em finalidades não potáveis, caso as edificações tenham reservatório específico para essa finalidade.
</t>
  </si>
  <si>
    <t>OBRIGA A IMPLANTAÇÃO DO PROCESSO DE COLETA SELETIVA DE LIXO EM "SHOPPING CENTERS" E OUTROS ESTABELECIMENTOS QUE ESPECIFICA, DO ESTADO DE SÃO PAULO.</t>
  </si>
  <si>
    <t xml:space="preserve">Para o cumprimento do disposto no artigo 1º, os “shopping centers” deverão acondicionar separadamente os seguintes resíduos produzidos em suas dependências:
I - Papel;
II - Plástico;
III - Metal;
IV - Vidro;
V - Material orgânico;
VI - Resíduos gerais não recicláveis.
</t>
  </si>
  <si>
    <t xml:space="preserve">A obrigatoriedade prevista nesta lei também se aplica:
I - A empresas de grande porte;
II - A condomínios industriais com, no mínimo, 50 (cinqüenta) estabelecimentos;
III - A condomínios residenciais com, no mínimo, 50 (cinqüenta) habitações;
IV - A repartições públicas, nos termos de regulamento.
</t>
  </si>
  <si>
    <t>DISPÕE SOBRE A INSTITUIÇÃO DOS PROJETOS AMBIENTAIS ESTRATÉGICOS DA SECRETARIA DO MEIO AMBIENTE.</t>
  </si>
  <si>
    <t>DISPÕE SOBRE A EXECUÇÃO DO PROJETO AMBIENTAL ESTRATÉGICO "LICENCIAMENTO AMBIENTAL UNIFICADO", QUE VISA INTEGRAR E UNIFICAR O LICENCIAMENTO AMBIENTAL NO ESTADO DE SÃO PAULO, ALTERA PROCEDIMENTOS PARA O LICENCIAMENTO DAS ATIVIDADES QUE ESPECIFICA E DÁ OUTRA</t>
  </si>
  <si>
    <t>DISPÕE SOBRE OS REQUISITOS DOS LAUDOS ANALÍTICOS SUBMETIDOS AOS ÓRGÃOS INTEGRANTES DO SISTEMA ESTADUAL DE ADMINISTRAÇÃO DA QUALIDADE AMBIENTAL, PROTEÇÃO, CONTROLE E DESENVOLVIMENTO DO MEIO AMBIENTE E USO ADEQUADO DOS RECURSOS NATURAIS - SEAQUA.</t>
  </si>
  <si>
    <t>Altera a redação de dispositivos do Regulamento aprovado pelo Decreto nº 8.468, de 08 de setembro de 1976, que dispõe sobre o controle da poluição do meio ambiente, confere nova redação ao artigo 6º do Decreto nº 50.753, de 28 de abril de 2006, e dá providências correlatas.</t>
  </si>
  <si>
    <t xml:space="preserve">1 - Estão sujeitos ao critério de compensação, os novos empreendimentos e ampliações, cujo total de emissões adicionadas é igual ou superior a: 
a) Material Particulado (MP): 100 t/ano; 
b) Óxidos de Nitrogênio (NOx): 40 t/ano; 
c) Compostos Orgânicos Voláteis, exceto metano (COVs, não-CH4): 40 t/ano; 
d) Óxidos de Enxofre (SOx): 250 t/ano; 
e) Monóxido de Carbono (CO): 100 t/ano. 
2 - Definições 
a) Emissões: liberação de substâncias para a atmosfera a partir de fontes pontuais ou difusas; 
b) Óxidos de Enxofre: óxidos de enxofre, expressos em dióxido de enxofre (SO2); 
c) Óxidos de Nitrogênio: óxido de nitrogênio e dióxido de nitrogênio, expresso em dióxido de nitrogênio (NO2);
d) Composto Orgânico Volátil (COV) Não-Metano: todo composto orgânico, exceto o metano (CH4), medido por um método de referência ou determinado por procedimentos estabelecidos pela CETESB.
</t>
  </si>
  <si>
    <t>DISPÕE SOBRE O PROJETO AMBIENTAL ESTRATÉGICO LIXO MÍNIMO E DÁ PROVIDÊNCIAS CORRELATAS.</t>
  </si>
  <si>
    <t>Educação Ambiental</t>
  </si>
  <si>
    <t xml:space="preserve">Institui a Política Estadual de Educação Ambiental. </t>
  </si>
  <si>
    <t>Fica instituída a Política Estadual de Educação Ambiental.</t>
  </si>
  <si>
    <t>Entende-se por Educação Ambiental os processos permanentes de aprendizagem e formação individual e coletiva para reflexão e construção de valores, saberes, conhecimentos, habilidades, atitudes e competências, visando à melhoria da qualidade da vida e uma relação sustentável da sociedade humana com o ambiente que a integra.</t>
  </si>
  <si>
    <t>No âmbito dos demais setores cabe:
III - às empresas, entidades de classe, instituições públicas e privadas promover programas destinados à formação dos trabalhadores e empregadores, visando à melhoria e ao controle efetivo sobre o ambiente de trabalho, bem como as repercussões do processo produtivo no meio ambiente;
IV - ao setor privado inserir a Educação Ambiental permeando o licenciamento, assim como no planejamento e execução de obras, nas atividades, nos processos produtivos, nos empreendimentos e exploração de recursos naturais de qualquer espécie, sob o enfoque da sustentabilidade e da melhoria da qualidade ambiental e da saúde pública;
(...)</t>
  </si>
  <si>
    <t>NORMA CETESB</t>
  </si>
  <si>
    <t>P4262</t>
  </si>
  <si>
    <t xml:space="preserve">Gerenciamento de Resíduos Químicos provenientes de Estabelecimentos de Serviços de Saúde - Procedimento
 </t>
  </si>
  <si>
    <t>3.1.</t>
  </si>
  <si>
    <t>Resíduos químicos
Resíduos resultantes de atividades de estabelecimento de prestação de serviços de saúde, podendo ser: produtos químicos impróprios para uso (vencidos ou alterados), frascos ou embalagens de reagentes, sobras de preparação de reagentes e resíduos de limpeza de equipamentos e salas.</t>
  </si>
  <si>
    <t>Resíduos químicos perigosos -  Resíduos pertencentes ao Grupo B, conforme Resolução CONAMA nº 358 e classificados como perigosos de acordo com a NBR 10004 por apresentarem características de toxicidade, reatividade, inflamabilidade, corrosividade ou quaisquer combinações dentre elas.</t>
  </si>
  <si>
    <t>3.3.</t>
  </si>
  <si>
    <t xml:space="preserve"> Resíduos químicos não perigosos -  Resíduos químicos de atividades de estabelecimentos de prestação de serviços de saúde que não apresentam características de toxicidade, reatividade, inflamabilidade e corrosividade. Dessa forma, esses resíduos se enquadram nos Grupos A, D ou E em função de suas características.</t>
  </si>
  <si>
    <t>Inventário -   Inventariar os resíduos químicos gerados indicando as suas características conforme descrito abaixo:</t>
  </si>
  <si>
    <t>4.2.1 - Resíduo químico perigoso 
O resíduo químico perigoso deve ser segregado na origem, embalado, identificado e ter a sua destinação (tratamento, aterro, reciclagem, reutilização, etc.) formalmente documentada.
4.2.2 - Resíduo químico não perigoso - segregação e gerenciamento 
Os resíduos sólidos e líquidos segregados, não perigosos e passíveis de reciclagem devem ser segregados, embalados, identificados e encaminhados para reciclagem. 
O resíduo químico não perigoso e não reciclável no estado sólido ou semi-sólido, segregado pode ser acondicionado em saco plástico (NBR 9191), para descarte como resíduo comum em sistemas devidamente licenciados pela CETESB. 
Os resíduos químicos não perigosos e não recicláveis no estado líquido, quando descartados isoladamente ou em conjunto deverão atender ao artigo 19-A do Decreto nº 8.468 que regulamenta a Lei nº 997, para lançamento em rede coletora conectada à estação de tratamento de esgotos e no caso de lançamento em corpo d’água deverão atender à Resolução CONAMA nº 357 e ao Decreto nº 8.468 que regulamenta a Lei nº 997. Caso necessário estes resíduos deverão sofrer tratamento adequado ao tipo de destinação adotada.</t>
  </si>
  <si>
    <t>Tratamento e destinação final dos resíduos químicos perigosos
A destinação dos resíduos químicos perigosos depende da aprovação da CETESB. O gerador deverá solicitar a aprovação da destinação à agência ambiental da CETESB que atender a região onde está localizado o seu estabelecimento. Nesta solicitação, além da destinação pretendida devem constar as informações de caracterização qualitativa e estimativa de geração anual de cada resíduo, a carta de anuência do recebedor e demais documentos pertinentes ao processo.</t>
  </si>
  <si>
    <t>4.5.</t>
  </si>
  <si>
    <t>Transporte de resíduos químicos perigosos para o destino final - 
No transporte de resíduos químicos perigosos devem ser observados o Decreto Federal nº 96.044 e as Resoluções ANTT nº 420 e 1.644.
O veículo e equipamento deve portar o Certificado de Capacitação para transporte rodoviário de Produtos Perigosos Fracionado, em validade, atestando a sua adequação, emitidos pelo Instituto de Pesos e Medidas - IPEM/SP ou entidade por ele credenciada. Devem, ainda, atender ao disposto nas normas NBR 7500, NBR 7503 e NBR 9735.</t>
  </si>
  <si>
    <t xml:space="preserve">Plano de gerenciamento de resíduo químico (PGRQ) -  A elaboração do plano de gerenciamento deve atender à Resolução CONAMA nº 358.
  </t>
  </si>
  <si>
    <t>6.3.1.</t>
  </si>
  <si>
    <t>Declaração anual
O órgão ambiental em regulamentação específica disciplinará e informará quais os estabelecimentos geradores dos resíduos de serviços de saúde que deverão apresentar, até o dia 31 de março de cada ano, declaração, referente ao ano civil anterior, subscrita pelo administrador principal da empresa e pelo responsável técnico devidamente habilitado, acompanhada da respectiva ART, relatando o cumprimento das exigências previstas nesta norma.</t>
  </si>
  <si>
    <t>ALTERA A RESOLUÇÃO SMA Nº 21, DE 16 DE MAIO DE 2007 E DÁ PROVIDÊNCIAS CORRELATAS.</t>
  </si>
  <si>
    <t>Institui o Programa de Proteção e Conservação das Nascentes de Água</t>
  </si>
  <si>
    <t>Fica o Poder Executivo autorizado a instituir, no âmbito do Estado, o Programa de Proteção e Conservação das Nascentes de Água.</t>
  </si>
  <si>
    <t xml:space="preserve">Cria o Cadastro Estadual das Pessoas Jurídicas que comercializam, no Estado de São Paulo, produtos e subprodutos de origem nativa da flora brasileira - CADMADEIRA e estabelece procedimentos na aquisição de produtos e subprodutos de madeira de origem nativa pelo Governo do Estado de São Paulo. </t>
  </si>
  <si>
    <t>Fica criado o Cadastro Estadual das Pessoas Jurídicas que comercializam, no Estado de São Paulo, produtos e subprodutos florestais de origem nativa da flora brasileira - CADMADEIRA.</t>
  </si>
  <si>
    <t xml:space="preserve">Dá nova redação e acrescenta dispositivos ao Regulamento da Lei nº 997, de 31 de maio de 1976, aprovado pelo Decreto nº 8.468, de 08 de setembro de 1976, alterado pelo Decreto nº 47.397, de 04 de dezembro de 2002. 
</t>
  </si>
  <si>
    <t>Os dispositivos adiante indicados do Regulamento da Lei nº 997, de 31 de maio de 1976, aprovado pelo Decreto nº 8.468, de 8 de setembro de 1976, alterado pelo Decreto nº 47.397, de 4 de dezembro de 2002, passam a vigorar com a seguinte redação:</t>
  </si>
  <si>
    <t>DISPÕE SOBRE A APRESENTAÇÃO DE CERTIDÕES MUNICIPAIS DE USO E OCUPAÇÃO DO SOLO E SOBRE O EXAME E MANIFESTAÇÃO TÉCNICA PELAS PREFEITURAS MUNICIPAIS NOS PROCESSOS DE LICENCIAMENTO AMBIENTAL REALIZADO NO ÂMBITO DO SEAQUA E DÁ OUTRAS PROVIDÊNCIAS.</t>
  </si>
  <si>
    <t xml:space="preserve">Dispõe sobre a apresentação de certidões municipais de uso e ocupação do solo, sobre o exame e manifestação técnica pelas Prefeituras Municipais nos processos de licenciamento ambiental realizado no âmbito do SEAQUA e sobre a concessão de Licença de Operação para empreendimentos existentes e dá outras providências.
</t>
  </si>
  <si>
    <t>Nos procedimentos de licenciamento ambiental de competência dos órgãos técnicos desta Secretaria do Meio Ambiente, a exigência ao empreendedor de apresentação de certidões de uso e ocupação do solo, conforme previsto no § 1º do artigo 10 da Resolução CONAMA nº 237-1997, será feita na fase do licenciamento prévio.
§ 1º - Somente serão aceitas certidões das Prefeituras Municipais, declarando que o local e o tipo de empreendimento ou atividade estão em conformidade com a legislação municipal aplicável ao uso e ocupação do solo, que estejam dentro de seu prazo de validade.
§ 2º - Na hipótese de não constarem prazos de validade nas certidões apresentadas a Administração aceitará como válidas as certidões expedidas até 180 (cento e oitenta) dias imediatamente anteriores à data do pedido da licença respectiva.</t>
  </si>
  <si>
    <t>Para as fases de Licença de Instalação - LI – e Licença de Operação - LO não há necessidade de apresentação de Certidão de Uso e Ocupação do Solo.</t>
  </si>
  <si>
    <t>As licenças ambientais expedidas pelos órgãos ou entidades do Sistema Estadual de Administração da Qualidade Ambiental, Proteção, Controle e Desenvolvimento do Meio Ambiente e Uso Adequado dos Recursos Naturais – SEAQUA, em qualquer das fases do licenciamento, deverão observar que não dispensam nem substituem quaisquer alvarás, licenças, autorizações ou certidões exigidos pela força da legislação pertinente a cada nível de governo, federal, estadual ou municipal, bem como, que não significam reconhecimento de qualquer direito de propriedade.</t>
  </si>
  <si>
    <t>As licenças de operação para regularização poderão ser concedidas, em caráter excepcional, mediante o cumprimento das exigências contidas no Termo de Ajustamento de Conduta - TAC a ser celebrado pelos órgãos ou entidades ambientais responsáveis pelo licenciamento.</t>
  </si>
  <si>
    <t>O exame e manifestação técnica pelos órgãos municipais, referido no parágrafo único do artigo 5º da Resolução CONAMA nº 237-1997, relativo aos impactos ambientais do empreendimento ou atividade, deverá obrigatoriamente anteceder os pareceres técnicos exarados pelo órgão licenciador na fase de Licença Prévia - LP, e quando couber nas fases de Licença de Instalação - LI e de Licença de Operação - LO.
(...)
§ 2º - Quando a Prefeitura Municipal não possuir corpo técnico capacitado para elaborar o exame previsto neste artigo, deverá emitir documento declarando tal impossibilidade, consignando a data de sua emissão e vigência.</t>
  </si>
  <si>
    <t>PROÍBE O CONSUMO DE CIGARROS, CIGARRILHAS, CHARUTOS, CACHIMBOS OU DE QUALQUER OUTRO PRODUTO FUMÍGENO, DERIVADO OU NÃO DO TABACO, NA FORMA QUE ESPECIFICA.</t>
  </si>
  <si>
    <t>INSTITUI A POLÍTICA ESTADUAL PARA O CONTROLE DO FUMO, REGULAMENTA A LEI Nº 13.541, DE 07 DE MAIO DE 2009, QUE PROÍBE O CONSUMO DE PRODUTOS FUMÍGENOS, DERIVADOS OU NÃO DO TABACO, EM AMBIENTES DE USO COLETIVO, TOTAL OU PARCIALMENTE FECHADOS, E DÁ PROVIDÊNCI</t>
  </si>
  <si>
    <t xml:space="preserve">Altera a denominação da CETESB - Companhia de Tecnologia de Saneamento Ambiental e dá nova redação aos artigos 2º e 10 da Lei nº 118, de 29 de junho de 1973. </t>
  </si>
  <si>
    <t>A CETESB - Companhia de Tecnologia de Saneamento Ambiental, constituída nos termos da Lei nº 118, de 29 de junho de 1973, passa a denominar-se CETESB - Companhia Ambiental do Estado de São Paulo.</t>
  </si>
  <si>
    <t xml:space="preserve">A CETESB, na qualidade de órgão delegado do Governo do Estado de São Paulo no campo do controle da poluição, de órgão executor do Sistema Estadual de Administração da Qualidade Ambiental, Proteção, Controle e Desenvolvimento do Meio Ambiente e Uso Adequado dos Recursos Naturais - SEAQUA, e de órgão do Sistema Integrado de Gerenciamento de Recursos Hídricos - SIGRH, tem as seguintes atribuições:
I - Proceder ao licenciamento ambiental de estabelecimentos e atividades utilizadoras de recursos ambientais, considerados efetiva e potencialmente poluidores, bem como capazes, sob qualquer forma, de causar degradação ambiental;
II - Autorizar a supressão de vegetação e intervenções em áreas consideradas de Preservação Permanente e demais áreas ambientalmente protegidas;
 III - Emitir alvarás e licenças relativas ao uso e ocupação do solo em áreas de proteção de mananciais;
IV - Emitir licenças de localização relativas ao zoneamento industrial metropolitano; (...)
</t>
  </si>
  <si>
    <t xml:space="preserve">Estabelece orientação para projetos voluntários de reflorestamento para compensação de emissões
de gases de efeito estufa
</t>
  </si>
  <si>
    <t>Esta resolução estabelece recomendações técnicas para a elaboração de inventários de emissões e para a implantação voluntária de florestas destinadas a compensar total ou parcialmente emissões de gases de efeito estufa.</t>
  </si>
  <si>
    <t>Os projetos de reflorestamento para compensação de emissões de gases de efeito estufa devem ser complementares à adoção de medidas para a redução das emissões, entendidas como prioritárias e precedentes à proposição de ações de compensação.</t>
  </si>
  <si>
    <t>O inventário de emissões para subsidiar a definição de medidas de redução e compensação de gases de efeito estufa deve ser realizado de acordo com o método de inventário do IPCC, com a utilização do Protocolo GHG (disponível nos endereços eletrônicos www.ghgprotocol.org e www.ambiente.sp.gov.br).</t>
  </si>
  <si>
    <t>O reflorestamento para compensação de emissões de gases de efeito estufa deve prever o plantio em áreas que não seriam reflorestadas sem a implantação do projeto, ou seja, é preciso que se apresente adicionalidade.</t>
  </si>
  <si>
    <t>Os projetos de reflorestamento devem ser implantados preferencialmente em áreas marginais a cursos d’água (áreas ciliares) e em áreas indicadas no Mapa de Áreas Prioritárias para o Estabelecimento de Conectividade produzido pelo Projeto Biota-Fapesp.</t>
  </si>
  <si>
    <t>Os reflorestamentos devem ser executados seguindo as orientações constantes da Resolução SMA 8 de 31-01-08, prevendo o plantio de espécies nativas de ocorrência regional, com alta diversidade, aproveitamento do potencial de regeneração natural, controle de competidores e de espécies invasoras e a adoção de práticas de manutenção e monitoramento.</t>
  </si>
  <si>
    <t>Os projetos de reflorestamento para compensação de emissões devem ser tornados públicos, permitindo o seu acompanhamento por todos os interessados, divulgando-se, no mínimo, localização, extensão, informações sobre o projeto implantado e relatórios periódicos de monitoramento.</t>
  </si>
  <si>
    <t>As organizações interessadas devem inscrever seus projetos de reflorestamento para compensação de emissões em Cadastro a ser mantido pela SMA, desde que observem as recomendações definidas nesta Resolução e submetam-se a acompanhamento periódico, sendo requerido o encaminhamento das seguintes informações:(....)</t>
  </si>
  <si>
    <t>REVOGADA PELA RESOLUÇÃO SMA 72/2017</t>
  </si>
  <si>
    <t>Dispõe sobre os procedimentos para análise dos pedidos de supressão de vegetação nativa para parcelamento do solo ou qualquer edificação em
área urbana</t>
  </si>
  <si>
    <t>A análise dos pedidos de supressão de vegetação nativa no Estado de São Paulo deverá obedecer ao que determina a legislação vigente, em especial a Lei Federal nº 4.771-1965, a Lei Federal nº 11.428-2006 e o Decreto Federal nº 6.660-2008.</t>
  </si>
  <si>
    <t>CRIA O GRUPO TÉCNICO RESPONSÁVEL PELA ELABORAÇÃO DE ESTUDOS E DOCUMENTOS RELACIONADOS AO SISTEMA DECLARATÓRIO ANUAL DE RESÍDUOS SÓLIDOS, PREVISTO NA LEI ESTADUAL Nº12.300, DE 16 DE MARÇO DE 2006.</t>
  </si>
  <si>
    <t xml:space="preserve">Altera a redação e inclui dispositivos e anexos no Regulamento da Lei nº 997, de 31 de maio de 1976, aprovado pelo Decreto nº 8.468, de 8 de setembro de 1976, que dispõe sobre o controle da poluição do meio ambiente e dá outras providências. </t>
  </si>
  <si>
    <t xml:space="preserve">Os dispositivos adiante enumerados do Regulamento da Lei nº 997, de 31 de maio de 1976, aprovado pelo Decreto nº 8.468, de 8 de setembro de 1976, e suas alterações posteriores, passam a vigorar com a seguinte redação: 
I - o artigo 32: 
“Artigo 32 - Nenhum veículo automotor de uso rodoviário com motor do ciclo diesel poderá circular ou operar no território do Estado de São Paulo emitindo poluentes pelo tubo de descarga: 
I - com densidade colorimétrica superior ao Padrão 2 da Escala Ringelmann, ou equivalente, por mais de 5 (cinco) segundos consecutivos; (...)
</t>
  </si>
  <si>
    <t>REGULAMENTA O INCISO XIII DO ARTIGO 4º E O INCISO VIII DO ARTIGO 31 DA LEI Nº 13.577, DE 8 DE JULHO DE 2009, QUE DISPÕE SOBRE DIRETRIZES E PROCEDIMENTOS PARA A PROTEÇÃO DA QUALIDADE DO SOLO E GERENCIAMENTO DE ÁREAS CONTAMINADAS.</t>
  </si>
  <si>
    <t xml:space="preserve">Institui normas e procedimentos para a reciclagem, gerenciamento e destinação final de lixo tecnológico. 
</t>
  </si>
  <si>
    <t>Os produtos e os componentes eletroeletrônicos considerados lixo tecnológico devem receber destinação final adequada que não provoque danos ou impactos negativos ao meio ambiente e à sociedade.
Parágrafo único - A responsabilidade pela destinação final é solidária entre as empresas que produzam, comercializem ou importem produtos e componentes eletroeletrônicos.</t>
  </si>
  <si>
    <t>Para os efeitos desta lei, consideram-se lixo tecnológico os aparelhos eletrodomésticos e os equipamentos e componentes eletroeletrônicos de uso doméstico, industrial, comercial ou no setor de serviços que estejam em desuso e sujeitos à disposição final, tais como:
I - componentes e periféricos de computadores;
II - monitores e televisores;
III - acumuladores de energia (baterias e pilhas);
IV - produtos magnetizados.</t>
  </si>
  <si>
    <t>A destinação final do lixo tecnológico, ambientalmente adequada, dar-se-á mediante:
I - processos de reciclagem e aproveitamento do produto ou componentes para a finalidade original ou diversa;
II - práticas de reutilização total ou parcial de produtos e componentes tecnológicos;
III - neutralização e disposição final apropriada dos componentes tecnológicos equiparados a lixo químico.
§ 1º - A destinação final de que trata o “caput” deverá ocorrer em consonância com a legislação ambiental e as normas de saúde e segurança pública, respeitando-se as vedações e restrições estabelecidas pelos órgãos públicos.
§ 2º - No caso de componentes e equipamentos eletroeletrônicos que contenham metais pesados ou substâncias tóxicas, a destinação final deverá ser realizada mediante a obtenção de licença ambiental expedida pela Secretaria do Meio Ambiente, que poderá exigir a realização de estudos de impacto ambiental para a autorização.</t>
  </si>
  <si>
    <t>É de responsabilidade da empresa que fabrica, importa ou comercializa produtos tecnológicos eletroeletrônicos manter pontos de coleta para receber o lixo tecnológico a ser descartado pelo consumidor.</t>
  </si>
  <si>
    <t xml:space="preserve">Dispõe sobre diretrizes e procedimentos para a proteção da qualidade do solo e gerenciamento de áreas contaminadas, e dá outras providências correlatas.
</t>
  </si>
  <si>
    <t>Esta lei trata da proteção da qualidade do solo contra alterações nocivas por contaminação, da definição de responsabilidades, da identificação e do cadastramento de áreas contaminadas e da remediação dessas áreas de forma a tornar seguros seus usos atual e futuro.</t>
  </si>
  <si>
    <t>Constitui objetivo desta lei garantir o uso sustentável do solo, protegendo-o de contaminações e prevenindo alterações nas suas características e funções, por meio de:
I - medidas para proteção da qualidade do solo e das águas subterrâneas;
II - medidas preventivas à geração de áreas contaminadas;
III - procedimentos para identificação de áreas contaminadas;
IV - garantia à saúde e à segurança da população exposta à contaminação;
V - promoção da remediação de áreas contaminadas e das águas subterrâneas por elas afetadas;
VI - incentivo à reutilização de áreas remediadas;
VII - promoção da articulação entre as instituições;
VIII - garantia à informação e à participação da população afetada nas decisões relacionadas com as áreas contaminadas.</t>
  </si>
  <si>
    <t xml:space="preserve">O Cadastro de Áreas Contaminadas será constituído por informações detalhadas sobre todos os empreendimentos e atividades que:
I - sejam potencialmente poluidores;
II - no passado abrigaram atividades passíveis de provocar qualquer tipo de contaminação do solo;
III - estejam sob suspeita de estarem contaminados;
IV - demais casos pertinentes à contaminação do solo.
(...)
 § 3º - O Cadastro de Áreas Contaminadas será composto por informações registradas nos órgãos públicos estaduais e municipais e será publicado no Diário Oficial do Estado e na página da internet da Secretaria do Meio Ambiente.
</t>
  </si>
  <si>
    <t>Qualquer pessoa física ou jurídica que, por ação ou omissão, possa contaminar o solo deve adotar as providências necessárias para que não ocorram alterações significativas e prejudiciais às funções do solo.</t>
  </si>
  <si>
    <t>Os órgãos do Sistema Estadual de Administração da Qualidade Ambiental, Proteção, Controle e Desenvolvimento do Meio Ambiente e Uso Adequado dos Recursos Naturais - SEAQUA, instituído pela Lei nº 9.509, de 20 de março de 1997, bem como os demais órgãos ou entidades da Administração Pública direta ou indireta, no exercício das atividades de licenciamento e controle, deverão atuar de forma preventiva e corretiva com o objetivo de evitar alterações significativas das funções do solo, nos limites de suas respectivas competências.</t>
  </si>
  <si>
    <t>A atuação dos órgãos do SEAQUA, no que se refere à proteção da qualidade do solo e ao gerenciamento de áreas contaminadas, terá como parâmetros os Valores de Referência de Qualidade, os Valores de Prevenção e os Valores de Intervenção, estabelecidos pelo órgão ambiental estadual.</t>
  </si>
  <si>
    <t>O órgão ambiental competente poderá exigir do responsável legal por área com fontes potenciais de contaminação do solo e das águas subterrâneas a manutenção de programa de monitoramento da área e de seu entorno.</t>
  </si>
  <si>
    <t>São considerados responsáveis legais e solidários pela prevenção, identificação e remediação de uma área contaminada:
I - o causador da contaminação e seus sucessores;
II - o proprietário da área;
III - o superficiário;
IV - o detentor da posse efetiva;
V - quem dela se beneficiar direta ou indiretamente.</t>
  </si>
  <si>
    <t>Havendo perigo à vida ou à saúde da população, em decorrência da contaminação de uma área, o responsável legal deverá comunicar imediatamente tal fato aos órgãos ambientais e de saúde e adotar prontamente as providências necessárias para elidir o perigo.
§ 1º - Para fins deste artigo, consideram-se perigo à vida ou à saúde, dentre outras, as seguintes ocorrências:
1 - incêndios;
2 - explosões;
3 - episódios de exposição aguda a agentes tóxicos, reativos e corrosivos;
4 - episódios de exposição a agentes patogênicos, mutagênicos e cancerígenos;
5 - migração de gases voláteis para ambientes confinados e semiconfinados, cujas concentrações excedam os valores estabelecidos em regulamento;
6 - comprometimento de estruturas de edificação em geral;
7 - contaminação das águas superficiais ou subterrâneas utilizadas para abastecimento público e dessedentação de animais;
8 - contaminação de alimentos.</t>
  </si>
  <si>
    <t>O responsável legal, ao detectar indícios ou suspeitas de que uma área esteja contaminada, deverá imediatamente comunicar tal fato aos órgãos ambiental e de saúde competentes.</t>
  </si>
  <si>
    <t>art. 16</t>
  </si>
  <si>
    <t>A área será classificada como Área Contaminada sob Investigação quando houver constatação da presença de:
I - contaminantes no solo ou na água subterrânea em concentrações acima dos Valores de Intervenção;
II - produto em fase livre, proveniente da área;
III - substâncias, condições ou situações que, de acordo com parâmetros específicos, possam representar perigo.</t>
  </si>
  <si>
    <t>O responsável legal pela área classificada como Área Contaminada sob Investigação deverá realizar investigação detalhada para conhecimento da extensão total da contaminação e identificação de todos os receptores de risco.
Parágrafo único - Nos casos em que houver comprometimento de uma fonte de abastecimento de água, o responsável pela contaminação deverá fornecer fonte alternativa de água potável para abastecimento da população afetada.</t>
  </si>
  <si>
    <t>Classificada a área como Área Contaminada, o órgão ambiental competente adotará as seguintes providências:
I - cadastrar a área no Cadastro de Áreas Contaminadas como uma Área Contaminada;
II - informar os órgãos de saúde, quando houver riscos à saúde humana;
III - determinar ao responsável legal pela área contaminada que proceda, no prazo de até 5 (cinco) dias, à averbação da informação da contaminação da área na respectiva matrícula imobiliária;
IV - notificar os órgãos públicos estaduais envolvidos, as Prefeituras Municipais e os demais interessados;
V - notificar o órgão responsável por outorgas de direito de uso de águas subterrâneas na área sob influência da área contaminada, para que promova o cancelamento ou ajustes nos atos de outorga;
VI - iniciar os procedimentos para remediação da área contaminada em sintonia com as ações emergenciais já em curso;
VII - exigir do responsável legal pela área a apresentação de Plano de Remediação.</t>
  </si>
  <si>
    <t xml:space="preserve"> § 2º - O responsável legal pela área contaminada deverá apresentar uma das garantias previstas nos incisos IX e X do artigo 4º desta lei, a fim de assegurar que o Plano de Remediação aprovado seja implantado em sua totalidade e nos prazos estabelecidos, no valor mínimo de 125% (cento e vinte e cinco por cento) do custo estimado do Plano de Remediação.</t>
  </si>
  <si>
    <t xml:space="preserve"> Os responsáveis legais por empreendimentos sujeitos ao licenciamento ambiental e potenciais geradores de contaminação, a serem total ou parcialmente desativados ou desocupados, deverão comunicar a suspensão ou o encerramento das atividades aos órgãos do SEAQUA.</t>
  </si>
  <si>
    <t>§ 1º - A comunicação a que se refere o “caput” deste artigo deverá ser acompanhada de Plano de Desativação do Empreendimento que contemple a situação ambiental existente, em especial quanto à possibilidade de a área estar contaminada, devendo conter, ainda, quando for o caso, informações quanto à implementação das medidas de remediação das áreas que serão desativadas ou desocupadas.</t>
  </si>
  <si>
    <t xml:space="preserve"> § 2º - O órgão ambiental competente deverá analisar o Plano de Desativação do Empreendimento, verificando a adequação das propostas apresentadas.
 § 3º - Após a recuperação da qualidade ambiental da área, o órgão ambiental competente emitirá Declaração de Encerramento da Atividade.</t>
  </si>
  <si>
    <t xml:space="preserve">Fica criado o Fundo Estadual para Prevenção e Remediação de Áreas Contaminadas - FEPRAC, fundo de investimento vinculado à Secretaria do Meio Ambiente e destinado à proteção do solo contra alterações prejudiciais às suas funções, bem como à identificação e à remediação de áreas contaminadas.
(...)
 § 2º - A penalidade de multa será imposta ao responsável pela área classificada como contaminada, conforme disposto no artigo 13 desta lei, observado o limite de 4 (quatro) a 4.000.000 (quatro milhões) vezes o valor da Unidade Fiscal do Estado de São Paulo - UFESP, desde que não ultrapasse o limite estabelecido no artigo 75 da Lei federal nº 9.605, de 12 de fevereiro de 1998.
 § 3º - A multa será recolhida com base no valor da UFESP do dia de seu efetivo pagamento.
(...)
 § 5º - Nos casos de reincidência, caracterizada pelo cometimento de nova infração da mesma natureza e gravidade, a multa corresponderá ao dobro da anteriormente imposta.
</t>
  </si>
  <si>
    <t>O licenciamento de empreendimentos em áreas que anteriormente abrigaram atividades com potencial de contaminação, ou suspeitas de estarem contaminadas, deverá ser precedido de estudo de passivo ambiental, submetido previamente ao órgão ambiental competente.</t>
  </si>
  <si>
    <t>RESOLUÇÃO SES/SJDC</t>
  </si>
  <si>
    <t>ALTERA O ARTIGO 2º DA RESOLUÇÃO SES/SJDC 3, DE 16 DE JULHO DE 2009.</t>
  </si>
  <si>
    <t>DÁ NOVA REDAÇÃO AO ARTIGO 5º DO DECRETO Nº 54.311, DE 07 DE MAIO DE 2009, QUE INSTITUI A POLÍTICA ESTADUAL PARA O CONTROLE DO FUMO, REGULAMENTA A LEI Nº 13.541, DE 07 DE MAIO DE 2009, QUE PROÍBE O CONSUMO DE PRODUTOS FUMÍGENOS, DERIVADOS OU NÃO DO TABACO,</t>
  </si>
  <si>
    <t>REORGANIZA A SECRETARIA DO MEIO AMBIENTE - SMA E DÁ PROVIDÊNCIAS CORRELATAS.</t>
  </si>
  <si>
    <t xml:space="preserve">Fixa competência das autoridades para aplicação da sanção administrativa de que trata o artigo 72, § 8º, inciso V, da Lei federal nº 9.605, de 12 de fevereiro de 1998, e dá providências correlatas
</t>
  </si>
  <si>
    <t xml:space="preserve">São competentes para aplicar a sanção de proibição de contratar com a Administração Pública estadual pelo período de até 3 (três) anos, estabelecida no artigo 72, § 8º, inciso V, da Lei federal nº 9.605, de 12 de fevereiro de 1998: 
I - o Secretário do Meio Ambiente;
II - o Diretor-Presidente da CETESB - Companhia Ambiental do Estado de São Paulo;
Parágrafo único - A competência fixada por este artigo poderá ser delegada no âmbito do órgão ou entidade respectiva, mediante ato específico publicado no Diário Oficial </t>
  </si>
  <si>
    <t>Dispõe sobre o comércio ilegal de madeiras no Estado e dá providências.</t>
  </si>
  <si>
    <r>
      <t xml:space="preserve">Os estabelecimentos comerciais e industriais que venderem ou utilizarem madeira extraída ilegalmente das florestas brasileiras </t>
    </r>
    <r>
      <rPr>
        <b/>
        <sz val="9"/>
        <rFont val="Verdana"/>
        <family val="2"/>
      </rPr>
      <t>terão imediatamente cancelados seus cadastros como pessoa jurídica pela Secretaria da Fazenda do Estado</t>
    </r>
    <r>
      <rPr>
        <sz val="9"/>
        <rFont val="Verdana"/>
        <family val="2"/>
      </rPr>
      <t>.</t>
    </r>
  </si>
  <si>
    <t xml:space="preserve">Dispõe sobre o estabelecimento de critérios referentes ao Artigo 2º, alínea "b", da Resolução SMA 37 de 30 de agosto de 2006. 
</t>
  </si>
  <si>
    <t>Ficam estabelecidos os seguintes critérios para a apresentação de laudos analíticos submetidos à apreciação da CETESB, em decorrência do disposto no artigo 2º, alínea “b” da Resolução SMA nº 37 de 30 de Agosto de 2006:
 I - Não existindo laboratórios acreditados para determinado(s) ensaio(s), no território nacional, serão aceitos resultados analíticos de laboratórios acreditados pelo INMETRO para outro(s) ensaio(s), desde que seja utilizada a mesma técnica analítica do(s) ensaio(s) de interesse, e que o interessado apresente Declaração de Responsabilidade onde destaque:
a) a inexistência de laboratórios acreditados no(s) ensaio(s) de interesse; e
b) cite o(s) ensaio(s) acreditado(s), referenciando a(s) técnica(s) analítica(s) equivalente(s) utilizada(s) para atendimento deste artigo.
 II - Caso inexistam laboratórios que atendam os critérios que se refere o inciso I, serão aceitos resultados analíticos emitidos por laboratórios que já tenham solicitado acreditação, no(s) ensaio(s) de interesse, junto ao INMETRO ou que tenham reconhecimento de Rede Metrológica localizada no território nacional, desde que o interessado apresente Declaração de Responsabilidade contendo a data e o(s) ensaio(s) de interesse para os quais foi solicitada a acreditação junto ao INMETRO ou, alternativamente, a comprovação do reconhecimento junto à Rede Metrológica correspondente;
 III - Não existindo laboratórios que atendam os critérios contidos nos incisos I e II deste artigo, poderão ser aceitos resultados analíticos complementados de evidências objetivas que garantam a sua qualidade, mediante a definição dos itens de controle de qualidade analítica necessários para cada situação específica, pelas áreas competentes da CETESB. Nestes casos, o interessado deverá apresentar Declaração de Responsabilidade contendo a informação de enquadramento no inciso III, do Artigo 1º desta Decisão de Diretoria, anexando as evidências objetivas que garantam a qualidade dos resultados analíticos de interesse;</t>
  </si>
  <si>
    <t>ESTABELECE AS DIRETRIZES PARA A DESCENTRALIZAÇÃO DO LICENCIAMENTO AMBIENTAL QUE ESPECIFICA.</t>
  </si>
  <si>
    <t>PORTARIA CCB</t>
  </si>
  <si>
    <t>CONCEDE AUTORIZAÇÃO PARA ADEQUAÇÃO E IMPLEMENTAÇÃO DAS MEDIDAS DE SEGURANÇA CONTRA INCÊNDIO NAS EDIFICAÇÕES E ÁREAS DE RISCO DO ESTADO DE SÃO PAULO.</t>
  </si>
  <si>
    <t xml:space="preserve">Referências Básicas e Procedimentos para Atuação em Áreas Contaminadas das Equipes Municipais e Regionais do Sistema Estadual de Vigilância Sanitária. </t>
  </si>
  <si>
    <t>Parte 1</t>
  </si>
  <si>
    <t xml:space="preserve"> Referências para Atuação em Áreas Contaminadas das Equipes Municipais e Regionais do Sistema Estadual de Vigilância Sanitária</t>
  </si>
  <si>
    <t>Parte 2</t>
  </si>
  <si>
    <t xml:space="preserve">Procedimentos em Áreas Contaminadas para as Equipes Municipais e Regionais do Sistema Estadual de Vigilância Sanitária </t>
  </si>
  <si>
    <t>Institui a Política Estadual de Mudanças Climáticas - PEMC.</t>
  </si>
  <si>
    <t xml:space="preserve"> Esta lei institui a Política Estadual de Mudanças Climáticas - PEMC, contendo seus princípios, objetivos e instrumentos de aplicação. </t>
  </si>
  <si>
    <t xml:space="preserve">A PEMC tem por objetivo geral estabelecer o compromisso do Estado frente ao desafio das mudanças climáticas globais, dispor sobre as condições para as adaptações necessárias aos impactos derivados das mudanças climáticas, bem como contribuir para reduzir ou estabilizar a concentração dos gases de efeito estufa na atmosfera. </t>
  </si>
  <si>
    <t xml:space="preserve">A Comunicação Estadual será realizada com periodicidade quinquenal, em conformidade com os métodos aprovados pelo Painel Intergovernamental sobre Mudanças Climáticas, contendo o seguinte: 
I - inventário de emissões, discriminado por fontes de emissão e absorção por sumidouros de gases de efeito estufa, observada, preferencialmente, a seguinte estrutura de apresentação:
(...)
</t>
  </si>
  <si>
    <t>A Avaliação Ambiental Estratégica do processo de desenvolvimento setorial deve ter periodicidade quinquenal e analisar de forma sistemática as consequências ambientais de políticas, planos e programas públicos e privados, frente aos desafios das mudanças climáticas, dentre outros aspectos considerando: 
(...)
III - a definição, quando aplicável, de metas de redução de emissões de gases de efeito estufa, setoriais ou tecnológicas;</t>
  </si>
  <si>
    <t xml:space="preserve">Cabe ao Poder Público propor e fomentar medidas que privilegiem padrões sustentáveis de produção, comércio e consumo, de maneira a reduzir a demanda de insumos, utilizar materiais menos impactantes e gerar menos resíduos, com a consequente redução das emissões dos gases de efeito estufa. </t>
  </si>
  <si>
    <t xml:space="preserve">Para os fins do artigo 11 deverão ser consideradas, dentre outras, as iniciativas nas áreas de: 
(...)
II - responsabilidade pós-consumo, incorporando externalidades ambientais e privilegiando o uso de bens e materiais que tenham reuso ou reciclagem consolidados;
III - conservação de energia, estimulando a eficiência na produção e no uso final das mercadorias;
IV - combustíveis mais limpos e energias renováveis, notadamente a solar, a bioenergia e a eólica;
(...)
XI - macrodrenagem e múltiplos usos da água, assegurando a proteção de recursos hídricos, a gestão compartilhada e racional da água, além de prevenir ou mitigar efeitos de inundações;
(...)
XIII - indústria, por meio do estímulo ao desenvolvimento e implementação de tecnologias menos intensivas no consumo de energia e menos poluentes, de processos produtivos que minimizem o consumo de materiais, e da responsabilidade no destino dos resíduos gerados pelo consumo.
</t>
  </si>
  <si>
    <t xml:space="preserve">O Estado poderá definir padrões de desempenho ambiental de produtos comercializados em seu território, devendo as informações ser prestadas pelos fabricantes ou importadores. 
Parágrafo único - Cabe ao Conselho Estadual do Meio Ambiente aprovar os padrões referidos no "caput" deste artigo, após sua definição pela CETESB, que poderá articular-se com outros organismos técnicos mediante convênios e demais instrumentos de cooperação.
</t>
  </si>
  <si>
    <t xml:space="preserve">O licenciamento ambiental de empreendimentos e suas bases de dados deverão incorporar a finalidade climática, compatibilizando-se com a Comunicação Estadual, a Avaliação Ambiental Estratégica e o Registro Público de Emissões. 
§ 1º - A redução na emissão de gases de efeito estufa deverá ser integrada ao controle da poluição atmosférica e ao gerenciamento da qualidade do ar e das águas, instrumentos pelos quais o Poder Público impõe limites para a emissão de contaminantes locais.
§ 2º - O Poder Público orientará a sociedade sobre os fins desta lei por meio de outros instrumentos normativos, normas técnicas e manuais de boas práticas.
</t>
  </si>
  <si>
    <t xml:space="preserve">A Política Estadual de Recursos Hídricos, o Sistema Integrado de Gerenciamento de Recursos Hídricos, o Plano Estadual de Recursos Hídricos, os Planos de Bacias Hidrográficas, os Comitês de Bacia Hidrográfica, o Comitê Coordenador do Plano Estadual de Recursos Hídricos e o Conselho Estadual de Recursos Hídricos devem considerar as mudanças climáticas, a definição das áreas de maior vulnerabilidade e as ações de prevenção, mitigação e adaptação estabelecidas nesta lei. </t>
  </si>
  <si>
    <t xml:space="preserve">O Plano Diretor de Resíduos Sólidos e as ações no âmbito da Política Estadual de Resíduos Sólidos devem contemplar as mudanças climáticas, a definição das áreas de maior vulnerabilidade e as ações de prevenção, adaptação e mitigação, com ênfase na prevenção, redução, reuso, reciclagem e recuperação do conteúdo energético dos resíduos, nessa ordem. </t>
  </si>
  <si>
    <t xml:space="preserve">O Estado definirá medidas reais, mensuráveis e verificáveis para reduzir suas emissões antrópicas de gases de efeito estufa, devendo para tanto adotar, dentre outros instrumentos: 
I - metas de estabilização ou redução de emissões, individual ou conjuntamente com outras regiões do Brasil e do mundo;
II - metas de eficiência setoriais, tendo por base as emissões de gases de efeito estufa inventariadas para cada setor e parâmetros de eficiência que identifiquem, dentro de cada setor, padrões positivos de referência;
III - mecanismos adicionais de troca de direitos obtidos.
</t>
  </si>
  <si>
    <t xml:space="preserve">O Poder Executivo, por intermédio da Secretaria do Meio Ambiente, deverá finalizar e comunicar, até dezembro de 2010, o inventário das emissões por atividades antrópicas dos gases de efeito estufa que definirão as bases para o estabelecimento de metas pelo Estado. 
§ 1º - O Estado terá a meta de redução global de 20% (vinte por cento) das emissões de dióxido de carbono (CO2), relativas a 2005, em 2020.
</t>
  </si>
  <si>
    <t xml:space="preserve">Introduz alterações no Regulamento da Lei nº 997, de 31 de maio de 1976, aprovado pelo Decreto nº 8.468, de 08 de setembro de 1976, que dispõe sobre a prevenção e o controle da poluição do meio ambiente. </t>
  </si>
  <si>
    <t>Fica acrescentado o artigo 61-A ao Regulamento da Lei nº 997, de 31 de maio de 1976, aprovado pelo Decreto nº 8.468, de 8 de setembro de 1976:
 “Artigo 61-A - A Secretaria da Fazenda deverá exigir o número da Licença de Instalação do estabelecimento que solicitar inscrição no Cadastro de Contribuintes do ICMS ou comunicar alteração de atividade ou de endereço.
 § 1º - A exigência prevista neste artigo aplica-se aos estabelecimentos cuja atividade exija a obtenção da Licença de Instalação da CETESB, de acordo com resolução conjunta da Secretaria da Fazenda e da Secretaria do Meio Ambiente.
 § 2º - As decisões da CETESB sobre a Licença de Instalação deverão ser proferidas no prazo de 30 (trinta) dias, a contar da data do protocolo do pedido, devidamente instruído.
 § 3º - Findo o prazo fixado no § 2º e não havendo manifestação da CETESB, a Secretaria da Fazenda poderá exigir apenas o número do protocolo do pedido.
(...)
 § 6º - Havendo qualquer irregularidade no licenciamento do estabelecimento que impeça o exercício normal de suas atividades, a CETESB comunicará à Secretaria da Fazenda que suspenderá sumariamente a eficácia da respectiva Inscrição Estadual concedida ou alterada nos termos deste artigo, até a regularização da pendência.</t>
  </si>
  <si>
    <t xml:space="preserve">Dá nova redação a dispositivos do Decreto nº 47.400, de 4 de dezembro de 2002, que regulamenta disposições da Lei nº 9.509, de 20 de março de 1997, referentes ao licenciamento ambiental, à vista das alterações introduzidas na Lei nº 118, de 29 de junho de 1973, pela Lei nº 13.542, de 8 de maio de 2009, e dá providências correlatas
</t>
  </si>
  <si>
    <t>Os dispositivos adiante discriminados do Decreto nº 47.400, de 4 de dezembro de 2002 , passam a vigorar com a seguinte redação: 
I - o "caput" do artigo 1º:
"Artigo 1º - A CETESB - Companhia Ambiental do Estado de São Paulo expedirá as seguintes modalidades de licenças ambientais:"; (NR)
"§ 3º - A CETESB - Companhia Ambiental do Estado de São Paulo poderá estabelecer prazos de validade específicos para a licença de operação de empreendimentos ou atividades que, por sua natureza e peculiaridades, estejam sujeitos a encerramento ou modificação em prazos inferiores ou quando o objeto da licença exaurir-se na própria operação. (NR)
§ 4º - Na renovação da licença de operação a CETESB - Companhia Ambiental do Estado de São Paulo poderá, mediante decisão motivada, manter, ampliar ou diminuir o prazo de validade, mediante avaliação do desempenho ambiental do empreendimento ou atividade no período de vigência anterior. (NR)
§ 5º - Os empreendimentos ou atividades que, por ocasião da renovação de suas Licenças de Operação, comprovarem a eficiência dos seus sistemas de gestão e auditoria ambientais poderão ter o prazo de validade da nova licença ampliado, em até 1/3 (um terço) do prazo anteriormente concedido, a critério da CETESB - Companhia Ambiental do Estado de São Paulo. (NR)</t>
  </si>
  <si>
    <t>10-P</t>
  </si>
  <si>
    <t xml:space="preserve">Dispõe sobre o Monitoramento de Emissões de Fontes Fixas de Poluição do Ar no Estado de São Paulo - Termo de Referência para a Elaboração do Plano de Monitoramento de Emissões Atmosféricas (PMEA). </t>
  </si>
  <si>
    <t>APROVAR o Termo de Referência para a elaboração do Plano de Monitoramento de Emissões Atmosféricas, constante do Anexo que integra esta Decisão de Diretoria.</t>
  </si>
  <si>
    <t xml:space="preserve">A frequência de coleta para avaliação das emissões por tipo de atividade industrial deverá atender aos critérios contidos no Anexo B deste documento, podendo ser reduzida ou ampliada desde que tecnicamente justificado pela Agência Ambiental da CETESB ou pelo empreendedor. </t>
  </si>
  <si>
    <t xml:space="preserve"> A frequência das coletas deverá estar expressa nas exigências técnicas das licenças ambientais ou em outro documento formal da CETESB.</t>
  </si>
  <si>
    <t xml:space="preserve"> Nos casos em que os resultados estiverem acima do determinado, uma nova amostragem deverá ser repetida, conforme prazo estabelecido pela Agência Ambiental.</t>
  </si>
  <si>
    <t xml:space="preserve"> Além dos parâmetros sugeridos no Anexo B, deverão ser analisados, no efluente gasoso, os produtos de combustão (análise de Orsat).</t>
  </si>
  <si>
    <t xml:space="preserve"> Em teste de desempenho de novos equipamentos para a obtenção ou renovação da licença de operação (LO), o atendimento aos padrões estabelecidos deverá ser verificado nas condições de plena carga, isto é, nas condições de operação em que se utilize pelo menos 90% da capacidade licenciada, salvo em situações específicas, devidamente justificadas.</t>
  </si>
  <si>
    <t xml:space="preserve"> O Plano de Monitoramento das Emissões Atmosféricas (PMEA) deverá ser apresentado quando da solicitação da LO. No caso de renovação da LO, caso não haja alteração do processo licenciado, o interessado apenas deverá informar que o PMEA apresentado anteriormente continua vigente.</t>
  </si>
  <si>
    <t xml:space="preserve"> O Plano de Monitoramento das Emissões Atmosféricas (PMEA) é um documento preparado pelo empreendedor, antes de realizar a amostragem, em que constam a descrição das operações que devem ser avaliadas durante as amostragens. O plano deverá ser encaminhado à CETESB e somente após a sua entrega, poderá ser agendada a amostragem. Deverão constar do PMEA pelo menos as seguintes informações: (...)</t>
  </si>
  <si>
    <t>A amostragem em chaminé deverá ser executada de acordo com o PMEA. Além disso, para a execução da amostragem deverão ser cumpridas exigências listadas neste item, observando que o não atendimento de um ou mais itens listados implicará o cancelamento da amostragem.</t>
  </si>
  <si>
    <t xml:space="preserve"> O empreendedor deverá entregar à CETESB um relatório com os resultados de todas as amostragens realizadas, juntamente com os laudos laboratoriais assinados por um técnico responsável, com o registro profissional.</t>
  </si>
  <si>
    <t>Emissão Atmosférica - caldeira</t>
  </si>
  <si>
    <t>Anexo B</t>
  </si>
  <si>
    <t xml:space="preserve">Caldeira a Gás GLP ou Natural - 
NOx- bienal ou duas vezes no prazo da Licença de Operação com validade de 03 anos
HC - bienal ou duas vezes no prazo da Licença de Operação com validade de 03 anos
** não é necessária a amostragem em chaminé em fluxo gasoso, enviados a uma única chaminé, provenientes de caldeiras com capacidade igual ou inferior a 5 t/h de vapor, independente do tipo de combustível.
  </t>
  </si>
  <si>
    <t>Emissão Atmosférica - perfumaria e sabão</t>
  </si>
  <si>
    <t xml:space="preserve">Perfumaria e sabões*
Parâmetros: MP 
Periodicidade: bienal ou duas vezes no prazo da Licença de Operação com validade de 03 anos
Parâmetros: COV 2
Periodicidade: bienal ou duas vezes no prazo da Licença de Operação com validade de 03 anos
2 - parâmetro a ser avaliado em caso de exigência de comprovação da eficiência do ECP em casos de reclamação de odor
* - em função da matéria-prima outros poluentes podem ser exigidos.
</t>
  </si>
  <si>
    <t>Emissão Atmosférica - papel e celulose</t>
  </si>
  <si>
    <t xml:space="preserve">Papel e Celulose
Produção de papel a partir da celulose de outras plantas
Parâmetros: MP e NOx
Periodicidade: bienal ou duas vezes no prazo da Licença de Operação com validade de 03 anos
</t>
  </si>
  <si>
    <t>DISPÕE SOBRE O PROGRAMA "ECOATITUDE" DA SECRETARIA DO MEIO AMBIENTE E DÁ PROVIDÊNCIAS CORRELATAS.</t>
  </si>
  <si>
    <t>Supressão de exemplares arbóreos - Responsável Técnico</t>
  </si>
  <si>
    <t xml:space="preserve">Dispõe sobre a operacionalização e
execução da licença ambiental. </t>
  </si>
  <si>
    <t xml:space="preserve">A Companhia Ambiental do Estado de São Paulo - CETESB, nos novos processos de licenciamento ambiental que exigem supressão de vegetação, deverá, como condicionantes da licença, exigir métodos adequados de operacionalização e execução da mesma, que deverá ser executada sob a supervisão de profissional legalmente habilitado junto ao Conselho de classe, mediante a apresentação da declaração de responsabilidade técnica perante o Conselho de classe. 
Parágrafo único - A operacionalização e execução das licenças ambientais 
que envolvam a supressão de vegetação deverão ser realizadas visando minimizar danos às nascentes, aos corpos d’água, à fauna, à flora e ao solo, coibindo-se a instalação de processos erosivos e de assoreamento e evitando-se ao máximo a exposição do solo. </t>
  </si>
  <si>
    <t xml:space="preserve">Deverá ser efetuada a recomposição da vegetação nativa em Áreas de Preservação Permanente, em especial de nascentes e corpos d´água, como 
forma de compensação ambiental e de acordo com a regulamentação vigente. </t>
  </si>
  <si>
    <t>APROVA O NOVO REGIMENTO INTERNO DO CONSEMA.</t>
  </si>
  <si>
    <t xml:space="preserve">Dispõe sobre infrações e sanções administrativas ambientais e procedimentos administrativos para imposição de penalidades, no âmbito do Sistema Estadual de Administração da Qualidade Ambiental, Proteção, Controle e Desenvolvimento do Meio Ambiente e Uso Adequado dos Recursos Naturais - SEAQUA. 
</t>
  </si>
  <si>
    <t>Considera-se infração administrativa ambiental, toda ação ou omissão que viole as regras jurídicas de uso, gozo, promoção, proteção e recuperação do meio ambiente, conforme o disposto nesta Resolução, com base na Lei Federal nº 9.605, de 12 de fevereiro de 1998, regulamentada pelo Decreto nº 6.514 de 22 de julho de 2008, sem prejuízo de outras infrações tipificadas na legislação.</t>
  </si>
  <si>
    <t>ALTERADA
PELA RESOLUÇÃO SMA 23/2012</t>
  </si>
  <si>
    <t xml:space="preserve">Responderá pela infração quem por qualquer modo a cometer, concorrer para sua prática ou dela se beneficiar, nos termos dos artigos 2º, 3º e 4º da Lei Federal nº 9.605, de 12 de fevereiro de 1998.
Parágrafo Único - As penalidades incidirão, verificado o nexo causal entre a ação e o dano, sobre os autores diretos e indiretos alcançando, na sua ausência e impossibilidade de identificação, proprietários do imóvel, 
arrendatários, parceiros, posseiros, gerentes, administradores, diretores, 
promitentes compradores, bem como, de modo compartilhado, autoridades 
que se omitirem ou facilitarem, por consentimento legal, na prática do ato, na forma prevista nesta resolução. 
</t>
  </si>
  <si>
    <t>São autoridades competentes, para lavrar auto de infração 
ambiental e instaurar processo administrativo, os servidores designados para 
as atividades de fiscalização pelos órgãos e entidades integrantes do 
Sistema Estadual de Administração da Qualidade Ambiental, Proteção, Controle e Desenvolvimento do Meio Ambiente e Uso Adequado dos Recursos Naturais - SEAQUA, em especial, pela Companhia Ambiental do Estado de São Paulo - CETESB,  pela Coordenadoria de Fiscalização Ambiental - CFA, e pelas unidades de policiamento ambiental, da Polícia Militar do Estado de São Paulo. 
§ 1º - Qualquer pessoa, constatando infração ambiental, poderá dirigir representação às autoridades referidas no caput, para acionar o exercício do seu poder de polícia.
§ 2º - A autoridade ambiental que tiver conhecimento de infração ambiental é obrigada a promover a sua apuração imediata, mediante processo administrativo próprio, sob pena de co-responsabilidade.</t>
  </si>
  <si>
    <t xml:space="preserve">As infrações ambientais são apuradas em processo administrativo próprio, assegurado o direito de ampla defesa e o contraditório.
§ 1º - O procedimento administrativo iniciar-se-á com a lavratura do Auto de Infração Ambiental e Imposição de Penalidade - AIA.
§ 2º - Ficam asseguradas aos agentes públicos designados, para o exercício das atividades de fiscalização, a entrada e permanência em áreas e estabelecimentos públicos ou privados, em qualquer dia e hora, pelo tempo necessário à constatação e tipificação da infração ambiental, bem como a requisição de força policial para vencer eventuais resistências.
</t>
  </si>
  <si>
    <t>As infrações ambientais serão punidas com as seguintes penalidades:
 I - advertência;
 II - multa simples; 
 III - multa diária; (...)
§ 1º - Se o infrator cometer, simultaneamente, duas ou mais infrações, ser-lhe-ão aplicadas, cumulativamente, as sanções a elas cominadas.
§ 2º - As agravantes e atenuantes da pena serão apuradas pela autoridade ambiental, no processo administrativo, observando o princípio do contraditório e da ampla defesa, para diminuir ou majorar o valor inicialmente fixado pelo agente autuante.</t>
  </si>
  <si>
    <t xml:space="preserve">Constitui reincidência a prática de nova infração ambiental, cometida pelo mesmo infrator, no período de 05 (cinco) anos. A reincidência será classificada como:
I - Específica: cometimento de infração ambiental da mesma natureza;
II - Genérica: cometimento de infração ambiental de natureza diversa.
§ 1º - No caso de reincidência específica ou genérica, a multa a ser imposta pela prática da nova infração terá seu valor aumentado ao triplo ou ao dobro, respectivamente.
</t>
  </si>
  <si>
    <t xml:space="preserve">A penalidade de advertência poderá ser imposta ao infrator diante das infrações administrativas de menor lesividade ao meio ambiente.
§ 1º - Consideram-se infrações administrativas de menor lesividade ao meio ambiente aquelas em que a multa máxima cominada não ultrapasse o valor de R$ 1.000,00 (um mil reais), ou que, no caso de multa por unidade de medida, a multa aplicável não exceda o valor referido.
  § 2º - a autoridade ambiental deverá consignar prazo de 30 (trinta dias) para que o infrator se apresente aos órgãos pertencentes ao Sistema Estadual de Administração da Qualidade Ambiental, Proteção, Controle e Desenvolvimento do Meio Ambiente e Uso Adequado dos Recursos Naturais - SEAQUA, visando definir qual procedimento deverá ser adotado para regularizar sua obra ou atividade e reparar o dano.  
§ 3º - no caso em que se verificar que o infrator é reincidente, a penalidade de advertência será anulada, aplicando-se a penalidade de multa simples.  
§ 4º - Caso o autuado, por negligência ou dolo, deixe de sanar as irregularidades, o agente autuante certificará o ocorrido e aplicará a sanção de multa relativa à infração praticada, independentemente da advertência.
</t>
  </si>
  <si>
    <t>Fica vedada a aplicação de nova sanção de advertência no período de 3 (três) anos, contados do julgamento da defesa da última advertência ou de outra penalidade aplicada.</t>
  </si>
  <si>
    <t xml:space="preserve">A multa será sempre imposta quando a infração estiver sendo cometida ou já estiver consumada.
§ 1º - A multa terá por base a unidade, hectare, metro cúbico, quilograma, metro de carvão-mdc, estéreo, metro quadrado, dúzia, estipe, cento, milheiros ou outra medida pertinente, de acordo com o objeto jurídico lesado.
§ 2º - O valor da multa de que trata esta Resolução será corrigido, periodicamente, com base nos índices estabelecidos na legislação pertinente, sendo o mínimo de R$ 50,00 (cinquenta reais) e o máximo de R$ 50.000.000,00 (cinquenta milhões de reais).
§ 3º - A multa simples poderá ser convertida em serviços de preservação, melhoria e recuperação da qualidade do meio ambiente, sem prejuízo da obrigação de recuperar o dano.
§ 4º - A aferição a que se refere o parágrafo 1º poderá ser realizada por meio de amostragem, utilizando-se metodologia específica. 
</t>
  </si>
  <si>
    <t xml:space="preserve">Construir, reformar, ampliar, instalar ou fazer funcionar estabelecimento, obras ou serviços sujeitos ao licenciamento ambiental, localizados em áreas de proteção de mananciais legalmente estabelecidas, sem licença ou autorização do órgão ambiental competente, em desacordo com a licença obtida ou contrariando as normas legais e regulamentos pertinentes.
 Multa de R$ 500,00 (quinhentos reais) a R$ 10.000.000,00 (dez milhões de reais).
 § 1º - Incorre na mesma pena quem acondicionar ou dispor resíduos sólidos em áreas de proteção de mananciais, legalmente estabelecidas, sem licença ou autorização dos órgãos ambientais competentes, em desacordo com a licença obtida ou contrariando as normas legais e regulamentos pertinentes.
 § 2º - Para os fins desta Resolução, entende-se por resíduos sólidos qualquer forma de matéria ou substância, nos estados sólidos e semi-sólido, que resulte de atividade industrial, doméstica, hospitalar, comercial, agrícola, de serviços, de varrição e de outras atividades da comunidade, capazes de causar degradação ambiental.
 § 4º - Os valores para imposição de multa, decorrentes do § 1º, serão diferenciados para as seguintes atividades específicas como segue:
 I - resíduos de obras ou construção civil (entulho).
 Multa de R$ 330,00 (trezentos e trinta reais) por metro cúbico (m³) de material disposto.
II - resíduos domésticos (orgânico, residencial, comercial e de estabelecimentos prestadores de serviços).
Multa de R$ 500,00 (quinhentos reais) por metro cúbico (m³) de material disposto.
III - resíduos industriais.
Multa de R$ 650,00 (seiscentos e cinquenta reais) por metro cúbico (m³) de material disposto.
 IV - resíduos hospitalares (hospitais, farmácias ou postos de saúde).
 Multa de R$ 2.000,00 (dois mil reais) por metro cúbico (m³) de material disposto.
</t>
  </si>
  <si>
    <t>Cortar árvores em área considerada de preservação permanente, 
ou cuja espécie seja especialmente protegida, sem autorização da autoridade competente, quando exigível:
Multa de R$ 5.000,00 (cinco mil reais) a R$ 20.000,00 (vinte mil reais) por hectare ou fração, ou R$ 500,00 (quinhentos reais) por árvore, metro cúbico ou fração.
 Parágrafo Único - Os valores para imposição de multa decorrentes do caput serão diferenciados, para os seguintes tipos de vegetação e estágios sucessionais: (...)</t>
  </si>
  <si>
    <t xml:space="preserve">Receber ou adquirir, para fins comerciais ou industriais, madeira, lenha, carvão e outros produtos de origem vegetal, sem exigir a exibição de licença do vendedor, outorgada pela autoridade competente, e sem munir-se da via que deverá acompanhar o produto até final beneficiamento.
Multa de R$ 300,00 (trezentos reais) por unidade, estéreo, quilo, mdc ou metro cúbico aferido pelo método geométrico. 
 § 1º - Incorre nas mesmas penalidades quem vende, expõe à venda, tem em depósito, transporta ou guarda madeira, lenha, carvão ou outros produtos de origem vegetal, sem licença válida para todo o tempo da viagem ou do armazenamento, outorgada pela autoridade competente ou em desacordo com a obtida.
 § 2º - Considera-se licença válida para todo o tempo da viagem ou do armazenamento aquela cuja autenticidade seja confirmada pelos sistemas de controle eletrônico oficiais, inclusive no que diz respeito à quantidade e espécie autorizada para transporte e armazenamento. 
</t>
  </si>
  <si>
    <t>Destruir, desmatar, danificar ou explorar floresta ou qualquer tipo de vegetação nativa ou de espécies nativas plantadas, em área de reserva legal ou servidão florestal, de domínio público ou privado, sem autorização prévia do órgão ambiental competente, quando exigível, ou em desacordo 
com a concedida: (...)</t>
  </si>
  <si>
    <t xml:space="preserve">Obstar ou dificultar a ação do Poder Público, no exercício de atividades de fiscalização ambiental:
Multa de R$ 500,00 (quinhentos reais) a R$ 100.000,00 (cem mil reais).
</t>
  </si>
  <si>
    <t xml:space="preserve">Deixar de atender a exigências legais ou regulamentares, quando devidamente notificado pela autoridade ambiental competente, no prazo concedido, visando à regularização, correção ou adoção de medidas de controle para cessar a degradação ambiental:
Multa de R$ 1.000,00 (um mil reais) a R$ 1.000.000,00 (um milhão de reais).
</t>
  </si>
  <si>
    <t>art.76 A</t>
  </si>
  <si>
    <t xml:space="preserve">Incorre nas mesmas multas quem deixar de apresentar relatórios ou informações ambientais nos prazos exigidos pela legislação ou, quando aplicável, naquele determinado pela autoridade ambiental. </t>
  </si>
  <si>
    <t>Elaborar ou apresentar informação, estudo, laudo ou relatório ambiental total ou parcialmente falso, enganoso ou omisso, seja nos sistemas oficiais de controle, seja no licenciamento, na concessão florestal ou em qualquer outro procedimento administrativo ambiental:
Multa de R$ 1.500,00 (um mil e quinhentos reais) a R$ 1.000.000,00 (um milhão de reais).</t>
  </si>
  <si>
    <t xml:space="preserve">Deixar de cumprir compensação ambiental determinada por lei, na forma e no prazo exigidos pela autoridade ambiental:
Multa de R$ 10.000,00 (dez mil reais) a R$ 1.000.000,00 (um milhão de reais).
</t>
  </si>
  <si>
    <t>As multas previstas nesta Resolução podem ter a sua exigibilidade suspensa, quando o infrator, por termo de compromisso, aprovado pela autoridade, obrigar-se à adoção de medidas específicas, para fazer cessar ou corrigir a degradação ambiental.
 § 1º - A correção do dano de que trata este artigo será feita mediante a apresentação de projeto técnico de reparação, podendo ser dispensado este projeto na hipótese em que a reparação não o exigir.
 § 2º - Cumpridas integralmente as obrigações assumidas pelo infrator, a multa será reduzida em 40% (quarenta por cento) do valor atualizado, monetariamente.
 § 3º - Na hipótese de interrupção do cumprimento das obrigações de cessar e corrigir a degradação ambiental, por decisão da autoridade ambiental ou por culpa do infrator, o valor da multa atualizado monetariamente será proporcional ao dano não reparado.</t>
  </si>
  <si>
    <t>ALTERA PROCEDIMENTOS PARA O LICENCIAMENTO DAS ATIVIDADES QUE ESPECIFICA E DÁ OUTRAS PROVIDÊNCIAS.</t>
  </si>
  <si>
    <t>ALTERA PROCEDIMENTOS PARA O LICENCIAMENTO DAS ATIVIDADES QUE ESPECIFICA E DÁ OUTRAS PROVIDÊNCIAS</t>
  </si>
  <si>
    <t>DISPÕE SOBRE OS PROJETOS AMBIENTAIS ESTRATÉGICOS DA SECRETARIA DO MEIO AMBIENTE.</t>
  </si>
  <si>
    <t>Regulamenta a Lei nº 13.798, de 9 de novembro de 2009, que dispõe sobre a Política Estadual de Mudanças Climáticas.</t>
  </si>
  <si>
    <t>A Política Estadual de Mudanças Climáticas - PEMC tem por objetivo disciplinar as adaptações necessárias aos impactos derivados das mudanças climáticas, bem como contribuir para reduzir a concentração dos gases de efeito estufa na atmosfera.</t>
  </si>
  <si>
    <t>O Zoneamento Ecológico Econômico, como instrumento básico e referencial para o planejamento ambiental e a gestão do processo de desenvolvimento, capaz de identificar a potencialidade e a vocação de um território, tornando-o base do desenvolvimento sustentável, deverá ser instituído por lei estadual, devendo incluir:(...)</t>
  </si>
  <si>
    <t xml:space="preserve">Fica a CETESB responsável para definir, por meio de norma própria, critérios mensuráveis de medidas de mitigação e absorção de gases de efeito estufa, bem como os procedimentos para estímulo à adesão ao Registro Público de Emissões.
Parágrafo único. Poderá o Comitê Gestor propor instrumentos de incentivo econômico para viabilizar o mercado de créditos de carbono.
</t>
  </si>
  <si>
    <t>A CETESB, ouvido o Comitê Gestor, iniciará a proposição, até dezembro de 2010, de uma lista básica de padrões de desempenho ambiental de produtos comercializados em seu território, especialmente de:
I - sistemas de aquecimento e refrigeração;
II - lâmpadas e sistemas de iluminação;
III - veículos automotores;
(...)</t>
  </si>
  <si>
    <t>Visando à proposição e o fomento de medidas que privilegiem padrões sustentáveis de produção, comércio e consumo, nos termos dos arts. 11 a 13 da Lei nº 13.798, de 9 de novembro de 2009:
I - passa a ser considerado como critério para a obtenção do Selo de Responsabilidade Socioambiental, instituído pelo Decreto nº 50.170, de 4 de novembro de 2005, a adoção de tecnologias com menor emissão de gases de efeito estufa em relação às tecnologias convencionais;
(...)</t>
  </si>
  <si>
    <t>No processo de licenciamento ambiental de obras, de atividades e de empreendimentos de grande porte ou alto consumo energético, deverão ser observados os efeitos e as conseqüências às mudanças climáticas.</t>
  </si>
  <si>
    <t>§ 1º O licenciamento ambiental poderá estabelecer limites para a emissão de gases de efeito estufa, tendo por base as metas global e setoriais, após estas serem definidas.</t>
  </si>
  <si>
    <t>§ 2º Caberá a CETESB, por meio de norma própria, a elaboração e divulgação dos novos procedimentos de licenciamento ambiental, visando ao atendimento das metas global e setoriais, após esta serem definidas, ouvido o Comitê Gestor.</t>
  </si>
  <si>
    <t>§ 3º A CETESB poderá definir critérios de compensação de emissões de gases de efeito estufa no processo de licenciamento ambiental, para fins de instituição de mecanismos adicionais de troca de direitos obtidos.</t>
  </si>
  <si>
    <t>§ 5º O Anexo II deste decreto contém o potencial de efeito estufa para o efeito de conversões e compensações de emissão.</t>
  </si>
  <si>
    <t xml:space="preserve">Deverão ser observadas no processo de licenciamento ambiental as recomendações das Avaliações Ambientais Estratégicas aprovadas pelo Conselho Estadual de Meio Ambiente e dos Zoneamentos Ecológico-Econômicos vigentes.
Parágrafo único. Nestes casos, as obras, atividades e empreendimentos que forem contemplados nas Avaliações Ambientais Estratégicas poderão ser submetidos a procedimentos de licenciamento ambiental simplificados, a serem definidos pela CETESB por norma própria, ouvido o CONSEMA.
</t>
  </si>
  <si>
    <t>A CETESB deverá estabelecer, por meio de norma própria, os padrões de referência de emissão de gases de efeito estufa medidos em toneladas de CO2 equivalente, que deverão ser referendados pelo Comitê Gestor.</t>
  </si>
  <si>
    <t>Fica instituído o Programa Estadual de Construção Civil Sustentável, implementado pela Secretaria do Meio Ambiente, com a finalidade de implantar, promover e articular ações e diretrizes que visem à inserção de critérios sociais e ambientais, compatíveis com os princípios de desenvolvimento sustentável, nas obras e nas contratações de serviços de engenharia a serem efetivadas pelo Poder Público, em todas as suas etapas</t>
  </si>
  <si>
    <t>A Secretaria de Saneamento e Energia, em conjunto com outros órgãos e entidades da Administração Direta e Indireta, deverá elaborar o Plano Estadual de Energia contendo, no mínimo:(...)</t>
  </si>
  <si>
    <t>Fica proibido ao Poder Público realizar leilão de veículos apreendidos, com idade superior a 20 (vinte) anos, que resultem no seu retorno à circulação, devendo estes serem destruídos, reciclados ou leiloados para reaproveitamento da sucata metálica.</t>
  </si>
  <si>
    <t xml:space="preserve">Fica criado o Programa de Incentivo Econômico a Prevenção e Adaptação às Mudanças Climáticas, junto à Secretaria da Fazenda.
§ 1º São objetivos do Programa de Incentivo Econômico a Prevenção e Adaptação às Mudanças Climáticas:
</t>
  </si>
  <si>
    <t xml:space="preserve">1. analisar a possibilidade de redistribuir a carga tributária incidente sobre os produtos e serviços carbonointensivos e sobre suas alternativas eficientes;
2. analisar a viabilidade da concessão de subsídios e instituição de fundos rotativos para equipamentos com maior eficiência energética e menores emissões de carbono, bem como sistemas de produção de energia com fontes renováveis;
3. analisar a adoção de incentivos para a recuperação de metano gerado pela digestão anaeróbica de sistemas de tratamento de esgotos domésticos, efluentes industriais, resíduos rurais e resíduos sólidos urbanos, nos termos do art. 19 da Lei nº 13.798, de 9 de novembro de 2009;
4. analisar a utilização de outros instrumentos econômicos com vistas a estimular novos padrões de produção e consumo no Estado de São Paulo.
</t>
  </si>
  <si>
    <t>Fica instituído o Programa de Crédito à Economia Verde, com o objetivo de oferecer linhas de crédito aos entes privados para implementação de ações que visem a redução da emissão de gases de efeito estufa.</t>
  </si>
  <si>
    <t>O Poder Executivo, por intermédio da Secretaria do Meio Ambiente, deverá finalizar e comunicar, até novembro de 2010, o inventário das emissões por atividades antrópicas dos gases de efeito estufa que definirão as bases para o estabelecimento de metas pelo Estado.</t>
  </si>
  <si>
    <t>Caberá ao Comitê Gestor, ouvida a CETESB, após a elaboração do Inventário de Emissões de Gases de Efeito Estufa, a proposição de metas setoriais e intermediárias, devendo estas serem fixadas até abril de 2011, mediante Decreto.</t>
  </si>
  <si>
    <t>Embalagem de óleo lubrificante</t>
  </si>
  <si>
    <t xml:space="preserve">Dispõe sobre a coleta, o recolhimento e o destino final das embalagens plásticas de óleos lubrificantes, e dá outras providências correlatas. 
</t>
  </si>
  <si>
    <t>Os usuários de óleos lubrificantes, seus componentes e afins deverão efetuar a devolução das embalagens vazias aos estabelecimentos comerciais em que tais produtos foram adquiridos.
§ 1º - Os pontos de distribuição ou comercialização de óleos lubrificantes ficarão obrigados a aceitar a devolução das embalagens vazias, acondicionando-as adequadamente conforme as normas ambientais e de saúde pública, bem como as recomendações dos fabricantes, importadores e distribuidores.</t>
  </si>
  <si>
    <t>A coleta e a destinação final adequada das embalagens vazias, após a sua devolução pelos usuários, são obrigações dos fabricantes, importadores e distribuidores de óleos lubrificantes.</t>
  </si>
  <si>
    <t>As embalagens de óleos lubrificantes vazias não poderão ser reutilizadas nem destinadas a aterros sanitários ou descartadas, direta ou indiretamente, sobre o solo, no subsolo, nas águas interiores, no mar territorial e nos sistemas de esgoto ou evacuação de águas residuais.
Parágrafo único - Fica autorizada a reciclagem das embalagens de óleo lubrificante vazias, desde que realizada por meio de processo tecnológico de comprovada eficácia ambiental, aprovado pelo órgão ambiental competente.</t>
  </si>
  <si>
    <t>Os fabricantes, importadores, distribuidores e revendedores de óleos lubrificantes cumprirão as exigências desta lei no prazo de 180 (cento e oitenta) dias, contados a partir da data de sua publicação.</t>
  </si>
  <si>
    <t>ACRESCENTA E ALTERA DISPOSITIVOS DA RESOLUÇÃO SMA Nº 32, DE 11 DE MAIO DE 2010, QUE DISPÔS SOBRE INFRAÇÕES E SANÇÕES ADMINISTRATIVAS AMBIENTAIS E PROCEDIMENTOS ADMINISTRATIVOS PARA IMPOSIÇÃO DE PENALIDADES, NO ÂMBITO DO SISTEMA ESTADUAL DE ADMINISTRAÇÃO</t>
  </si>
  <si>
    <t>56241D</t>
  </si>
  <si>
    <t>ALTERA O DECRETO Nº 55.660, DE 30 DE MARÇO DE 2010, QUE INSTITUI O SISTEMA INTEGRADO DE LICENCIAMENTO, CRIA O CERTIFICADO DE LICENCIAMENTO INTEGRADO, E DÁ PROVIDÊNCIAS CORRELATAS.</t>
  </si>
  <si>
    <t>389-P</t>
  </si>
  <si>
    <t>DISPÕE SOBRE A APROVAÇÃO DA REGULAMENTAÇÃO DE NÍVEIS DE RUÍDO EM SISTEMAS LINEARES DE TRANSPORTES LOCALIZADOS NO ESTADO DE SÃO PAULO.</t>
  </si>
  <si>
    <t>DISPÕE SOBRE A APROVAÇÃO DOS VALORES ORIENTADORES PARA SOLOS E ÁGUAS SUBTERRÂNEAS NO ESTADO DE SÃO PAULO - 2005, EM SUBSTITUIÇÃO AOS VALORES ORIENTADORES DE 2001, E DÁ OUTRAS PROVIDÊNCIAS.</t>
  </si>
  <si>
    <t>REVOGADA pela Decisão De Diretoria Nº 038/2017/C/2017</t>
  </si>
  <si>
    <t xml:space="preserve">Dispõe sobre o procedimento para gerenciamento de áreas contaminadas. 
</t>
  </si>
  <si>
    <t xml:space="preserve">Este documento apresenta a revisão dos procedimentos adotados pela CETESB, exigidos dos responsáveis por áreas contaminadas na condução do gerenciamento deste passivo ambiental, os quais foram aprovados inicialmente por meio da RD 023-00-C-E de 15/06/2000, tendo como base a metodologia de gerenciamento apresentada no “Manual de Gerenciamento de Áreas Contaminadas”. Este documento considerou a legislação ambiental pertinente, especialmente a Lei nº 6.938/81, denominada Política Nacional do Meio Ambiente, a Lei Estadual nº 997/76 e seu Regulamento aprovado pelo Decreto nº 8.468/76.
</t>
  </si>
  <si>
    <t>ESTABELECE A RELAÇÃO DE PRODUTOS GERADORES DE RESÍDUOS DE SIGNIFICATIVO IMPACTO AMBIENTAL, PARA FINS DO DISPOSTO NO ARTIGO 19, DO DECRETO ESTADUAL Nº 54.645, DE 05 DE AGOSTO DE 2009, QUE REGULAMENTA A LEI ESTADUAL Nº 12.300, DE 16 DE MARÇO DE 2006, E DÁ</t>
  </si>
  <si>
    <t>COMUNICADO DPC/SSP</t>
  </si>
  <si>
    <t xml:space="preserve">Republicação atualizada da relação de Produtos Químicos Controlados e Comunicado do Setor, relativo o publicado no D.O. de 30/09/99.
</t>
  </si>
  <si>
    <t xml:space="preserve">Produtos de categoria de controle de 1 a 5 necessitam, também, do Certificado de Registro (ou Título) expedido pelo SFPC/2 - 2ª Região Militar.
Produtos de categoria de controle 7 necessitam, também, de licença expedida pelo Departamento de Polícia Federal - Divisão de Repressão a Entorpecentes.
A presente relação foi elaborada de acordo com o Decreto Federal nº 3.665 de 20.11.2000 (R-105); Lei Federal nº 10.357 de 27.12.2001 e Portaria nº 169 de 21.02.2003 que a regulamentou do Ministério da Justiça - DPF; Decreto Estadual nº 6.911 de 19.01.1935.
Os processos para obtenção de licença junto a Secretaria de Segurança Pública, deverão ser instruídos em conformidade com a Portaria DPC - 2/99, publicada no Diário Oficial do Estado, Seção I, pág. 109 de 13.08.99.
</t>
  </si>
  <si>
    <t>INSTRUÇÃO C.E.Z.I.</t>
  </si>
  <si>
    <t xml:space="preserve">Considera áreas que, direta ou indiretamente, não objetivam a expansão de capacidades produtivas existentes, dado o seu caráter eminentemente não produtivo.
</t>
  </si>
  <si>
    <t xml:space="preserve">Consideram-se áreas que, direta ou indiretamente, não objetivam a expansão de capacidades produtivas existentes, dado o seu caráter eminentemente não produtivo, aquelas destinadas:  
a) ao bem-estar dos funcionários, tais como, refeitório, cozinha, vestiário, sanitário, creche, posto de atendimento médico e/ou odontológico, áreas de lazer e quadras de esportes;  
b) a escritórios, portarias, garagens para veículos de Passageiros e depósitos de produtos acabados; 
c) ao tratamento de efluentes industriais. </t>
  </si>
  <si>
    <t>A porcentagem de 20% a que se referem os artigos 45 da Lei 1817/78 e 40 do Decreto 13.095/79 deve ser calculada sobre a área regularmente existente à data da publicação da Lei</t>
  </si>
  <si>
    <t xml:space="preserve">Outras áreas poderão vir a ser consideradas como enquadradas na situação referida nos artigos 45 da Lei 1.817/78 e 40 do Decreto 13.095/79, ouvida a Comissão Especial para o Zoneamento Industrial da Região Metropolitana da Grande São Paulo-CEZI. 
</t>
  </si>
  <si>
    <t>Dispõe sobre a área construída a que se refere a Lei 1817, de 27 de outubro de 1978</t>
  </si>
  <si>
    <t xml:space="preserve">A área construída a que se refere a Lei 1817, de 27 de outubro de 1978, será computada pela soma de duas parcelas, a saber:
a) Área construída edificada é a somatória das áreas utilizáveis e cobertas de todas as edificações existentes no terreno;
b) Área construída montada é a somatória das áreas das projeções em planta de equipamentos, máquinas ou aparelhos instalados a céu aberto.
</t>
  </si>
  <si>
    <t>DISPÕE SOBRE A ÁREA CONSTRUÍDA A QUE SE REFERE A LEI 1817, DE 27 DE OUTUBRO DE 1978</t>
  </si>
  <si>
    <t xml:space="preserve">Vide conteúdo da Norma.
</t>
  </si>
  <si>
    <t xml:space="preserve">Aplica-se o artigo  45 da Lei nº 1.817-78 que prevê um aumento de área até 20% desde que não se destine direta ou indiretamente, à expansão de capacidades produtivas existentes nas seguintes hipóteses:  
a) implantação de uso não produtivo até então inexistente no estabelecimento ou  
b) ampliação de área já existente de uso não produtivo.  
Quando o estabelecimento estiver localizado em ZUPI, desde que  o interessado comprove uma ou ambas as  situações, poder-se-á admitir a desconformidade quanto ao coeficiente de aproveitamento previsto no Quadro I, anexo à Lei nº 1.817-78.
</t>
  </si>
  <si>
    <t>REVOGA OS TERMOS DAS RESOLUÇÕES SMA Nº 24, DE 30 DE MARÇO DE 2010 E SMA Nº 131, DE 30 DE DEZEMBRO DE 2010, E DÁ OUTRAS PROVIDÊNCIAS.</t>
  </si>
  <si>
    <t>REVOGADA PELA RESOLUÇÃO SMA 45/2015</t>
  </si>
  <si>
    <t xml:space="preserve">Estabelece a relação de produtos geradores de resíduos de significativo impacto ambiental, para fins do disposto no artigo 19, do Decreto Estadual  nº 54.645, de 05.08.2009, que regulamenta a Lei 
Estadual nº 12.300, de 16.03.2006, e dá 
providências correlatas. 
 </t>
  </si>
  <si>
    <t xml:space="preserve">Fica estabelecida a seguinte relação de produtos, comercializados no Estado de São Paulo, cujos fabricantes, importadores, distribuidores e comerciantes deverão implantar programa de responsabilidade pós-consumo para fins de recolhimento, tratamento e destinação final de resíduos. </t>
  </si>
  <si>
    <t xml:space="preserve">Aprova o regulamento da proteção dos recursos hídricos do Estado de São Paulo contra agentes poluidores. 
</t>
  </si>
  <si>
    <t xml:space="preserve">Considera-se fonte poluidora, para efeitos deste regulamento, toda a instalação ou prédio de entidade que lance poluentes nas coleções de água.
</t>
  </si>
  <si>
    <t>Consideram-se poluentes, para os efeitos deste regulamento, os efluentes e resíduos que: 
 I - Constituem ameaça à saúde, segurança ou bem-estar das populações, prejudiquem a vida aquática, ou ainda, alterem as características das águas receptoras, tornando-as impróprias para o abastecimento de populações, para fins agrícolas, comerciais, industriais ou recreativos; e
 II - Apresentem características físicas, químicas ou biológicas em desacordo com os índices estabelecidos no artigo 13, deste regulamento.</t>
  </si>
  <si>
    <t xml:space="preserve"> As águas situadas no território do Estado, para os efeitos deste regulamento, serão classificadas segundo os seguintes usos preponderantes:
 I - Abastecimento doméstico: destinadas ao abastecimento público ou privado, em condições naturais, ou após tratamento;
II - Preservação da flora e da fauna: destinadas à existência normal de organismos aquáticos desejáveis;
III - Recreação: destinadas à natação e a outros esportes aquáticos, ou reservadas para fins paisagísticos;
IV - Irrigação: destinadas à rega artificial e a outros fins agrícolas;
V - Abastecimento industrial: destinadas a processos industriais, inclusive geração de energia;
VI - Navegação: destinadas à manutenção de navegação; e
VII - Diluição de despejos: destinadas ao recebimento, diluição e/ou afastamento de despejos industriais ou domésticos. 
</t>
  </si>
  <si>
    <t xml:space="preserve">As águas situadas no território do Estado, para os efeitos deste regulamento, serão classificadas, segundo seu uso preponderante, da seguinte forma:
Classe especial - águas destinadas ao abastecimento doméstico, sem tratamento prévio ou com simples desinfecção;
Classe I - águas destinadas ao abastecimento doméstico após filtração seguida de desinfecção, à irrigação de hortaliças e à natação;
Classe II - águas destinadas ao abastecimento doméstico após tratamento por processo convencional, à preservação da flora e da fauna e à dessedentação de animais;
Classe III - águas destinadas ao abastecimento doméstico após tratamento especial, à irrigação e à harmonia paisagística e à navegação; e
Classe IV - águas destinadas ao afastamento de despejos.
Parágrafo único - A classificação de que trata o presente artigo poderá abranger parte ou a totalidade da coleção de água, devendo, a portaria que efetuar o enquadramento, definir os pontos limites.
</t>
  </si>
  <si>
    <t>Nas águas de Classe I não poderão ser lançados efluentes mesmo tratados, que prejudiquem sua qualidade pela alteração dos seguintes valores: 
I - Virtualmente ausentes: 
a) Materiais flutuantes; 
b) Óleos e graxas; 
c) Substâncias que comuniquem gosto ou odor; 
d) Substâncias tóxicas ou potencialmente tóxicas; 
e) Cor; e 
f) Turbidez. 
II - Fenóis até 0,001 (um milésimo) mg/l; 
III - Número Mais Provável (N.M.P.) de coliformes até 5.000 (cinco mil), sendo 1.000 (mil) o limite para os de origem fecal, em 100 (cem) mililitros, para 80% (oitenta por cento) das amostras colhidas em qualquer mês; 
IV - Demanda Bioquímica de Oxigênio (D.B.O.), em 5 (cinco) dias, a 20 ºC (vinte graus centígrados) em qualquer amostra, até 3,0 (três) mg/l; 
V - Oxigênio Dissolvido (O.D.), em qualquer amostra, maior do que 70% (setenta por cento) da saturação; e 
VI - pH entre 5 (cinco) e 9 (nove).</t>
  </si>
  <si>
    <t xml:space="preserve">Nas águas da Classe II não poderão ser lançados efluentes, mesmo tratados, que prejudiquem sua qualidade pela alteração dos seguintes valores: 
I - Virtualmente ausentes: 
a) Materiais flutuantes; 
b) Óleos e graxas; 
c) Substâncias que comuniquem gosto ou odor; e 
d) Substâncias tóxicas ou potencialmente tóxicas.
II - Fenóis até 0,001 (um milésimo) mg/l; 
III - Número Mais Provável (N.M.P.) de coliformes até 10.000 (dez mil), sendo 2.000 (dois mil) o limite para os de origem fecal, em 100 (cem) milímetros, para 80% (oitenta por cento) das amostras colhidas em qualquer mês; 
IV - Demanda Bioquímica de Oxigênio (D.B.O.), em 5 (cinco) dias, a 20 ºC (vinte graus centígrados) até 5,0 (cinco) mg/l, em qualquer dia; 
V - Oxigênio Dissolvido (O.D.), em qualquer dia, maior do que 60% (sessenta por cento) da saturação; e 
VI - pH entre 5 (cinco) e 9 (nove).
</t>
  </si>
  <si>
    <t xml:space="preserve">Nas águas da Classe III não poderão ser lançados efluentes, mesmo tratados, que prejudiquem sua qualidade pela alteração dos seguintes valores: 
I - Virtualmente ausentes: 
a) Materiais flutuantes; 
b) Óleos e graxas; 
c) Substâncias que comuniquem gosto ou odor; e 
d) Substâncias tóxicas ou potencialmente tóxicas. 
II - Número Mais Provável (N.M.P.) de coliformes até 20.000 (vinte mil), sendo 5.000 (cinco mil) o limite para os de origem fecal, em 100 (cem) mililitros, para 80% (oitenta por cento) das amostras colhidas em qualquer mês; 
III - Demanda Bioquímica de Oxigênio (D.B.O.), em 5 (cinco) dias, a 20 ºC (vinte graus centígrados) até 70 (sete) mg/l, em qualquer dia; 
IV - Oxigênio Dissolvido (O.D.) maior do que 50% (cinquenta por cento) da saturação, em qualquer dia; e 
V - pH entre 5 (cinco) e 9 (nove). 
</t>
  </si>
  <si>
    <t xml:space="preserve">Para as águas da Classe IV, visando atender às necessidades de jusante, o FESB poderá estabelecer, em cada caso, limites a serem observados para lançamento de cargas poluidoras.
</t>
  </si>
  <si>
    <t>Os efluentes de quaisquer fontes poluidoras, somente poderão ser lançados, direta ou indiretamente, nas coleções de água, desde que obedeçam as seguintes características: 
I - pH entre 5 (cinco) e 9 (nove); 
II - Temperatura inferior a 40 ºC (quarenta graus centígrados); 
III - Materiais sedimentáveis abaixo de 1 (um) ml/l em prova de sedimentação de 1 (uma) hora em cone Imhoff; 
IV - Regime em vazão variável no máximo 1,5 (uma e meia) vez a vazão média diária; e 
V - Ausência de materiais flutuantes, permitindo-se óleos e graxas em teores abaixo de 75 mg/l. 
§ 1º - Os efluentes, além de obedecerem aos limites deste artigo, não deverão conferir características ao corpo receptor em desacordo, com o enquadramento do mesmo na classificação das águas. 
§ 2º - Ao Fomento Estadual de Saneamento Básico - FESB caberá a fixação de limites para outros parâmetros quando a utilização do corpo receptor assim o exigir.</t>
  </si>
  <si>
    <t xml:space="preserve">Aprova o Regimento Interno do Conselho Estadual de Recursos Hídricos, de acordo com as alterações introduzidas pelo Decreto nº 57.113, de 07 de julho de 2011. 
</t>
  </si>
  <si>
    <t>Fica aprovado o novo Regimento Interno do Conselho Estadual de Recursos Hídricos, atendendo as disposições do Decreto nº 57.113, de 07 de julho de 2011, conforme discriminado no Anexo da presente Deliberação.</t>
  </si>
  <si>
    <t>PORTARIA CBRN</t>
  </si>
  <si>
    <t xml:space="preserve">Estabelece procedimentos para emissão de Certidão Negativa ou Positiva de Débitos de Autos de Infração Ambiental - AIA 
</t>
  </si>
  <si>
    <t>A Certidão Negativa ou Positiva de Débitos de Autos de Infração Ambiental - AIA será dada para um CPF/CNPJ considerando a área de abrangência de um município;</t>
  </si>
  <si>
    <t>O Nome da Pessoa e respectivo CPF/CNPJ bem como o município de interesse deverão estar claramente expressos no documento Dados Adicionais ao Requerimento.</t>
  </si>
  <si>
    <t>As orientações para a requisição da Certidão Negativa ou Positiva de Débitos de Autos de Infração Ambiental - AIA e demais instruções encontram-se disponíveis no site da Secretaria de Estado do Meio Ambiente HTTP://www.ambiente.sp.gov.br - CBRN - Coordenadoria de Biodiversidade e Recursos Naturais- Requerimento Online.</t>
  </si>
  <si>
    <t xml:space="preserve">Regulamenta o artigo 4º da Lei nº 14.626, de 29 de novembro 2011, e dá providências correlatas 
 </t>
  </si>
  <si>
    <t xml:space="preserve">O valor recolhido a título de Taxa Ambiental Estadual, nos termos do artigo 4º e seguintes da Lei nº 14.626, de 29 de novembro de 2011, não implica aumento de carga tributária, destinando-se, tão somente, a permitir a transferência, para o sistema ambiental estadual, de parte dos recursos arrecadados por meio da Taxa de Controle e Fiscalização Ambiental, instituída pela Lei federal nº 6.938, de 31 de agosto de 1981, alterada pela Lei nº 10.165, de 27 de dezembro de 2000. </t>
  </si>
  <si>
    <t xml:space="preserve">O Secretário do Meio Ambiente, por meio de resolução, em conformidade com as disposições de convênio 
a ser firmado entre o Estado, por intermédio da Secretária do Meio Ambiente e a União, por meio do Instituto Brasileiro do Meio Ambiente e dos Recursos Naturais Renováveis - IBAMA, estabelecerá: 
I - os procedimentos para a inscrição no Cadastro Ambiental Estadual, a que se referem os artigos 1º, 2º e 
3º da Lei nº 14.626, de 29 de novembro 2011; 
II - o modelo e a forma de entrega do relatório anual das atividades exercidas pelas pessoas físicas ou jurídicas que se dedicam às atividades a que se refere o artigo 8º da Lei nº 14.626, de 29 de novembro de 2011; 
III - os procedimentos de cobrança da Taxa Ambiental Estadual. 
Parágrafo único - A fim de não causar impacto na gestão administrativa e financeira dos contribuintes, a resolução a que se refere o “caput” deste artigo também deverá prever: 
1. a manutenção da sistemática de um único documento arrecadatório, compensando-se, de forma automatizada, os valores devidos a título de Taxa de Controle e Fiscalização Ambiental, a cargo do IBAMA, e de Taxa Ambiental Estadual; 
2. procedimento unificado e informatizado para a prestação, de forma única, das informações exigidas pelos relatórios de atividades, federal e estadual. </t>
  </si>
  <si>
    <t xml:space="preserve">O Fundo Especial de Despesa a que se refere o Decreto nº 27.143, de 30 de junho de 1987, e alterações posteriores, passa a vincular-se ao Gabinete do Secretário do Meio Ambiente e a denominar-se Fundo Especial de Despesa para Preservação da Biodiversidade e dos Recursos Naturais - FPBRN. 
 </t>
  </si>
  <si>
    <t xml:space="preserve">Cria Fundo Especial de Despesa na Secretaria do Meio Ambiente.
</t>
  </si>
  <si>
    <t>Fica criado na Secretaria do Meio Ambiente um Fundo Especial de Despesa, vinculado ao Departamento Estadual de Proteção de Recursos Naturais, da Coordenadoria de Pesquisa de Recursos Naturais, com a finalidade de obter e assegurar recursos complementares destinados ao desenvolvimento das atividades de preservação de recursos naturais.</t>
  </si>
  <si>
    <t xml:space="preserve">Dá nova redação ao dispositivo que especifica do Decreto nº 57.547, de 29 de novembro de 2011, que regulamenta o artigo 4º da Lei nº 14.626, de 29 de novembro de 2011. 
</t>
  </si>
  <si>
    <t xml:space="preserve">O artigo 5º do Decreto nº 57.547, de 29 de novembro de 2011, passa a vigorar com a seguinte redação:  
“Artigo 5º - Este decreto entra em vigor 90 (noventa) dias após a data de sua publicação.”. (NR)  
</t>
  </si>
  <si>
    <t>363-E</t>
  </si>
  <si>
    <t>DISPÕE SOBRE A ADOÇÃO DO PARÂMETRO E.COLI, PARA AVALIAÇÃO DA QUALIDADE DOS CORPOS DE ÁGUA DO TERRITÓRIO DO ESTADO DE SÃO PAULO.</t>
  </si>
  <si>
    <t xml:space="preserve">Dispõe sobre a organização dos trabalhos referentes ao cumprimento da Política 
Estadual de Mudanças Climáticas – PEMC 
no âmbito da Secretaria do Meio Ambiente, bem como a divisão de atribuições entre as suas entidades vinculadas e disposições correlatas  </t>
  </si>
  <si>
    <t xml:space="preserve">O Coordenador do grupo de trabalho deverá tomar as providências 
necessárias para, no prazo de 15 dias, publicar os seguintes documentos: 
I – Plano de Controle de Poluição Veicular no Estado de São Paulo – PCPV;  
II – Versão para consulta pública do Plano Participativo de Adaptação aos Efeitos das Mudanças Climáticas;  
III – Documento complementar à Comunicação Estadual sobre vulnerabilidade e desastres naturais e plano estratégico para ações emergenciais e mapeamento de 
áreas de risco; e  
IV – Versão preliminar do Plano de Transportes, elaborada pelo Grupo de Trabalho do Comitê Gestor da PEMC, como subsídio para ações de governo. </t>
  </si>
  <si>
    <t xml:space="preserve">Institui, sob coordenação da Secretaria  do Meio Ambiente, o Programa Estadual de 
Implementação de Projetos de Resíduos Sólidos e dá providências correlatas 
 </t>
  </si>
  <si>
    <t>Fica instituído, sob coordenação da Secretaria do Meio Ambiente, o Programa Estadual de Implementação de Projetos de Resíduos Sólidos, para realização de ações necessárias à 
execução da Política Estadual de Resíduos Sólidos, de que trata a Lei nº 12.300, de 16 de março de 2006, regulamentada pelo Decreto 54.645, de 5 de agosto de 2009.  
Parágrafo único - Os projetos a que alude o “caput” consistirão em: 
1. elaboração do Plano Estadual de Resíduos Sólidos; 
2. apoio: 
a) à gestão municipal de resíduos sólidos; 
b) às atividades de reciclagem, coleta seletiva e melhoria na destinação final dos resíduos sólidos; 
3. educação ambiental para a gestão de resíduos sólidos.</t>
  </si>
  <si>
    <t xml:space="preserve">Acrescenta e altera dispositivos da Resolução SMA nº 032, de 11 de maio de 2010, que dispôs sobre infrações e sanções administrativas ambientais e procedimentos dministrativos para imposição de penalidades, no âmbito 
do Sistema Estadual de Administração da Qualidade 
Ambiental, Proteção, Controle e Desenvolvimento do Meio 
Ambiente e Uso Adequado dos Recursos Naturais - 
SEAQUA.  </t>
  </si>
  <si>
    <t xml:space="preserve">Os artigos 2º, § único, 3º, caput, 9º, §4º, 11, §§1º e 2º, 21, §§3º a 10, 22, inciso II, 28 , §2º, 32, caput, §1º, incisos I, III e IV e §2º, 33, caput ,34, caput, ,35, caput, 36, caput, 44, caput, 50, caput, 61, caput, 62, §1º, 67, caput, 68, caput, 70, § único, 76, 80, § único, 88, caput e § único, 89, caput, 90, caput e §§s, 91 e 95  da 
Resolução SMA 32, de 11 de maio de 2010, alterada pela Resolução SMA nº 78, de 13 de agosto de 2010, passam a vigorar com as seguintes alterações e acréscimos: (...)
 </t>
  </si>
  <si>
    <t>NORMA ADMINISTRATIVA CETESB</t>
  </si>
  <si>
    <t xml:space="preserve">Parcelamento de multas ambientais, de ressarcimentos e de valores diversos. 
</t>
  </si>
  <si>
    <t>Estabelecer diretrizes e procedimentos para parcelamento de valores correspondentes a multas ambientais, ressarcimentos e recuperação de valores diversos.</t>
  </si>
  <si>
    <t>ESTABELECE OS PARÂMETROS PARA AVALIAÇÃO DOS PLANOS DE AÇÃO AMBIENTAIS, PARA O EXERCÍCIO DE 2012, NO ÂMBITO DO PROGRAMA MUNICÍPIO VERDEAZUL, E DÁ PROVIDÊNCIAS CORRELATAS.</t>
  </si>
  <si>
    <t xml:space="preserve">Institui a Estratégia para o Desenvolvimento Sustentável do Estado de São Paulo 2020, e dá providências correlatas 
 </t>
  </si>
  <si>
    <t xml:space="preserve"> Fica instituída a Estratégia para o Desenvolvimento Sustentável do Estado de São Paulo 2020, que visa estabelecer uma agenda para o desenvolvimento sustentável do Estado de São Paulo, apresentando metas setoriais que definirão a ação do Governo do Estado de São Paulo até 2020, nos termos do Anexo que faz parte integrante deste decreto</t>
  </si>
  <si>
    <t xml:space="preserve">Dentre os principais compromissos do Governo, destacam-se: 
1. Aumentar, até 2020, a participação de 55% para 69% de energias renováveis no consumo final de energia do Estado (hidráulica, biomassa, biogás, biodiesel, etanol, solar, eólica e resíduos sólidos). </t>
  </si>
  <si>
    <t xml:space="preserve">2. Atingir, até 2020, 20% do território paulista com cobertura vegetal. 
3. Reduzir 20% da emissão de dióxido de carbono, tendo por base o ano de 2005, conforme estabelecido na Política Estadual de Mudanças Climáticas. 
4. Modernizar e ampliar as linhas de metrô existentes, dos atuais 74,2 km para 244,2 km em 2020. 
5. Modernizar e ampliar as linhas de trem metropolitanos existentes, dos atuais 260,7 para 369,0 km em 2020. 
6. Erradicar a extrema pobreza até 2014 (para pessoas com renda familiar per capita de até R$ 70/mês) 
7. Universalizar o saneamento até 2020: 100% de água, 100% coleta e 100% tratamento de esgotos em todos os municípios do Estado. </t>
  </si>
  <si>
    <t xml:space="preserve">Dispõe sobre a aprovação dos procedimentos para o controle de Termos de Compromisso de Recuperação Ambiental - TCRA, firmados com o extinto DEPRN - Departamento Estadual de Proteção dos Recursos Naturais. 
</t>
  </si>
  <si>
    <t>Aprovar o ANEXO ÚNICO que integra esta Decisão de Diretoria, fixando os “Procedimentos para o Controle de Termos de Compromisso de Recuperação Ambiental - TCRA”, firmados com o extinto DEPRN - Departamento Estadual de Proteção dos Recursos Naturais.</t>
  </si>
  <si>
    <t>INSTITUI, JUNTO À CASA CIVIL, GRUPO DE TRABALHO COM O OBJETIVO DE DIAGNOSTICAR E PROPOR AÇÕES PARA AGILIZAR O LICENCIAMENTO AMBIENTAL E DEMAIS AUTORIZAÇÕES E DÁ PROVIDÊNCIAS CORRELATAS.</t>
  </si>
  <si>
    <t xml:space="preserve">Acrescenta o § 3º ao artigo 63 do Decreto nº 55.947, de 24 de junho de 2010, que regulamenta a Lei nº 13.798, de 9 de novembro de 2009, que dispõe sobre a Política Estadual de Mudanças Climáticas
</t>
  </si>
  <si>
    <t xml:space="preserve">O artigo 63 do Decreto nº 55.947, de 24 de junho de 2010, passa a vigorar acrescido do § 3º, com a seguinte redação:
"§ 3º - A Fundação para a Conservação e a Produção Florestal do Estado de São Paulo poderá apoiar técnica e administrativamente a execução de projetos de Pagamento por Serviços Ambientais instituídos pela Secretaria do Meio Ambiente nos termos deste decreto.".
</t>
  </si>
  <si>
    <t>Altera a Lei nº 14.626, de 29 de novembro de 2011, que institui o Cadastro Técnico Estadual de Atividades Potencialmente Poluidoras ou Utilizadoras de Recursos Ambientais</t>
  </si>
  <si>
    <t>Os dispositivos adiante indicados da Lei nº 14.626, de 29 de novembro de 2011, passam a vigorar com a seguinte redação:</t>
  </si>
  <si>
    <t>REGULAMENTA AS EXIGÊNCIAS PARA OS RESULTADOS ANALÍTICOS, INCLUINDO-SE A AMOSTRAGEM, OBJETOS DE APRECIAÇÃO PELOS ÓRGÃOS INTEGRANTES DO SISTEMA ESTADUAL DE ADMINISTRAÇÃO DA QUALIDADE AMBIENTAL, PROTEÇÃO, CONTROLE E DESENVOLVIMENTO DO MEIO AMBIENTE E USO ADE</t>
  </si>
  <si>
    <t>INTRODUZ ALTERAÇÕES NO REGULAMENTO DO IMPOSTO SOBRE OPERAÇÕES RELATIVAS À CIRCULAÇÃO DE MERCADORIAS E SOBRE PRESTAÇÕES DE SERVIÇOS DE TRANSPORTE INTERESTADUAL E INTERMUNICIPAL E DE COMUNICAÇÃO - RICMS</t>
  </si>
  <si>
    <t>Institui, junto à Secretaria da Saúde, Grupo de Trabalho com o objetivo de elaborar proposta de regulamentação da Lei nº 12.684, de 26 de julho de 2007, que proíbe o uso, no Estado de São Paulo de produtos, materiais ou artefatos que contenham quaisquer tipos de amianto ou asbesto ou outros minerais que, acidentalmente, tenham fibras de amianto na
sua composição, e dá providências correlatas</t>
  </si>
  <si>
    <t>Fica instituído, junto à Secretaria da Saúde, Grupo de Trabalho com o objetivo de elaborar proposta de
regulamentação da Lei nº 12.684, de 26 de julho de 2007, que proíbe o uso, no Estado de São Paulo de produtos,
materiais ou artefatos que contenham quaisquer tipos de amianto ou asbesto ou outros minerais que, acidentalmente, tenham fibras de amianto na sua composição.</t>
  </si>
  <si>
    <t xml:space="preserve">Dispõe sobre a fiscalização do gerenciamento de resíduos de serviços de saúde.
</t>
  </si>
  <si>
    <t>Os serviços relacionados com o atendimento à saúde humana ou animal e demais atividades geradoras dos Resíduos de Serviços de Saúde - RSS definidos pelo artigo 6º, inciso III, da Lei 12.300, de 16.03.2006, quando situados no Estado de São Paulo, estão sujeitos à fiscalização ambiental por parte da Companhia Ambiental do Estado de São Paulo - CETESB, no que lhe couber, a teor do disposto nos artigos 4º, § 1º, e 26, da Resolução CONAMA 358, de 29.04.2005.</t>
  </si>
  <si>
    <t>Sem prejuízo das atribuições da Secretaria de Estado da Saúde, conforme previsto na Resolução Conjunta SS/SMA/SJDC 01, de 29.06.1998, e na Resolução Conjunta SS/SMA/SJDC 01, de 15.07.2004, a fiscalização prevista no artigo anterior terá por base a verificação do cumprimento do Plano de Gerenciamento de Resíduos de Serviços de Saúde - PGRSS adotado pelo estabelecimento, e da efetividade deste, especialmente no que se refere aos procedimentos de tratamento prévio e/ou destinação final específica legalmente exigidas, podendo abranger também o manejo, a segregação, o acondicionamento, a identificação, a coleta, o transporte interno, o armazenamento temporário e externo, se necessário para a garantia da correta individualização dos materiais.</t>
  </si>
  <si>
    <t xml:space="preserve">Caso seja constatado o descumprimento do Plano de Gerenciamento de Resíduos de Serviços de Saúde - PGRSS, ou a imprestabilidade deste para a garantia do cumprimento das normas de destinação final específica ou de tratamento prévio obrigatório, previstas na Resolução RDC ANVISA 306/2004, e na Resolução CONAMA 358/2005, serão aplicadas as penalidades estabelecidas na legislação ambiental.
Parágrafo único. Além das penalidades previstas no caput, poderá ser aplicada medida preventiva ao estabelecimento, ampliando a lista de resíduos sujeitos a tratamento prévio obrigatório e/ou a destinação final específica, caso seja constatado alto risco de efetivação de dano irreparável ou de difícil reparação ao meio ambiente, até que sejam cumpridas as exigências feitas em relação ao cumprimento ou à modificação do Plano de Gerenciamento de Resíduos de Serviços de Saúde - PGRSS.
</t>
  </si>
  <si>
    <t xml:space="preserve">Regulamenta os procedimentos relativos ao Cadastro Técnico Estadual de Atividades Potencialmente Poluidoras ou Utilizadoras de Recursos Ambientais, ao Relatório Anual de Atividades e à Taxa Ambiental Estadual
</t>
  </si>
  <si>
    <t xml:space="preserve">As pessoas físicas ou jurídicas que se dedicam a atividades potencialmente poluidoras e à extração, produção, transporte e comercialização de produtos potencialmente degradadores do meio ambiente, assim como as que utilizam produtos e subprodutos da fauna e da flora, relacionadas no anexo I, da Lei nº 14.626, de 29 de novembro de 2011, ficam obrigadas a registro no Cadastro Técnico Estadual de Atividades Potencialmente Poluidoras ou Utilizadoras de Recursos Ambientais - Cadastro Ambiental Estadual.
</t>
  </si>
  <si>
    <t xml:space="preserve">O Cadastro Ambiental Estadual consistirá nas informações, dados e registros obtidos a partir do Cadastro Técnico Federal de Atividades Potencialmente Poluidoras ou Utilizadoras de Recursos Ambientais - Cadastro Ambiental Federal, nos termos do Acordo de Cooperação Técnica nº 15/2012, e do Acordo de Nível de Serviço a este anexo, celebrados com o Instituto Brasileiro do Meio Ambiente e dos Recursos Naturais Renováveis - IBAMA.
</t>
  </si>
  <si>
    <t xml:space="preserve">Caberá à Companhia Ambiental do Estado de São Paulo - CETESB o acompanhamento dos registros e o controle das informações referentes às atividades potencialmente poluidoras ou utilizadoras dos recursos naturais inseridas no Cadastro Ambiental Estadual.
</t>
  </si>
  <si>
    <t xml:space="preserve">O registro no Cadastro Ambiental Estadual deverá ser feito por estabelecimento, sendo distinto por matriz e filial, no prazo de 90 (noventa) dias, contados da data da publicação desta Resolução.
§ 1º O registro de que trata o caput será feito de forma unificada com o registro no Cadastro Técnico Federal, via internet, no endereço eletrônico http://www.ibama.gov.br.
§ 2º Consideram-se registradas no Cadastro Ambiental Estadual as pessoas referidas no artigo 1º, cujos estabelecimentos tenham sido registrados no Cadastro Técnico Federal em data anterior à da publicação desta Resolução.
§ 3º O comprovante de registro no Cadastro Técnico Federal, emitido pelo Instituto Brasileiro do Meio Ambiente e dos Recursos Naturais Renováveis - IBAMA, servirá como documento comprobatório da efetivação do registro no Cadastro Ambiental Estadual.
</t>
  </si>
  <si>
    <t>O relatório anual de atividades, previsto no artigo 8º, da Lei nº 14.626, de 29 de novembro de 2011, será feito de forma unificada com o relatório exigido em âmbito federal pelo Instituto Brasileiro do Meio Ambiente e dos Recursos Naturais Renováveis - IBAMA, previsto no artigo 17-C, § 1º, da Lei federal nº 6.938, de 31 de agosto de 1981, com a redação dada pela Lei federal nº 10.165, de 27 de dezembro de 2000.
§ 1º O preenchimento e entrega do relatório serão realizados por meio da internet, no endereço eletrônico http://www.ibama.gov.br.
§ 2º A ausência de atividade durante um período não desobriga a pessoa da entrega do relatório de atividades, que neste caso deverá ser apresentado com declaração de que não houve atividade no período.</t>
  </si>
  <si>
    <t xml:space="preserve">A Taxa Ambiental Estadual será devida por estabelecimento, no último dia útil de cada trimestre do ano civil, nos valores fixados anexo II, da Lei nº 14.626, de 29 de novembro de 2011, devendo ser recolhida até o quinto dia útil do mês subseqüente.
</t>
  </si>
  <si>
    <t xml:space="preserve">O pagamento da Taxa Ambiental Estadual, prevista na Lei nº 14.626, de 29 de novembro de 2011, será realizado de forma conjunta com o da Taxa de Controle e Fiscalização Ambiental - TCFA, por meio de Guia de Recolhimento da União - GRU única.
Parágrafo único. A emissão da Guia de Recolhimento da União - GRU será realizada por meio da internet, no endereço eletrônico http://www.ibama.gov.br.
</t>
  </si>
  <si>
    <t xml:space="preserve">Os recursos financeiros provenientes da cobrança da Taxa Ambiental Estadual serão destinados diretamente a subconta própria do Fundo Especial de Despesa para Preservação da Biodiversidade e Recursos Naturais, da Secretaria de Estado do Meio Ambiente, e repassados, na proporção do efetivo poder de polícia exercido por cada órgão ou entidade vinculada à referida Secretaria.
Parágrafo único. Caberá à Chefia de Gabinete da Secretaria de Estado do Meio Ambiente apurar a proporcionalidade da distribuição mencionada no "caput" deste artigo.
</t>
  </si>
  <si>
    <t xml:space="preserve">O cumprimento das obrigações de inscrição no Cadastro Ambiental Estadual, de entrega do relatório de atividades e de pagamento da Taxa Ambiental Estadual, não desobriga as pessoas referidas no artigo 1º desta Resolução de obter as licenças, autorizações, permissões, concessões, alvarás e demais documentos obrigatórios dos órgãos federais, estaduais ou municipais para o exercício de suas atividades.
</t>
  </si>
  <si>
    <t xml:space="preserve">No caso de encerramento das suas atividades, a pessoa jurídica enquadrada no artigo 1º desta Resolução deverá realizar o cancelamento do registro no Cadastro Ambiental Estadual, por meio da internet, no endereço eletrônico http://www.ibama.gov.br, mantendo em seu poder os documentos que comprovem o encerramento das atividades.
§ 1º O cancelamento do registro será efetivado independentemente do pagamento de débitos anteriores, mas não implicará a remissão destes.
§ 2º Em caso de reativação de atividade, será considerada, para efeito de registro e entrega de relatório e demais obrigações, a data inicialmente informada no sistema.
</t>
  </si>
  <si>
    <t xml:space="preserve">A suspensão temporária de atividades não isenta a pessoa enquadrada no artigo 1º desta Resolução, registrada ou não no Cadastro Ambiental Estadual, da entrega do relatório anual, do pagamento da Taxa Ambiental Estadual, e do cumprimento das demais obrigações relativas à atividade suspensa.
</t>
  </si>
  <si>
    <t>A apresentação de informações falsas ou enganosas, bem como a omissão, nos dados cadastrais, nos relatórios ou no ato do cancelamento do registro, ensejará a aplicação das sanções previstas no artigo 69-A, da Lei federal nº 9.605, de 12 de fevereiro de 1998, e no Decreto federal nº 6.514, de 22 de julho de 2008.</t>
  </si>
  <si>
    <t>ESTABELECE OS PARÂMETROS PARA AVALIAÇÃO DOS PLANOS DE AÇÃO AMBIENTAIS, PARA O EXERCÍCIO DE 2013, NO ÂMBITO DO PROGRAMA MUNICÍPIO VERDEAZUL, E DÁ PROVIDÊNCIAS CORRELATAS.</t>
  </si>
  <si>
    <t>Estabelece novos padrões de qualidade do ar e dá providências correlatas</t>
  </si>
  <si>
    <t>A administração da qualidade do ar será realizada pela CETESB - Companhia Ambiental do Estado de São Paulo, e terá como meta o atendimento aos padrões de qualidade do ar, considerando o respeito aos limites máximos de emissão e exigências complementares efetuadas pela CETESB.</t>
  </si>
  <si>
    <t>Nas sub-regiões classificadas em M3, M2, M1 e Maior que M1, a CETESB estabelecerá, conforme a vigência de cada padrão de qualidade do ar, por sub-região, um Plano de Controle de Emissões Atmosféricas, composto de um Plano de Redução de Emissão de Fontes Estacionárias – PREFE, em conjunto com o Plano de Controle de Poluição Veicular – PCPV, para as fontes de poluição que se encontrem em operação.
§ 1° - Para atingir os padrões de qualidade do ar constantes no artigo 9º deste decreto, o PREFE deverá conter metas proporcionais à participação das fontes fixas e móveis no total das emissões da sub-região.
§ 2° - Em até um ano da publicação deste decreto, a CETESB deverá apresentar ao CONSEMA e publicar o PREFE atualizando-o a cada 3 (três) anos.
(...)
§ 4° - Todos os empreendimentos industriais que integrem o inventário de fontes fixas e outros que venham a ser designados pela CETESB serão obrigados a declarar anualmente as emissões atmosféricas, segundo Termo de Referência estabelecido pela CETESB.</t>
  </si>
  <si>
    <t xml:space="preserve">Fontes novas de poluição ou no caso da ampliação das já existentes que pretendam instalar-se ou operar, quanto à localização, serão:
I - proibidas de instalar-se ou de operar quando, a critério da CETESB, mediante motivação técnica, houver o risco potencial a que alude o inciso V do artigo 3º do Regulamento da Lei nº 997, de 31 de maio de 1976, aprovado pelo Decreto nº 8.468, de 8 de setembro de 1976, e suas alterações, ainda que as emissões provenientes de seu processamento estejam enquadradas nos incisos I, II, III e IV do mesmo artigo;
II - quando localizarem-se em regiões classificadas como Maior que M1 e aludidas no artigo 12 deste decreto:
a) obrigadas a compensar, conforme estabelecido no artigo 13, em 110% (cento e dez por cento) das emissões
atmosféricas a serem adicionadas dos poluentes que causaram essa classificação;
b) implantar a tecnologia mais eficiente no controle das emissões a qual deverá proporcionar os menores níveis de emissão atingíveis para o(s) poluente(s) que causou(ram) a classificação;
c) empreendimentos de tratamento e destinação final de resíduos sólidos urbanos e de serviços públicos de
saneamento, que adotarem a melhor tecnologia prática disponível no controle de suas emissões, serão dispensados da compensação;
III – quando localizarem-se em sub-regiões com as demais classificações:
a) obrigadas a utilizar sistemas de controle de poluição do ar baseados na melhor tecnologia prática disponível para processos produtivos e para equipamentos de controle, quando necessário;
b) e aludidas no artigo 12 deste Decreto, comprovar, por modelo matemático (excetuando o ozônio), que não modificará a classificação atual da área de influência do empreendimento considerando a contribuição da fonte nova ou ampliação das existentes;
c) no caso do dióxido de enxofre (SO2), a comprovação a que se refere o item anterior, deverá ser feita por meio da comparação com o padrão anual de qualidade do ar aplicável para a subregião;
IV – quando localizarem-se em sub-regiões sem classificação:
a) obrigadas a utilizar sistemas de controle de poluição do ar baseados na melhor tecnologia prática disponível para processos produtivos e para equipamentos de controle, quando necessário;
b) e aludidas no artigo 12 deste Decreto, comprovar, por modelo matemático (excetuando o ozônio e o dióxido de enxofre), que o quarto maior valor diário é menor ou igual ao MI2, considerando a contribuição da fonte nova ou ampliação das existentes;
c) comprovar, por meio de modelo matemático (excetuando o ozônio), que a média anual é menor ou igual ao MI2, considerando a contribuição da fonte nova ou ampliação das existentes.
Parágrafo único - Para os fins de que trata o inciso II deste artigo, para empreendimentos localizados em municípios pertencentes a mais de uma sub-região, a compensação de emissões poderá ser efetuada entre os empreendimentos situados em qualquer dessas sub-regiões, considerando as exigências previstas para a sub-região.
</t>
  </si>
  <si>
    <t>Devem se submeter, após a publicação do PREFE ou de outros programas previstos no § 5º do artigo 6º, às regras de licenciamento, conforme estabelecido no artigo anterior, os novos empreendimentos e ampliações de existentes, cujo total de emissões adicionadas seja igual ou superior a:
I - material particulado (MP): 100 t/ano;
II - óxidos de nitrogênio (NOx): 40 t/ano;
III - compostos orgânicos voláteis, exceto metano (COVs, não-CH4): 40 t/ano;
IV - óxidos de enxofre (SOx): 250 t/ano.</t>
  </si>
  <si>
    <t xml:space="preserve">A compensação prevista no artigo 11 deste decreto, dar-se-á pela geração e utilização de crédito de emissões reduzidas.
</t>
  </si>
  <si>
    <t>DISPÕE SOBRE A CRIAÇÃO DE GRUPO DE TRABALHO E DÁ OUTRAS PROVIDÊNCIAS.</t>
  </si>
  <si>
    <t xml:space="preserve">Regulamenta a Lei nº 13.577, de 8 de julho de 2009, que 
dispõe sobre diretrizes e procedimentos para a proteção da qualidade do solo e gerenciamento de 
áreas contaminadas, e dá providências correlatas.
</t>
  </si>
  <si>
    <t>Este decreto regulamenta a Lei nº 13.577, de 8 de julho de 2009, que trata da proteção da qualidade do solo contra alterações nocivas por contaminação, da definição de responsabilidades, da identificação e do cadastramento de áreas contaminadas e da remediação dessas áreas de forma a tornar seguros seus usos atual e futuro.</t>
  </si>
  <si>
    <t xml:space="preserve">Constitui objetivo da Lei nº 13.577, de 8 de julho de 2009, garantir o uso sustentável do solo, protegendo-o de contaminações e prevenindo alterações nas suas características e funções, por meio de:
I - medidas para proteção da qualidade do solo e das águas subterrâneas;
II - medidas preventivas à geração de áreas contaminadas;
III - procedimentos para identificação de áreas contaminadas;
IV - garantia à saúde e à segurança da população exposta à contaminação;
V - promoção da remediação de áreas contaminadas e das águas subterrâneas por elas afetadas;
</t>
  </si>
  <si>
    <t>O cadastro de áreas contaminadas deverá ser constituído, atualizado e administrado pela CETESB.</t>
  </si>
  <si>
    <t>A divulgação da relação das áreas contidas no Cadastro de áreas contaminadas e das informações a elas associadas, será feita anualmente por meio de sua publicação no Diário Oficial do Estado e na página da internet da CETESB.</t>
  </si>
  <si>
    <t xml:space="preserve">Qualquer pessoa física ou jurídica que, por ação ou omissão, possa contaminar o solo deve adotar as providências necessárias para que não ocorram alterações adversas e prejudiciais às funções do solo.
Parágrafo único - Para os efeitos da Lei nº 13.577, de 8 de julho de 2009, são consideradas funções do solo:
1. sustentação da vida e do "habitat" para pessoas, animais, plantas e organismos do solo;
2. manutenção do ciclo da água e dos nutrientes;
3. proteção da água subterrânea;
4. manutenção do patrimônio histórico, natural e cultural;
5. conservação das reservas minerais e de matéria-prima;
6. produção de alimentos;
7. meios para manutenção da atividade sócio-econômica.
</t>
  </si>
  <si>
    <t>Os órgãos do Sistema Estadual de Administração da Qualidade Ambiental, Proteção, Controle e Desenvolvimento do Meio Ambiente e Uso Adequado dos Recursos Naturais - SEAQUA, instituído pela Lei nº 9.509, de 20 de março de 1997, bem como os demais órgãos ou entidades da Administração Pública direta ou indireta, no exercício das atividades de licenciamento e controle, deverão atuar de forma preventiva e corretiva com o objetivo de evitar alterações adversas das funções do solo, nos limites de suas respectivas competências.</t>
  </si>
  <si>
    <t xml:space="preserve">A atuação dos órgãos do SEAQUA, no que se refere à proteção da qualidade do solo, terá como parâmetros os Valores de Referência de Qualidade, os Valores de Prevenção e os Valores de Intervenção estabelecidos pela CETESB.
</t>
  </si>
  <si>
    <t xml:space="preserve">Os Valores de Referência de Qualidade serão utilizados para orientar a prevenção de alterações da qualidade e o controle das funções do solo.
</t>
  </si>
  <si>
    <t xml:space="preserve">Os Valores de Prevenção serão utilizados para prevenir a disposição inadequada de substâncias contaminantes no solo e águas subterrâneas.
§1º - Ultrapassados, em qualquer hipótese, os Valores de Prevenção a atividade no local, se existente, será avaliada pela CETESB, que exigirá ações necessárias à caracterização das condições ambientais decorrentes da introdução de substâncias no solo e a adoção de medidas corretivas.
§2º - Os responsáveis legais pela introdução no solo de cargas poluentes procederão ao monitoramento dos impactos decorrentes. O início do processo de monitoramento independe de aprovação da CETESB, que poderá, posteriormente, exigir complementações ou alterações.
</t>
  </si>
  <si>
    <t>Caso sejam detectadas concentrações acima dos Valores de Intervenção durante a realização do monitoramento preventivo da qualidade do solo e das águas subterrâneas, a área será classificada como Área Contaminada sob Investigação (ACI), ficando sujeita ao cumprimento das ações previstas no Capítulo III.</t>
  </si>
  <si>
    <t>A CETESB poderá exigir do responsável legal por área com fontes potenciais de contaminação do solo e das águas subterrâneas a manutenção de programa de monitoramento da área e de seu entorno.</t>
  </si>
  <si>
    <t xml:space="preserve">São considerados responsáveis legais e solidários pela prevenção, identificação e remediação de uma área contaminada:
I - o causador da contaminação e seus sucessores;
II - o proprietário da área;
III - o superficiário;
IV - o detentor da posse efetiva;
V - quem dela se beneficiar direta ou indiretamente.
Parágrafo único - Poderá ser desconsiderada a pessoa jurídica quando sua personalidade for obstáculo para a identificação e a remediação da área contaminada.
</t>
  </si>
  <si>
    <t xml:space="preserve">Havendo perigo à vida ou à saúde da população, em decorrência da contaminação de uma área, o responsável legal deverá comunicar imediatamente tal fato à CETESB e à Secretaria Estadual de Saúde e adotar prontamente as providências necessárias para elidir o perigo.
§1º - A comunicação a que se refere o caput deste artigo deverá ser feita em qualquer etapa do processo de gerenciamento de áreas contaminadas em que seja constatada situação de perigo.
§2º - Além da comunicação prevista neste artigo será necessário comunicar também o Corpo de Bombeiros e as concessionárias de serviços públicos e de distribuição de água potável.
</t>
  </si>
  <si>
    <t xml:space="preserve">§3º - Para fins deste artigo, consideram-se perigo à vida ou à saúde, dentre outras, as seguintes situações:
1. incêndios;
2. explosões ou possibilidade de explosões;
3. episódios de exposição aguda a agentes tóxicos, reativos e corrosivos;
4. episódios de exposição a agentes patogênicos, mutagênicos e cancerígenos;
5. migração de gases voláteis para ambientes confinados e semiconfinados, cujas concentrações possam exceder os valores estabelecidos pela CETESB;
6. comprometimento de estruturas de edificação em geral;
7. contaminação das águas superficiais ou subterrâneas utilizadas para abastecimento público e dessedentação de animais;
8. contaminação de alimentos.
</t>
  </si>
  <si>
    <t>A CETESB é o órgão responsável pelo planejamento e gestão do processo de identificação de áreas contaminadas no Estado de São Paulo.</t>
  </si>
  <si>
    <t xml:space="preserve">Identificadas as Áreas com Potencial de Contaminação (AP), os responsáveis legais pelas mesmas deverão ser demandados a realizar Avaliação Preliminar destinada à identificação de indícios ou suspeitas de contaminação.
§1º - Considera-se indício ou suspeita de contaminação a constatação da ocorrência de vazamentos ou o manejo inadequado de substâncias, matérias primas, produtos, resíduos e efluentes, bem como a presença das mesmas na superfície do solo ou nas paredes e pisos das edificações e a existência de instalações com projeto inadequado ou fora das normas existentes.
§2º - A CETESB poderá priorizar as Áreas com Potencial de Contaminação (AP) a serem avaliadas, por meio de critério de priorização a ser por ela estabelecido, o qual deverá considerar as características das atividades com potencial de contaminação do solo e das águas subterrâneas.
§3º- A exigência para realização de Avaliação Preliminar também poderá ser motivada por denúncias e reclamações ou ser realizada espontaneamente pelo responsável legal.
</t>
  </si>
  <si>
    <t xml:space="preserve">O responsável legal, ao detectar indícios ou suspeitas de que uma área esteja contaminada, deverá imediatamente comunicar tal fato à CETESB e ao órgão competente de saúde e realizar a Investigação Confirmatória.
Parágrafo único - a realização da Investigação Confirmatória a que se refere o caput deste artigo, deverá ser precedida de Avaliação Preliminar.
</t>
  </si>
  <si>
    <t>Realizada a Avaliação Preliminar, a área será classificada como Área Suspeita de Contaminação (AS) quando observados indícios ou suspeitas de contaminação.</t>
  </si>
  <si>
    <t xml:space="preserve">A CETESB demandará o responsável legal para realizar a Investigação Confirmatória nas áreas classificadas como suspeitas de contaminação (AS).
§1º - A CETESB poderá demandar a realização de Investigação Confirmatória nos casos em que a área não tenha sido classificada como Área Suspeita de Contaminação (AS).
§2º - A execução da Investigação Confirmatória, mesmo na situação a que se refere o parágrafo anterior, deverá se basear em Avaliação Preliminar.
</t>
  </si>
  <si>
    <t xml:space="preserve">A realização de Avaliação Preliminar e Investigação Confirmatória independerá de solicitação ou exigência da CETESB, sendo obrigação do responsável legal para os terrenos enquadrados nos seguintes casos considerados prioritários:
I - Áreas com Potencial de Contaminação (AP) localizadas em regiões onde ocorreu ou está ocorrendo mudança de uso do solo, especialmente para uso residencial ou comercial;
II - Áreas com Potencial de Contaminação (AP) localizadas em regiões com evidências de contaminação regional de solo e de água subterrânea;
III - Áreas com Potencial de Contaminação (AP) cuja atividade foi considerada como prioritária para o licenciamento da CETESB;
IV - Sempre que houver qualquer alteração de uso de área classificada como Área com Potencial de Contaminação (AP).
</t>
  </si>
  <si>
    <t xml:space="preserve">A área será classificada como Área Contaminada sob Investigação (ACI) quando houver constatação da presença de:
I - contaminantes no solo ou na água subterrânea em concentrações acima dos Valores de Intervenção;
II - produto ou substância em fase livre;
III - substâncias, condições ou situações que, de acordo com parâmetros específicos, possam representar perigo, conforme artigo 19, §3º deste decreto;
IV - resíduos perigosos dispostos em desacordo com as normas vigentes.
</t>
  </si>
  <si>
    <t>Os Valores de Intervenção deverão ser estabelecidos e revisados anualmente pela CETESB.</t>
  </si>
  <si>
    <t xml:space="preserve">Classificada a área como Área Contaminada sob Investigação (ACI), caberá à CETESB:
I - providenciar a atualização das informações sobre a área e sua classificação no Sistema de Áreas Contaminadas e Reabilitadas;
II - inserir a área na relação das áreas contidas no Sistema de Áreas Contaminadas e Reabilitadas a ser divulgada anualmente no Diário Oficial do Estado e na página da internet da CETESB;
III - comunicar a Secretaria Estadual de Saúde, o Departamento de Água e Energia Elétrica, a Prefeitura e o Conselho Municipal de Meio Ambiente do município onde a área se insere por meio de carta registrada, servindo o aviso de recebimento (AR) como prova da notificação ou pelo compartilhamento dos dados via internet;
IV - determinar ao responsável legal pela área contaminada que inicie a Investigação Detalhada e a Avaliação de Risco; 
V - proceder à averbação da informação sobre a contaminação identificada na área na respectiva matrícula imobiliária.
</t>
  </si>
  <si>
    <t>A execução da Avaliação de Risco pelo responsável legal não fica condicionada à aprovação pela CETESB dos resultados da Investigação Detalhada.</t>
  </si>
  <si>
    <t>A Área Contaminada sob Investigação (ACI) não poderá ter seu uso alterado até a conclusão das etapas de Investigação Detalhada e de Avaliação de Risco.</t>
  </si>
  <si>
    <t xml:space="preserve">A área será classificada como Área Contaminada com Risco Confirmado (ACRi) nas seguintes situações:
I - realizada a Avaliação de Risco foi constatado que os valores definidos para risco aceitável à saúde humana foram ultrapassados, considerando-se os níveis de risco definidos por meio de Resolução conjunta da Secretaria Estadual de Meio Ambiente e da Secretaria Estadual de Saúde, após ouvido o CONSEMA;
II - quando for observado risco inaceitável para organismos presentes nos ecossistemas, por meio da utilização de resultados de Avaliação de Risco Ecológico;
III - nas situações em que os contaminantes gerados em uma área tenham atingido compartimentos do meio físico e determinado a ultrapassagem dos padrões legais aplicáveis ao enquadramento dos corpos d'água e de potabilidade;
IV - nas situações em que os contaminantes gerados possam atingir corpos d'água superficiais ou subterrâneos, determinando a ultrapassagem dos padrões legais aplicáveis, comprovadas por modelagem do transporte dos contaminantes;
V - nas situações em que haja risco à saúde ou à vida em decorrência de exposição aguda a contaminantes, ou à segurança do patrimônio público ou privado.
</t>
  </si>
  <si>
    <t xml:space="preserve">A execução das etapas de Avaliação Preliminar, Investigação Confirmatória, Investigação Detalhada e Avaliação de Risco deverão ser executadas por responsável técnico habilitado, contratado pelo responsável legal.
</t>
  </si>
  <si>
    <t xml:space="preserve">As empresas responsáveis pela execução da Avaliação Preliminar, Investigação Confirmatória, Investigação Detalhada e Avaliação de Risco deverão atender aos procedimentos estabelecidos pelo Sistema Estadual de Administração da Qualidade Ambiental, Proteção, Controle e Desenvolvimento do Meio Ambiente e Uso Adequado dos Recursos Naturais - SEAQUA, e na ausência destes, às normas da Associação Brasileira de Normas Técnicas - ABNT.
</t>
  </si>
  <si>
    <t xml:space="preserve">Classificada a área como Área Contaminada com Risco Confirmado (ACRi), a CETESB adotará as seguintes providências:
I - incluir a área no Sistema de Áreas Contaminadas e Reabilitadas como uma Área Contaminada com Risco Confirmado (ACRi);
II - comunicar a Secretaria Estadual de Saúde, quando houver riscos à saúde humana acima dos níveis aceitáveis;
III - determinar ao responsável legal pela área que proceda, no prazo de até 5 (cinco) dias à averbação da informação sobre os riscos identificados na Avaliação de Risco na respectiva matrícula imobiliária;
IV - comunicar as Prefeituras Municipais;
V - comunicar o DAEE para que possa adotar as providências cabíveis relativas aos atos de outorga;
VI - iniciar os procedimentos para que se dê a reabilitação da área contaminada, em sintonia com as ações emergenciais já em curso;
VII - exigir do responsável legal pela área a apresentação de Plano de Intervenção.
</t>
  </si>
  <si>
    <t xml:space="preserve">A implementação do Plano de Intervenção não necessitará de aprovação prévia da CETESB, exceto nas seguintes situações:
I - nas áreas classificadas como Áreas Contaminadas Críticas (AC crítica);
II - nas Áreas Contaminadas em Processo de Reutilização (ACRu).
Parágrafo único - Em todas as situações a CETESB acompanhará a implementação do Plano de Intervenção.
</t>
  </si>
  <si>
    <t>O responsável legal pela área classificada como Área Contaminada com Risco Confirmado (ACRi) deverá desenvolver um Plano de Intervenção a ser executado sob sua responsabilidade, o qual deverá contemplar:
I - o controle ou eliminação das fontes de contaminação;
II - o uso atual e futuro do solo da área a ser reabilitada, que poderá incluir sua vizinhança, caso a contaminação extrapole ou possa extrapolar os limites da propriedade;
(...)</t>
  </si>
  <si>
    <t>O responsável legal pela área contaminada deverá apresentar uma das garantias previstas nos incisos IX e X do artigo 4º da Lei nº 13.577, de 8 de julho de 2009, a fim de assegurar que o Plano de Intervenção aprovado seja implantado em sua totalidade e nos prazos estabelecidos, no valor mínimo de 125% (cento e vinte e cinco por cento) do custo estimado no respectivo Plano.</t>
  </si>
  <si>
    <t xml:space="preserve">Nos casos em que sejam adotadas medidas de remediação para tratamento ou para contenção dos contaminantes, o Plano de Intervenção deverá conter as seguintes informações, além daquelas relacionadas no artigo 44 deste decreto:
I - a descrição das técnicas de remediação selecionadas;
II - o dimensionamento do sistema de remediação, com a posição de seus elementos principais e a área de atuação prevista para o sistema; (...)
</t>
  </si>
  <si>
    <t>Caso sejam necessárias medidas de controle institucional para o uso e ocupação do solo ou para o uso das águas subterrâneas e superficiais, o responsável legal deverá contemplá-las no Plano de Intervenção, justificar a necessidade, detalhá-las, indicar sua localização por meio de coordenadas geográficas e o período de vigência, e garantir de sua manutenção pelo período de aplicação.</t>
  </si>
  <si>
    <t>Nos casos em que sejam propostas medidas de engenharia, o responsável legal deverá apresentar Plano de Intervenção à CETESB, contendo as medidas indicadas, cronograma de implantação e sua localização, assegurando a sua manutenção pelo período de sua aplicação.</t>
  </si>
  <si>
    <t>Após a execução do Plano de Intervenção, caso tenham sido implantadas e executadas as medidas contempladas e atingidas as metas de remediação, a área será classificada como Área em Processo de Monitoramento para Encerramento (AME).
§1º - Atingidas as metas de remediação, deverá ser iniciado o monitoramento da evolução das concentrações dos contaminantes nos meios impactados por um período mínimo de dois anos, denominado monitoramento para encerramento.
§2º - A CETESB poderá estabelecer períodos de monitoramento diferentes daquele citado no parágrafo 1º deste artigo, determinando sua ampliação ou redução em função da complexidade do caso.
§3º - Caso seja constatada a elevação das concentrações acima das metas de remediação durante o período de monitoramento para encerramento, deverão ser retomadas as medidas destinadas à remediação da área.</t>
  </si>
  <si>
    <t>Encerrado o período de monitoramento a que se refere o artigo 52 deste decreto e mantidas as concentrações dos contaminantes abaixo das metas de remediação, a área será classificada como Área Reabilitada para o Uso Declarado (AR).</t>
  </si>
  <si>
    <t>Os responsáveis legais por empreendimentos sujeitos ao licenciamento ambiental e potenciais geradores de contaminação, a serem total ou parcialmente desativados ou desocupados, deverão comunicar a suspensão ou o encerramento das atividades no local à CETESB.</t>
  </si>
  <si>
    <t xml:space="preserve">A comunicação a que se refere o artigo 56 deste decreto deverá ser acompanhada de Plano de Desativação do Empreendimento, que deverá conter:
I - remoção e destino de materiais:
a) a identificação das matérias primas e produtos, com a indicação do destino a ser dado às mesmas;
b) a caracterização dos resíduos e a indicação do tratamento ou destino a ser dado aos mesmos;
c) a identificação e o destino a ser dado para os equipamentos existentes;
d) a caracterização e destino dos materiais que comporão os entulhos provenientes de eventuais demolições;
II - caracterização da situação ambiental:
a) a realização de Avaliação Preliminar;
b) a realização de Investigação Confirmatória a ser planejada com base na Avaliação Preliminar nos casos em que tenham sido identificados indícios ou suspeitas de contaminação, ou por determinação da CETESB.
</t>
  </si>
  <si>
    <t>A emissão da Declaração de Encerramento pela CETESB fica condicionada ao cumprimento do artigo 57 deste decreto e à execução do Plano de Desativação aprovado pela CETESB, caso a área não seja classificada como Área Contaminada sob Investigação (ACI) ou Área Contaminada com Risco Confirmado (ACRi).</t>
  </si>
  <si>
    <t xml:space="preserve">Toda ação ou omissão contrária às disposições desta lei e seu regulamento será considerada infração administrativa ambiental classificada em leve, grave ou gravíssima, levando-se em conta:
I - a intensidade do dano, efetivo ou potencial;
II - as circunstâncias atenuantes ou agravantes;
III - os antecedentes do infrator, pessoa física ou jurídica.
</t>
  </si>
  <si>
    <t xml:space="preserve">A penalidade a que se refere o artigo anterior será imposta observados os seguintes limites:
I - infrações leves: de 04 a 1000 vezes o valor da UFESP;
II - infrações graves: de 1001 a 5.000 vezes o valor da UFESP;
III - infrações gravíssimas: de 5.001 a 4.000.000 vezes o valor da UFESP.
</t>
  </si>
  <si>
    <t xml:space="preserve">Institui o Programa Estadual de apoio financeiro a ações ambientais, denominado Crédito Ambiental Paulista, e dá providências correlatas. 
</t>
  </si>
  <si>
    <t xml:space="preserve">Fica instituído, sob a coordenação da Secretaria do Meio Ambiente, Programa Estadual para prestar apoio financeiro a ações ambientais desenvolvidas por prefeituras, entidades, cidadãos e empresas, o qual doravante, será denominado Programa Crédito Ambiental Paulista.  
</t>
  </si>
  <si>
    <t>O Programa Crédito Ambiental Paulista terá os seguintes componentes: 
  I - Grupo I: Programas relacionados a Pagamentos por Serviços Ambientais para conservação de remanescentes florestais e recuperação ecológica, conforme artigo 23 da Lei estadual nº 13.798, de 9 de novembro de 2009, e artigo 63 do Decreto estadual nº 55.947, de 24 de junho de 2010;  
  II - Grupo II: Programas voltados ao incentivo à reciclagem, coleta e tratamento adequado de resíduos sólidos conforme Lei estadual nº 12.300, de 16 de março de 2006, e Decretos estaduais nº 54.645, de 5 de agosto de 2009, e nº 57.817, de 28 de fevereiro de 2012;  (...)</t>
  </si>
  <si>
    <t xml:space="preserve">O apoio financeiro à coleta, reciclagem, tratamento e disposição ambientalmente adequada de resíduos sólidos, conforme previsto no inciso II do artigo 2º deste decreto, será destinado a:  
  I - prefeituras municipais, por meio de instrumento de liberação de créditos não reembolsáveis amparado por recursos do Fundo Estadual de Preservação e Controle de Poluição - FECOP, para aquisição de máquinas e equipamentos destinados ao incremento da qualidade de gestão de resíduos sólidos nos municípios;    
  II - entidades de catadores de materiais recicláveis que congreguem de forma cooperativa ou associativa pessoas físicas de baixa renda familiar que se dediquem às atividades de coleta, triagem, beneficiamento e processamento de matérias reutilizáveis ou recicláveis.  </t>
  </si>
  <si>
    <t>Aprova a Classificação da Qualidade do Ar - Relação de Municípios e Dados de Monitoramento - proposta pela CETESB.</t>
  </si>
  <si>
    <t>Tabela A</t>
  </si>
  <si>
    <t>Classificação das Sub-Regiões
Município - São Paulo 
MP - M1
SO2 - M3 
NO2 - M2
O3 - &gt;M1 
Munícipios - Diadema, Jundiaí, Mauá, Santo André, São Caetano do Sul, São Paulo</t>
  </si>
  <si>
    <t>Dispõe sobre a alteração da Norma Administrativa –
NA-007 – Parcelamento de Multas, Ressarcimento
e outros valores e dá outras providências</t>
  </si>
  <si>
    <t>OBJETIVO
Estabelecer diretrizes e procedimentos para parcelamento
de valores correspondentes a multas ambientais, ressarcimentos
e recuperação de valores diversos.</t>
  </si>
  <si>
    <t xml:space="preserve">a) A Companhia concederá parcelamento sobre os valores
originários de:
a.1) multas aplicadas sobre fontes de poluição móveis;
a.2) multas aplicadas sobre fontes de poluição estacionárias;
a.3) multas aplicadas sobre condutas infracionais aos recursos naturais;
a.4) ressarcimentos de outros valores devidos à CETESB; e
a.5) recuperação de despesas do PAMH de ex-empregados.
b) os valores das sub-alíneas a.3), a.4) e a.5), para os fins
desta Norma, devem ser transformados e convertidos em UFESP à data do efetivo desembolso ou da ocorrência;
c) o parcelamento de valores originários da sub-alínea
“a.1)” fica condicionado a:
c.1) que a solicitação seja formulada pelo(s) proprietário(s) do veículo constante do respectivo documento de propriedade, por procurador(es) habilitado(s) ou por seu(s) sucessor(es) hereditário(s), nos termos da legislação pertinente,
c.2) que não exista mandado de busca e apreensão do veículo gerador da multa em questão; e
c.3) para os parcelamentos da sub-alínea a.5) não se aplicam os limites de parcelas e valores estabelecidos na tabela constante do item 4.4, sendo o valor mínimo da prestação o valor do último desconto em folha de pagamento do exempregado,
convertido em UFESPs pelo seu valor naquela data;
d) poderá ser negado o parcelamento previsto na sub-alínea a.2 e a.3 deste item, em razão de pendências ambientais de natureza gravíssima da mesma fonte estacionária. A avaliação
dessa condição será realizada pela Unidade com jurisdição sobre
o local objeto do auto de infração;
e) o saldo em atraso de parcelamento concedido poderá ser objeto de um novo parcelamento, desde que tenha sido ou seja quitado 25% do valor total parcelado, observadas as regras
gerais de parcelamento desta Norma; (...) </t>
  </si>
  <si>
    <t>Revoga as Resoluções que especifica.</t>
  </si>
  <si>
    <t>Revogar as seguintes Resoluções SMA, que tratam de grupos de trabalho: (...)</t>
  </si>
  <si>
    <t xml:space="preserve">Dispõe sobre a proteção da qualidade do solo contra alterações nocivas por contaminação, da definição de responsabilidades, da identificação e do cadastramento de áreas contaminadas e da remediação dessas áreas de forma a tornar seguros seus usos atual e futuro.
</t>
  </si>
  <si>
    <t xml:space="preserve">Esta lei trata da proteção da qualidade do solo contra alterações nocivas por contaminação, da definição de responsabilidades, da identificação e do cadastramento de áreas contaminadas e da remediação dessas áreas de forma a tornar seguros seus usos atual e futuro. 
Parágrafo Único: Para efeito desta lei considera-se área contaminada aquela área, terreno, local, instalação, edificação ou benfeitoria, abandonado ou em atividade, que contém quantidades ou concentrações de matéria em condições que causem ou possam causar danos à saúde humana, ao meio ambiente ou a outro bem a proteger. </t>
  </si>
  <si>
    <t xml:space="preserve">Constitui objetivo desta lei garantir o uso sustentável do solo pela proteção contra contaminações e prevenção de alterações nas características e funções do solo, por meio de: 
I. medidas para proteção da qualidade do solo e das águas subterrâneas; 
II. medidas preventivas à geração de áreas contaminadas; 
III. procedimentos para identificação de áreas contaminadas; 
IV. garantia à saúde e à segurança da população exposta à contaminação; 
V. promoção da remediação de áreas contaminadas e das águas subterrâneas por elas afetadas; 
VI. incentivo à reutilização de áreas remediadas; 
VII. promoção da articulação interinstitucional; e 
VIII. garantia à informação e à participação da população afetada nas decisões relacionadas com as áreas contaminadas. </t>
  </si>
  <si>
    <t>São instrumentos, dentre outros, para a implantação do sistema de proteção da qualidade do solo e para o gerenciamento de áreas contaminadas: 
I. cadastro de áreas contaminadas; 
II. disponibilização de informações; 
III. declaração de informação voluntária; 
IV. licenciamento e fiscalização; (...)</t>
  </si>
  <si>
    <t>Qualquer pessoa física ou jurídica que, por sua atuação, possa afetar negativamente a qualidade do solo deve tomar as providências necessárias para que não ocorram alterações significativas e prejudiciais às funções do solo. 
Parágrafo Único: Para os efeitos desta lei, são consideradas funções do solo: 
I. sustentação da vida e habitat para pessoas, animais, plantas e organismos do solo; 
II. manutenção do ciclo da água e dos nutrientes; 
III. proteção da água subterrânea; (...)</t>
  </si>
  <si>
    <t xml:space="preserve">A atuação dos órgãos do Seaqua, no que se refere à proteção da qualidade do solo e ao gerenciamento de áreas contaminadas, terá como parâmetros os valores de referência de qualidade, prevenção e intervenção, estabelecidos pelo órgão ambiental estadual. </t>
  </si>
  <si>
    <t xml:space="preserve">Os Valores de Referência de Qualidade serão utilizados para orientar a política de prevenção e controle das funções do solo. 
Parágrafo Único: O Poder Público deverá tornar disponíveis informações sobre a qualidade do solo e das águas subterrâneas. 
</t>
  </si>
  <si>
    <t xml:space="preserve">Os Valores de Prevenção serão utilizados para disciplinarem a introdução de substâncias no solo. 
Parágrafo Único: Na hipótese de os valores de prevenção serem ultrapassados, a continuidade da atividade será submetida à reavaliação, devendo os responsáveis legais procederem o monitoramento dos impactos decorrentes. 
</t>
  </si>
  <si>
    <t xml:space="preserve">Os Valores de Intervenção serão utilizados para impedir a continuidade da introdução de cargas poluentes no solo. 
</t>
  </si>
  <si>
    <t xml:space="preserve">O órgão ambiental poderá exigir do responsável legal por uma área com fontes potenciais de contaminação do solo e das águas subterrâneas a manutenção de um programa de monitoramento da área e de seu entorno. 
</t>
  </si>
  <si>
    <t xml:space="preserve">São considerados responsáveis solidários pela prevenção e remediação de uma área contaminada: 
I. o causador da contaminação e seus sucessores; 
II. o proprietário da área; 
III. o superficiário; 
IV. o detentor da posse efetiva; e 
V. quem dela se beneficiar direta ou indiretamente. 
Parágrafo Único: Poderá ser desconsiderada a pessoa jurídica quando sua personalidade for obstáculo para a identificação e a remediação da área contaminada. </t>
  </si>
  <si>
    <t>Havendo perigo à vida ou à saúde da população decorrente da contaminação de uma área, o responsável legal deverá comunicar imediatamente tal fato às autoridades competentes e atuar prontamente para a retirada do perigo. 
Parágrafo 1º: Os perigos a que se refere este artigo são, dentre outros, os seguintes: 
I. incêndios; 
II. explosões; (...)</t>
  </si>
  <si>
    <t xml:space="preserve">Dispõe sobre a Minuta de Decreto que regulamenta a Lei 12.780/2007, que institui a Política Estadual de Educação Ambiental. 
</t>
  </si>
  <si>
    <t>Artigo Único</t>
  </si>
  <si>
    <t xml:space="preserve">Manifesta-se favorável à Minuta de Decreto que regulamenta a Lei 12.780, de 30 de novembro de 2007, que institui a Política Estadual de Educação Ambiental.
</t>
  </si>
  <si>
    <t>REVOGADA PELA RESOLUÇÃO SMA 7/2017</t>
  </si>
  <si>
    <t>Dispõe sobre a autorização de supressão de exemplares arbóreos nativos isolados.</t>
  </si>
  <si>
    <t>Fica indicada a Decisão de Diretoria nº 287/2013/V/C/I, de 11 de setembro de 2013, da Companhia Ambiental do Estado de São Paulo - CETESB, publicada no Diário Oficial do Estado de 12 de setembro de 2013, Poder Executivo, Seção I, página 51, para os casos em que a concessão das
autorizações de supressão de exemplares arbóreos nativos isolados couber ao órgão municipal competente, e não houver regramento municipal sobre a matéria.</t>
  </si>
  <si>
    <t>REVOGADA PELA DECISÃO DE DIRETORIA CETESB 67/2021</t>
  </si>
  <si>
    <t xml:space="preserve">Dispõe sobre procedimentos para a autorização de supressão de exemplares arbóreos nativos isolados.
</t>
  </si>
  <si>
    <t xml:space="preserve">A autorização para supressão de exemplares arbóreos nativos isolados, vivos ou mortos, situados fora de Áreas de Preservação Permanente e Reserva Legal, assim definidas pela legislação federal, ou fora de áreas de Unidades de Conservação, excluindo-se Áreas de Proteção Ambiental, quando indispensável para o desenvolvimento de atividades, obras ou empreendimentos, será emitida pela CETESB - Companhia Ambiental do Estado de São Paulo, após a realização de análise técnica e mediante assinatura de Termo de Compromisso de Recuperação Ambiental que contemple plantio compensatório, na proporção prevista no Artigo 8º desta Decisão de Diretoria.
</t>
  </si>
  <si>
    <t xml:space="preserve">Regulamenta as exigências para os resultados analíticos, incluindo-se a amostragem, objeto de apreciação pelos órgãos integrantes do Sistema Estadual de Administração da Qualidade Ambiental, Proteção, Controle e Desenvolvimento do Meio Ambiente e Uso Adequado dos Recursos Naturais – SEAQUA.
</t>
  </si>
  <si>
    <t xml:space="preserve">Para efeito desta Resolução são estabelecidas as seguintes definições:
I – Acreditação: atestação de terceira parte relacionada a um organismo de avaliação da conformidade, comunicando a demonstração formal de sua competência para realizar tarefas específicas de avaliação da conformidade;
II – Amostragem: procedimento definido pelo qual uma parte de uma matriz ambiental (substância, material ou produto) é retirada para produzir uma amostra representativa do todo, para ensaio ou calibração;
</t>
  </si>
  <si>
    <t xml:space="preserve">Os laudos analíticos submetidos à apreciação dos órgãos integrantes do Sistema Estadual de Administração da Qualidade Ambiental, Proteção, Controle e Desenvolvimento do Meio Ambiente e Uso Adequado dos Recursos Naturais – SEAQUA, que contêm os resultados de ensaios físicos, químicos e biológicos referentes a quaisquer matrizes ambientais, deverão ser emitidos e realizados por laboratórios acreditados, nos parâmetros determinados segundo a Norma ABNT NBR ISO/IEC 17025, pela Coordenação Geral de Acreditação – CGCRE do Instituto Nacional de Metrologia, Qualidade e Tecnologia – INMETRO ou por outro organismo internacional que faça parte de acordos de reconhecimento mútuo, do qual a Coordenação Geral de Acreditação – CGCRE seja signatária.
§ 1º - A acreditação deverá ser evidenciada para cada ensaio constante no laudo analítico na matriz ambiental de interesse.
§ 2º - Quando não houver laboratórios que atendam às condições previstas no § 1º, no que se refere à realização de ensaios físicos, químicos e biológicos, serão aceitos resultados analíticos emitidos por laboratórios acreditados pela Coordenação Geral de Acreditação – CGCRE para outro(s) ensaio(s), desde que seja utilizada a mesma técnica analítica do(s) ensaio(s) de interesse.
§ 3º - Quando não houver laboratórios que atendam às condições previstas nos § 1º e § 2º, poderão, a critério dos órgãos do Sistema Estadual de Administração da Qualidade Ambiental, Proteção, Controle e Desenvolvimento do Meio Ambiente e Uso Adequado dos Recursos Naturais – SEAQUA, ser aceitos resultados analíticos complementados de evidências objetivas que garantam a sua qualidade, mediante a definição, pela Companhia Ambiental do Estado de São Paulo – CETESB, dos itens de controle de qualidade analítica necessários para cada situação específica.
§ 4º - O ônus da comprovação da inexistência de laboratórios que atendam as condições previstas neste artigo competirá ao solicitante.
</t>
  </si>
  <si>
    <t>Alterado pela Resolução SMA 94/2015</t>
  </si>
  <si>
    <t xml:space="preserve">Após o transcurso do prazo de 2 (dois) anos, contados da publicação desta Resolução, as exigências de acreditação estabelecidas no artigo 2º também serão aplicadas às atividades de amostragem referentes às seguintes matrizes ambientais:
I - Água subterrânea em poço de monitoramento para método de purga por baixa vazão;
II - Água para consumo humano;
III - Água bruta em poço tubular para fins de abastecimento;
IV - Água Superficial;
V - Efluentes líquidos;
VI - Emissões atmosféricas em fontes estacionárias; e
VII - Ar atmosférico em monitoramento automático e manual.
Parágrafo único – A Companhia Ambiental do Estado de São Paulo – CETESB deverá estabelecer critérios para a aceitação de dados provenientes de amostragem nas situações não previstas nos incisos deste artigo.
</t>
  </si>
  <si>
    <t xml:space="preserve">Para fins desta Resolução, a evidência da acreditação, tanto da amostragem quanto do ensaio, somente se dará pela existência do símbolo de acreditação da Coordenação Geral de Acreditação – CGCRE no(s) relatório(s) de ensaio(s).
Parágrafo único – Também serão aceitos relatórios de ensaio contendo os símbolos de acreditação dos organismos internacionais que façam parte dos acordos de reconhecimento mútuo dos quais a Coordenação Geral de Acreditação – CGCRE é signatária.
</t>
  </si>
  <si>
    <t>TRATA DO ESTABELECIMENTO DE PROGRAMAS DE RESPONSABILIDADE PÓS-CONSUMO PARA OS MEDICAMENTOS DOMICILIARES, VENCIDOS OU EM DESUSO.</t>
  </si>
  <si>
    <t>Sustentabilidade - Reciclagem</t>
  </si>
  <si>
    <t>Institui o Programa Estadual de Incentivo ao uso de matérias-primas e insumos derivados de materiais reciclados provenientes da indústria petroquímica.</t>
  </si>
  <si>
    <t xml:space="preserve">Fica instituído o Programa Estadual de Incentivo ao uso de matérias-primas e insumos derivados de materiais reciclados provenientes da indústria petroquímica.
</t>
  </si>
  <si>
    <t xml:space="preserve">O programa referido no artigo 1º, direcionado para os objetivos estabelecidos nos itens 1 e 4 do parágrafo único do artigo 3º da Lei nº 12.300, de 16 de março de 2006, visa:
I – promover ações destinadas à criação de mercados locais e regionais para os materiais recicláveis e reciclados, em especial os resíduos provenientes da indústria petroquímica;
II – articular e estimular ações, tanto na esfera social como no âmbito do Poder Público, de emprego e uso prioritário, nos veículos, de óleos lubrificantes novos que tenham em sua composição óleos básicos rerrefinados, em atendimento aos propósitos de:
a) prevenir a destinação ambientalmente inadequada desse contaminante;
b) incentivar a logística reversa dos óleos lubrificantes usados ou contaminados;
III – conscientizar os cidadãos e, na esfera pública, qualificar os gestores, para a adoção, sempre que possível, de material rerrefinado.
</t>
  </si>
  <si>
    <t>Dispõe sobre a proibição do uso, armazenamento e reparo de instrumentos de medição como esfigmomanômetros e termômetros contendo mercúrio e dá outras providências</t>
  </si>
  <si>
    <t xml:space="preserve">Ficam proibidos no Estado de São Paulo o uso, o armazenamento e o reparo de instrumentos contendo mercúrio, tais como esfigmomanômetros (aparelho de pressão) e termômetros.
</t>
  </si>
  <si>
    <t xml:space="preserve">Os instrumentos de medição com mercúrio, retirados de uso, deverão ser destinados a aterros públicos ou privados, ou à reciclagem por empresa legalmente constituída, licenciada por órgão competente e inscrita no Cadastro Técnico Federal do Instituto Brasileiro do Meio Ambiente e dos Recursos Naturais Renováveis – IBAMA, ficando proibido o repasse para outros estabelecimentos ou para qualquer uso.
</t>
  </si>
  <si>
    <t xml:space="preserve">Os estabelecimentos hospitalares que ainda possuam aparelhos com mercúrio em uso terão o prazo de 2 (dois) anos, contados da publicação desta lei, para sua substituição.
</t>
  </si>
  <si>
    <t>O descumprimento desta lei acarretará ao infrator a aplicação de penalidade de multa no valor de 300 UFESPs (trezentas Unidades Fiscais do Estado de São Paulo), aplicada em dobro nos casos de reincidência, sendo que a persistência da infração poderá acarretar ao estabelecimento o cancelamento do alvará de funcionamento.</t>
  </si>
  <si>
    <t>REVOGADA TACITAMENTE PELA DECISÃO DE DIRETORIA CETESB 256/2016</t>
  </si>
  <si>
    <t xml:space="preserve">Dispõe sobre a aprovação dos Valores Orientadores para Solos e Águas Subterrâneas no Estado de São Paulo - 2014, em substituição aos Valores Orientadores de 2005 e dá outras providências. 
</t>
  </si>
  <si>
    <t>Aprovar os Valores Orientadores para Solos e Águas Subterrâneas no Estado de São Paulo - 2014, constantes do Anexo Único que integra esta Decisão de Diretoria, em substituição à Tabela de Valores Orientadores aprovada pela Decisão de Diretoria 195/2005/E de 23/11/05, publicada no Diário Oficial do Estado de 01/12/05.</t>
  </si>
  <si>
    <t>DISPÕE SOBRE A VIGILÂNCIA DA QUALIDADE DA ÁGUA PARA CONSUMO HUMANO EM SITUAÇÕES DE ESTIAGEM, AÇÕES PREVENTIVAS DE SAÚDE PARA ESTIAGENS E EM EVENTUAIS SITUAÇÕES DE RACIONAMENTO DE ÁGUA.</t>
  </si>
  <si>
    <t>DISPÕE SOBRE A PRORROGAÇÃO DE PRAZO PARA A ENTREGA DO INVENTÁRIO DE EMISSÕES DE GASES DE EFEITO ESTUFA NO ESTADO DE SÃO PAULO, DE QUE TRATA A DECISÃO DE DIRETORIA 254/2012/V/I, DE 22/08/2012.</t>
  </si>
  <si>
    <t>DISPÕE SOBRE O LICENCIAMENTO AMBIENTAL SIMPLIFICADO E INFORMATIZADO DE ATIVIDADES E EMPREENDIMENTOS DE BAIXO IMPACTO AMBIENTAL E DÁ PROVIDÊNCIAS CORRELATAS</t>
  </si>
  <si>
    <t>DISPÕE SOBRE OS LOCAIS PARA REALIZAÇÃO DO ATENDIMENTO AMBIENTAL, DISPOSTO NA SEÇÃO II, DO CAPÍTULO II, DO DECRETO Nº 60.342, DE 4 DE ABRIL DE 2014, DO ESTADO DE SÃO PAULO.</t>
  </si>
  <si>
    <t>REVOGADA  PELA DELIBERAÇÃO  CONSEMA 01/2019</t>
  </si>
  <si>
    <t>Define as atividades e empreendimentos de baixo impacto ambiental passiveis de licenciamento por procedimento simplificado e informatizado, bem como autorizações.</t>
  </si>
  <si>
    <t>Por meio do procedimento simplificado e informatizado de que trata o Decreto 60.329, de 02/04/2014, poderão ser licenciados pela Cetesb as atividades e os empreendimentos constantes do item II, do Anexo I, da Deliberação Normativa CONSEMA 01/2014, quando forem atribuídas em caráter supletivo ao Estado de São Paulo por força do disposto no art. 15 da Lei Complementar 140, de 8 de dezembro de 2011, desde que atendam, adicional e simultaneamente, às seguintes condições: 
I - Ter área construída igual ou inferior a 2.500m². 
II - Para sua implantação não implique intervenções em área de preservação permanente (APP). 
III - Não realize supressão de vegetação nativa ou corte de árvores nativas isoladas, além das previstas no artigo 2º desta Deliberação.</t>
  </si>
  <si>
    <t xml:space="preserve">Dispõe sobre os Procedimentos para o Licenciamento Ambiental com Avaliação de Impacto Ambiental no Âmbito da CETESB, e dá outras providências.
</t>
  </si>
  <si>
    <t xml:space="preserve">A avaliação da viabilidade ambiental de empreendimento, obra ou atividade, visando a emissão da Licença Prévia (LP) pela CETESB, deverá ser realizada com o subsídio de estudos ambientais, a serem definidos em função do potencial de degradação dos impactos esperados.
§ 1º Para empreendimentos, obras e atividades considerados de baixo potencial de degradação ambiental, o licenciamento ambiental deverá ser instruído com EAS - Estudo Ambiental Simplificado.
§ 2º Para empreendimentos, obras e atividades considerados potencialmente causadores de degradação do meio ambiente o licenciamento ambiental será instruído com RAP - Relatório Ambiental Preliminar.
§ 3º Para empreendimentos, obras e atividades considerados como potencialmente causadores de significativa degradação do meio ambiente, se exigirá a apresentação de EIA/RIMA - Estudo de Impacto Ambiental e Relatório de Impacto Ambiental.
§ 4º No caso de o licenciamento de empreendimentos ou atividades dos quais não são conhecidas a magnitude e a significância dos impactos ambientais decorrentes de sua implantação e operação, o empreendedor poderá protocolar Consulta Prévia na CETESB, com vistas à definição do estudo ambiental mais adequado.
</t>
  </si>
  <si>
    <t>Dispõe sobre os procedimentos para licenciamento ambiental com avaliação de impacto ambiental, no âmbito da Companhia Ambiental do Estado de São Paulo - CETESB.</t>
  </si>
  <si>
    <t>Esta Resolução dispõe sobre os procedimentos para o licenciamento ambiental com avaliação de impacto ambiental, no âmbito da Companhia Ambiental do Estado de São Paulo - CETESB.</t>
  </si>
  <si>
    <t>Resíduo Sólido - SIGOR</t>
  </si>
  <si>
    <t>Institui o Sistema Estadual de Gerenciamento Online de Resíduos Sólidos – SIGOR e dá providências correlatas</t>
  </si>
  <si>
    <t>Fica instituído, junto à Secretaria do Meio Ambiente, o Sistema Estadual de Gerenciamento Online de Resíduos Sólidos – SIGOR.</t>
  </si>
  <si>
    <t xml:space="preserve">Ao Sistema Estadual de Gerenciamento Online de Resíduos Sólidos - SIGOR cabe:
I – o monitoramento de parte da gestão dos resíduos sólidos desde sua geração até sua destinação final, incluindo o transporte e destinações intermediárias;
II - auxiliar no gerenciamento das informações referentes aos fluxos de resíduos sólidos no Estado de São Paulo.
</t>
  </si>
  <si>
    <t>O Sistema Estadual de Gerenciamento Online de Resíduos Sólidos – SIGOR deverá possibilitar o registro, o controle e o acesso às informações previstas na Lei n° 12.300, de 16 de março de 2006, e no Decreto n° 54.645, de 5 de agosto de 2009, em especial no que se refere:
I – ao Plano de Gerenciamento de Resíduos Sólidos;
II – ao Sistema Declaratório Anual;
III - ao Inventário Estadual de Resíduos.</t>
  </si>
  <si>
    <t>O Sistema Estadual de Gerenciamento Online de Resíduos Sólidos – SIGOR será organizado por módulos de acordo com as categorias dos resíduos sólidos previstas no artigo 6° da Lei n° 12.300, de 16 de março de 2006.
§ 1° - Os módulos serão implantados progressivamente, devendo o primeiro ser o de resíduos da construção civil, que será implantado no prazo máximo de 180 (cento e oitenta) dias a contar da data de publicação deste decreto.
§ 2° - Os módulos serão instituídos e organizados por resolução do Secretário do Meio Ambiente, a partir de proposta
apresentada por Grupo de Trabalho instituído pela Pasta para essa finalidade.
§ 3° - Cada módulo contará com um Grupo Gestor composto por representantes:
1. da Secretaria do Meio Ambiente;
2. da Companhia Ambiental do Estado de São Paulo – CETESB;
3. de entidades do setor produtivo pertinente ao tema.
§ 4º - Poderão ser convidados para compor o Grupo Gestor de que trata o § 3º deste artigo, outros órgãos e entidades do Poder Público e da sociedade civil, na forma de regulamento a ser editado por meio de resolução do Secretário do Meio Ambiente.</t>
  </si>
  <si>
    <t xml:space="preserve">As obrigações decorrentes da Lei n° 12.300, de 16 de março de 2006, e do Decreto n° 54.645, de 5 de agosto de 2009, serão progressivamente executadas por meio do Sistema Estadual de Gerenciamento Online de Resíduos Sólidos – SIGOR na medida da implantação dos respectivos módulos de que trata o artigo 4º deste decreto.
</t>
  </si>
  <si>
    <t>À Secretaria do Meio Ambiente cabe realizar as ações necessárias para a coordenação, articulação e divulgação do Sistema Estadual de Gerenciamento Online de Resíduos Sólidos SIGOR, devendo:
I – promover a articulação entre o Poder Público, a iniciativa privada e os demais segmentos da sociedade civil;
II – promover a cooperação interinstitucional com os órgãos e entidades da União e dos Municípios, bem como entre órgãos e entidades estaduais;
III – divulgar e criar incentivos para a utilização do SIGOR por todos os interessados.</t>
  </si>
  <si>
    <t>REVOGADA PELA PORTARIA CFA 18/2014</t>
  </si>
  <si>
    <t xml:space="preserve">Dispõe sobre a realização do Atendimento Ambiental instituído pelo Decreto Estadual 60.342 de 04/04/2014.
</t>
  </si>
  <si>
    <t>A sessão do Atendimento Ambiental dar-se-á em um dos Pontos de Atendimento definidos na Portaria CFA 08/2014, e ocorrerá da seguinte forma:
I - Os agentes públicos designados para atuarem no Atendimento Ambiental, ora denominados Agentes de Conciliação Ambiental, inicialmente apresentarão ao autuado a descrição da infração e dos dispositivos infringidos, além das sanções aplicadas no momento da autuação ou nesta ocasião;
II - A seguir, o autuado poderá se manifestar oralmente a respeito dos fatos, podendo apresentar documentos de identificação, assim como comprovantes de residência, renda, croqui, plantas e cartas topográficas, além de imagens fotográficas da área, de modo a comprovar suas alegações;
III - Os Agentes de Conciliação Ambiental, após análise do AIA, e de posse das alegações do autuado, verificarão a incidência de circunstâncias atenuantes;
IV - As sanções serão, então, consolidadas e será proposto ao infrator, as condições necessárias para a finalização do procedimento;
V - Sendo cabível, serão propostas pelos Agentes de Conciliação Ambiental, as medidas para fazer cessar e/ou corrigir a degradação causada, as quais serão formalizadas por meio de Termo de Compromisso de Recuperação Ambiental (TCRA);
V - Ao final, o Atendimento Ambiental será formalizado com a assinatura da respectiva Ata.</t>
  </si>
  <si>
    <t>Dispõe sobre a instituição do Programa Estadual de Conciliação Ambiental, e dá outras providências.</t>
  </si>
  <si>
    <t>Instituir o Programa Estadual de Conciliação Ambiental, no âmbito da Secretaria de Estado de Meio Ambiente.</t>
  </si>
  <si>
    <t>O Programa Estadual de Conciliação Ambiental tem como principais objetivos e diretrizes:
I - garantir e assegurar os direitos dos autuados a um atendimento conciliatório para o cumprimento dos deveres e resolução dos processos relacionados aos Autos de Infração Ambiental;
II - criar espaços descentralizados de conciliação para atendimento dos autuados por infrações ambientais em todo o Estado de São Paulo;
III - reduzir o prazo de conclusão dos processos administrativos relativos às infrações ambientais;
IV - promover o acesso às informações relativas às normativas ambientais e à conduta ambiental legal.</t>
  </si>
  <si>
    <t>A gestão e coordenação do Programa Estadual de Conciliação Ambiental serão realizadas por um Comitê Gestor, o qual terá como atribuições:
I - propor e deliberar a respeito de medidas para o cumprimento dos objetivos e diretrizes da política relacionada à conciliação ambiental;
II - orientar os trabalhos dos agentes públicos responsáveis pelo atendimento ambiental junto aos autuados por infrações ambientais;
III - estabelecer procedimentos, padrões e modelos a serem seguidos pelos agentes públicos durante o atendimento ao autuado, visando à conciliação.
IV - monitorar e acompanhara operacionalização do programa, promovendo a capacitação continuada dos agentes públicos responsáveis pelo atendimento aos cidadãos.</t>
  </si>
  <si>
    <t>§ 1º - O Comitê Gestor a que se refere o caput será composto por:
I - 2 (dois) representantes da Coordenadoria de Fiscalização Ambiental;
II - 2 (dois) representantes da Polícia Militar Ambiental;
III - 1 (um) representante da Coordenadoria de Educação Ambiental, mediante convite.
§ 2º - Os representantes de que trata o § 1º deste artigo, e os seus respectivos suplentes, serão indicados pelos dirigentes dos respectivos órgãos que o compõem, e serão designados por Portaria do Coordenador da Coordenadoria de Fiscalização Ambiental.</t>
  </si>
  <si>
    <t>Licenciamento Ambiental - Municipal</t>
  </si>
  <si>
    <t>Determina ao Secretário-Executivo do Conselho Estadual do Meio Ambiente - CONSEMA a execução do disposto no § 1º do artigo 4º da Deliberação CONSEMA Normativa nº 01/2014.</t>
  </si>
  <si>
    <t>Fica determinado ao Secretário-Executivo do Conselho Estadual do Meio Ambiente - CONSEMA, a execução do disposto no § 1º do artigo 4º da Deliberação CONSEMA Normativa nº 01/2014, devendo ser dada publicidade à listagem dos Municípios aptos ao exercício do licenciamento ambiental dos empreendimentos e atividades de potencial impacto local.</t>
  </si>
  <si>
    <t>Fixa procedimento para celebração dos Termos de Compromisso de Compensação Ambiental, e aprova os respectivos modelos, bem como os modelos dos Termos de Quitação Parcial e Definitivo de Compensação Ambiental, conforme estabelecido pelo Decreto nº 60.070, de 15 de janeiro de 2014.</t>
  </si>
  <si>
    <t>A Câmara de Compensação Ambiental - CCA deverá proceder à abertura de processo, no âmbito da Secretaria de Estado do Meio Ambiente, visando à celebração de Termo de Compromisso de Compensação Ambiental - TCCA para cada empreendimento, objeto de Estudo de Impacto Ambiental e respectivo Relatório - EIA/RIMA, licenciado pela Companhia Ambiental do Estado de São Paulo - CETESB.</t>
  </si>
  <si>
    <t xml:space="preserve">Altera dispositivos da Resolução SMA 048, de 26/05/2014, que dispõe sobre as condutas infracionais ao meio ambiente e suas respectivas sanções administrativas.
</t>
  </si>
  <si>
    <t>Fica alterada a redação dos artigos da Resolução SMA 048, de 26/05/2014, adiante especificados: (…)</t>
  </si>
  <si>
    <t>217-I</t>
  </si>
  <si>
    <t xml:space="preserve">Dispõe sobre a aprovação e divulgação do "Manual para Elaboração de Estudos para o Licenciamento Ambiental com Avaliação de Impacto Ambiental no âmbito da Cetesb". 
</t>
  </si>
  <si>
    <t xml:space="preserve">APROVAR o “Manual para Elaboração de Estudos para o Licenciamento com Avaliação de Impacto Ambiental”, constante do ANEXO ÚNICO que integra a presente Decisão de Diretoria, estabelecendo diretrizes e critérios para a elaboração do RAP - Relatório Ambiental Preliminar e do Termo de Referência do EIA - Estudo de Impacto Ambiental e do RIMA - Relatório Impacto Ambiental, de que tratam, respectivamente, o § 3º do artigo 4º e § 1º do artigo 6º da Decisão de Diretoria 153/2014/I, de 28, publicada em 29-05-2014.  
Parágrafo único - O Manual de que trata este artigo será disponibilizado no site da Cetesb - www.cetesb.sp.gov.br.  
</t>
  </si>
  <si>
    <t>Estabelece diretrizes para implementação do Módulo Construção Civil do Sistema Estadual de Gerenciamento Online de Resíduos Sólidos - SIGOR, e dá providências correlatas</t>
  </si>
  <si>
    <t>Fica instituído o Módulo Construção Civil do Sistema Estadual de Gerenciamento Online de Resíduos Sólidos
- SIGOR, que tem por objetivo:
I - o monitoramento de parte da gestão dos resíduos da construção civil desde sua geração até sua destinação final,
incluindo o transporte e destinações intermediárias;
II - auxiliar no gerenciamento das informações referentes aos fluxos de resíduos da construção civil no Estado de São
Paulo.</t>
  </si>
  <si>
    <t>São usuários do Módulo Construção Civil do Sistema Estadual de Gerenciamento Online de Resíduos Sólidos
- SIGOR: a Companhia Ambiental do Estado de São Paulo - CETESB; os Municípios, por meio de seus órgãos competentes; os geradores de resíduos da construção civil; os transportadores de resíduos da construção civil; e os responsáveis pelas as áreas de destinação de resíduos da construção civil.</t>
  </si>
  <si>
    <t>Altera dispositivos da Resolução SMA nº 048, de 26 de maio de 2014, que dispõe sobre as condutas infracionais ao meio ambiente e suas respectivas sanções administrativas.</t>
  </si>
  <si>
    <t>Os dispositivos a seguir enumerados, da Resolução SMA nº 048, de 26 de maio de 2014, passam a vigorar com a seguinte redação:
I - o §1º do Artigo 6º:
Artigo 6º - ..........
.......................
“§ 1º - O trânsito em julgado a que se refere o caput se dará nos momentos processuais do artigo 43 do Decreto Estadual nº 60.342 de 04 de abril de 2014, excetuando-se a hipótese de celebração do Termo de Compromisso de Recuperação Ambiental, na qual será considerado na data da assinatura do referido documento.” (NR)
.......................</t>
  </si>
  <si>
    <t>RETIFICAÇÃO DA PORTARIA CVS 4, DE 21/03011.</t>
  </si>
  <si>
    <t>APROVA, EM CARÁTER EMERGENCIAL, A IMPLANTAÇÃO DO PROGRAMA DE INCENTIVO À REDUÇÃO DE CONSUMO DE ÁGUA DA SABESP, QUE TEM POR OBJETIVO BONIFICAR, COM 30% DE REDUÇÃO NAS TARIFAS DE ÁGUA E ESGOTO, OS USUÁRIOS ATENDIDOS PELO SISTEMA CANTAREIRA QUE REDUZIREM EM</t>
  </si>
  <si>
    <t>AMPLIA A ÁREA DE ABRANGÊNCIA E ESTENDE O PERÍODO DE VIGÊNCIA DO PROGRAMA DE INCENTIVO À REDUÇÃO DE CONSUMO DE ÁGUA DA SABESP E DÁ OUTRAS PROVIDÊNCIAS.</t>
  </si>
  <si>
    <t>APROVA O ESCALONAMENTO DAS FAIXAS DE BONIFICAÇÃO TARIFÁRIA POR REDUÇÃO DE CONSUMO, DO PROGRAMA DE INCENTIVO À REDUÇÃO DO CONSUMO DE ÁGUA DA SABESP</t>
  </si>
  <si>
    <t>ESTENDE O PERÍODO DE VIGÊNCIA DO PROGRAMA DE INCENTIVO À REDUÇÃO DO CONSUMO DE ÁGUA DA SABESP</t>
  </si>
  <si>
    <t xml:space="preserve">Aprova o Plano de Redução de Emissão de Fontes Estacionárias - PREFE 2014 para o Estado de São Paulo.
</t>
  </si>
  <si>
    <t>Aprovar o Plano de Redução de Emissão de Fontes Estacionárias - PREFE 2014 para o Estado de São Paulo, constante do Anexo Único que integra esta Decisão de Diretoria, o qual compõe o Plano de Controle de Emissões Atmosféricas previsto no artigo 6º do Decreto 59.113, de 23/04/13.</t>
  </si>
  <si>
    <t>DIAGNÓSTICO
As fontes de emissão das empresas integrantes deste plano deverão ser avaliadas quanto ao
estágio tecnológico do processo produtivo e do sistema de controle de emissões atmosféricas. Para
tanto, deverão ser implementadas as seguintes medidas:
o Os empreendimentos elencados neste PREFE deverão apresentar à CETESB o seu inventário de
 emissões atmosféricas revisado e ou complementado. Prazo de execução: 15 meses.
o A CETESB definirá as melhores tecnologias práticas disponíveis para o controle das emissões
atmosféricas. Prazo de execução: 12 meses.
o A CETESB validará as informações prestadas pelo empreendedor, conforme o documento
 “Orientações para a realização de vistoria técnica”. Prazo de execução: 21 meses.
As empresas elencadas neste PREFE e outras notificadas para apresentar o seu inventário de
emissões atmosféricas deverão atualizá-lo anualmente, conforme termo de referência elaborado pela
CETESB.</t>
  </si>
  <si>
    <t xml:space="preserve">LICENCIAMENTO
• Fontes novas ou ampliações de fontes existentes (...)
• Fontes existentes
A renovação da Licença de Operação de fontes existentes incluídas neste plano, identificadas e
selecionadas na etapa do diagnóstico, será vinculada à exigência de instalação de sistemas de
controle de poluição do ar baseados na melhor tecnologia prática disponível, caso esse sistema já
não tenha sido instalado. </t>
  </si>
  <si>
    <t>Anexo D</t>
  </si>
  <si>
    <t>Lista das Empresas Elencadas no PREFE - (Por Sub-Região, Poluente e por Ordem Alfabética)</t>
  </si>
  <si>
    <t>PORTARIA CONJUNTA CA/CFA</t>
  </si>
  <si>
    <t xml:space="preserve">Aprova o Guia de procedimentos Administrativos da Fiscalização - GPAF. 
</t>
  </si>
  <si>
    <t xml:space="preserve">Fica aprovado o Guia de Procedimentos Administrativos da Fiscalização - GPAF, na forma do anexo desta Portaria, objetivando possibilitar clareza na observância do devido processo legal na tramitação do processo que trata do Auto de Infração Ambiental e a padronização, transparência, legalidade, celeridade e economicidade dos atos administrativos.  </t>
  </si>
  <si>
    <t xml:space="preserve">Os procedimentos previstos no GPAF deverão ser observados e cumpridos pelos servidores da Coordenadoria de Administração e da Coordenadoria de Fiscalização Ambiental no âmbito de suas respectivas atribuições, bem como no processamento do Auto de Infração Ambiental.  
</t>
  </si>
  <si>
    <t>Aprova o Regimento Interno da Câmara de Compensação Ambiental, da Secretaria de Estado do Meio Ambiente.</t>
  </si>
  <si>
    <t>Câmara de Compensação Ambiental - CCA, órgão integrante da estrutura da Secretaria de Estado do Meio Ambiente, nos termos dos artigos 107 e 108 do Decreto estadual n º 57.933, de 02 de abril de 2012, fundamentada na Lei federal nº 9.985, de 18 de julho de 2000; no Decreto federal nº 4.340, de 22 de agosto de 2002, e no Decreto federal nº 6.848, 14 de maio de 2014, tem seu funcionamento regulamentado pelos Decretos Estaduais nº 60.070, de 15 de janeiro de 2014, e nº 60.919, de 27 de novembro de 2014, e por este Regimento Interno.</t>
  </si>
  <si>
    <t>A Câmara de Compensação Ambiental - CCA, tem as seguintes atribuições:
I - Indicar, por empreendimento licenciado mediante Estudo de Impacto Ambiental e respectivo Relatório de Impacto Ambiental - EIA/RIMA, as unidades de conservação instituídas ou em processo de criação pelo Estado de São Paulo, que serão beneficiadas com os recursos da compensação ambiental;
II - Estipular o montante da compensação ambiental a ser destinado a cada unidade de conservação beneficiária dos recursos, levando-se em conta o valor fixado pela Companhia Ambiental do Estado de São Paulo - CETESB; (...)</t>
  </si>
  <si>
    <t>Institui o Código Estadual de Proteção Contra Incêndios e Emergências e dá providências correlatas</t>
  </si>
  <si>
    <t>As edificações e áreas de risco serão dotadas, de acordo com os respectivos riscos e ocupações, das
seguintes medidas gerais de segurança contra incêndios e emergências:
I - restrição ao surgimento de incêndio;
II - detecção e alarme;
III - saída de emergência;
IV - acesso e facilidades para as operações de socorro;
V - proteção estrutural em situações de incêndio;
VI - administração da segurança contra incêndio;
VII - extinção e controle de incêndio.</t>
  </si>
  <si>
    <t>A fiel execução e instalação das medidas de segurança contra incêndios e emergências, projetadas de acordo com as Instruções Técnicas que integram o Regulamento de Segurança Contra Incêndios das edificações e áreas de risco no Estado de São Paulo, são de competência do responsável técnico e do responsável pela obra.</t>
  </si>
  <si>
    <t xml:space="preserve">Nas edificações e áreas de risco é de inteira responsabilidade do proprietário ou usuário, a qualquer título:
I - utilizar a edificação de acordo com o uso para o qual foi projetada;
II - adotar as providências cabíveis para a adequação da edificação e das áreas de risco às exigências das Instruções Técnicas que integram o Regulamento de Segurança Contra Incêndios das edificações e áreas de risco no Estado de São Paulo.
</t>
  </si>
  <si>
    <t xml:space="preserve"> O proprietário do imóvel ou o responsável pelo uso é obrigado a manter as medidas de segurança contra incêndio em condições de utilização, providenciando sua adequada manutenção, estando sujeito às penalidades da legislação em vigor, sem prejuízo das responsabilidades civis e penais cabíveis.</t>
  </si>
  <si>
    <t>DISPÕE SOBRE A AUTORIZAÇÃO DA IMPLANTAÇÃO DA TARIFA DE CONTINGÊNCIA PELA SABESP, VISANDO À REDUÇÃO DO CONSUMO DE ÁGUA EM FACE DA SITUAÇÃO DE GRAVE ESCASSEZ DE RECURSOS HÍDRICOS.</t>
  </si>
  <si>
    <t xml:space="preserve">Dispõe sobre a retificação do Valor de Intervenção de Água Subterrânea da substância Carbofuran para 7mg L-1. 
</t>
  </si>
  <si>
    <t xml:space="preserve">  APROVAR a retificação do valor de intervenção em água subterrânea da substância Carbofuran constante da tabela do Anexo Único à Decisão de Diretoria da CETESB 045/2014/E/C/I, de 20/02/2014, Valores Orientadores para Solo e Água Subterrânea no Estado de São Paulo, conforme texto a seguir:  
  Na tabela do Anexo Único que integra a Decisão de Diretoria da CETESB - 045/2014/E/C/I, de 20/02/2014, VALORES ORIENTADORES PARA SOLO E ÁGUA SUBTERRÂNEA NO ESTADO DE SÃO PAULO, na coluna Água Subterrânea - VI (Valor de Intervenção), na linha referente à substância Carbofuran, onde se lê “15” (quinze), leia-se “7” (sete).  
</t>
  </si>
  <si>
    <t>Dispõe sobre a limpeza e desinfecção de reservatórios de água nas edificações</t>
  </si>
  <si>
    <t>Para compatibilizar prevenção de riscos sanitários e economia de água, excepcionalmente neste contexto de
escassez hídrica, mostra-se razoável admitir a ampliação do intervalo semestral de limpeza e higienização dos reservatórios para até um ano, desde que algumas condições e cuidados sejam adotados para preservar a potabilidade da água.</t>
  </si>
  <si>
    <t xml:space="preserve">Desta forma, o intervalo ampliado de um ano para limpeza e desinfecção dos reservatórios requer, minimamente,
podendo contemplar outras medidas adicionais a critério da autoridade sanitária local, que:
A água seja proveniente da rede pública de abastecimento, sob vigilância e controle de qualidade, ou de solução alternativa de abastecimento devidamente outorgada pelo DAEE e cadastrada na Vigilância Sanitária Municipal,
também com o devido monitoramento de qualidade, nos termos da Portaria Federal 2914/2011 e da Resolução
Conjunta SMA/SERHS/SES 03/2006.
</t>
  </si>
  <si>
    <t xml:space="preserve">O reservatório seja adequado ao armazenamento de água e esteja devidamente vedado para impedir o ingresso de sujeiras, contaminantes, insetos e outros animais.
</t>
  </si>
  <si>
    <t xml:space="preserve">O reservatório seja inspecionado regularmente durante o intervalo anual para verificar eventuais acúmulos de
materiais particulados ou outras sujidades em seu fundo, condições que podem exigir limpeza e desinfecção antecipada.
</t>
  </si>
  <si>
    <t>A água seja monitorada semanalmente, de maneira a assegurar a concentração mínima de 0,2 mg/L de cloro residual livre no ponto (torneira) mais extremo da rede interna da edificação. O monitoramento deve ser realizado  com kit de teste de cloro apropriado para tal fim e a comprovação deste procedimento deve se dar por meio do
registro sistemático dos resultados em planilha própria, que deve estar disponível para eventual consulta da
autoridade sanitária, onde conste, minimamente, ponto da coleta, data e resultado (em mg/L).</t>
  </si>
  <si>
    <t>Os reservatórios em estabelecimentos que abrigam serviços de alimentação e de saúde, regidos, dentre outras e
respectivamente, pelas RDC ANVISA 216/2004 e 63/2011, devem manter frequência semestral de limpeza e
desinfecção, nos termos da legislação federal, e conciliar a necessária eficácia de tais procedimentos com a devida economia de água.</t>
  </si>
  <si>
    <t>Institui a “Semana do Meio Ambiente.”</t>
  </si>
  <si>
    <t>Fica instituída a “Semana do Meio Ambiente”, a ser comemorada, anualmente, de 1º a 7 de junho.</t>
  </si>
  <si>
    <t>Dispõe sobre a prorrogação de prazo para a entrega do
inventário de emissões de gases de efeito estufa no
Estado de São Paulo.</t>
  </si>
  <si>
    <t>O artigo 7º da Decisão de Diretoria 254/2012/V/I, de 22 de agosto de 2012, passa a vigorar com a seguinte redação:
“Artigo 7º – As declarações de emissão deverão ser encaminhadas com frequência anual, entre o período de 1º de setembro até 31 de outubro, compreendendo o período de janeiro a dezembro do ano anterior, a partir dos dados consolidados em dezembro de 2014.”</t>
  </si>
  <si>
    <t>Empresa transportadora de água</t>
  </si>
  <si>
    <t>As empresas transportadoras de água, aquelas que comercializam o produto por meio dos chamados caminhões
pipa, exercem atividades com potencial de risco à saúde dos consumidores e, portanto, devem se cadastrar nas vigilâncias sanitárias municipais, conforme estabelece a Portaria CVS 4, de 21-03-2011.</t>
  </si>
  <si>
    <t>Para prevenir riscos à saúde, o contratante de empresas de transporte de água, assim como os consumidores do produto, devem exigir que tais estabelecimentos estejam devidamente cadastrados na Vigilância Sanitária do município
onde estão sediados.</t>
  </si>
  <si>
    <t xml:space="preserve">Altera a Lei nº 12.684, de 26 de julho de 2007, que proíbe o uso de produtos, materiais ou artefatos que contenham quaisquer tipos de amianto ou asbesto. 
</t>
  </si>
  <si>
    <t>O artigo 7º da Lei nº 12.684, de 26 de julho de 2007, passa a vigorar acrescido dos seguintes parágrafos:
“Artigo 7º - ...................................... 
§ 1º - Sem prejuízo das sanções previstas no “caput” deste artigo, ficam os infratores obrigados a providenciar o descarte ambientalmente adequado, em aterro industrial para disposição final de lixo perigoso (Classe I), licenciado pelo órgão ambiental estadual, de quaisquer produtos, materiais, matérias-primas ou artefatos que contenham quaisquer tipos de amianto ou asbesto em quaisquer concentrações. 
§ 2º - O prazo para a realização do descarte será estipulado pela autoridade fiscalizadora. 
§ 3º - O não cumprimento do prazo disposto no § 2º deste artigo acarretará a aplicação de multa no valor de 1.000 (mil) a 10.000 (dez mil) Unidades Fiscais do Estado de São Paulo – UFESPs. 
§ 4º - A reincidência no descumprimento da presente lei acarretará a interdição do estabelecimento, com a revogação temporária ou definitiva de seu alvará de funcionamento, quando couber.”</t>
  </si>
  <si>
    <t xml:space="preserve">Prorroga o prazo para a exigência de acreditação de atividades de amostragem estabelecido no caput, do artigo 3º, da Resolução SMA 100, de 17/10/2013, para a hipótese prevista em seu inciso I, e dá outras providências. </t>
  </si>
  <si>
    <t>Fica prorrogado por um ano o prazo estabelecido no caput do artigo 3º da Resolução SMA 100, de 17-10-2013, para a matriz ambiental prevista em seu inciso I, para as empresas que já tenham efetuado, até 21-10-2015, o protocolo de seu pedido de acreditação junto à Coordenação Geral de Acreditação – CGCRE do Instituto Nacional de Metrologia, Qualidade e Tecnologia – Inmetro, de acordo com os critérios a serem estabelecidos em “Decisão de Diretoria” da Cetesb – Companhia Ambiental do Estado de São Paulo. 
Parágrafo único – Os critérios de que trata o caput deste artigo deverão ser publicados no Diário Oficial do Estado no prazo de até 30 dias após a edição da presente Resolução.</t>
  </si>
  <si>
    <t>315 C</t>
  </si>
  <si>
    <t xml:space="preserve">Dispõe sobre procedimento relativo ao cálculo de preços do licenciamento estabelecido pelo Regulamento da Lei Estadual nº 997/76, aprovado pelo Decreto Estadual nº 8.468/76, e suas alterações.  </t>
  </si>
  <si>
    <t xml:space="preserve">A área integral da fonte de poluição a que se refere o artigo 73-C do Regulamento da Lei Estadual nº 997/76, aprovado pelo Decreto Estadual nº 8.468/76 e suas alterações, será a área do terreno ocupado pelo empreendimento ou atividade, acrescida das áreas construídas dos pavimentos superiores e/ou inferiores, excetuadas as seguintes:
I. as áreas ocupadas com florestas e outras formas de vegetação nativa;
II. a área ocupada por outros empreendimentos presentes na área total do terreno; e
III. as áreas ocupadas por atividades agrosilvopastoris que não estejam diretamente ligadas à atividade licenciada.
</t>
  </si>
  <si>
    <t xml:space="preserve">O preço máximo a ser cobrado será limitado a 5.000 (cinco mil) UFESP.
</t>
  </si>
  <si>
    <t>Estabelece os critérios de que trata o artigo 1º da Resolução SMA nº 94, de 14/12/2015, referente à exigência de acreditação de atividades de amostragem de águas subterrâneas.</t>
  </si>
  <si>
    <t>Para os fins do disposto no artigo 1º da Resolução SMA nº 94, de 14 de dezembro de 2015, os relatórios que contenham resultados analíticos e contemplem dados de amostragem de águas subterrâneas deverão estar acompanhados dos seguintes documentos:
I. declaração de responsabilidade, assinada pelos responsáveis técnico e legal, conforme  modelo constante do ANEXO ÚNICO que integra esta Decisão de Diretoria;
II. cópia do documento do Instituto Nacional de Metrologia, Qualidade e Tecnologia – INMETRO
que comprove a protocolização, ocorrida até a data limite de 21/10/2015, da solicitação de acreditação do laboratório, para a amostragem de água subterrânea em poços de
monitoramento pelo método de purga por baixa vazão, junto à Coordenação Geral de Acreditação - CGCRE; e
III. cópia do FOR-CGCRE-006 – Aceitação da Solicitação de Acreditação, emitido pela
Coordenação Geral de Acreditação, do INMETRO.</t>
  </si>
  <si>
    <t>Institui a Coordenação e os Comitês de Apoio Executivo à Gestão de Resíduos Sólidos do Sistema Ambiental Paulista, no âmbito da Secretaria de Estado do Meio Ambiente, a fim de integrar as ações relacionadas à Politica Estadual de Resíduos Sólidos, e dá outras providências</t>
  </si>
  <si>
    <t>Ficam instituídos, no âmbito da Secretaria de Estado do Meio Ambiente, a Coordenação e os Comitês de Apoio Executivo à Gestão de Resíduos Sólidos, incumbidos de integrar as ações relacionadas à Politica Estadual de Resíduos Sólidos, nos termos da Lei Estadual 12.300, de 16-03-2006, e seu Decreto regulamentador, e prestar apoio
técnico à Comissão Estadual de Gestão de Resíduos Sólidos.</t>
  </si>
  <si>
    <t>Dispõe sobre os procedimentos para a apresentação de informações técnicas à Cetesb.</t>
  </si>
  <si>
    <t xml:space="preserve">Todo e qualquer estudo, laudo, relatório ambiental ou outro procedimento administrativo pertinente apresentado à CETESB - Companhia Ambiental do Estado de São Paulo, em atendimento as exigências estabelecidas em normas legais e regulamentares referentes às ações de controle, fiscalização, monitoramento e licenciamento ambiental, deverá conter no corpo do seu texto, capítulo específico com as devidas CONCLUSÕES acerca do(s) tema(s) tratado(s), com tabela comparativa entre resultados obtidos e valores exigidos. 
Parágrafo único: Qualquer documento mencionado no caput deste artigo deverá ser acompanhado de Declaração de Responsabilidade, cujo modelo consta do ANEXO ÚNICO que integra esta Decisão
de Diretoria. </t>
  </si>
  <si>
    <t>Altera dispositivos da Resolução SMA nº 048, de 26
de maio de 2014, que dispõe sobre as condutas
infracionais ao meio ambiente e suas respectivas
sanções administrativas.</t>
  </si>
  <si>
    <t>Os dispositivos a seguir enumerados da Resolução SMA nº 048, de 26 de maio de 2014, passam a vigorar com a seguinte redação:
I - O § 1º do artigo 12:
“Artigo 12 - ................................
§1º - Constatada a situação prevista no caput, a autoridade ambiental autuante aplicará a sanção, indicando o valor da multa/dia, que não poderá ser inferior ao mínimo estabelecido no artigo 11, §2º, nem superior a 10% (dez por cento) do valor da multa simples máxima cominada para a infração.</t>
  </si>
  <si>
    <t>REVOGADA PELA PORTARIA DAEE 1631/2017</t>
  </si>
  <si>
    <r>
      <t xml:space="preserve">Aprova a Norma que disciplina os usos que </t>
    </r>
    <r>
      <rPr>
        <b/>
        <sz val="9"/>
        <rFont val="Verdana"/>
        <family val="2"/>
      </rPr>
      <t xml:space="preserve">independem de outorga </t>
    </r>
    <r>
      <rPr>
        <sz val="9"/>
        <rFont val="Verdana"/>
        <family val="2"/>
      </rPr>
      <t xml:space="preserve">de recursos hídricos superficiais e subterrâneos no Estado de São Paulo.
</t>
    </r>
  </si>
  <si>
    <t>Fica aprovada a Norma que disciplina os usos que independem de outorga de recursos hídricos superficiais e subterrâneos no Estado de São Paulo, no art. 1º do Decreto Estadual nº 41.258/96, com redação dada pelo Decreto Estadual nº 50.667/06.</t>
  </si>
  <si>
    <t>Amianto - comércio de materiais de construção</t>
  </si>
  <si>
    <t>COMUNICADO CVS-DVST</t>
  </si>
  <si>
    <t>Estabelece referências básicas para inspeção sanitária no comércio e transporte de cargas com amianto.</t>
  </si>
  <si>
    <t>Objetivo
Estabelecer referências para a Vigilância em Saúde do Trabalhador no comércio de materiais de construção, com venda de produtos com amianto, considerando as disposições da Lei Estadual 12.684/2007, e no transporte de amianto in natura e produtos acabados contendo amianto nas estradas paulistas.</t>
  </si>
  <si>
    <t>Tributário</t>
  </si>
  <si>
    <t>Dispõe sobre o tratamento tributário relativo às taxas no âmbito do Poder Executivo
Estadual</t>
  </si>
  <si>
    <t>Fica estabelecido, por esta lei, o tratamento tributário das seguintes taxas
estaduais:
I - Taxa de Fiscalização e Serviços Diversos - TFSD;
II - Taxa de Defesa Agropecuária - TDA.</t>
  </si>
  <si>
    <t>As taxas têm como fatos geradores:
I - o exercício regular do poder de polícia;
II - a prestação, efetiva ou potencial, de serviços públicos específicos e divisíveis.</t>
  </si>
  <si>
    <t>São contribuintes das taxas as pessoas, naturais ou jurídicas, que:
I - estiverem sujeitas ao exercício regular do poder de polícia por órgão estadual;
II - requeiram ou utilizem, de forma efetiva ou potencial, serviços públicos específicos e
divisíveis, prestados por órgão estadual.</t>
  </si>
  <si>
    <t>O valor de cada taxa será fixado em Unidades Fiscais do Estado de São
Paulo - UFESPs e individualizado nos termos dos itens arrolados nos Anexos desta lei.
Parágrafo único - A conversão em moeda corrente far-se-á pelo valor da UFESP
vigente no primeiro dia útil do mês em que se efetivar o recolhimento.</t>
  </si>
  <si>
    <t>Os alvarás e os certificados de regularidade deverão ser renovados até o último dia útil do mês de fevereiro de cada ano, salvo disposição em contrário.</t>
  </si>
  <si>
    <t>ALTERA A REDAÇÃO DO "CAPUT" E INCISOS DO ARTIGO 27 DO DECRETO Nº 54.645 , DE 1º DE MARÇO DE 2009, QUE REGULAMENTA DISPOSITIVOS DA LEI Nº 12.300 , DE 16 DE MARÇO DE 2006, QUE INSTITUI A POLÍTICA ESTADUAL DE RESÍDUOS SÓLIDOS.</t>
  </si>
  <si>
    <t xml:space="preserve">Dispõe sobre a aprovação dos “Valores Orientadores para Solos e Águas
Subterrâneas no Estado de São Paulo – 2016” e dá outras providências. </t>
  </si>
  <si>
    <t xml:space="preserve">Aprovar os Valores Orientadores para Solo e Água Subterrânea no Estado de São Paulo –2016, incluindo os Valores de Prevenção e de Intervenção para Dioxinas e Furanos no
solo, constantes do ANEXO ÚNICO que integra esta Decisão de Diretoria. </t>
  </si>
  <si>
    <t>Os Valores Orientadores para Solos e Águas Subterrâneas – 2016 deverão ser adotados, no que couber, em todas as regras pertinentes e nas Normas Técnicas da CETESB, já editadas ou a serem publicadas.</t>
  </si>
  <si>
    <t>Dispõe sobre os critérios e parâmetros para compensação ambiental de áreas objeto de pedido de autorização para supressão de vegetação nativa, corte de árvores isoladas e para intervenções em Áreas de Preservação Permanente no Estado de São Paulo.</t>
  </si>
  <si>
    <t xml:space="preserve">Esta Resolução estabelece critérios e parâmetros para a definição da compensação ambiental devida em razão da emissão de autorização, pela Companhia Ambiental do Estado de São Paulo - CETESB, para supressão de vegetação nativa,
corte de árvores isoladas, e para intervenções em Áreas de Preservação Permanente - APP em áreas rurais e urbanas, no Estado de São Paulo. 
</t>
  </si>
  <si>
    <t>Alterado pela Resolução SMA 206/2018</t>
  </si>
  <si>
    <t>Os critérios para a definição da compensação previstos nesta Resolução serão aplicados considerando o mapa e a tabela de “Áreas prioritárias para restauração de vegetação nativa”, que constituem os Anexos I e II desta Resolução, elaborados com base na localização de mananciais de água para abastecimento público, na relação entre a demanda e a disponibilidade hídrica nas bacias hidrográficas, nas áreas de vulnerabilidade do aquífero, nas áreas prioritárias para o Programa Nascentes, no Inventário Florestal da Vegetação Nativa do Estado de São Paulo (Instituto Florestal, 2010) e nas categorias de importância para a manutenção e para a restauração da conectividade biológica definidas no mapa denominado “Áreas Prioritárias para Incremento da Conectividade”, produzido no âmbito do Projeto BIOTA/FAPESP.</t>
  </si>
  <si>
    <t>A compensação ambiental no caso de concessão de autorização para
supressão de vegetação nativa deverá atender aos seguintes critérios:
§ 1º - No caso de vegetação sucessora em estágio inicial de regeneração:
I - Áreas inseridas na categoria de Baixa Prioridade, do mapa “Áreas prioritárias para
restauração de vegetação nativa”, deverão ser compensadas área equivalente a 1,25
(uma vírgula vinte cinco) vezes a área autorizada;
II - Áreas inseridas na categoria de Média Prioridade, do mapa “Áreas prioritárias para
restauração de vegetação nativa”, deverá ser compensada área equivalente a 1,5
(uma vírgula cinco) vezes a área autorizada;
(....)</t>
  </si>
  <si>
    <t xml:space="preserve">A compensação ambiental no caso de concessão de autorização para o
corte de árvores nativas isoladas deverá atender aos seguintes critérios:
I - Corte de árvores nativas isoladas localizadas em Municípios com índice de
cobertura vegetal nativa inferior ou igual a 5% (cinco por cento), conforme tabela
constante do Anexo II, deverá ser compensada na proporção de 25 para 1;
II - Corte de árvores nativas isoladas localizadas em Municípios com índice de
cobertura vegetal nativa entre 5 (cinco) e 20% (vinte por cento), conforme tabela
constante do Anexo II, deverá ser compensada na proporção de 15 para 1;
III - Corte de árvores nativas isoladas localizadas em Municípios com índice de
cobertura vegetal nativa igual ou superior a 20% (vinte por cento), conforme tabela
constante do Anexo II, deverá ser compensada na proporção de 10 para 1;
IV - Corte de árvores nativas isoladas ameaçadas de extinção deverá ser compensada
na proporção de 30 para 1 qualquer que seja a sua localização. </t>
  </si>
  <si>
    <t>Alterado pela Resolução SMA 20/2017
Alterado pela Resolução SMA 206/2018</t>
  </si>
  <si>
    <t>A compensação de que tratam o artigo 4º, o § 1º do artigo 5º e o artigo 6º deverá ser implantada mediante restauração ecológica de áreas degradadas ou na forma de preservação de vegetação remanescente, conforme disposto na legislação aplicável.
§ 1º - A compensação deverá ser efetuada em classe de igual ou maior prioridade para a conservação e restauração de vegetação nativa conforme classificação definida nos Anexos I e II.
§ 2º - Caso a compensação seja realizada em classe de maior prioridade em relação à área da supressão, conforme classificação indicada nos Anexos I e II, a área da compensação será reduzida como segue:
I - no caso de compensação em classe imediatamente superior à da área da supressão (de Baixa para Média, de Média para Alta ou de Alta para Muito Alta) haverá a redução de 20% (vinte por cento) na área a restaurar, observado o limite mínimo previsto em lei, se houver;
II - no caso de compensação em classe dois níveis superiores à da área da supressão (de Baixa para Alta ou de Média para Muito Alta) haverá a redução de 30% (trinta por cento) na área a restaurar, observado o limite mínimo previsto em lei, se houver;
III - no caso de compensação em classe três níveis superiores à da área da supressão (de Baixa para Muito Alta) haverá a redução de 50% (cinquenta por cento)
§ 3º - A compensação prevista no artigo 6º, quando realizada em Áreas de Preservação Permanente urbanas, poderá ser feita por meio de plantio de mudas de espécies nativas, sem o objetivo de restauração ecológica.
§ 4º - Caberá ao detentor da obrigação de restauração a identificação da área a ser restaurada.</t>
  </si>
  <si>
    <t>Dispõe sobre a definição das regiões prioritárias para a identificação de áreas contaminadas.</t>
  </si>
  <si>
    <t>Estabelecer, com base nos incisos I e II do artigo 27 do Decreto Estadual nº 59.263, de 05 de junho de 2013, as regiões identificadas e delimitadas no Anexo I como prioritárias para efeito de identificação de áreas contaminadas.</t>
  </si>
  <si>
    <t>Os empreendimentos em atividade situados nessas regiões, desde que enquadrados como Atividades Potencialmente Geradoras de Áreas Contaminadas, em consonância com a Resolução SMA nº 10, de 08 de fevereiro de 2017, deverão realizar Avaliação Preliminar e Investigação Confirmatória no prazo de 180 (cento e oitenta) dias contatos da data de convocação pela CETESB - Companhia Ambiental do Estado de São Paulo.
Parágrafo único - A CETESB - Companhia Ambiental do Estado de São Paulo estabelecerá, por Decisão de Diretoria, a relação anual de empreendimentos que deverão atender ao disposto no caput deste artigo.</t>
  </si>
  <si>
    <t>REGIÕES PRIORITÁRIAS PARA REALIZAÇÃO DE AVALIAÇÃO PRELIMINAR E INVESTIGAÇÃO CONFIRMATÓRIA:(...)</t>
  </si>
  <si>
    <t>Dispõe sobre a aprovação de relatório do grupo
de trabalho incumbido da avaliação de resultados
da implantação do Plano de Controle de Emissões
Atmosféricas (PCEA) e da proposição de ações e
estratégias para aprimorar a gestão da qualidade
do ar no Estado de São Paulo</t>
  </si>
  <si>
    <t xml:space="preserve">I - Aprovar o “RELATÓRIO - PLANO DE CONTROLE DE EMISSÕES ATMOSFÉRICAS - PCEA”, constante do ANEXO ÚNICO que integra a presente Decisão de Diretoria, elaborado pelo Grupo de Trabalho acima mencionado.
II - Manter o Grupo de Trabalho, com a mesma composição e atribuições para a elaboração de informes periódicos (quadrimestral) do andamento dos trabalhos à Diretoria Plena.
III - Esta Decisão de Diretoria entra em vigor na data de sua publicação.
 </t>
  </si>
  <si>
    <t>Dispõe sobre a aprovação do “Procedimento para a Proteção da Qualidade do Solo
e das Águas Subterrâneas”, da revisão do “Procedimento para o Gerenciamento de
Áreas Contaminadas” e estabelece “Diretrizes para Gerenciamento de Áreas
Contaminadas no Âmbito do Licenciamento Ambiental”, em função da publicação da
Lei Estadual nº 13.577/2009 e seu Regulamento, aprovado por meio do Decreto nº
59.263/2013, e dá outras providências.</t>
  </si>
  <si>
    <t>Ficam aprovados os documentos relacionados nos incisos abaixo, na forma de
seus respectivos ANEXOS 1, 2 e 3, que integram a presente Decisão de Diretoria:
I. Procedimento para a Proteção da Qualidade do Solo e das Águas Subterrâneas,
ANEXO 1;
II. Procedimento para Gerenciamento de Áreas Contaminadas, ANEXO 2; e
III. Diretrizes para o Gerenciamento de Áreas Contaminadas no Âmbito do Licenciamento Ambiental, ANEXO 3.</t>
  </si>
  <si>
    <t>A partir da competente aprovação pelo Conselho de Administração – CAD, fica fixado o “Preço para Solicitação de Parecer Técnico sobre Plano de Intervenção para Reutilização de Áreas Contaminadas”, definido com base na equação: Preço = 750 + w√A, onde w é o fator de complexidade da atividade, como previsto no Anexo 5, do
Decreto nº 8468/1976, A é a área total do empreendimento e o Preço dado em UFESP,
observadas as seguintes condicionantes:
I. Para as áreas que tenham abrigado atividades com diferentes valores de w,
deverá ser adotado o maior valor.
II. Para as atividades não previstas no Anexo 5 do Decreto 8468/1976, deverá ser
adotado o valor de 1,5 para w.</t>
  </si>
  <si>
    <t>Esta Decisão de Diretoria possui caráter normativo e os procedimentos ora aprovados poderão ser objetos de exigências técnicas compulsórias e seus descumprimentos ensejarão autuações administrativas, nos termos do Regulamento da Lei nº 13.577/2009 aprovado pelo Decreto nº 59.263/2013.</t>
  </si>
  <si>
    <t>Anexo 1</t>
  </si>
  <si>
    <t>PROCEDIMENTO PARA A PROTEÇÃO DA QUALIDADE DO SOLO E DAS ÁGUAS SUBTERRÂNEAS.
Conforme §1º, do artigo 17 do Decreto nº 59.263/2013, os Responsáveis Legais pelas seguintes Áreas com Potencial de Contaminação (APs) deverão implementar Programa de Monitoramento Preventivo da Qualidade do Solo e da Água Subterrânea, a ser apresentado para a Cetesb, em arquivo digital, no formato pdf, por ocasião da solicitação da Licença de Instalação ou da renovação da Licença de Operação:
a) Nas Áreas com Potencial de Contaminação (AP) onde ocorre o lançamento de efluentes ou resíduos no solo como parte de sistemas de tratamento ou disposição final;
b) Nas Áreas com Potencial de contaminação (AP) onde ocorre o uso de solventes halogenados;
c) Nas Áreas com Potencial de Contaminação (AP) onde ocorre a fundição secundária ou a recuperação de chumbo ou mercúrio.
Os Programas de Monitoramento Preventivo da Qualidade do Solo e das Águas Subterrâneas devem considerar o Modelo Conceitual da área, obtido a partir de estudo de Avaliação Preliminar, conforme item 4.1.3 do ANEXO 2 desta Decisão de Diretoria e observar os procedimentos estabelecidos em normas específicas, quando for o caso.
O Programa de Monitoramento Preventivo deverá ser elaborado por Responsável Técnico habilitado, designado pelo Responsável Legal, e sua implementação não demandará a aprovação prévia da Cetesb, que poderá, a partir de avaliação dos programas apresentados, determinar sua adequação.</t>
  </si>
  <si>
    <t>Anexo 2</t>
  </si>
  <si>
    <t>PROCEDIMENTO PARA GERENCIAMENTO DE ÁREAS CONTAMINADAS
(...)
O Processo de Identificação de Áreas Contaminadas é constituído por seis etapas:
- Identificação de Áreas com Potencial de Contaminação;
- Priorização de Áreas com Potencial de Contaminação;
- Avaliação Preliminar;
- Investigação Confirmatória;
- Investigação Detalhada;
- Avaliação de Risco.
O Processo de Reabilitação de Áreas Contaminadas possibilita selecionar e executar, quando necessárias, as medidas de intervenção, visando reabilitar a área para o uso declarado.
O Processo de Reabilitação de Áreas Contaminadas é constituído por três etapas:
- Elaboração do Plano de Intervenção;
- Execução do Plano de Intervenção;
- Monitoramento para Encerramento.</t>
  </si>
  <si>
    <t>Altera dispositivo da Resolução SMA nº 102, 21 de dezembro de 2016, que disciplina o procedimento para publicações dos licenciamentos ambientais para as atividades que especifica.</t>
  </si>
  <si>
    <t>O “caput” do artigo 1º da Resolução SMA nº 102, 21 de dezembro de 2016, passa a vigorara com a seguinte redação:
As obrigações de publicidade dos empreendimentos relacionadas aos pedidos de licenciamento ambiental, em quaisquer modalidades, sua concessão e respectivas renovações, se darão mediante publicações:”</t>
  </si>
  <si>
    <t>Restauração Ecológica</t>
  </si>
  <si>
    <t>Estabelece as orientações, diretrizes e critérios sobre restauração ecológica no Estado de São Paulo, e dá providências correlatas.</t>
  </si>
  <si>
    <t>Esta Resolução estabelece diretrizes e orientações para a elaboração, execução e monitoramento de Projetos de Restauração Ecológica no Estado de São Paulo, além de critérios e parâmetros para avaliar seus resultados e atestar sua conclusão.</t>
  </si>
  <si>
    <t>A presente Resolução aplica-se aos seguintes Projetos de Restauração Ecológica: 
I - exigidos como condição para a emissão de autorizações e licenças ambientais pela Companhia Ambiental do Estado de São Paulo - Cetesb;
II - exigidos pelos órgãos e entidades do Sistema Estadual de Administração da Qualidade Ambiental, Proteção, Controle e Desenvolvimento do Meio Ambiente e Uso Adequado dos Recursos Naturais - SEAQUA com o objetivo de promover a reparação de danos ambientais, bem como de realizar medidas mitigadoras ou compensatórias ambientais, por meio de instrumentos tais como Termos de Compromisso de Recuperação Ambiental e Termos de Ajustamento de Conduta; 
III - financiados com recursos públicos para fins de recomposição, sujeitos à aprovação de órgãos e entidades integrantes do Sistema Estadual de Administração da Qualidade Ambiental, Proteção, Controle e Desenvolvimento do Meio Ambiente e Uso Adequado dos Recursos Naturais - SEAQUA.</t>
  </si>
  <si>
    <t>São consideradas prioritárias, levando-se em conta o objetivo e o contexto regional do Projeto de Restauração Ecológica, e respeitada legislação específica, as áreas: 
I - relevantes para a conservação de recursos hídricos, em especial aquelas no entorno de nascentes e olhos d’água, perenes ou intermitentes; 
II - com elevado potencial de erosão dos solos e acentuada declividade do terreno; 
III - que promovam o aumento da conectividade da paisagem regional; 
IV - que ampliem ou melhorem a forma de fragmentos de vegetação nativa; 
V - localizadas em Unidades de Gerenciamento de Recursos Hídricos - UGRHi com baixa cobertura vegetal nativa; 
VI - localizadas em zonas de recarga hídrica; 
VII - localizadas em Unidades de Conservação e zonas de amortecimento; 
VIII - consideradas relevantes para fins de restauração ecológica em Zoneamento Ecológico-Econômico.</t>
  </si>
  <si>
    <t>Dispõe sobre a utilização de "drones" para fiscalização da Polícia Ambiental no Estado.</t>
  </si>
  <si>
    <t>Fica autorizada a utilização de “drones” para monitoramento e auxílio na fiscalização da Polícia Ambiental em todo o território do Estado.</t>
  </si>
  <si>
    <t>APROVA A NORMA QUE DISCIPLINA A UTILIZAÇÃO DE RECURSOS HÍDRICOS SUBTERRÂNEOS, PROVENIENTES DE PROCESSOS DE REMEDIAÇÃO EM ÁREAS CONTAMINADAS.</t>
  </si>
  <si>
    <t>Dispõe sobre condições administrativas para protocolo e tramitação de requerimentos de cadastros e de outorgas de recursos hídricos superficiais ou subterrâneos, de domínio do Estado de São Paulo.</t>
  </si>
  <si>
    <t>Os requerimentos para solicitação de dispensa de outorga (cadastro) e de outorga de recursos hídricos superficiais ou subterrâneos que não sejam instruídos com todos os documentos e exigências conforme dispõe a regulamentação dada pelo DAEE, não poderão ser protocolados.</t>
  </si>
  <si>
    <t>O requerimento de outorga considerado deserto será arquivado, e o usuário deverá apresentar ao DAEE, um novo pedido.
Parágrafo único - Para o novo pedido deverá ser recolhido o valor integral das taxas correspondentes.</t>
  </si>
  <si>
    <t>Para o caso do requerimento com falta de documentação ou não cumprimento de exigência prevista em regulamentos do DAEE, o requerente deverá receber Notificação emitida pela Diretoria de Bacia correspondente ao local onde se dá o uso ou interferência, informando:
I - quais os documentos ou exigências que devem ser apresentados ao DAEE;
II - o prazo para atendimento, quando for o caso.
III - que o requerimento será considerado deserto se a Notificação não for atendida.
IV - para os casos de regularização de usos ou interferências nos recursos hídricos existentes, solicitados por requerimento de cadastro ou outorga, o não atendimento caracterizará situação de irregularidade perante a legislação e o usuário fica sujeito às penalidades previstas na Lei 7.663, de 30 de dezembro de 1991, e respectivo regulamento.
Parágrafo único: Nos casos em que a Notificação referida no caput já tiver sido expedida, ou seja, em data anterior a publicação desta Portaria, concedendo-se prazo para providências, vencendo tal prazo, o requerimento será considerado deserto ou sem efeito.</t>
  </si>
  <si>
    <t>Recursos Hídricos -  Viabilidade de Implantação de empreendimentos</t>
  </si>
  <si>
    <t xml:space="preserve">Estabelece as condições administrativas e técnicas mínimas a serem observadas para a obtenção de Declaração sobre Viabilidade de Implantação de empreendimentos - DVI que demandem usos e interferências (obras e serviços) em recursos hídricos superficiais e subterrâneos. </t>
  </si>
  <si>
    <t xml:space="preserve">Esta Instrução Técnica DPO (IT-DPO) tem por objetivo complementar a Portaria DAEE nº
1.630, de 30 de maio de 2017, estabelecendo as condições administrativas e técnicas mínimas a serem observadas para a obtenção de Declaração sobre Viabilidade de Implantação de empreendimentos - DVI que demandem usos e interferências (obras e serviços) em recursos hídricos superficiais e subterrâneos, sob a jurisdição, a qualquer título, do Departamento de Águas e Energia Elétrica - DAEE.
</t>
  </si>
  <si>
    <t xml:space="preserve">Esta IT-DPO aplica-se à implantação de empreendimentos que demandem derivação
(interferências e usos) de recursos hídricos superficiais ou subterrâneos.
</t>
  </si>
  <si>
    <t>DOCUMENTOS EXIGIDOS
6.1. Requerimento para obtenção da DVI, quanto aos usos e interferências em recursos hídricos (Anexo 8-A), integralmente preenchido, com seus respectivos documentos complementares.
6.2. O DAEE poderá solicitar esclarecimentos ou exigir documentação complementar àquela
estabelecida na presente IT-DPO, por ocasião de vistoria ou de fiscalização.</t>
  </si>
  <si>
    <t xml:space="preserve">Estabelece as condições administrativas e técnicas mínimas a serem observadas para a obtenção de outorgas de direito de uso (captações e lançamentos) e de interferência (obras e serviços) em recursos hídricos superficiais. </t>
  </si>
  <si>
    <t xml:space="preserve">Esta Instrução Técnica DPO (IT-DPO) tem por objetivo complementar a Portaria DAEE nº
1.630, de 30 de maio de 2017, estabelecendo as condições administrativas e técnicas mínimas a serem observadas para a obtenção de outorgas de direito de uso (captações e lançamentos) e de
interferência (obras e serviços) em recursos hídricos superficiais, sob a jurisdição, a qualquer título, do Departamento de Águas e Energia Elétrica - DAEE.
</t>
  </si>
  <si>
    <t xml:space="preserve">Esta IT-DPO aplica-se ao uso de recursos hídricos superficiais, para qualquer finalidade; à execução de obras e serviços que interfiram nos recursos hídricos superficiais; bem como à regularização dos usos e das obras, existentes, referentes a recursos hídricos superficiais.
</t>
  </si>
  <si>
    <t xml:space="preserve">a) O requerente deve apresentar a documentação relacionada nos itens 6.1. e 6.2. desta ITDPO para obtenção de concessão ou autorização de direito de uso ou de interferência em recursos hídricos, para qualquer finalidade, bem como para a regularização dos usos e interferências já existentes, nos termos da Portaria DAEE nº 1.630, de 30 de maio de 2017;
b) A documentação de que trata a alínea “a”, deve ser protocolada nas Diretorias de Bacia
onde haverá uso ou interferência, conforme as disposições desta IT-DPO, ou por meio de
outro sistema que venha a ser instituído pelo DAEE;
c) A outorga poderá ser concedida de forma coletiva para grupos de usuários de uma
determinada sub bacia hidrográfica ou trecho de rio, organizados em associações ou
cooperativas;
d) As taxas correspondentes às análises de outorga encontram-se discriminadas no Anexo 9- O desta IT-DPO; (...)
</t>
  </si>
  <si>
    <t>133/2017/C</t>
  </si>
  <si>
    <t>DISPÕE SOBRE “GUIA DE MELHOR TECNOLOGIA PRÁTICA DISPONÍVEL (MTPD) ELABORADOS NO ÂMBITO DO PLANO DE REDUÇÃO DE EMISSÕES ATMOSFÉRICAS – PREFE 2014”.</t>
  </si>
  <si>
    <t>Acrescenta e altera dispositivos à Resolução SMA nº 48, de 26 de maio de 2014, que dispõe sobre as condutas infracionais ao meio ambiente e suas respectivas sanções administrativas.</t>
  </si>
  <si>
    <t>A Resolução SMA nº 48, de 26 de maio de 2014, passa a vigorar acrescida dos seguintes dispositivos:
I - da Seção VIII, no Capítulo I:
“SEÇÃO VIII - DA APLICAÇÃO DA PENALIDADE SUSPENSÃO DA ATIVIDADE</t>
  </si>
  <si>
    <t xml:space="preserve">Aprova o Plano Estadual de Recursos Hídricos PERH 2016-2019. 
</t>
  </si>
  <si>
    <t xml:space="preserve">Fica aprovado o Plano Estadual de Recursos Hídricos - PERH 2016-2019.
Parágrafo único - O texto do Plano a que se refere o caput será disponibilizado no sítio eletrônico do Sistema Integrado de Gerenciamento dos Recursos Hídricos (SIGRH).
</t>
  </si>
  <si>
    <t>CONVENÇÃO COLETIVA DE TRABALHO VÁLIDA ATÉ 31/03/2017</t>
  </si>
  <si>
    <t>REVOGADA PELA PORTARIA CVS 1/2017</t>
  </si>
  <si>
    <t xml:space="preserve">Dispõe sobre o Sistema Estadual de Vigilância Sanitária (Sevisa), define o Cadastro Estadual de Vigilância Sanitária (CEVS) e os procedimentos administrativos a serem adotados pelas equipes estaduais e municipais de vigilância sanitária no estado de São Paulo e dá outras providências. 
 </t>
  </si>
  <si>
    <t xml:space="preserve">Regulamentar a atuação das equipes municipais e estaduais que compõem o Sistema Estadual de Vigilância Sanitária (Sevisa), sendo o Centro de Vigilância Sanitária o órgão coordenador deste Sistema. 
§ 1o - Cabe ao Centro de Vigilância Sanitária (CVS), como coordenador do Sevisa, a elaboração de normas técnicas especiais, instruções e orientações, observando as normas gerais de competência da União, no que diz respeito às questões de vigilância sanitária. </t>
  </si>
  <si>
    <t>Dispõe sobre a cobrança pela utilização dos recursos hídricos do domínio do Estado de
São Paulo, os procedimentos para fixação dos seus limites, condicionantes e valores e dá outras providências</t>
  </si>
  <si>
    <t>A cobrança pela utilização dos recursos hídricos objetiva: 
I - Reconhecer a água como bem público de valor econômico e dar ao usuário uma indicação de seu real valor; 
II - Incentivar o uso racional e sustentável da água; 
III - Obter recursos financeiros para o financiamento dos programas e intervenções contemplados nos planos de recursos hídricos e saneamento, vedada sua transferência para custeio de quaisquer serviços de infra-estrutura; 
IV - Distribuir o custo socioambiental pelo uso degradador e indiscriminado da água; 
V - Utilizar a cobrança da água como instrumento de planejamento, gestão integrada e descentralizada do uso da água e seus conflitos.</t>
  </si>
  <si>
    <t>A cobrança pela utilização dos recursos hídricos será vinculada à implementação de programas, projetos, serviços e obras, de interesse público, da iniciativa pública ou privada, definidos nos Planos de Recursos Hídricos, aprovados previamente pelos respectivos Comitês
de Bacia e pelo Conselho Estadual de Recursos Hídricos.</t>
  </si>
  <si>
    <t>Estão sujeitos à cobrança todos aqueles que utilizam os recursos hídricos. 
§ 1º - A utilização de recursos hídricos destinada às necessidades domésticas de propriedades e de pequenos núcleos populacionais distribuídos no meio rural estará isenta de cobrança quando independer de outorga de direito de uso, conforme legislação específica.
§ 2º - Os responsáveis pelos serviços públicos de distribuição de água não repassarão a parcela relativa à cobrança pelo volume captado dos recursos hídricos aos usuários finais residenciais, desde que seja comprovado o estado de baixa renda do consumidor, nas condições a serem definidas em regulamento. 
§ 3º - A cobrança para fins de geração de energia elétrica seguirá o que dispuser a legislação federal. 
§ 4º - A utilização de recursos hídricos por micro e pequenos produtores rurais será isenta de cobrança, conforme dispuser a regulamentação.</t>
  </si>
  <si>
    <t xml:space="preserve">A fixação dos valores a serem cobrados pela utilização dos recursos hídricos considerará:
I - Na captação, extração e derivação:
(...)
II - Na diluição, transporte e assimilação de efluentes:
(...) 
III - Outros usos que alterem o regime, a quantidade ou a qualidade da água existente em um corpo d’água.
 </t>
  </si>
  <si>
    <t>O valor a ser cobrado por captação, extração, derivação e consumo resultará da multiplicação dos respectivos volumes captados, extraídos, derivados e consumidos pelos correspondentes valores unitários, e pelo produto dos coeficientes que considerem os critérios estabelecidos no artigo 9º, respeitado o limite máximo correspondente a 0,001078 UFESP (um mil e setenta e oito milionésimos de UFESP) por m3 captado, extraído ou derivado. 
Parágrafo único - Na hipótese de extinção da UFESP, o limite a que se refere o “caput” será definido com base na legislação que vier a substituí-la.</t>
  </si>
  <si>
    <t>Na diluição, transporte e assimilação de efluentes, os parâmetros a serem considerados e as cargas referentes a cada um deles, por atividade, serão definidos em regulamento.</t>
  </si>
  <si>
    <t>A carga lançada será avaliada, em função da atividade do usuário, pela multiplicação da carga produzida por um fator de tratamento, conforme condições a serem definidas em regulamento.</t>
  </si>
  <si>
    <t>O valor a ser cobrado pela utilização dos recursos hídricos para a diluição, transporte e assimilação das cargas lançadas nos corpos d’água resultará da soma das parcelas referentes a cada parâmetro, respeitado o teto de 3 vezes o valor a ser cobrado por captação, extração, derivação e consumo desde que estejam sendo atendidos os padrões de lançamentos estabelecidos pela legislação ambiental vigente.</t>
  </si>
  <si>
    <t>O não-pagamento dos valores da cobrança até a data do vencimento, sem prejuízo de sua cobrança administrativa ou judicial, acarretará:
I - a suspensão ou perda do direito de uso, outorgado pela entidade competente, a critério do outorgante, na forma a ser definida em regulamento;
II - o pagamento de multa de 2% (dois por cento) sobre o valor do débito;
III - o pagamento de juros moratórios de 1% (um por cento) ao mês.</t>
  </si>
  <si>
    <t xml:space="preserve">A informação falsa dos dados relativos à vazão captada, extraída, derivada ou consumida e à carga lançada pelo usuário, sem prejuízo das sanções penais, acarretará: 
I - O pagamento do valor atualizado do débito apurado, acrescido de multa de 10% (dez por cento) sobre seu valor, dobrada a cada reincidência; 
II - A cassação do direito de uso a critério do outorgante, a ser definida em regulamento.
 </t>
  </si>
  <si>
    <t>PORTARIA CPRN</t>
  </si>
  <si>
    <t xml:space="preserve">Estabelece procedimentos para a integração do licenciamento ambiental do Departamento Estadual de Proteção dos Recursos Naturais e do Departamento de Uso do Solo Metropolitano, na Região Metropolitana de São Paulo. </t>
  </si>
  <si>
    <t>Todos os pedidos de licenciamento de empreendimentos, obras e atividades localizados na Região Metropolitana de São Paulo, que exijam manifestação do Departamento Estadual de Proteção dos Recursos Naturais - DEPRN e do Departamento de Uso do Solo Metropolitano - DUSM serão analisados de forma integrada, aplicando-se toda a legislação de competência destes Departamentos.</t>
  </si>
  <si>
    <t>Vibração</t>
  </si>
  <si>
    <t>215-E</t>
  </si>
  <si>
    <t>Dispõe sobre a sistemática para a avaliação de incômodo causado por vibrações geradas em atividades poluidoras</t>
  </si>
  <si>
    <t xml:space="preserve">Ficam estabelecidos os seguintes critérios para as ações de controle ambiental das atividades poluidoras que emitam vibrações contínuas:
 I - Os limites de velocidade de vibração de partículas (pico), considerando os tipos de áreas e período do dia, estão descritos na tabela abaixo:
área predominantemente industrial: Limites de Velocidade de Vibração de Partícula - Pico (mm/s) 
 diurno (0,5) e noturno (0,5).
II - os valores de vibração apresentados deverão ser aplicados utilizando, quando
existente, o zoneamento urbano do município ou, quando inexistente, observando a real ocupação
do solo e os tipos de áreas descritos na tabela.
III - As avaliações de vibrações devem ser realizadas conforme descrito no Anexo 1 desta Decisão.
</t>
  </si>
  <si>
    <t>ALTERA O PRAZO PREVISTO NA RESOLUÇÃO SMA Nº 37, DE 30 DE AGOSTO DE 2006.</t>
  </si>
  <si>
    <r>
      <t xml:space="preserve">Aprova a Norma Técnica sobre </t>
    </r>
    <r>
      <rPr>
        <b/>
        <sz val="9"/>
        <rFont val="Verdana"/>
        <family val="2"/>
      </rPr>
      <t xml:space="preserve">Gerenciamento de Resíduos Perigosos de Medicamentos em Serviços de Saúde. </t>
    </r>
    <r>
      <rPr>
        <sz val="9"/>
        <rFont val="Verdana"/>
        <family val="2"/>
      </rPr>
      <t xml:space="preserve">
</t>
    </r>
  </si>
  <si>
    <t>Aprovar a “Norma Técnica sobre Gerenciamento de Resíduos Perigosos de Medicamentos em Serviços de Saúde</t>
  </si>
  <si>
    <t xml:space="preserve">O disposto nesta Portaria aplica-se às pessoas físicas e jurídicas, de direito privado e público, envolvidas direta e indiretamente com o funcionamento de prestação de serviços de saúde e de destinação de resíduos de serviços de saúde, bem como, no que se refere ao fornecimento de informações, à fabricação, importação ou distribuição de medicamentos no território do Estado de São Paulo. Esta Portaria se aplica aos estabelecimentos de serviços de saúde veterinária e de comércio varejista de medicamentos veterinários, apenas no que se refere ao gerenciamento dos resíduos contendo medicamentos cujos princípios ativos estejam relacionados na DCB (Denominações Comuns Brasileiras), conforme RDC nº 276, de 21/10/2002 e outros regulamentos complementares.
</t>
  </si>
  <si>
    <t>2.1.1</t>
  </si>
  <si>
    <t>Classificar os Resíduos de Serviços de Saúde (RSS) decorrentes da utilização de drogas ou medicamentos, criando o subgrupo “Resíduos Perigosos de Medicamentos” (RPM), como parte do grupo B - Resíduos Químicos de Serviços de Saúde.</t>
  </si>
  <si>
    <t>2.1.2</t>
  </si>
  <si>
    <t>Estabelecer requisitos mínimos aplicáveis ao manejo dos RPM, abrangendo procedimentos, instalações, equipamentos e materiais, com a finalidade de prevenir danos à saúde dos trabalhadores, à saúde pública e ao meio ambiente</t>
  </si>
  <si>
    <t>2.2.1</t>
  </si>
  <si>
    <t xml:space="preserve">Esta norma técnica se aplica aos serviços de saúde que geram RPM, inclusive os resíduos gerados na modalidade de assistência domiciliar (também conhecida como “home care”) ou gerados durante atendimento realizado por profissionais de saúde, ainda que fora das dependências de uma unidade de saúde.  </t>
  </si>
  <si>
    <t>2.2.1.1</t>
  </si>
  <si>
    <t xml:space="preserve">Estão incluídos entre os serviços de saúde abrangidos por esta norma técnica os consultórios de todos os tipos, postos de saúde, farmácias, clínicas, serviços de remoção ou resgate, hospitais e estabelecimentos veterinários, entre outros, conforme previsto na RDC nº 306/2004 da ANVISA.  
</t>
  </si>
  <si>
    <t>2.3.27</t>
  </si>
  <si>
    <t>Resíduos Perigosos de Medicamentos (RPM): compreendem resíduos contendo medicamentos listados no ANEXO II desta Norma Técnica, vencidos ou sem condição de uso, sobras resultantes do seu preparo ou utilização, incluindo subprodutos, embalagens primárias, materiais e equipamentos descartáveis contaminados com esses medicamentos.</t>
  </si>
  <si>
    <t>2.4.1.1</t>
  </si>
  <si>
    <t>São exemplos de RPM, entre outros, agulhas, seringas e demais dispositivos para punção venosa, equipos e conjuntos de infusão, ampolas e frascos, algodão, frascos de soro e soluções, esparadrapos e adesivos, cateteres em geral, filtros HEPA, materiais de limpeza e de contenção de derramamentos e acidentes, máscaras, luvas quando contaminadas ou que tiveram contato com medicamentos listados no ANEXO II desta Norma Técnica, esses medicamentos quando vencidos ou parcialmente utilizados e excretas de pacientes (fezes e urina) tratados com esses medicamentos, quando não passíveis de destinação por sistema de esgotamento sanitário.</t>
  </si>
  <si>
    <t>INSTITUI NORMAS PARA APREENSÃO DO PRODUTO E DO INSTRUMENTO DE INFRAÇÃO ADMINISTRATIVA AMBIENTAL OU DO CRIME AMBIENTAL PARA OS ÓRGÃOS DE FISCALIZAÇÃO DA SECRETARIA ESTADUAL DO MEIO AMBIENTE.</t>
  </si>
  <si>
    <t xml:space="preserve">A presente Resolução regulamenta a apreensão e a destinação de produtos e instrumentos de infração administrativa ambiental ou crime ambiental, no âmbito da Secretaria Estadual do Meio Ambiente.
</t>
  </si>
  <si>
    <t xml:space="preserve">Aprova procedimentos, limites e condicionantes para a cobrança dos usuários urbanos e industriais, pela utilização dos recursos hídricos de domínio do Estado de São Paulo. 
</t>
  </si>
  <si>
    <t>Esta deliberação aplica-se aos usuários urbanos e industriais sujeitos à cobrança pela utilização dos recursos hídricos do Estado de São Paulo, conforme disposto no Artigo 1º das Disposições Transitórias da Lei 12.183, de 29 de dezembro de 2005, e no artigo 8º do Decreto nº 50.667, de 30 de março de 2006.</t>
  </si>
  <si>
    <t>RESOLUÇÃO CONJUNTA SF/SMA 02</t>
  </si>
  <si>
    <t>ALTERA A RESOLUÇÃO CONJUNTA SF/SMA-01/09, DE 27/11/2009, QUE DIVULGA A RELAÇÃO DE ATIVIDADES SUJEITAS À LICENÇA DE INSTALAÇÃO DA CETESB PARA FINS DE INSCRIÇÃO OU ALTERAÇÃO NO CADASTRO DE CONTRIBUINTES DO ICMS.</t>
  </si>
  <si>
    <t>DELIBERAÇÃO CONSEMA 6</t>
  </si>
  <si>
    <t xml:space="preserve">Dispõe sobre as publicações mencionadas pela Resolução SMA 42/94 deverão observar os modelos aprovados pela Resolução CONAMA 6/86 para este fim e deverão ser publicadas, em corpo 7 ou em outro superior a ele, no D.O.U. no primeiro caderno de jornal circulação e em jornal da localidade onde se situa o empreendimento.
</t>
  </si>
  <si>
    <t xml:space="preserve">As publicações mencionadas pela Resolução SMA 42/94 deverão observar os modelos aprovados pela Resolução CONAMA 6/86 para este fim e deverão ser publicadas, em corpo 7 ou em outro superior a ele, no D.O.U. no primeiro caderno de jornal circulação e em jornal da localidade onde se situa o empreendimento.
</t>
  </si>
  <si>
    <t>DELIBERAÇÃO CONSEMA 8</t>
  </si>
  <si>
    <t>Dispõe sobre a publicação dos pedidos de licenciamento.</t>
  </si>
  <si>
    <t xml:space="preserve">As publicações mencionadas pela Resolução SMA 42/94 deverão observar os modelos aprovados pela Resolução Conama 6/86 para este fim e deverão ser publicadas em corpo 7, ou em outro superior a ele, no D.O., no primeiro caderno de jornal de grande circulação e em jornal da localidade onde se situa o empreendimento.
</t>
  </si>
  <si>
    <t>195-A</t>
  </si>
  <si>
    <t xml:space="preserve">Dispõe sobre a proteção dos recursos hídricos contra agentes poluidores.
</t>
  </si>
  <si>
    <t xml:space="preserve">Os efluentes das redes de esgotos, os resíduos líquidos das indústrias e os resíduos sólidos domésticos ou industriais somente poderão ser lançados nas águas situadas no território do Estado, interiores ou costeiras, superficiais ou subterrâneas, desde que não sejam considerados poluentes, na forma estabelecida neste decreto-lei.
Parágrafo único - A presente prescrição aplica-se aos lançamentos dos resíduos e efluentes referidos neste artigo, feitos nos corpos de água, diretamente pelo poluidor, ou indiretamente através de canalizações públicas ou privadas, ou de outros dispositivos de transporte, próprios ou de terceiros
</t>
  </si>
  <si>
    <t>Consideram-se poluentes, para os efeitos deste decreto-lei, os efluentes e resíduos que: 
I - Constituam ameaça à saúde, segurança ou bem-estar das populações, prejudiquem a vida aquática ou, ainda, alterem as características das águas receptoras, tornando-os impróprias para abastecimento ou para fins agrícolas, comerciais, industriais ou recreativas, consoante o disposto no artigo 5º; 
II - Apresentem características físicas, químicas ou biológicas em desacordo com os índices estabelecidos em decorrência deste decreto-lei.</t>
  </si>
  <si>
    <t xml:space="preserve">Dispõe sobre o Código Sanitário do Estado.
</t>
  </si>
  <si>
    <t xml:space="preserve">Todo e qualquer sistema de abastecimento de água, seja público ou privado, individual ou coletivo, está sujeito à fiscalização da autoridade sanitária competente, em todos os aspectos que possam afetar a saúde pública.
</t>
  </si>
  <si>
    <t xml:space="preserve">Dispõe sobre o Código Sanitário do Estado.
</t>
  </si>
  <si>
    <t xml:space="preserve">Todo e qualquer sistema individual ou coletivo, público ou privado, de geração, armazenamento, coleta, transporte, tratamento, reciclagem e destinação final de resíduos sólidos de qualquer natureza, gerados ou introduzidos no Estado, estará sujeito à fiscalização da autoridade sanitária competente, em todos os aspectos que possam afetar a saúde pública. </t>
  </si>
  <si>
    <t xml:space="preserve">Os estabelecimentos de assistência à saúde deverão adotar procedimentos adequados na geração, acondicionamento, fluxo, transporte, armazenamento, destino final e demais questões relacionadas com resíduos de serviços de saúde, conforme legislação sanitária. </t>
  </si>
  <si>
    <t>DISPÕE SOBRE PROCEDIMENTOS PARA O LICENCIAMENTO AMBIENTAL NO ÂMBITO DA SECRETARIA DO MEIO AMBIENTE.</t>
  </si>
  <si>
    <t>DISPÕE SOBRE LICENCIAMENTO DAS UNIDADES DE ARMAZENAMENTO, TRANSFERÊNCIA, TRIAGEM, RECICLAGEM, TRATAMENTO E DISPOSIÇÃO FINAL DE RESÍDUOS SÓLIDOS DE CLASSES IIA E IIB, CLASSIFICADOS SEGUNDO A ASSOCIAÇÃO BRASILEIRA DE NORMAS TÉCNICAS - ABNT NBR 10.004, E DÁ</t>
  </si>
  <si>
    <t xml:space="preserve">Dispõe sobre o Conselho Estadual do Meio Ambiente - CONSEMA, e dá providências correlatas. </t>
  </si>
  <si>
    <t>São atribuições do CONSEMA:
 I - Estabelecer normas relativas à avaliação, ao controle, à manutenção, à recuperação e à melhoria da qualidade ambiental;
 II - Opinar sobre a prevenção da poluição e de outras formas de degradação ambiental, sem prejuízo das competências atribuídas aos demais órgãos integrantes do SEAQUA;
(...)</t>
  </si>
  <si>
    <t>DISPÕE SOBRE OS CRITÉRIOS DE SUSTENTABILIDADE AMBIENTAL NA AQUISIÇÃO DE BENS, CONTRATAÇÃO DE SERVIÇOS OU OBRAS PELA ADMINISTRAÇÃO PÚBLICA FEDERAL DIRETA, AUTÁRQUICA E FUNDACIONAL E DÁ OUTRAS PROVIDÊNCIAS.</t>
  </si>
  <si>
    <t>2014/2016</t>
  </si>
  <si>
    <t>CONVENÇÃO COLETIVA DE TRABALHO 2014/2016 VIGÊNCIA: 01/09/2014 À 31/08/2016</t>
  </si>
  <si>
    <t>DELIBERAÇÃO CONJUNTA CBH-PCJ/PCJ FEDERAL</t>
  </si>
  <si>
    <t>APROVA A PROPOSTA PARA IMPLEMENTAÇÃO DA COBRANÇA PELO USO DOS RECURSOS HÍDRICOS DE DOMÍNIO DO ESTADO DE SÃO PAULO, NAS BACIAS HIDROGRÁFICAS DOS RIOS PIRACICABA, CAPIVARI E JUNDIAÍ E DÁ OUTRAS PROVIDÊNCIAS.</t>
  </si>
  <si>
    <t>116/11</t>
  </si>
  <si>
    <t>ALTERA A DELIBERAÇÃO CONJUNTA DOS COMITÊS PCJ N° 035/09, DE 21/05/2009, E SEU ANEXO, ADOTA PROVIDÊNCIAS EM DECORRÊNCIA DA DELIBERAÇÃO NORMATIVA CERH Nº 031/09, DO CONSELHO ESTADUAL DE RECURSOS HÍDRICOS DO ESTADO DE MINAS GERAIS E ACRESCENTA ATRIBUIÇÕES AO</t>
  </si>
  <si>
    <t>CONVOCA OS USUÁRIOS DE ÁGUA DAS BACIAS DOS RIOS QUE ESPECIFICA, A SE CADASTRAREM NO CADASTRO DE USUÁRIOS DAS ÁGUAS.</t>
  </si>
  <si>
    <t>ESTABELECE NOVOS VALORES PARA PUBS DAS COBRANÇAS PELO USO DE RECURSOS HÍDRICOS NAS BACIAS DOS RIOS PIRACICABA, CAPIVARI E JUNDIAÍ.</t>
  </si>
  <si>
    <t>OUTORGA PARA CAPTAÇÃO DE ÁGUA PARA FINS DE ATENDIMENTO INDUSTRIAL E SOLUÇÃO ALTERNATIVA TIPO I</t>
  </si>
  <si>
    <t>DISPÕE SOBRE O CADASTRAMENTO DE ESTABELECIMENTOS PRESTADORES DE SERVIÇOS DE RADIOMETRIA E DE TESTES DE QUALIDADE EM SERVIÇOS DE SAÚDE QUE UTILIZAM EQUIPAMENTOS DE RAIOS X DIAGNÓSTICOS MÉDICOS E ODONTOLÓGICOS NO ESTADO DE SÃO PAULO</t>
  </si>
  <si>
    <t>APROVA NORMA TÉCNICA QUE DISPÕE SOBRE O USO, POSSE E ARMAZENAMENTO DE FONTES DE RADIAÇÃO IONIZANTE, NO ÂMBITO DO ESTADO DE SÃO PAULO.</t>
  </si>
  <si>
    <t>ESTABELECE OS PARÂMETROS MÍNIMOS DE REFERÊNCIA PARA A IMPLANTAÇÃO DE PROGRAMAS DE GARANTIA DE QUALIDADE EM RADIOLOGIA ODONTOLÓGICA, COM VISTAS A FACILITAR A DIAGNOSE DE IMAGENS E MINIMIZAR OS EQUIVALENTES DE DOSES PARA PACIENTES, PROFISSIONAIS E INDIVÍDUOS DO PÚBLICO.</t>
  </si>
  <si>
    <t>REVOGADA PELA PORTARIA CFA 1/2018</t>
  </si>
  <si>
    <t>Dispõe sobre os procedimentos para conversão de medidas administrativas aplicadas pela autoridade autuante em sanções administrativas e para restituição de instrumentos apreendidos pela fiscalização mediante celebração de Termo de Compromisso de Recuperação Ambiental.</t>
  </si>
  <si>
    <t>Nos termos do artigo 101 do Decreto Federal nº 6.514, de 22-07-2008, com objetivo de prevenir a ocorrência de novas infrações, resguardar a recuperação ambiental e garantir o resultado prático do processo administrativo, constatada a infração ambiental, a autoridade ambiental autuante, no exercício do poder de polícia, pode aplicar as seguintes medidas administrativas: 
I - apreensão; 
II - embargo de obra ou atividade e suas respectivas áreas; 
III - suspensão de venda ou fabricação de produto; 
IV - suspensão parcial ou total de atividades; 
V - destruição ou inutilização dos produtos, subprodutos e instrumentos da infração; e  
VI - demolição.</t>
  </si>
  <si>
    <t>Resíduo Sólido - aterro municipal</t>
  </si>
  <si>
    <t>Estabelece condições para o licenciamento de aterros municipais no Estado de São Paulo, e dá providências correlatas.</t>
  </si>
  <si>
    <t>Condicionar, no Estado de São Paulo, o licenciamento de aterros municipais à existência de Plano Municipal de Gestão Integrada de Resíduos Sólidos -PMGIRS, de forma análoga ao que a Política Estadual de Resíduos Sólidos, estabelecida pela Lei Estadual nº 12.300, de 16 de março de 2006, em seus artigos 19 e 21, impõe aos geradores privados em relação ao respectivo Plano de Gerenciamento de Resíduos Sólidos.</t>
  </si>
  <si>
    <t>ALTERADO PELO DECRETO 63.119/2017</t>
  </si>
  <si>
    <t xml:space="preserve">Dá nova redação a dispositivos do Regulamento da Lei nº 997, de 31 de maio de 1976, aprovado pelo Decreto nº 8.468, de 8 de setembro de 1976, que dispõe sobre a prevenção e o controle da poluição do meio ambiente, e a dispositivos do Decreto nº 47.400, de 4 de dezembro de 2002, que regulamenta disposições da Lei nº 9.509, de 20 de março de 1997, referentes ao licenciamento ambiental.
</t>
  </si>
  <si>
    <t>Este decreto entra em vigor em 30 (trinta) dias após a sua publicação, exceto o inciso I do artigo 2º que entra em vigor em 19 de março de 2018, ficando revogados o § 3º do artigo 57, os §§ 1º ao 3º do artigo 58, o artigo 61-A e seus §§ 1º ao 6º, o artigo 62, o § 2º do artigo 73-E, o artigo 103 e seu parágrafo único, e os anexos 9 e 10 do Regulamento da Lei nº 997 , de 31 de maio de 1976, aprovado pelo Decreto nº 8.468 , de 8 de setembro de 1976, e suas alterações, bem como o Quadro V do Anexo Único do Decreto nº 47.400 , de 4 de dezembro de 2002.</t>
  </si>
  <si>
    <t>Reuso de Água - ETE</t>
  </si>
  <si>
    <t>Estabelece diretrizes para o reuso direto não potável de água, proveniente de Estações de Tratamento de Esgoto Sanitário (ETEs) de sistemas públicos para fins urbanos e dá outras providências</t>
  </si>
  <si>
    <t>Ficam estabelecidas as diretrizes, as modalidades e os procedimentos a serem observados na prática do reúso direto não potável de água para fins de usos urbanos, proveniente de Estações de
Tratamento de Esgoto Sanitário (ETEs) de sistemas públicos.
Parágrafo único - Esta Deliberação contempla ETEs operadas por empresas públicas ou privadas, que tratam esgotos sanitários, assim considerados os de origem predominantemente doméstica.</t>
  </si>
  <si>
    <t>As demais práticas e modalidades de reúso, não regulamentadas por esta Deliberação,
deverão ser objeto de manifestação do DAEE e da CETESB, no âmbito de suas competências legais.
Paragráfo único - O disposto nesta Deliberação não exime o produtor da água de reúso, do licenciamento no Sistema Estadual de Vigilância Sanitária.</t>
  </si>
  <si>
    <t>Acrescenta e altera dispositivos à Resolução SMA nº 51, de 31 de maio de 2016, que disciplina o procedimento de conversão de multa administrativa simples em serviço ambiental.</t>
  </si>
  <si>
    <t>Ficam acrescidos ao artigo 2º da Resolução SMA nº 51, de 31 de maio de 2016, os incisos IV e V, com a seguinte redação:
“Artigo 2º - ...
IV - Prateleira de Projetos: localizada no sitio eletrônico do Programa Nascentes, disponibiliza projetos de restauração ecológica aprovados para serem contratados por terceiros.
V - Projeto Próprio: projeto de restauração ecológica apresentado pelo próprio autuado, exclusivamente para a conversão de suas multas, e aprovado pelo Programa Nascentes dentro das regras gerais estabelecidas e disponibilizadas no sitio eletrônico do programa.” .</t>
  </si>
  <si>
    <t>O artigo 4º da Resolução SMA nº 51, de 31 de maio de 2016, passa a vigorar com a seguinte redação:
“Artigo 4° - Os serviços ambientais decorrentes da conversão de multa serão prestados no âmbito dos projetos de restauração ecológica do Programa Nascentes por meio da “Prateleira de Projetos” ou por projetos próprios apresentados pelos autuados.
Parágrafo único - Os projetos próprios deverão ser cadastrados no SARE (Sistema Informatizado de Apoio à Restauração Ecológica) e submetidos à aprovação da Comissão Interna de Avaliação de Projetos do Programa Nascentes, conforme orientação disponível no portal eletrônico da Secretaria de Estado do Meio Ambiente.” (NR).</t>
  </si>
  <si>
    <t>COMUNICADO CB</t>
  </si>
  <si>
    <t>TORNA PÚBLICO OS TEXTOS DAS NOVAS INSTRUÇÕES TÉCNICAS QUE ESPECIFICA.</t>
  </si>
  <si>
    <t>Regulamenta o Sistema de Atendimento de Emergências no Estado de São Paulo e dispõe
sobre o serviço de atendimento de incêndios, desastres e outras emergências, nos termos da Lei
Complementar nº 1.257, de 6 de janeiro de 2015</t>
  </si>
  <si>
    <t>Este decreto regulamenta o Sistema de Atendimento de Emergências no Estado de São Paulo e dispõe sobre o serviço de atendimento de incêndios, desastres e outras emergências, nos termos da Lei Complementar nº 1.257, de 6 de janeiro de 2015.</t>
  </si>
  <si>
    <t>O credenciamento de bombeiros civis privados, guarda-vidas e brigadas de incêndio, bem como de suas respectivas escolas e empresas de formação, será regulamentado por ato normativo do Comandante do CBPMESP</t>
  </si>
  <si>
    <t xml:space="preserve">Altera dispositivo do Decreto nº 55.087, de 27 de novembro de 2009, alterado pelos Decretos nº 57.959, de 5 de abril de 2012, nº 58.383, de 12 de setembro de 2012 e nº 61.214, de 15 de abril de 2015, que regulamenta dispositivos da Lei nº 13.507, de 23 de abril de 2009, que dispõe sobre o Conselho Estadual do Meio Ambiente - CONSEMA, e dá providências correlatas
</t>
  </si>
  <si>
    <t xml:space="preserve">A alínea “c” do inciso II do artigo 12 do Decreto nº 55.087, de 27 de novembro de 2009, alterado pelos Decretos nº 57.959, de 5 de abril de 2012, nº 58.383, de 12 de setembro de 2012, e nº 61.214, de 15 de abril de 2015, passa a vigorar com a seguinte redação:
“c) 1 (um) representante da Coordenadoria de Fiscalização Ambiental - CFA, da Secretaria do Meio Ambiente, que terá como suplente 1 (um) representante do Comando do Policiamento Ambiental da Polícia Militar do Estado de São Paulo, da Secretaria de Segurança Pública;”. 
</t>
  </si>
  <si>
    <t xml:space="preserve">Dá nova redação ao artigo 5º do Decreto nº 62.973 , de 28 de novembro de 2017, que altera dispositivos do Regulamento da Lei nº 997 , de 31 de maio de 1976, aprovado pelo Decreto nº 8.468 , de 8 de setembro de 1976, e dá providências correlatas.
</t>
  </si>
  <si>
    <t xml:space="preserve">O artigo 5º do Decreto nº 62.973 , de 28 de novembro de 2017, passa a vigorar com a seguinte redação:
"Art. 5º Este decreto entra em vigor em 30 (trinta) dias após a sua publicação, exceto o inciso I do artigo 2º que entra em vigor em 19 de março de 2018, ficando revogados o § 3º do artigo 57, os §§ 1º ao 3º do artigo 58, o artigo 61-A e seus §§ 1º ao 6º, o artigo 62, o § 2º do artigo 73-E, o artigo 103 e seu parágrafo único, e os anexos 9 e 10 do Regulamento da Lei nº 997 , de 31 de maio de 1976, aprovado pelo Decreto nº 8.468 , de 8 de setembro de 1976, e suas alterações, bem como o Quadro V do Anexo Único do Decreto nº 47.400 , de 4 de dezembro de 2002.". (NR)
</t>
  </si>
  <si>
    <t>Resolução SMA Nº 154, de 05/12/2017 - Altera dispositivo da Resolução SMA nº 48, de 26 de maio de 2014, que dispõe sobre as condutas infracionais ao meio ambiente e suas respectivas sanções administrativas, alterada pela Resolução SMA nº 73, de 24 de julho de 2017.</t>
  </si>
  <si>
    <t>O inciso III do parágrafo único do artigo 92 da Resolução SMA nº 48, de 26 de maio de 2014, alterada pela Resolução SMA nº 73, de 24 de julho de 2017, passa a vigorar com a seguinte redação:
“Artigo 92 - O Termo de Compromisso de Recuperação Ambiental - TCRA .....
Parágrafo único - ....
...
III - constituir garantia real ou fiança bancária em favor do Estado em valor suficiente ao cumprimento da obrigação e ao pagamento da multa prevista no caput.” (NR)</t>
  </si>
  <si>
    <t>Os dispositivos adiante enumerados da Resolução SMA nº 51, de 31 de maio de 2016, passam a vigorar com a seguinte redação:
I - o § 1º do artigo 6º:
(...)
II - parágrafo único do artigo 7º:
(...)</t>
  </si>
  <si>
    <t>COMUNICADO CAT</t>
  </si>
  <si>
    <t>DIVULGA OS VALORES EM REAIS DA TAXA DE FISCALIZAÇÃO E SERVIÇOS DIVERSOS E DA TAXA DE DEFESA AGROPECUÁRIA PARA O PERÍODO DE 1º DE JANEIRO A 31.12.2018.</t>
  </si>
  <si>
    <t>2016-2018</t>
  </si>
  <si>
    <t>RESOLUÇÃO CONJUNTA SES/SJDC</t>
  </si>
  <si>
    <t>DISPÕE SOBRE OS AMBIENTES DE USO COLETIVO A QUE SE REFERE O § 1º DO ARTIGO 2º DA LEI Nº 13.541, DE 07 DE MAIO DE 2009, BEM COMO ACERCA DOS AVISOS E DA DOSIMETRIA DAS MULTAS, CONSTANTES, RESPECTIVAMENTE, DOS ARTIGOS 7º, INCISO I, E 12 DO DECRETO Nº 54.311</t>
  </si>
  <si>
    <t>DISPÕE SOBRE O SISTEMA ESTADUAL DE VIGILÂNCIA SANITÁRIA (SEVISA), DEFINE O CADASTRO ESTADUAL DE VIGILÂNCIA SANITÁRIA (CEVS) E OS PROCEDIMENTOS ADMINISTRATIVOS A SEREM ADOTADOS PELAS EQUIPES ESTADUAIS E MUNICIPAIS DE VIGILÂNCIA SANITÁRIA NO ESTADO DE SÃO</t>
  </si>
  <si>
    <t>INSTRUÇÃO TÉCNICA CETESB</t>
  </si>
  <si>
    <t>Gerenciamento de Áreas Contaminadas.</t>
  </si>
  <si>
    <t>Por meio desta Instrução Técnica são apresentados os trâmites administrativos e as atribuições
referentes à aplicação do Procedimento para a Proteção da Qualidade do Solo e das Águas
Subterrâneas, Procedimento para Gerenciamento de Áreas Contaminadas e Diretrizes para o
Gerenciamento de Áreas Contaminadas no Âmbito do Licenciamento Ambiental, aprovados por meio da Decisão de Diretoria nº 038/2017/C, de 07 de fevereiro de 2017, publicada no Diário Oficial
do Estado de São Paulo em 10 de fevereiro de 2017, elaborada em cumprimento ao Decreto nº
59.263/2013, que aprova o Regulamento da Lei nº 13.577/2009.</t>
  </si>
  <si>
    <t>Dispõe sobre a Adesão do Estado de São Paulo ao Programa Nacional de Fortalecimento dos Comitês de Bacias Hidrográficas - PROCOMITÊS, e dá providências correlatas.</t>
  </si>
  <si>
    <t>O Estado de São Paulo adere ao Programa Nacional de Fortalecimento dos Comitês de Bacias Hidrográficas PROCOMITÊS, nos termos estabelecidos pela Resolução nº 1.190, de 3 de outubro de 2016, da Agência Nacional de Águas - ANA.</t>
  </si>
  <si>
    <t xml:space="preserve"> Dispõe sobre os procedimentos para conversão de medidas administrativas aplicadas pela autoridade autuante em sanções administrativas e para restituição de instrumentos apreendidos pela fiscalização mediante celebração de Termo de Compromisso de Recuperação Ambiental.</t>
  </si>
  <si>
    <t xml:space="preserve">Nos termos do artigo 101 do Decreto Federal 6.514, de 22-07-2008, com objetivo de prevenir a ocorrência de novas infrações, resguardar a recuperação ambiental e garantir o resultado prático do processo administrativo, constatada a infração ambiental, a autoridade ambiental autuante, no exercício do poder de polícia, pode aplicar as seguintes medidas administrativas: 
I - Apreensão; 
II - Embargo de obra ou atividade e suas respectivas áreas; 
III - Suspensão de venda ou fabricação de produto;
IV - Suspensão parcial ou total de atividades; 
V - Destruição ou inutilização dos produtos, subprodutos e instrumentos da infração; e 
VI - Demolição.
</t>
  </si>
  <si>
    <t>REVOGADA PELA PORTARIA CB 24/2018</t>
  </si>
  <si>
    <t xml:space="preserve">Dispõe sobre a implantação do processo de análise e vistoria de Projeto Técnico em formato eletrônico, de acordo com os procedimentos estabelecidos no anexo desta portaria.
</t>
  </si>
  <si>
    <t>Implantar o processo de análise e de vistoria de Projeto Técnico em formato eletrônico, de acordo com os procedimentos estabelecidos no anexo desta Portaria.</t>
  </si>
  <si>
    <t>REVOGADA PELA PORTARIA CVS 1/2019</t>
  </si>
  <si>
    <t>Disciplina, no âmbito do Sistema Estadual de Vigilância Sanitária – Sevisa, o licenciamento dos estabelecimentos de
interesse da saúde e das fontes de radiação ionizante, e dá providências correlatas.</t>
  </si>
  <si>
    <t>O licenciamento dos estabelecimentos de interesse da saúde e das fontes de radiação ionizante obedecerá, no âmbito do Sistema Estadual de Vigilância Sanitária – Sevisa, aos procedimentos administrativos definidos nesta Portaria.</t>
  </si>
  <si>
    <t>Aprova o novo Regulamento dos artigos 9º a 13 da Lei nº 7.663, de 30 de dezembro de 1991, que estabelece normas de orientação à Política Estadual de Recursos Hídricos bem como ao Sistema Integrado de Gerenciamento de Recursos Hídricos</t>
  </si>
  <si>
    <t>Outorga é o ato pelo qual o Departamento de Águas e Energia Elétrica - DAEE defere:
I - a execução de obras ou serviços que altere o regime, a quantidade e a qualidade dos recursos hídricos, superficiais ou subterrâneos;
II - a execução de obras para extração de águas subterrâneas;
III - a derivação de água do seu curso ou depósito, superficial ou subterrâneo;
IV - o lançamento de efluentes nos corpos d’água.
§ 1º - O requerimento para obtenção de outorga deverá observar ao estabelecido em Portaria do DAEE.
§ 2º – Os usos e as interferências nos recursos hídricos, para implantação de novos empreendimentos, serão objeto de prévia manifestação do DAEE, quanto a sua viabilidade, conforme disposto em Portaria da entidade outorgante.</t>
  </si>
  <si>
    <t>A outorga será emitida pela Superintendência do DAEE, por meio de:
I - autorização, nos casos previstos nos incisos I e II do artigo 1º deste Regulamento;
II - autorização ou concessão, esta quando o fundamento da outorga for a utilidade pública, nos casos dos incisos III e IV do artigo 1º deste Regulamento.</t>
  </si>
  <si>
    <r>
      <t xml:space="preserve">Obriga-se o outorgado a:
I - operar as obras hidráulicas segundo as condições determinadas pelo DAEE;
II - conservar em perfeitas condições de estabilidade e segurança as obras e os serviços;
III - responder, em nome próprio, pelos danos causados ao meio ambiente e a terceiros em decorrência da manutenção, operação ou funcionamento de tais obras ou serviços, bem como pelos que advenham do uso inadequado da outorga;
IV - manter a operação das estruturas hidráulicas de modo a garantir a continuidade do fluxo d’água mínimo, fixado no ato de outorga, a fim de que possam ser atendidos os usuários a jusante da obra ou serviço;
V - preservar as características físicas e químicas das águas subterrâneas, abstendo-se de alterações que possam prejudicar as condições naturais dos aquíferos ou a gestão dessas águas;
</t>
    </r>
    <r>
      <rPr>
        <b/>
        <sz val="9"/>
        <rFont val="Verdana"/>
        <family val="2"/>
      </rPr>
      <t>VI - instalar e operar estações e equipamentos hidrométricos, encaminhando ao DAEE os dados observados e medidos, na forma preconizada no ato de outorga e nas normas de procedimento estabelecidas pelo DAEE;</t>
    </r>
    <r>
      <rPr>
        <sz val="9"/>
        <rFont val="Verdana"/>
        <family val="2"/>
      </rPr>
      <t xml:space="preserve">
VII - cumprir os prazos fixados pelo DAEE para o início e a conclusão das obras pretendidas, sob pena de aplicação das sanções previstas na Lei nº 7.663, de 30 de novembro de 1991;
VIII - repor as coisas em seu estado anterior, de acordo com os critérios e prazos a serem estabelecidos pelo DAEE, arcando inteiramente com as despesas decorrentes.</t>
    </r>
  </si>
  <si>
    <t>Quando estudos de planejamento regional de recursos hídricos ou a defesa do bem público tornarem necessária a revisão da outorga, poderá o DAEE:
I - prorrogar o prazo estabelecido no ato de outorga;
II - revogar o ato de outorga, a qualquer tempo.
Parágrafo único - Constatada pela autoridade competente a não subsistência dos seus pressupostos legais, será declarada a perda da validade da outorga.</t>
  </si>
  <si>
    <t>Perece de pleno direito a outorga, se durante 3 (três) anos consecutivos o outorgado deixar de fazer uso das águas.</t>
  </si>
  <si>
    <t>Os estudos, projetos e obras necessários ao uso dos recursos hídricos ou à interferência em seus domínios deverão ser executados sob a responsabilidade de profissional devidamente habilitado, devendo qualquer alteração ser previamente comunicada ao DAEE.</t>
  </si>
  <si>
    <t>A critério da autoridade competente, as multas simples ou diárias serão aplicadas conforme estabelecido no
artigo 13 da Lei nº 7.663, de 30 de dezembro de 1991, dentro das seguintes faixas:
I - de 100 (cem) a 200 (duzentas) vezes o valor nominal da Unidade Fiscal do Estado de São Paulo - UFESP, nas infrações leves;
II - de 200 (duzentas) a 500 (quinhentas) vezes o valor nominal da UFESP, nas infrações graves;
III - de 500(quinhentas) a 1000 (mil) vezes o valor nominal da UFESP, nas infrações gravíssimas.
§ 1º - Em caso de reincidência, a multa será aplicada pelo valor correspondente ao dobro da anteriormente imposta.
§ 2º - No caso de extinção da UFESP, adotar-se-á o índice que a substituir.</t>
  </si>
  <si>
    <t>Continuarão em vigor as portarias de outorga de utilização dos recursos hídricos superficiais e subterrâneos emitidas antes da publicação deste Regulamento, salvo se fato superveniente as tornar insustentáveis, conforme análise e manifestação do DAEE.</t>
  </si>
  <si>
    <t>O DAEE disponibilizará aos usuários de recursos hídricos um sistema eletrônico para concessão de outorgas conforme procedimentos estabelecidos em Portaria.</t>
  </si>
  <si>
    <t>PORTARIA CB SP</t>
  </si>
  <si>
    <t>REVOGADA PELA PORTARIA CB 26/2018</t>
  </si>
  <si>
    <t>Publica as Instruções Técnicas, em substituição às respectivas Instruções Técnicas anteriores, publicadas no D.O.E., em 25 de maio de 2011 e 08 de maio de 2014.</t>
  </si>
  <si>
    <t>Publicar as Instruções Técnicas, em substituição às respectivas Instruções Técnicas anteriores, publicadas no D.O.E., em 25 de maio de 2011 e 08 de maio de 2014.</t>
  </si>
  <si>
    <t>ATUALIZA OS PREÇOS UNITÁRIOS COBRADOS PELO USO DE RECURSOS HÍDRICOS DE DOMÍNIO DA UNIÃO</t>
  </si>
  <si>
    <t xml:space="preserve">Dá nova redação a dispositivos do Regulamento da Lei nº 997, de 31 de maio de 1976, aprovado pelo Decreto nº 8.468, de 8 de setembro de 1976, e suas alterações, que dispõe sobre a prevenção e o controle da poluição do meio ambiente, referentes ao licenciamento ambiental.
</t>
  </si>
  <si>
    <t>Os dispositivos adiante discriminados do Regulamento da Lei nº 997, de 31 de maio de 1976, aprovado pelo Decreto nº 8.468, de 8 de setembro e 1976, e acrescentados pelo Decreto nº 62.973, de 28 de novembro de 2017, passam a vigorar com a seguinte redação: 
I - o inciso XV do artigo 57: 
“XV - as atividades de bovinocultura de corte em confinamento, avicultura e suinocultura.”; (NR) 
II - os §§ 5º a 7º do artigo 57: 
“§ 5º - A instalação e a operação das atividades listadas no inciso XV dependerá unicamente da obtenção de Declaração de Conformidade da Atividade Agropecuária a ser obtida junto à Secretaria de Agricultura e Abastecimento, nas seguintes hipóteses: 1. atividade de bovinovultura de corte em confinamento com capacidade de criação menor ou igual a 5.000 indivíduos; 
2. atividade de avicultura com capacidade de criação menor ou igual a 200.000 indivíduos; 
3. atividade de suinocultura com capacidade de criação menor ou igual a 500 matrizes. 
§ 6º - A instalação e a operação das atividades listadas no inciso XV dependerá da obtenção de licença única, concedida em processo de licenciamento ambiental simplificado e gratuito, nas seguintes hipóteses: 
1. atividade de bovinocultura de corte em confinamento com capacidade de criação maior que 5.000 e menor ou igual a 20.000 indivíduos; 
2. atividade de avicultura com capacidade de criação maior que 200.000 indivíduos e menor ou igual a 500.000 indivíduos; 
3. atividade de suinocultura com capacidade de criação maior que 500 matrizes e menor ou igual a 2.000 matrizes. 
§ 7º - Ficam sujeitas ao licenciamento ordinário as atividades de bovinocultura de corte em confinamento, avicultura e suinocultura não relacionadas nos §§ 5º e 6º.”</t>
  </si>
  <si>
    <t>Preparação e Atendimento à Emergência - Acesso Viaturas</t>
  </si>
  <si>
    <t>Acesso de viatura na edificação e áreas de risco</t>
  </si>
  <si>
    <t>OBJETIVO
1.1 Estabelecer as condições mínimas para o acesso de viaturas de bombeiros nas edificações e áreas de risco, visando o emprego operacional do Corpo de Bombeiros da Polícia Militar do Estado de São Paulo, atendendo ao previsto no Regulamento de segurança contra incêndio das edifica-ções e áreas de risco do Estado de São Paulo.</t>
  </si>
  <si>
    <t>Preparação e Atendimento à Emergência - Hidrantes e Mangotinhos</t>
  </si>
  <si>
    <t>Sistemas de hidrantes e de mangotinhos para combate a incêndio</t>
  </si>
  <si>
    <t>OBJETIVO
Fixar as condições necessárias exigíveis para dimensionamento, instalação, manutenção, aceitação e manuseio, bem como as características, dos componentes de sistemas de hidrantes e/ou de mangotinhos para uso exclusivo no combate a incêndio em edificações.</t>
  </si>
  <si>
    <t>O sistema a ser instalado deve corresponder a um memorial, constando cálculos, dimensionamentos e uma perspectiva isométrica da tubulação (sem escala, com cotas e com os hidrantes numerados), conforme prescrito na IT 01 – Procedimentos administrativos.</t>
  </si>
  <si>
    <t>Dispositivo de recalque para o Corpo de Bombeiros
Militar
5.3.1 Todos os sistemas devem ser dotados de dispositivo de
recalque para uso do Corpo de Bombeiros Militar, consistindo
de um prolongamento de mesmo diâmetro da tubulação
principal, cujos engates sejam compatíveis com os usados pelo
Corpo de Bombeiros Militar.</t>
  </si>
  <si>
    <t>Abrigo
5.4.1 Os abrigos de mangueiras devem atender aos parâmetros do Anexo D.
5.4.2 As mangueiras de incêndio devem ser acondicionadas dentro dos abrigos, em ziguezague ou aduchadas, conforme
especificado na NBR 12779, sendo que as mangueiras de incêndio semirrígidas devem ser acondicionadas em carretéis axiais, permitindo a sua utilização com facilidade e rapidez.</t>
  </si>
  <si>
    <t xml:space="preserve">Válvulas para hidrantes ou mangotinhos
5.5.1 As válvulas para hidrantes devem ser do tipo globo angulares de diâmetro DN65 (2 ½”). 
5.5.2 As válvulas para hidrantes com saída oblíqua ou com saída reta devem possuir junta de união do tipo engate rápido, compatível com as mangueiras usadas pelo Corpo de Bombeiros Militar.
5.5.3 A válvula para hidrantes deve atender aos requisitos da NBR 16021.
5.5.4 As válvulas para mangotinhos devem ser do tipo esfera (abertura rápida), de passagem plena e diâmetro mínimo DN25 (1”) atendendo às condições da NBR 16642.
</t>
  </si>
  <si>
    <t>5.7</t>
  </si>
  <si>
    <t xml:space="preserve"> Distribuição dos hidrantes e ou mangotinhos
5.7.1 Os pontos de tomada de água devem ser posicionados:
5.7.1.1 nas proximidades das portas externas, escadas e/ou acesso principal a ser protegido, a não mais de 5 m;
5.7.1.2 em posições centrais nas áreas protegidas, devendo atender ao item “5.7.1.1” obrigatoriamente;
5.7.1.3 fora das escadas ou antecâmaras de fumaça; 
5.7.1.4 de 1,0 m a 1,5 m do piso.</t>
  </si>
  <si>
    <t>Dimensionamento do sistema
5.8.1 O dimensionamento deve consistir na determinação do caminhamento das tubulações, dos diâmetros dos acessórios e dos suportes, necessários e suficientes para garantir o
funcionamento dos sistemas previstos nesta IT.
5.8.2 Os hidrantes ou mangotinhos devem ser distribuídos de tal forma que qualquer ponto da área a ser protegida seja alcançado por um esguicho (sistemas tipo 1, 2, 3, ou 4) ou dois
esguichos (sistema tipo 5), considerando-se o comprimento da (s) mangueira(s) de incêndio por meio de seu trajeto real e o
alcance mínimo do jato de água igual a 10 m, devendo ter contato visual sem barreiras físicas a qualquer parte do ambiente, após adentrar pelo menos 1 m em qualquer compartimento.</t>
  </si>
  <si>
    <t>Reservatório e reserva técnica de incêndio
5.9.1 O volume mínimo de água da reserva de incêndio é o estabelecido na Tabela 3, considerando-se a área total da
edificação, exceto para os casos estabelecidos nesta IT.
5.9.2 Pode ser admitida a alimentação de outros sistemas de proteção contra incêndio, sob comando ou automáticos, por
meio da interligação das tubulações dos reservatórios, desde
que atenda aos parâmetros da IT 23 - Sistema de chuveiros automáticos.
5.9.3 Deve ser previsto reservatório construído conforme o Anexo B.</t>
  </si>
  <si>
    <t>Bombas de incêndio
5.10.1 A bomba de incêndio deve ser do tipo centrífuga acionada por motor elétrico ou combustão.
5.10.2 As prescrições e recomendações encontram-se no Anexo C.</t>
  </si>
  <si>
    <t xml:space="preserve"> Componentes das instalações
5.11.1 Geral
5.11.1.1 Os componentes das instalações devem ser previstos em normas, conforme aquelas descritas no item 3 desta IT, ou
em especificações reconhecidas e aceitas pelos órgãos oficiais.</t>
  </si>
  <si>
    <t xml:space="preserve">Considerações gerais
5.12.1 A proteção por sistemas de hidrantes para as áreas de
risco destinadas a parques de tanques ou tanques isolados
deve atender à IT 25 – Segurança contra incêndio para líquidos
combustíveis e inflamáveis, respeitando suas aplicações.
</t>
  </si>
  <si>
    <t>Controle de materiais de acabamento e de revestimento.</t>
  </si>
  <si>
    <t>OBJETIVO
1.1 Estabelecer as condições a serem atendidas pelos materiais de acabamento e de revestimento empregados nas edificações, para que, na ocorrência de incêndio, restrinjam a propagação de fogo e o desenvolvimento de fumaça, atendendo ao previsto no Regulamento de segurança contra incêndio das edificações e áreas de risco do Estado de São Paulo.</t>
  </si>
  <si>
    <t>5.1.3</t>
  </si>
  <si>
    <t xml:space="preserve">As exigências quanto à utilização dos materiais serão requeridas conforme a classificação da Tabela B, incluindo as disposições estabelecidas nas respectivas notas genéricas.
</t>
  </si>
  <si>
    <t xml:space="preserve">Os métodos de ensaio que devem ser utilizados para classificar os materiais com relação ao seu comportamento frente ao fogo (reação ao fogo) seguirão os padrões indicados nas Tabelas A.1, A.2 e A.3.
</t>
  </si>
  <si>
    <t>5.1.5</t>
  </si>
  <si>
    <t>O CMAR não será exigido nas edificações com área menor ou igual a 750 m2 e altura menor ou igual a 12 m nos grupos/divisões: A, C, D, E, G, F-9, F-10, H-1, H-4, H-6, I, J.</t>
  </si>
  <si>
    <t>10.1</t>
  </si>
  <si>
    <t xml:space="preserve"> Materiais como vidro, concreto, gesso, produtos cerâmicos, pedra natural, alvenaria, metais e ligas metálicas, dentre outros, são considerados incombustíveis.
</t>
  </si>
  <si>
    <t>Pisos de madeira maciça, na forma de tábuas ou tacos, mesmo que envernizados, estão dispensados da avaliação do CMAR admitindo-se, genericamente, que se enquadrem na
Classe II-A.</t>
  </si>
  <si>
    <t>Preparação e Atendimento à Emergência - Extintores de Incêndio</t>
  </si>
  <si>
    <t>Sistema de proteção por extintores de incêndio</t>
  </si>
  <si>
    <t>OBJETIVO
1.1 Estabelecer critérios para proteção contra incêndio em
edificações e áreas de risco por meio de extintores de incêndio (portáteis ou sobrerrodas), para o combate a princípios de incêndios, atendendo ao previsto no Decreto Estadual nº 63.911/18 - Regulamento de segurança contra incêndio das edificações e áreas de risco do Estado de São Paulo.</t>
  </si>
  <si>
    <t>A capacidade extintora mínima de cada tipo de extintor portátil, para que se constitua uma unidade extintora, deve ser:
a. carga d’água: extintor com capacidade extintora de, no
mínimo, 2-A;
b. carga de espuma mecânica: extintor com capacidade extintora de, no mínimo, 2-A : 10-B;
c. carga de Dióxido de Carbono (CO2): extintor com capacidade
extintora de, no mínimo, 5-B:C;
d. carga de pó BC: extintor com capacidade extintora de, no mínimo, 20-B:C;
e. carga de pó ABC – extintor com capacidade extintora de, no mínimo, 2-A : 20-B:C;
f. carga de halogenado: extintor com capacidade extintora de, no mínimo, 5-B:C.</t>
  </si>
  <si>
    <t>5.1.2.</t>
  </si>
  <si>
    <t>A capacidade extintora mínima de cada tipo de extintor sobrerrodas, para que se constitua uma unidade extintora, deve ser:
a. carga d’água: extintor com capacidade extintora de, no
mínimo, 10-A;
b. carga de espuma mecânica: extintor com capacidade extintora de, no mínimo, 6-A : 40-B;
c. carga de Dióxido de Carbono (CO2): extintor com capacidade
extintora de, no mínimo, 10-B:C;
d. carga de pó BC: extintor com capacidade extintora de,
no mínimo, 80-B:C;
e. carga de pó ABC – extintor com capacidade extintora
de, no mínimo, 6-A : 80-B:C.</t>
  </si>
  <si>
    <t>5.1.4.</t>
  </si>
  <si>
    <t>Os extintores portáteis devem ser distribuídos de tal forma que o operador não percorra distância maior do que a estabelecida.
Tabela 1: Distância máxima de caminhamento.
Risco baixo - 25m; 
Risco médio - 20m; 
Risco alto - 15 m</t>
  </si>
  <si>
    <t>5.1.5.</t>
  </si>
  <si>
    <t>As distâncias máximas de caminhamento para os
extintores sobrerrodas devem ser acrescidas da metade dos
valores estabelecidos na tabela 1.</t>
  </si>
  <si>
    <t>Os extintores devem estar lacrados, com a pressão adequada e possuir selo de conformidade concedida por órgão credenciado pelo Sistema Brasileiro de Certificação (Inmetro).</t>
  </si>
  <si>
    <t>O prazo de validade da carga e da garantia de funcio-namento dos extintores deve ser estabelecido pelo fabricante ou pela empresa responsável pela manutenção, certificada pelo Inmetro.</t>
  </si>
  <si>
    <t>Preparação e Atendimento à Emergência - Sistema Fixo de Gases</t>
  </si>
  <si>
    <t>Sistema Fixo de Gases Para Combate a Incêndio.</t>
  </si>
  <si>
    <t>OBJETIVO
Estabelecer as exigências para as instalações de sistema fixo de gases para combate a incêndio, conforme as exigências do Regulamento de segurança contra incêndio das edificações e áreas de risco do Estado de São Paulo</t>
  </si>
  <si>
    <t>APLICAÇÃO
Esta Instrução Técnica (IT) aplica-se a locais cujo emprego de água, de imediato, ou outros agentes extintores, seja desaconselhável em virtude de riscos decorrentes de sua utilização ou para aqueles locais cujo valor agregado dos objetos ou equipamentos seja elevado, devendo ser adotadas as seguintes normas: (...)</t>
  </si>
  <si>
    <t>Inspeção visual em instalações elétricas de baixa tensão</t>
  </si>
  <si>
    <t>OBJETIVO
1.1 Estabelecer parâmetros para a realização de inspeção vi-sual (básica) das instalações elétricas de baixa tensão das edi-ficações e áreas de risco, atendendo às exigências do Regula-mento de segurança contra incêndio das edificações e áreas de risco do Estado de São Paulo.</t>
  </si>
  <si>
    <t>2.1</t>
  </si>
  <si>
    <t>A instalação elétrica de baixa tensão a ser avaliada deve atender às prescrições da norma NBR 5410 e aos regulamentos das autoridades e das distribuidoras de energia elétrica.</t>
  </si>
  <si>
    <t>Carga de incêndio nas edificações e áreas de risco</t>
  </si>
  <si>
    <t>OBJETIVO
Estabelecer valores característicos de carga de incêndio nas edificações e áreas de risco, conforme a ocupação e uso específico.</t>
  </si>
  <si>
    <t>PROCEDIMENTOS
Em regra, para determinação da carga de incêndio específica das edificações, aplicam-se as tabelas constantes dos Anexos A e B (métodos probabilísticos).</t>
  </si>
  <si>
    <t>076/2018/C</t>
  </si>
  <si>
    <t>ESTABELECE PROCEDIMENTO PARA A INCORPORAÇÃO DA LOGÍSTICA REVERSA NO ÂMBITO DO LICENCIAMENTO AMBIENTAL, EM ATENDIMENTO A RESOLUÇÃO SMA 45, DE 23 DE JUNHO DE 2015 E DÁ OUTRAS PROVIDÊNCIAS.</t>
  </si>
  <si>
    <t>REVOGADA PELA PORTARIA CBSP Nº 29, DE 04 DE JANEIRO DE 2019</t>
  </si>
  <si>
    <t>Estabelece procedimentos administrativos que regulamenta a implantação do processo de análise, vistoria, FAT e CT de projeto técnico em formato eletrônico no âmbito do Corpo de Bombeiros da Polícia Militar do Estado de São Paulo.</t>
  </si>
  <si>
    <t>Implantar os processos de análise, vistoria, Formulário de Atendimento Técnico (FAT) e Comissão Técnica (CT) de Projeto Técnico em formato eletrônico, de acordo com os procedimentos estabelecidos no anexo desta Portaria.</t>
  </si>
  <si>
    <t>Estabelece diretrizes para regularização de débitos de usuários inadimplentes em relação à Cobrança pelo Uso dos Recursos Hídricos e dá outras providências.</t>
  </si>
  <si>
    <t>Ficam estabelecidas as seguintes normas sobre a inadimplência da cobrança de débitos vencidos pela utilização de recursos hídricos do domínio do Estado de São Paulo de responsabilidade do DAEE.</t>
  </si>
  <si>
    <t>Institui o Programa Ninhos, acrescenta e altera dispositivos da Resolução SMA nº 51, de 31 de maio de 2016, que disciplina o procedimento de conversão de multa administrativa simples em serviço ambiental.</t>
  </si>
  <si>
    <t>Fica instituído o Programa Ninhos com o objetivo de fomentar a proteção e o manejo de animais silvestres no Estado de São Paulo por meio de recursos, provenientes de obrigações ambientais ou de aderência voluntária, destinados a empreendimentos, públicos ou privados, autorizados pela Secretaria de Estado do Meio Ambiente a realizar atividades de uso e de manejo da fauna silvestre sem fins comerciais ou amadores.</t>
  </si>
  <si>
    <t>DÁ NOVA REDAÇÃO A DISPOSITIVOS DO REGULAMENTO DA LEI Nº 997, DE 31 DE MAIO DE 1976, APROVADO PELO DECRETO Nº 8.468, DE 8 DE SETEMBRO DE 1976, QUE DISPÕE SOBRE A PREVENÇÃO E O CONTROLE DA POLUIÇÃO DO MEIO AMBIENTE, E A DISPOSITIVOS DO DECRETO Nº 47.400, DE</t>
  </si>
  <si>
    <t>ESTABELECE DIRETRIZES PARA O FUNCIONAMENTO DE SERVIÇOS DE SAÚDE COM ATIVIDADES DE VACINAÇÃO PARA A PROFILAXIA DE DOENÇAS INFECCIOSAS IMUNOPREVENÍVEIS NO ESTADO DE SÃO PAULO.</t>
  </si>
  <si>
    <t>045/11/TABA</t>
  </si>
  <si>
    <t>Fica prorrogada a validade da Deliberação CRH nº 90, de 10 de dezembro de 2008, até 31.12.2011, devendo ser reavaliada no segundo semestre de 2011, para efeito da continuidade da cobrança a partir de 2012.</t>
  </si>
  <si>
    <t>REVOGADA PELA PORTARIA DAEE 4.905/2019</t>
  </si>
  <si>
    <t>Aprova a Norma e os Anexos de I a IV que disciplinam a fiscalização, as infrações e penalidades</t>
  </si>
  <si>
    <t>Ficam aprovados a Norma e os Anexos de I a IV, que disciplinam a fiscalização, as   infrações e penalidades previstas nas Seções I e II, do Capítulo II, artigos 9º a 13, da Lei Estadual nº 7.663, de 30/12/91, regulamentados pelo Decreto Estadual nº 41.258, de 01/11/96, e que dispõe  sobre Outorga e Fiscalização de Recursos Hídricos, de domínio ou de administração do Estado de 
São Paulo</t>
  </si>
  <si>
    <t xml:space="preserve">56819
</t>
  </si>
  <si>
    <t>REVOGADO PELO DECRETO 63.911/2018</t>
  </si>
  <si>
    <t xml:space="preserve">Institui o Regulamento de Segurança contra Incêndio das edificações e áreas de risco no Estado de São 
Paulo e dá providências correlatas  
 </t>
  </si>
  <si>
    <t xml:space="preserve">O AVCB será expedido pelo Corpo de Bombeiros, desde que as edificações e as áreas de risco estejam com suas medidas de segurança contra incêndio executadas de acordo com a regulamentação do CBPMESP. </t>
  </si>
  <si>
    <t>REVOGADA PELA PORTARIA CB 21/2018</t>
  </si>
  <si>
    <t>Aprova a nova regulamentação do processo de Autorização para Adequação e revoga a Portaria nº CCB-002/600/11, de 11 de outubro de 2011.</t>
  </si>
  <si>
    <t>Aprovar a nova regulamentação do processo de Autorização para Adequação, conforme o disposto no anexo desta Portaria, revogando a Portaria nº CCB-002/600/11, de 11 de outubro de 2011.</t>
  </si>
  <si>
    <t xml:space="preserve">9034
</t>
  </si>
  <si>
    <t>REVOGADA PELA LEI 16.337</t>
  </si>
  <si>
    <t>Dispõe sobre o Plano Estadual de Recursos Hídricos - PERH, a ser implantado no período 1994 e 1995, em conformidade com a Lei n. 7.663, de 30/12/91, que instituiu normas de orientação à Política Estadual de Recursos Hídricos</t>
  </si>
  <si>
    <t>O Plano Estadual de Recursos Hídricos - PERH referente ao período de 1994/1995, aprovado por esta lei, sucede ao Primeiro Plano Estadual de Recursos Hídricos, aprovado pelo Decreto n. 32.954, de 7 de fevereiro de 1991.</t>
  </si>
  <si>
    <t xml:space="preserve">2434
</t>
  </si>
  <si>
    <t>REVOGADA PELA PORTARIA DAEE 1.635/2017</t>
  </si>
  <si>
    <t xml:space="preserve">Aprova a Norma que disciplina a utilização de recursos hídricos subterrâneos, provenientes de processos de remediação em áreas contaminadas. 
</t>
  </si>
  <si>
    <t>Dispõe sobre “Guia de Melhor Tecnologia Prática Disponível
(MTPD) elaborados no âmbito do Plano de Redução de Emissões Atmosféricas – PREFE 2014”.</t>
  </si>
  <si>
    <t>APROVAR o “Guia de Melhor Tecnologia Prática Disponível – MTPD” para diversos setores e atividades industriais, na forma do ANEXO ÚNICO, que integra a presente Decisão de Diretoria.</t>
  </si>
  <si>
    <t xml:space="preserve">15
</t>
  </si>
  <si>
    <t>REVOGADA PELA PORTARIA CVS 10/2017</t>
  </si>
  <si>
    <t xml:space="preserve">Define diretrizes, critérios e procedimentos para a avaliação físico-funcional de projetos de edificações dos estabelecimentos de interesse à saúde para a emissão de LTA - Laudo Técnico de Avaliação.
</t>
  </si>
  <si>
    <t xml:space="preserve">Estabelecer diretrizes, critérios e procedimentos para a avaliação físico-funcional de projetos de edificações, instalações e outros empreendimentos destinados a abrigar ou desenvolver atividades de interesse à saúde, conforme definidas no Anexo I da Portaria CVS 01/2002.
</t>
  </si>
  <si>
    <t>Dispõe sobre as “Instruções para protocolização dos documentos digitais dos processos de licenciamento com avaliação de impacto ambiental no Sistema Eletrônico e-ambiente”.</t>
  </si>
  <si>
    <t>Aprovar as “Instruções para Protocolização dos Documentos Digitais dos Processos de Licenciamento com Avaliação de Impacto Ambiental no Sistema Eletrônico e-Ambiente”, nos termos do Anexo Único, que integra esta Decisão de Diretoria.</t>
  </si>
  <si>
    <t>Logística Reversa - Licenciamento Ambiental</t>
  </si>
  <si>
    <t xml:space="preserve">76
</t>
  </si>
  <si>
    <t>REVOGADA PELA DECISÃO DE DIRETORIA CETESB Nº 114/2019</t>
  </si>
  <si>
    <t>Estabelece Procedimento para a incorporação da Logística Reversa no âmbito do licenciamento ambiental, em atendimento a Resolução SMA 45, de 23 de junho de 2015 e dá outras providências.</t>
  </si>
  <si>
    <t>Aprovar o “Procedimento para a incorporação da Logística Reversa no âmbito do licenciamento ambiental”, em atendimento ao disposto no artigo 4º da Resolução SMA 45, de 23 de junho de 2015, constante do ANEXO ÚNICO que integra esta Decisão de
Diretoria.</t>
  </si>
  <si>
    <t>Procedimentos Administrativos</t>
  </si>
  <si>
    <t>OBJETIVO
Estabelecer os critérios para apresentação de processo de segurança contra incêndio das edificações e áreas de risco, atendendo ao previsto no Regulamento de Segurança contra Incêndio em edificações e áreas de risco.</t>
  </si>
  <si>
    <t>As licenças emitidas pelo CBPMESP, mediante aprovação em processo de segurança contra incêndio, são as seguintes: 
AVCB – Auto de Vistoria do Corpo de Bombeiros; 
CLCB – Certificado de Licenciamento do Corpo de Bom-beiros, e 
TAACB – Termo de Autorização para Adequação do Corpo de Bombeiros.</t>
  </si>
  <si>
    <t>As medidas de segurança contra incêndio nas edificações e áreas de risco devem ser apresentadas ao CBPMESP para análise por meio de:
Projeto Técnico (PT); 
Projeto Técnico Simplificado (PTS);
Projeto Técnico para Instalação e Ocupação Temporária (PTIOT); 
Projeto Técnico para Ocupação Temporária em Edificação Permanente (PTOTEP).</t>
  </si>
  <si>
    <t>7.1.1</t>
  </si>
  <si>
    <t>A vistoria técnica de regularização do Serviço de Segu-rança Contra Incêndio (SSCI) do CBPMESP na edificação ou área de risco é realizada mediante solicitação do proprietário, do responsável pelo uso, do procurador ou do responsável téc-nico com a apresentação dos documentos constantes no item 7.2 .</t>
  </si>
  <si>
    <t>Documentos necessários para a vistoria técnica de regularização de acordo com o risco e/ou medida de segurança existente na edificação e área de risco</t>
  </si>
  <si>
    <t>7.4.1</t>
  </si>
  <si>
    <t>Após a realização da vistoria na edificação ou área de risco e aprovação pelo vistoriador, deve ser emitido pelo SSCI, por meio do Comandante da Unidade Operacional (UOp/CB) responsável pelo atendimento da região ou do Chefe da Divi-são de Atividades Técnicas do Comando de Bombeiros Metro-politano, o respectivo Auto de Vistoria do Corpo de Bombeiros (AVCB).</t>
  </si>
  <si>
    <t>7.6</t>
  </si>
  <si>
    <t>7.6.1. O AVCB e o CLCB terão prazo de validade de acordo com o Anexo S, salvo nas condições abaixo: 
(...)
7.6.1.3 A validade do AVCB pode ser prorrogada por até um ano sem necessidade do pagamento de taxa, se a edificação atender aos termos da IT 44: Proteção ao meio ambiente, ou comprovar a participação ativa da empresa integrante de Plano de Auxílio Mútuo (PAM), ou Rede Integrada de Emergência (RINEM), desde que apresentada a documentação prevista no item 7.2 desta IT.
7.6.1.3 A validade do AVCB pode ser prorrogada por até um ano sem necessidade do pagamento de taxa, se a edificação atender aos termos da IT 44 – Proteção ao meio ambiente, ou comprovar a participação ativa da empresa integrante de Plano de Auxílio Mútuo (PAM), ou Rede Integrada de Emergência (RINEM), desde que apresentada a documentação prevista no item 7.2 desta IT.</t>
  </si>
  <si>
    <t>7.8.1</t>
  </si>
  <si>
    <t>O Serviço de Segurança Contra Incêndio (SSCI) tem o prazo máximo de trinta dias para a realização da vistoria técnica de regularização.</t>
  </si>
  <si>
    <t>7.9.1</t>
  </si>
  <si>
    <t>Para renovação do AVCB ou CLCB, o responsável deve solicitar nova vistoria ao CBPMESP.</t>
  </si>
  <si>
    <t>Anexo S</t>
  </si>
  <si>
    <t>ANEXO S
Tabela de prazos de validade das licenças emitidas pelo CBPMESP</t>
  </si>
  <si>
    <t>Gerenciamento de riscos de incêndio</t>
  </si>
  <si>
    <t>OBJETIVOS
1.1 Fomentar a cultura de gerenciamento de riscos de incêndios, bem como acidentes e demais emergências, nas organizações responsáveis pelas edificações e/ou áreas de risco.
(...)</t>
  </si>
  <si>
    <t>Preparação e Atendimento à Emergência - gerenciamento de riscos</t>
  </si>
  <si>
    <t>GERENCIAMENTO DE RISCOS DE INCÊNDIO
5.1 É o processo de planejar, organizar, dirigir e controlar os recursos humanos e materiais, internos ou externos, de uma empresa, no sentido de eliminar ou minimizar os riscos de inci-dentes advindos de sua própria atividade, que têm o potencial para causar significativos impactos a vida, ao meio ambiente e ao patrimônio.</t>
  </si>
  <si>
    <t>5.3.2.1</t>
  </si>
  <si>
    <t>As organizações devem estabelecer uma política de gerenciamento de riscos, sendo conveniente que esta estabeleça claramente os objetivos e o comprometimento da organização em relação ao gerenciamento de riscos de incêndios e, tipicamente, aborde:
a. a justificativa da organização para gerenciar estes riscos;
b. as ligações entre os objetivos e políticas da organização com a política de gerenciamento de riscos de incêndio e emergências;
c. as responsabilidades para gerenciar estes riscos;
d. a forma com que são tratados conflitos de interesses;
e. o comprometimento de tornar disponíveis os recursos necessários para auxiliar os responsáveis pelo gerenciamento dos riscos;
f. a forma com que o desempenho do gerenciamento de riscos de incêndio, acidentes e demais emergências será medido e reportado; e
g. o comprometimento de analisar criticamente e melhorar periodicamente a política e a estrutura do gerenciamento de riscos de incêndios em resposta a um evento ou mudança nas circunstâncias.</t>
  </si>
  <si>
    <t>5.3.2.2.1</t>
  </si>
  <si>
    <t>A política de gerenciamento de riscos de incêndio deverá:
5.3.2.2.1 ser comunicada adequadamente;</t>
  </si>
  <si>
    <t>5.3.2.2.2</t>
  </si>
  <si>
    <t>Assegurar a garantia da responsabilização, autoridade e competência apropriadas para gerenciar riscos de incêndio, incluindo implementar e manter este processo, e assegurar a suficiência, a eficácia e a eficiência de quaisquer controles. Isto pode ser facilitado por:
a. identificação dos proprietários dos riscos que têm a responsabilidade e a autoridade para gerenciá-los;
b. identificação dos responsáveis pelo desenvolvimento, implementação e manutenção da estrutura para gerenciar tais riscos;
c. identificação de outras responsabilidades das pessoas, em todos os níveis da organização no processo de gerenciamento de riscos;
d. estabelecimento de medição de desempenho e processos de reporte internos ou externos e relação com os devidos escalões; e
e. garantia de níveis apropriados de reconhecimento.</t>
  </si>
  <si>
    <t>5.3.2.2.4</t>
  </si>
  <si>
    <t>Garantir a alocação de recursos apropriados para o gerenciamento de riscos, sendo importante considerar os seguintes aspectos:
a. pessoas, habilidades, experiências e competências;
b. recursos necessários para cada etapa do processo do ge-renciamento de riscos;
c. processos, métodos e ferramentas da organização para serem utilizados para gerenciar riscos;
d. processos e procedimentos documentados;
e. sistemas de gestão da informação e do conhecimento; e
f. programas de treinamento.</t>
  </si>
  <si>
    <t>5.3.2.2.5</t>
  </si>
  <si>
    <t>Estabelecer mecanismos de comunicação e reporte internos, a fim de apoiar e incentivar a responsabilização e a propriedade dos riscos, sendo conveniente que tais mecanismos assegurem que:
a. componentes-chave da estrutura do gerenciamento de riscos, e quaisquer alterações subsequentes, sejam comunicados adequadamente;
b. exista um processo adequado de reporte interno sobre a estrutura, sua eficácia e os seus resultados;
c. as informações pertinentes derivadas da aplicação do gerenciamento de riscos estejam disponíveis nos níveis e nos momentos apropriados; e
d. haja processos de consulta às partes interessadas internas.</t>
  </si>
  <si>
    <t>5.3.2.2.6</t>
  </si>
  <si>
    <t>Estabelecer mecanismos de comunicação e reporte externos, através do desenvolvimento e implementação de um plano sobre como se comunicará com partes interessadas externas, sendo conveniente que isto envolva:
a. engajar as partes interessadas externas apropriadas e assegurar a troca eficaz de informações;
b. reportar externamente as condições para atendimento de requisitos legais, regulatórios e de governança;
c. fornecer retroalimentação e reportar sobre a comunicação e consulta;
d. usar comunicação para construir confiança na organização; e
e. comunicar as partes interessadas em evento de crise ou contingência.</t>
  </si>
  <si>
    <t>5.3.3.2</t>
  </si>
  <si>
    <t xml:space="preserve"> A implementação do processo de gerenciamento de riscos deve ser realizada a partir de um plano de gerenciamento de riscos, em todos os níveis e funções pertinentes da organização, como parte de suas práticas e processos.</t>
  </si>
  <si>
    <t>5.4.2.1</t>
  </si>
  <si>
    <t>O propósito da identificação de risco é encontrar, reconhecer e descrever riscos que possam ajudar ou impedir que uma organização alcance seus objetivos. Informações pertinentes, apropriadas e atualizadas são importantes na identificação de riscos.</t>
  </si>
  <si>
    <t>5.4.2.4</t>
  </si>
  <si>
    <t>Deverão ser identificados todos os riscos de incêndio e emergência existentes na edificação, especificando a quantidade e o tipo de risco.</t>
  </si>
  <si>
    <t>5.4.2.5</t>
  </si>
  <si>
    <t>A organização deve definir os critérios a serem utilizados para avaliar a significância do risco.</t>
  </si>
  <si>
    <t>5.4.2.6</t>
  </si>
  <si>
    <t>Independentemente dos processos da organização, deverão ser identificados como riscos, para efeito deste regulamento, todos os riscos referentes às atividades principais das edificações e áreas de risco nas quais é exigido o gerenciamento de risco, além das áreas que contenham as seguintes ocupações ou características:
a. tanques de combustíveis;
b. caldeiras ou vasos sob pressão;
c. cabinas de pintura;
d. armazenamento de produtos perigosos;
e. áreas com risco de explosão;
f. depósitos de metais combustíveis ou pirofóricos;
g. produtos radioativos;
h. espaços confinados;
i. silos;
j. manipulação, armazenamento, comercialização ou utilização de GLP, gás natural ou outro gás inflamável;
k. produção, manipulação, armazenamento ou utilização de explosivos ou fogos de artifício;
l. heliponto e heliporto;
m. subestação elétrica;
n. cozinha profissional;
o. depósitos de produtos inflamáveis;
p. armazenamento de recipientes contendo gases;
q. locais com grande aglomeração de pessoas; e
r. outros riscos que necessitem de segurança contra incêndio.</t>
  </si>
  <si>
    <t>5.4.3.3</t>
  </si>
  <si>
    <t>Para a análise de risco, deverá considerar os seguintes fatores:
a. A probabilidade de eventos e consequências;
b. A natureza e das consequências;
c. Complexidade e conectividade;
d. Fatores temporais e volatilidade;
e. A eficácia dos controles existentes;
f. Sensibilidade e níveis de confiança.</t>
  </si>
  <si>
    <t>5.4.4.3.2</t>
  </si>
  <si>
    <t>As opções de tratamento de riscos não são necessa-riamente mutuamente exclusivas ou adequadas em todas as circunstâncias. As opções podem incluir os seguintes aspec-tos:
a. ação de evitar o risco ao se decidir não iniciar ou descon-tinuar a atividade que dá origem ao risco;
b. assumir ou aumentar o risco de maneira a perseguir uma oportunidade;
c. remoção da fonte de risco;
d. mudar a probabilidade;
e. mudar as consequências;
f. compartilhar o risco; e
g. reter o risco por decisão fundamentada.</t>
  </si>
  <si>
    <t>5.4.4.4.2</t>
  </si>
  <si>
    <t>As informações fornecidas nos planos de tratamento devem incluir:
a. a justificativa para a seleção das opções de tratamento, incluindo os benefícios esperados a serem obtidos;
b. aqueles que são responsabilizáveis e responsáveis por aprovar e implementar o plano;
c. ações propostas;
d. os recursos requeridos, incluindo contingências;
e. medidas de desempenho
f. as restrições;
g. os relatos e monitoramentos requeridos; e
h. quando se espera que ações sejam tomadas e concluí-das.</t>
  </si>
  <si>
    <t>5.4.4.5</t>
  </si>
  <si>
    <t>Para o cumprimento das exigências desta Instrução Técnica, o tratamento dos riscos identificados em uma edificação ou área de risco não poderá conter menos do que as quatro fases seguintes:
a. avaliação do risco;
b. planejamento das opções de tratamento;
c. implementação das medidas de tratamento; e
d. adoção de todas as medidas necessárias para a diminuição do impacto causado por um evento relacionado à organização.</t>
  </si>
  <si>
    <t xml:space="preserve">5.4.5.1 </t>
  </si>
  <si>
    <t>O monitoramento e a análise crítica devem ser planejados como parte do processo de gerenciamento de riscos e envolvem a checagem ou vigilância regulares. Podem ser pe-riódicos ou acontecer em resposta a um fato específico.</t>
  </si>
  <si>
    <t xml:space="preserve">5.4.5.3 </t>
  </si>
  <si>
    <t>Convém que os processos de monitoramento e análise crítica da organização abranjam todos os aspectos do processo do gerenciamento de riscos com a finalidade de:
a. garantir que os controles sejam eficazes e eficientes no projeto e na operação;
b. obter informações adicionais para melhorar o processo de avaliação dos riscos;
c. analisar os eventos (incluindo os “quase incidentes”), mudanças, tendências, sucessos e fracassos e aprender com eles;
d. detectar mudanças no contexto externo e interno, incluindo alterações nos critérios de risco e no próprio risco, as quais podem requerer revisão dos tratamentos dos ris-cos e suas prioridades; e
e. identificar os riscos emergentes.</t>
  </si>
  <si>
    <t>5.5.1</t>
  </si>
  <si>
    <t>A responsabilidade pelo gerenciamento de riscos de incêndios, acidentes e demais emergências é do proprietário da edificação e área de risco e/ou dos responsáveis pelo uso e do responsável técnico.</t>
  </si>
  <si>
    <t>Preparação e Atendimento à Emergência - Plano de Emergência</t>
  </si>
  <si>
    <t>PLANO DE EMERGÊNCIA
6.1 É a materialização de toda a política de gerenciamento de risco implementada na cultura organizacional, conforme os requisitos estabelecidos no item anterior e deve ser desenvolvido a partir desse gerenciamento.</t>
  </si>
  <si>
    <t>O plano de emergência deve ser elaborado pelo responsável técnico.</t>
  </si>
  <si>
    <t xml:space="preserve">6.2.3 </t>
  </si>
  <si>
    <t>O Plano de emergência contra incêndio deve contemplar, no mínimo, as informações detalhadas da edificação e os procedimentos básicos de emergência em caso de incêndio.</t>
  </si>
  <si>
    <t>As informações da edificação devem contemplar os seguintes aspectos: (ver anexos B e C).
6.2.4.1 Localização;
6.2.4.2 Construção;
6.2.4.3 Ocupação;
6.2.4.5 Característica de funcionamento;
6.2.4.6 Pessoas portadoras de necessidades especiais;
6.2.4.7 Riscos específicos inerentes à atividade;
6.2.4.8 Recursos humanos e materiais existentes.</t>
  </si>
  <si>
    <t>6.2.5.1</t>
  </si>
  <si>
    <t>Os procedimentos básicos de emergência em caso de incêndio devem contemplar os seguintes aspectos: (ver anexo A).
6.2.5.1.1 Alerta;
6.2.5.1.2 Análise da situação;
6.2.5.1.3 Apoio externo;
6.2.5.2 Primeiros socorros;
6.2.5.3 Eliminar os riscos;
6.2.5.4 Abandono de área;
6.2.5.5 Isolamento da área;
6.2.5.7 Combate ao incêndio e resolução da emergência;
6.2.5.8 Investigação.</t>
  </si>
  <si>
    <t>6.3</t>
  </si>
  <si>
    <t>Planilha de informações operacionais
6.3.1 A Planilha de informações operacionais constitui um roteiro de levantamento de dados sobre a edificação, sua ocupação e detalhes úteis para o pronto atendimento operacional do Corpo de Bombeiros.
6.3.2 As informações operacionais devem ser fornecidas por meio do preenchimento de planilha, constante no “Anexo D”.</t>
  </si>
  <si>
    <t>6.4.1</t>
  </si>
  <si>
    <t>A Planta de risco de incêndio visa facilitar o reconhecimento do local por parte das equipes de emergência e dos ocupantes da edificação e área de risco, sendo que será exigida para todas as edificações regularizadas através de Projeto Técnico.</t>
  </si>
  <si>
    <t>6.4.1.2</t>
  </si>
  <si>
    <t>A planta de risco de incêndio deve ser elaborada em formato eletrônico PDF (Portable Document Format) conforme modelos constantes no “Anexo E”.</t>
  </si>
  <si>
    <t xml:space="preserve">O Plano de Emergência contra Incêndio deve ser amplamente divulgado aos ocupantes da edificação, de forma a garantir que todos tenham conhecimento dos procedimentos a serem executados em caso de emergência.
</t>
  </si>
  <si>
    <t xml:space="preserve">Sugere-se que os visitantes sejam informados sobre o Plano de Emergência da edificação por meio de panfletos, vídeos e/ou palestras.
</t>
  </si>
  <si>
    <t>6.5.3</t>
  </si>
  <si>
    <t>O plano de emergência contra incêndio deve fazer parte dos treinamentos de formação, treinamentos periódicos e reuniões ordinárias dos membros da brigada de incêndio, dos brigadistas profissionais, do grupo de apoio etc.</t>
  </si>
  <si>
    <t>6.6.1</t>
  </si>
  <si>
    <t>Devem ser realizados exercícios simulados de abandono de área, parciais e completos, na edificação, com a participação de todos os ocupantes, sendo recomendada uma periodicidade máxima de um ano para simulados completos.</t>
  </si>
  <si>
    <t>6.6.2</t>
  </si>
  <si>
    <t>Imediatamente após o simulado, deve ser realizada uma reunião extraordinária para avaliação e correção das falhas ocorridas, com a elaboração de ata na qual constem:
a. data e horário do evento;
b. tempo gasto no abandono;
c. tempo gasto no retorno;
d. atuação dos profissionais envolvidos;
e. comportamento da população;
f. ajuda externa (por exemplo: PAM – Plano de Auxílio Mútuo etc.);
g. falha de equipamentos;
h. falhas operacionais;
i. demais problemas levantados na reunião.</t>
  </si>
  <si>
    <t>6.7.1</t>
  </si>
  <si>
    <t>Devem ser realizadas reuniões periódicas com o responsável pelo Gerenciamento de Riscos de Incêndios, Acidentes e demais emergências, juntamente com sua equipe multidisciplinar (quando houver) e com o coordenador geral da brigada de incêndio, chefes e líderes de brigada de incêndio, um representante dos brigadistas profissionais (se houver) e um representante do grupo de apoio, com registro em ata e envio às áreas competentes para as providências pertinentes.</t>
  </si>
  <si>
    <t>6.7.2</t>
  </si>
  <si>
    <t>Nas reuniões periódicas devem ser discutidos os seguintes itens:
a. calendário dos exercícios de abandono;
b. funções de cada pessoa dentro do plano de emergência contra incêndio;
c. condições de uso dos equipamentos de combate a incêndio;
d. apresentação dos problemas relacionados à prevenção de incêndios, encontrados nas inspeções, para que sejam feitas propostas corretivas;
e. atualização de técnicas e táticas de combate a incêndio;
f. outros assuntos.</t>
  </si>
  <si>
    <t>6.8.1</t>
  </si>
  <si>
    <t>O Plano de emergência contra incêndio deve ser revisado pelo responsável sempre que:
6.8.1.1 ocorrer uma alteração significativa nos processos in-dustriais, processos de serviços, de área ou leiaute;
6.8.1.2 for constatada a possibilidade de melhoria do plano;
6.8.1.3 completar 12 meses da última revisão.</t>
  </si>
  <si>
    <t>7.1.1.1</t>
  </si>
  <si>
    <t>Uma cópia do Plano de emergência deverá estar disponível, impresso, para consulta, em local de permanência humana constante (portaria, sala de segurança etc.), podendo ser requisitada pelo Corpo de Bombeiros na vistoria, em treina-mento ou em situações de emergência.</t>
  </si>
  <si>
    <t>A Planilha de informações operacionais deve estar disponível para consulta em local de permanência humana constante na edificação.</t>
  </si>
  <si>
    <t>7.2.4</t>
  </si>
  <si>
    <t>O responsável pelo gerenciamento de riscos de incêndios, acidentes e demais emergências edificação, é quem deverá manter uma cópia desse documento na portaria, recepção ou outro local de permanência humana da edificação, a fim de ser consultado em caso de sinistros.</t>
  </si>
  <si>
    <t>A planta de risco sempre deve permanecer afixada na entrada da edificação, portaria ou recepção, nos pavimentos de descarga e junto ao “hall” dos demais pavimentos, de forma que seja visualizado por ocupantes da edificação e equipes do Corpo de Bombeiros, em caso de emergências, em escala visível e legível, bem como protegidas por material que não se danifique facilmente diante de um sinistro (moldura em vidro, por exemplo).</t>
  </si>
  <si>
    <t>Preparação e Atendimento à Emergência - Brigada</t>
  </si>
  <si>
    <t xml:space="preserve">17
</t>
  </si>
  <si>
    <t>Brigada de incêndio</t>
  </si>
  <si>
    <t>OBJETIVO
1.1 Estabelecer as condições mínimas para a composição, formação, implantação, treinamento e atualização da brigada de incêndio, para atuação em edificações e áreas de risco no Estado de São Paulo, na prevenção e no combate ao princípio de incêndio, abandono de área e primeiros socorros, visando, em caso de sinistro, proteger a vida e o patrimônio, reduzir os danos ao meio ambiente, até a chegada do socorro especializado, momento em que poderá atuar no apoio.</t>
  </si>
  <si>
    <t>A quantidade de brigadistas por turno é determinada pela Tabela A.1, que leva em conta a população fixa por turno, o grau de risco e os grupos/divisões de ocupação da edificação ou área de risco.</t>
  </si>
  <si>
    <t>Após o cálculo da quantidade de brigadistas, deve-se compor a brigada com a participação de pessoas distribuídas por toda a edificação ou área de risco, visando manter brigadistas posicionados estrategicamente para agir de forma rápida e eficaz diante de uma emergência.</t>
  </si>
  <si>
    <t xml:space="preserve">Critérios básicos para seleção de candidatos a brigadista 
5.2.1 Os candidatos a brigadista devem atender preferencialmente aos seguintes critérios básicos:
5.2.1.1 Permanecer na edificação durante seu turno de trabalho;
5.2.1.2 Experiência anterior como brigadista;
5.2.1.3 Possuir boa condição física e boa saúde;
5.2.1.4 Possuir bom conhecimento da edificação e das instalações, devendo ser escolhidos preferencialmente os funcionários da área de utilidades, elétrica, hidráulica e manutenção geral;
5.2.1.5 Ser maior de 18 anos;
5.2.1.6 Ser alfabetizado.
</t>
  </si>
  <si>
    <t>5.3.1.1</t>
  </si>
  <si>
    <t xml:space="preserve">A brigada de incêndio deve ser organizada funcionalmente, como segue: 
a. brigadistas: pessoa voluntária ou indicada, treinado e capacitado para atuar na prevenção e no combate ao princípio de incêndio, abandono de área, prevenção de acidentes e primeiros socorros, numa edificação ou área de risco; 
b. líder: responsável pela coordenação e execução das ações de emergência de um determinado conjunto de setores ou pavimento ou compartimento. É escolhido dentre os brigadistas aprovados no processo seletivo; 
c. chefe da edificação ou do turno: brigadista responsável pela coordenação e execução das ações de emergência de uma determinada edificação da planta. É escolhido dentre os brigadistas aprovados no processo seletivo; 
d. coordenador geral: brigadista responsável pela coordenação e execução das ações de emergência de todas as edificações que compõem uma planta, independentemente do número de turnos. É escolhido dentre os brigadistas que tenham sido aprovados no processo seletivo, devendo ser uma pessoa com capacidade de liderança, com respaldo da direção da empresa ou que faça parte dela. Na ausência do coordenador geral, deve estar previsto no plano de emergência da edificação um substituto treinado e capacitado, sem que ocorra o acúmulo de funções.
</t>
  </si>
  <si>
    <t>O organograma da brigada de incêndio da edificação varia de acordo com o número de edificações, o número de pavimentos em cada edificação e o número de empregados em cada pavimento, compartimento, setor ou turno (Anexo E).</t>
  </si>
  <si>
    <t>Os candidatos a brigadista, selecionados conforme o item 5.2, devem frequentar curso com carga horária mínima definida na Tabela B.2, abrangendo as partes teórica e prática, conforme Tabela B.1.</t>
  </si>
  <si>
    <t>5.4.1.2</t>
  </si>
  <si>
    <t>O atestado de brigada de incêndio atualizado, renovado há no máximo 12 meses, será exigido quando da solicitação de vistoria.</t>
  </si>
  <si>
    <t>O atestado de brigada de incêndio deve ser renovado quando houver alteração de 50 % dos seus membros, conforme item 5.3.1.</t>
  </si>
  <si>
    <t>5.4.1.3.2</t>
  </si>
  <si>
    <t>A cada 12 meses deve ser realizada a atualização para os brigadistas já formados, com a emissão de atestado de brigada de incêndio.</t>
  </si>
  <si>
    <t>A partir do segundo treinamento, o brigadista já formado somente realizará a parte prática, conforme conteúdo programático previsto na tabela B.1 e carga horária prevista na tabela B.2. A parte teórica será facultada, desde que o brigadista seja aprovado em pré-avaliação com 70 % de aproveitamento.</t>
  </si>
  <si>
    <t>O profissional habilitado para a formação e atualização da brigada de incêndio deve ter uma das seguintes qualificações: 
a. formação em Higiene, Segurança e Medicina do Trabalho, devidamente registrado nos conselhos regionais competentes ou no Ministério do Trabalho; 
b. o médico e o enfermeiro do trabalho exclusivamente pelo treinamento de primeiros socorros; 
c. para os componentes das Polícias Militares e dos Corpos de Bombeiros Militares, formado no Curso Superior de Técnico de Polícia Ostensiva e Preservação da Ordem Pública ou equivalente, realizado pela Escola Superior de Bombeiros (ESB), ou, ainda, com especialização em Prevenção e Combate a Incêndio (carga horária mínima de 120 horas-aula para risco baixo ou médio e 160 horas-aula para risco alto) e técnicas de emergências médicas (carga horária mínima de 80 horas-aula para risco baixo, médio ou alto).
5.4.6.1 O profissional habilitado deverá obrigatoriamente ser credenciado no Corpo de Bombeiros do Estado de São Paulo, conforme Portaria do Cmt do CBMESP.</t>
  </si>
  <si>
    <t>5.4.9</t>
  </si>
  <si>
    <t>Devem ser disponibilizados a cada membro da brigada, conforme sua função prevista no plano de emergência da edificação, os Equipamentos de Proteção Individual (EPI) para proteção do corpo todo, de forma a protegê-los dos riscos específicos da edificação.</t>
  </si>
  <si>
    <t>5.7.1.1</t>
  </si>
  <si>
    <t xml:space="preserve">Devem ser realizadas reuniões mensais com os líderes da brigada, onde são discutidos os seguintes assuntos: 
a. funções de cada membro da brigada dentro do plano; 
b. condições de uso dos equipamentos de combate a incêndio; 
c. apresentação de problemas relacionados à prevenção de incêndios encontrados nas inspeções para que sejam feitas propostas corretivas; 
d. atualização das técnicas e táticas de combate a incêndio; 
e. alterações ou mudanças do efetivo da brigada; 
f. outros assuntos de interesse.
</t>
  </si>
  <si>
    <t>5.7.3.1</t>
  </si>
  <si>
    <t>Deve ser realizado, no mínimo a cada 12 meses, um exercício simulado, parcial ou total, no estabelecimento ou local de trabalho com participação de toda a população. Imediatamente após o simulado deve ser realizada uma reunião extraordinária para avaliação e correção das falhas ocorridas. 
Deve ser elaborada ata na qual conste: 
a. horário do evento; 
b. tempo gasto no abandono; 
c. tempo gasto no retorno; 
d. tempo gasto no atendimento de primeiros socorros; 
e. atuação da brigada; 
f. comportamento da população; 
g. ajuda externa, quando possível (Ex.: PAM - Plano de Auxílio Mútuo, RINEM, etc.); 
h. falhas de equipamentos; 
i. falhas operacionais; 
j. demais problemas levantados na reunião.</t>
  </si>
  <si>
    <t xml:space="preserve">5.8.1.1 </t>
  </si>
  <si>
    <t>Devem ser distribuídos em locais visíveis e de grande circulação quadros de aviso ou similar, sinalizando a existência da brigada de incêndio e indicando seus integrantes com suas respectivas localizações.</t>
  </si>
  <si>
    <t>5.8.1.2</t>
  </si>
  <si>
    <t>O brigadista deve utilizar constantemente em lugar visível uma identificação que o reconheçam como membro da brigada.</t>
  </si>
  <si>
    <t>5.8.2</t>
  </si>
  <si>
    <t>Comunicação interna e externa  
5.8.2.1 Nas edificações em que houver mais de um pavimento, setor, bloco ou edificação, deve ser estabelecido um sistema prévio de comunicação entre os brigadistas, a fim de facilitar as operações durante a ocorrência de uma situação real ou simulado de emergência; 
5.8.2.2 Essa comunicação pode ser feita por meio de telefones, quadros sinópticos, interfones, sistemas de alarme, rádios, alto-falantes, sistemas de som interno etc.; 
5.8.2.3 Caso seja necessária a comunicação com meios externos (Corpo de Bombeiros Militar ou Plano de Auxílio Mútuo), o telefonista ou operador de rádio será o responsável. 
Para tanto, faz-se necessário que essa pessoa seja devidamente treinada e que esteja instalada em local seguro e estratégico para o abandono.</t>
  </si>
  <si>
    <t>5.8.4.1</t>
  </si>
  <si>
    <t>Devem ser previstos um ou mais pontos de encontro dos brigadistas, para distribuição das tarefas, conforme item 5.6.</t>
  </si>
  <si>
    <t>5.10.1.2</t>
  </si>
  <si>
    <t>Os profissionais responsáveis pela formação ou atualização da brigada de incêndio devem apresentar, com os respectivos atestados, a sua habilitação específica.</t>
  </si>
  <si>
    <t>5.10.1.3</t>
  </si>
  <si>
    <t>A edificação que possuir Posto de Bombeiro interno, com efetivo mínimo de 04 (quatro) bombeiros (por turno de 24 h) e viatura de combate a incêndio devidamente equipada nos parâmetros da NBR 14096 - Viaturas de combate a incêndio, reduz em 50 % o dimensionamento da brigada de incêndio.</t>
  </si>
  <si>
    <t>5.10.1.5</t>
  </si>
  <si>
    <t>Em edificações e/ou áreas de risco que produzam, manipulem ou armazenem produtos perigosos deve-se aplicar o estabelecido no item 22 da Tabela B-1 do Anexo B desta IT a todos os funcionários que trabalham com o manuseio dos produtos perigosos.</t>
  </si>
  <si>
    <t>Preparação e Atendimento à Emergência - Iluminação de Emergência</t>
  </si>
  <si>
    <t xml:space="preserve">18
</t>
  </si>
  <si>
    <t xml:space="preserve">Iluminação de emergência </t>
  </si>
  <si>
    <t>OBJETIVO
1.1 Fixar as condições necessárias para o projeto e instalação do sistema de iluminação de emergência em edificações e áreas de risco, atendendo ao previsto no Regulamento de segurança contra incêndio das edificações e áreas de risco do Estado de São Paulo.</t>
  </si>
  <si>
    <t xml:space="preserve">Grupo motogerador (GMG)
5.1.1 Deve-se garantir acesso controlado e desobstruído desde a área externa da edificação até o grupo motogerador.
5.1.2 No caso de grupo motogerador instalado em local confinado, para o seu perfeito funcionamento, deve ser
garantido que a tomada de ar seja realizada sem o risco de se captar a fumaça oriunda de um incêndio.
5.1.3 Na condição acima descrita, o GMG deve ser instalado em compartimento resistente ao fogo por 2 h, com acesso protegido por PCF P-90.
5.1.4 Quando a tomada de ar externo for realizada por meio de duto, este deve ser construído ou protegido por material
resistente ao fogo por 2 h.
5.1.5 Nas edificações atendidas por grupo motogerador, quando o tempo de comutação do sistema for superior ao estabelecido pela NBR 10898, deve ser previsto sistema
centralizado por bateria ou bloco autônomo.
5.1.6 Os circuitos elétricos do GMG devem atender as prescrições da IT 41 – Inspeção visual em instalações elétricas de baixa tensão.
5.1.7 O Responsável Técnico deverá atentar para as tensões máximas nos circuitos conforme NBR 10898. </t>
  </si>
  <si>
    <t>Sistema centralizado com baterias
5.2.1 Os componentes da fonte de energia centralizada de alimentação do sistema de iluminação de emergência, bem como seus comandos devem ser instalados em local não
acessível ao público, sem risco de incêndio, ventilado e que não ofereça risco de acidentes aos usuários.
5.2.2 Se houver baterias reguladas por válvulas, o painel de controle pode ser instalado no mesmo local das baterias. O local da instalação deverá ser em lugar ventilado e protegido do acúmulo de gases.</t>
  </si>
  <si>
    <t>Conjunto de blocos autônomos
5.3.1 As baterias para sistemas autônomos devem ser de chumbo-ácido selada ou níquel-cádmio, isenta de manutenção.</t>
  </si>
  <si>
    <t>TIPOS DE ILUMINAÇÕES DE EMERGÊNCIA
5.4.1 Iluminação de emergência de aclaramento
5.4.1.1 A distância máxima entre os pontos de iluminação de emergência de aclaramento não deve ultrapassar 15 m e entre o ponto de iluminação e a parede 7,5 m. Outro
distanciamento entre pontos pode ser adotado, desde que atenda aos parâmetros da NBR 10898.
5.4.1.2 As salas com área igual ou inferior a 50 m² e população inferior a 50 pessoas, conforme parâmetros da IT 11, estão isentas de instalação de iluminação de emergência, desde que as saídas das salas sejam diretas para o corredor.
5.4.2 Iluminação de emergência de balizamento
5.4.2.1 Caso a luminária de emergência de balizamento atenda o nível de aclaramento de 3 lux, dispensa-se a instalação de uma luminária de aclaramento no mesmo local.
5.4.2.2 As luminárias de emergência localizadas acima das portas de saída (intermediárias e finais) em ambientes fechados com lotação superior a 100 pessoas para as ocupações F-3, F-5, F-6, F-7, F-10 e F-11 devem ser do tipo
balizamento, mantendo-se permanentemente acesas durante a utilização do ambiente (funcionamento: normal e emergência).</t>
  </si>
  <si>
    <t>CONSIDERAÇÕES GERAIS
6.1 No caso de instalação aparente, a tubulação e as caixas de passagem devem ser metálicas ou em PVC rígido antichama, conforme NBR 15465.
6.2 Deve-se garantir um nível mínimo de iluminamento de 3 lux em locais planos (corredores, halls, áreas de refúgio) e 5
lux em locais com desnível (escadas ou passagens com obstáculos)
6.3 A tensão das luminárias de aclaramento e balizamento para iluminação de emergência em áreas com carga de incêndio deve ser de, no máximo, de 30 Volts.
6.4 Para instalações existentes e na impossibilidade de reduzir a tensão de alimentação das luminárias, pode ser utilizado um interruptor diferencial de 30 mA, com disjuntor termomagnético de 10 A.</t>
  </si>
  <si>
    <t>Preparação e Atendimento à Emergência - Detecção e Alarme de Incêndio</t>
  </si>
  <si>
    <t xml:space="preserve">Sistema de detecção e alarme de incêndio </t>
  </si>
  <si>
    <t>OBJETIVOS
1.1 Estabelecer os requisitos mínimos necessários para o dimensionamento dos sistemas de detecção e alarme de incêndio, destinado a alertar as pessoas sobre a existência de um incêndio em determinada área da edificação, desta forma, possibilitando o seu combate logo que descoberto, bem como, propiciando o abandono da edificação sem que os ocupantes sofram qualquer dano.</t>
  </si>
  <si>
    <t>O projeto de sistemas de detecção e alarme de incêndio deve conter todos os elementos necessários ao seu funcionamento, de forma a garantir a detecção de um princípio de incêndio, no menor tempo possível, nos termos da NBR 17240, e ainda, prever os elementos necessários ao seu completo entendimento, onde os procedimentos para elaboração do Projeto Técnico devem atender a IT 01 - Procedimentos administrativos.</t>
  </si>
  <si>
    <t>Todo sistema deve ter duas fontes de alimentação. A principal é a rede do sistema elétrico da edificação, e a auxili-ar é constituída por baterias, nobreak ou gerador. Quando a fonte de alimentação auxiliar for constituída por bateria de acumuladores ou nobreak, esta deve ter autonomia mínima de 24 horas em regime de supervisão, sendo que no regime de alarme deve ser de, no mínimo, 15 minutos para suprimen-to das indicações sonoras e/ou visuais ou o tempo necessário para o abandono da edificação. Quando a alimentação auxiliar for por gerador, também deve ter os mesmos parâmetros de autonomia mínima.</t>
  </si>
  <si>
    <t xml:space="preserve">As centrais de detecção e alarme devem ter dispositivo de teste dos indicadores luminosos e dos sinalizadores acústicos.
</t>
  </si>
  <si>
    <t xml:space="preserve">A central de detecção e alarme e o painel repetidor devem ficar em local onde haja constante vigilância humana e de fácil visualização.
</t>
  </si>
  <si>
    <t>5.6</t>
  </si>
  <si>
    <t>A central deve acionar o alarme geral da edificação, devendo ser audível em toda edificação.</t>
  </si>
  <si>
    <t>A distância máxima a ser percorrida por uma pessoa, em qualquer ponto da área protegida até o acionador manual mais próximo, não deve ser superior a 30 metros.</t>
  </si>
  <si>
    <t>Todos os sistemas instalados devem ser comissionados. Para o comissionamento dos sistemas de detecção e alarme de incêndio, devem ser efetuados no mínimo os procedimentos dos subitens abaixo para a verificação das condições de funcionamento e sinalização de 100% dos equipamentos.</t>
  </si>
  <si>
    <t xml:space="preserve">A manutenção preventiva e corretiva dos sistemas de detecção e alarme de incêndio deve ser realizada por técnicos habilitados e treinados.
</t>
  </si>
  <si>
    <t>O relatório de manutenção periódica, estabelecido pela NBR 17240, deve permanecer disponível na edificação para verificação no ato da vistoria.</t>
  </si>
  <si>
    <t xml:space="preserve">20
</t>
  </si>
  <si>
    <t>Sinalização de emergência</t>
  </si>
  <si>
    <t>OBJETIVO
1.1 Fixar as condições exigíveis que devem satisfazer o
sistema de sinalização de emergência em edificações e
áreas de risco, atendendo ao previsto no Regulamento de
segurança contra incêndio das edificações e áreas de risco
do Estado de São Paulo.</t>
  </si>
  <si>
    <t>Preparação e Atendimento à Emergência - Sinalização de Emergência</t>
  </si>
  <si>
    <t>Implantação da sinalização básica
Os diversos tipos de sinalização de emergência devem ser implantados em função de características específicas de uso e dos riscos, bem como em função de necessidades básicas para a garantia da segurança contra incêndio e pânico na edificação (ver exemplos no Anexo C).</t>
  </si>
  <si>
    <t>6.6</t>
  </si>
  <si>
    <t>Manutenção
A sinalização de emergência utilizada na edificação e áreas de risco deve ser objeto de inspeção periódica para efeito de manutenção, desde a simples limpeza até a substituição por outra nova, quando suas propriedades físicas e químicas deixarem de produzir o efeito visual para as quais foram confeccionada</t>
  </si>
  <si>
    <t>Preparação e Atendimento à Emergência - Líquidos combustíveis e inflamáveis</t>
  </si>
  <si>
    <t>Líquidos combustíveis e inflamáveis</t>
  </si>
  <si>
    <t>1.1.1</t>
  </si>
  <si>
    <t>OBJETIVO
1.1.1 Estabelecer os requisitos mínimos necessários para a elaboração de projeto e dimensionamento das medidas de se-gurança contra incêndio exigidos para instalações de produção, armazenamento, manipulação e distribuição de líquidos combustíveis e inflamáveis.</t>
  </si>
  <si>
    <t>1.2.1</t>
  </si>
  <si>
    <t>Esta Instrução Técnica (IT) aplica-se a todas as edificações e/ou áreas de risco em que haja produção, manipulação, armazenamento e distribuição de líquidos combustíveis ou inflamáveis, localizadas no interior de edificações ou a céu aberto, conforme o Regulamento de segurança contra incêndio das edificações e áreas de risco do Estado de São Paulo em vigor.</t>
  </si>
  <si>
    <t>1.7</t>
  </si>
  <si>
    <t>SISTEMA DE PROTEÇÃO POR EXTINTORES
1.7.1 Para o dimensionamento da proteção por extintores, deve ser considerada a capacidade de cada tanque, quando
for isolado, ou a somatória da capacidade dos tanques, ou a quantidade total da armazenagem fracionada, conforme Tabela 1.2.
Tabela 1.2: Proteção por extintores de incêndio
1.7.2 Os extintores, em locais onde haja parques de tanques, podem estar todos localizados e centralizados num abrigo
sinalizado, a não mais de 150 m do tanque mais desfavorável, desde que tenha condições técnicas de conduzir estes extintores por veículo de emergência da própria edificação ou área de risco; caso não haja veículo de emergência, a distância máxima entre o abrigo e o tanque mais desfavorável deve ser de 50 m.
1.7.3 Os tanques enterrados devem ter proteção por extintores somente próximo do local de enchimento e/ou saída (bomba): 2 extintores de pó químico (BC ou ABC) com capacidade extintora mínima de 20-B.
1.7.4 Para armazenamento de líquidos em recipientes abertos deve ser considerada a proporção de 20-B de capacidade extintora para cada 4,65 m² de superfície de líquido inflamável.
1.7.5 Para as áreas de operação de líquidos combustíveis einflamáveis, a verificação da proteção por extintores, deve levar em conta a área de derrame, delimitada pelas canaletas de escoamento do sistema de contenção, conforme critério do item 1.7.4, limitado ao máximo de 460-B, sendo que os extintores devem ser distribuídos de forma que o operador não
percorra mais do que 15 m para alcançar uma unidade extintora.
1.7.6 Para as bacias de contenção à distância deve ser prevista proteção por extintores, levando-se em conta o volume
da bacia de contenção e a Tabela 1.2</t>
  </si>
  <si>
    <t>1.8.1</t>
  </si>
  <si>
    <t>SISTEMA DE PROTEÇÃO POR ESPUMA
1.8.1 Premissas e conceitos utilizados para os sistemas de proteção por espuma
1.8.1.1 A espuma mecânica, para as finalidades desta IT, deve ser entendida como um agregado de bolhas cheias de ar, geradas por meios puramente mecânicos, de soluções
aquosas contendo um concentrado de origem animal, sintética ou vegetal.
1.8.1.2 A espuma mecânica é útil como agente de prevenção e extinção ao fogo nas situações mais variadas, satisfazendo a todas as exigências referentes a um fluído de densidade muito baixa e alta capacidade de absorção do calor. A espuma mecânica não é considerada um agente adequado para incêndios em gases. Sua densidade, sendo menor que a dos
líquidos inflamáveis, permite que seja usada principalmente para formar uma cobertura flutuante, extinguindo, cobrindo e
resfriando o combustível de forma a interromper a evaporação dos vapores e impedir a sua mistura com o oxigênio do ar.
1.8.1.3 A espuma mecânica é condutora de eletricidade, portanto, não deve ser usada em equipamentos elétricos energizados.
1.8.1.4 Casos especiais de isenção do sistema de combate a incêndio por espuma, para líquidos combustíveis classes IIIA
e IIIB, devem ser verificados nas tabelas de exigências desta IT.</t>
  </si>
  <si>
    <t>1.8.3</t>
  </si>
  <si>
    <t>1.8.3 Armazenamento do líquido gerador de espuma (LGE) em instalações fixas
1.8.3.1 O LGE deve ser armazenado em tanques ou recipientes que não comprometam sua qualidade.
1.8.3.2 Os tanques ou recipientes devem estar localizados, sempre que possível, em pontos equidistantes dos riscos a
proteger, nas estações de emulsionamento.
1.8.3.3 A temperatura no interior da massa líquida do LGE não poderá ser superior a 45°C.
1.8.3.4 Os tanques de LGE devem ser projetados de modo a disporem de respiros adequados, válvulas de descarga, fácil
acesso para enchimento, dispositivo de medição e de controle  de nível, boca de visita para facilitar a inspeção, limpeza e
tomada de amostras.
1.8.3.5 Os recipientes devem conter rótulo de identificação do tipo de LGE, indicando a aplicabilidade, taxas de aplicação
e dosagens recomendadas.</t>
  </si>
  <si>
    <t>1.8.5</t>
  </si>
  <si>
    <t>Suprimento de LGE
1.8.5.1 O LGE deve ser aprovado por ensaios conforme ABNT NBR 15511 ou norma internacionalmente aceita.
1.8.5.2 O suprimento de LGE deve ser determinado conforme previsto nesta IT.
1.8.5.3 Deve ser adicionada ao suprimento de solução de espuma a quantidade necessária para o enchimento da tubulação adutora.
1.8.5.4 Os projetos de sistemas de extinção por meio de espuma mecânica devem prever a disponibilidade de LGE na quantidade mínima de duas vezes o volume necessário para
a cobertura do cenário de maior risco, conforme acima determinado, sendo uma carga inicial e outra como carga de reposição.
1.8.5.5 Para empresas participantes de um Plano de Auxílio Mútuo (PAM) ou similar, regularmente constituído, em que
esteja prevista a reposição de estoque de LGE que atenda a quantidade dimensionada em projeto, dentro de 24 h, pode ser dispensada a reserva de reposição acima descrita.</t>
  </si>
  <si>
    <t>Requisitos para os tanques de armazenamento
2.2.1 Geral
2.2.1.1 O armazenamento de líquidos de classe II e de classe III aquecidos nas temperaturas iguais ou superiores aos seus
pontos de fulgor deve seguir os requisitos para líquidos de classe I, a menos que uma avaliação de engenharia conduzida de acordo com o item 2.2.3.3 justifique o atendimento aos
requisitos para alguma outra classe de líquido.
2.2.1.2 Os tanques projetados para serem utilizados como tanques de superfície não podem ser usados como tanques
subterrâneos e vice-versa.
2.2.1.3 Não é permitida a instalação de tanques contendo líquidos combustíveis ou inflamáveis em porões ou subsolos,
exceto nos casos em que o tanque armazene líquidos de classe II ou III com a finalidade de abastecer grupos motogeradores e o volume total seja limitado a 500 litros.
2.2.1.3.1 Para os casos acima, quando a alimentação do grupo motogerador for por meio de tanques instalados em
área externa, deve ser prevista válvula de bloqueio.
2.2.1.4 Os tanques devem ser projetados e construídos de acordo com Normas Brasileiras ou, na inexistência destas, de
acordo com outras normas internacionalmente aceitas para o material de construção que esteja sendo utilizado.</t>
  </si>
  <si>
    <t>2.2.3</t>
  </si>
  <si>
    <t>Prevenção e controle de incêndio
2.2.3.1 Requisitos gerais
2.2.3.1.1 As instalações de armazenamento devem estabelecer e implementar métodos de prevenção e controle de incêndio para garantir a segurança das pessoas, para minimizar
as perdas de patrimônio e para reduzir a exposição ao fogo
das propriedades adjacentes resultantes de incêndio e explosão. O atendimento aos requisitos estabelecidos em 2.2.3.2 a
2.2.3.4 deve ser considerado como em conformidade com os
requisitos de 2.2.3.1.</t>
  </si>
  <si>
    <t>2.2.4</t>
  </si>
  <si>
    <t>Operações de tanques de armazenamento
2.2.4.1 Identificação e segurança patrimonial
2.2.4.1.1 Identificação para ação de emergência
2.2.4.1.1.1 Uma sinalização ou marcação que atenda à Norma Brasileira aplicável ou outra internacionalmente aceita
deve ser aplicada aos tanques de armazenamento que contenham líquidos inflamáveis ou combustíveis. A sinalização
não precisa ser aplicada diretamente ao tanque, mas deve
situar-se em local onde possa ser prontamente visualizada,
como na lateral de uma via de acesso, em passarelas para os
tanques, ou na tubulação fora da bacia de contenção. Havendo mais de um tanque na bacia de contenção, a sinalização
deve localizar-se de tal modo que cada tanque possa ser
prontamente identificado.</t>
  </si>
  <si>
    <t>ARMAZENAMENTO EM RECIPIENTES, EM TANQUES PORTÁTEIS QUE NÃO EXCEDAM 2.500 L E EM RECIPIENTES INTERMEDIÁRIOS PARA GRANEL (IBC) QUE NÃO EXCEDAM 3.000 L</t>
  </si>
  <si>
    <t xml:space="preserve"> OPERAÇÕES
5.1 Objetivos
5.1.1 O item 5 desta Instrução Técnica aplica-se a:
a. locais onde operações de processamento ou utilização de líquidos inflamáveis e combustíveis sejam a principal atividade.
b. provisões deste item 5 que não proíbem o uso de tanques portáteis e IBC para o abastecimento de líquidos inflamáveis ou combustíveis em tanques de equipamentos
motorizados em locais não acessíveis ao público, onde tal uso seja aceitável pelas autoridades competentes;
c. locais onde os líquidos inflamáveis e combustíveis são manuseados, envasados, transferidos ou utilizados, inclusive nas áreas de processo;
d. manuseio e utilização de líquidos inflamáveis e combustíveis em operações específicas como: sistema de transferência de calor; sistemas de recuperação e processamento de vapores de produtos, onde as fontes de vapores operam a uma pressão desde o vácuo até a pressão
manométrica de 0,069 bar ou onde houver risco potencial de formação de misturas de vapores inflamáveis e unidades de destilação de solventes;
(...)</t>
  </si>
  <si>
    <t>REQUISITOS PARA INSTALAÇÕES E EQUIPAMENTOS ELÉTRICOS
6.1 Para projeto, instalação, ensaios, operação e manutenção de instalações e equipamentos, onde líquidos de classe I são armazenados ou manuseados e onde líquidos de classe II ou III são armazenados ou manuseados a
temperaturas iguais ou acima de seus pontos de fulgor, mesmo que eventualmente, deverá ser adotada a ABNT NBR 17505, Parte 6, devendo, neste caso, ser apresentada comprovação reponsabilidade técnica da classificação da área de risco elétrico.
6.2 Todas as instalações compreendidas por esta norma deverão ser providas de SPDA e/ou controle de fontes de ignição, dimensionados conforme normas técnicas oficiais.</t>
  </si>
  <si>
    <t>PROTEÇÃO CONTRA INCÊNDIO PARA PARQUES DE ARMAZENAMENTO COM TANQUES ESTACIONÁRIOS
7.1 Aplicação
7.1.1 Este item estabelece os requisitos mínimos para os projetos de sistemas de combate a incêndios com água e com
espuma, destinados a instalações de armazenamento de líquidos inflamáveis e combustíveis, contidos em tanques
estacionários com capacidade superior a 450 L, à pressão  igual ou inferior a 103,9 kPa, medida no topo dos tanques.
7.1.2 Este item se aplica a todos os demais itens desta IT quando mencionados.
7.1.3 Para as restrições ao emprego deste item, ver item 1.2 .</t>
  </si>
  <si>
    <t xml:space="preserve">Preparação e Atendimento à Emergência - Subestação elétrica  </t>
  </si>
  <si>
    <t xml:space="preserve">37
</t>
  </si>
  <si>
    <t xml:space="preserve">Subestação elétrica  </t>
  </si>
  <si>
    <t xml:space="preserve">Estabelecer as medidas de segurança contra  incêndio em subestações  elétricas,  atendendo ao prescrito no Decreto Estadual  nº  56.819/11  –  Regulamento  de  Segurança contra Incêndio das edificações e áreas de risco do Estado de São Paulo. </t>
  </si>
  <si>
    <t xml:space="preserve">Requisitos básicos para as edificações
5.1.1 Os ambientes da casa de controle e das edificações de
apoio operacional devem ser protegidos contra risco de
incêndio de acordo com sua área, atendendo ao Regulamento
de Segurança contra Incêndio do CBPMESP.
5.1.2 Em função da análise de risco de incêndio e da
importância da subestação no sistema de energia elétrica,
estas podem ter sistemas de proteção contra incêndios
complementares para a sua proteção, de acordo com as
exigências das normas referenciadas no item 3.
</t>
  </si>
  <si>
    <t>Casa de controle
5.2.1 Os quadros de supervisão e comando dos sistemas fixos
de proteção contra incêndio da subestação devem estar
localizados na sala de controle ou em área de supervisão contínua. A sinalização, luminosa e sonora, de funcionamento
dos quadros deve ser diferente de outras existentes no local.
5.2.2 Quando o risco de incêndio existente na instalação orientar para a necessidade da utilização de sistema fixo de proteção por gases, este sistema deve estar dimensionado
conforme a NBR 12232.</t>
  </si>
  <si>
    <t>Casa de compensadores síncronos
5.3.1 Quando os compensadores síncronos forem do tipo resfriamento a hidrogênio (H2), os ambientes onde estiverem instalados os recipientes de H2 e aqueles onde existem
equipamentos ou passagem de tubulações de gás devem ser providos de meios de detecção de vazamentos. As instalações devem atender aos requisitos da NFPA 50A.</t>
  </si>
  <si>
    <t>Requisitos básicos de proteção contra incêndio
5.4.1 Extintores de incêndio sobre rodas
5.4.1.1 Os conjuntos transformadores e reatores de potência ou unidades individuais devem ser protegidos por extintores de
pó, tipo sobre rodas, com capacidade extintora de 80-B:C. Os extintores devem ser instalados em locais de fácil acesso,
sinalizados, abrigados contra intempéries e identificados.
5.4.1.2 Os extintores devem ser equipados com rodas especiais para o deslocamento sobre superfícies irregulares, por exemplo, locais com brita, possuindo diâmetro e largura
dimensionados para esta finalidade e carga de pó, IT 21 – Sistema de proteção por extintores de incêndio.
5.4.2 Extintores de incêndio
5.4.2.1 As edificações de uma subestação devem ser protegidas, de preferência, por extintores de incêndio portáteis
de gás carbônico (CO2) e pó químico seco, atendendo às especificações e distanciamentos conforme a IT 21 – Sistema de proteção por extintores de incêndio, e conforme a Tabela
B.1.
5.4.2.2 O dimensionamento dos extintores deve considerar o transformador que possui o maior volume de óleo.</t>
  </si>
  <si>
    <t xml:space="preserve">Exigências para subestação elétrica com
transformadores que possuem armazenamento de óleo,
onde o tanque ou o conjunto de tanques, de cada
transformador, possui capacidade volumétrica de até 20
m3 de óleo mineral ou até 38 m3 de classe K.
5.5.1 Subestação convencional assistida ou teleassistida
5.5.1.1 Via de acesso para veículos de emergência;
5.5.1.2 Parede corta-fogo em transformadores, reatores de
potência e reguladores de tensão conforme item 5.4.4;
5.5.1.3 Sistema de contenção de líquido isolante conforme
item 5.4.5;
5.5.1.4 Extintores portáteis e sobre rodas;
5.5.1.5 Sinalização de incêndio; </t>
  </si>
  <si>
    <t>Exigências para subestação elétrica com
transformadores que possuem armazenamento de óleo,
onde o tanque ou o conjunto de tanques, de cada
transformador, possui capacidade volumétrica maior que
20 m3 de óleo mineral ou maior que 38 m3 de classe K.
5.6.1 Subestação convencional assistida ou teleassistida
5.6.1.1 Via de acesso para veículos de emergência;
5.6.1.2 Parede corta-fogo em transformadores, reatores de
potência e reguladores de tensão conforme item 5.4.4;
5.6.1.3 Sistema de contenção de líquido isolante conforme
item 5.4.5;
5.6.1.4 Extintores portáteis e sobre rodas;
5.6.1.5 Sinalização de incêndio;
5.6.1.6 Sistema de resfriamento por linhas manuais, que deve
atender aos parâmetros da Tabela B.3, ou
5.6.1.6.1 Resfriamento por sistema fixo automático deve
atender aos parâmetros da NBR 10897 Sistemas de proteção
contra incêndio por chuveiros automáticos, ou NFPA 15
(sistema fixo automático por água nebulizada) ou NFPA 750
(sistema fixo automático por água nebulizada sob alta pressão
(“water mist”);
5.6.1.7 Sistema de proteção por espuma para tanque do
transformador ou para a bacia de contenção de óleo isolante,
de acordo com os parâmetros da Tabela B.2.</t>
  </si>
  <si>
    <t>Subestação a seco
5.7.1 Vias de acesso para veículos de emergência;
5.7.2 Parede corta-fogo em transformadores, reatores de
potência e reguladores de tensão;
5.7.3 Extintores portáteis e sobre rodas;
5.7.4 Sinalização de incêndio.</t>
  </si>
  <si>
    <t>Exigências mínimas para as edificações ligadas às subestações elétricas
5.8.1 Edificação adjacente à subestação elétrica com área menor que 750 m² e menor que 12 m de altura.
5.8.1.1 Atender às exigências da Tabela 5 do Regulamento de Segurança contra incêndio em vigor
5.8.2 Edificação adjacente à subestação elétrica com área maior que 750 m² ou maior que 12 m de altura.
5.8.2.1 Atender às exigências da Tabela 6K do Regulamento de Segurança contra Incêndio em vigor.</t>
  </si>
  <si>
    <t>Preparação e Atendimento à Emergência - Saídas de emergência</t>
  </si>
  <si>
    <t xml:space="preserve">11
</t>
  </si>
  <si>
    <t>Saídas de emergência</t>
  </si>
  <si>
    <t>OBJETIVO
1.1 Estabelecer os requisitos mínimos necessários para o dimensionamento das saídas de emergência, para que sua população possa abandonar a edificação, em caso de incêndio ou pânico, completamente protegida em sua integridade física e permitir o acesso de guarnições de bombeiros para o combate ao fogo ou retirada de pessoas, atendendo ao previsto no Regulamento de Segurança contra incêndio e áreas de risco.</t>
  </si>
  <si>
    <t>Cálculo da população
5.3.1. As saídas de emergência são dimensionadas em função da população da edificação.</t>
  </si>
  <si>
    <t>Dimensionamento das saídas de emergência
5.4.1 Largura das saídas
5.4.1.1 A largura das saídas deve ser dimensionada em função do número de pessoas que por elas deva transitar, observados os seguintes critérios: (...)</t>
  </si>
  <si>
    <t>Acessos
5.5.1 Generalidades
5.5.1.1 Os acessos devem satisfazer às seguintes condições:
(...)</t>
  </si>
  <si>
    <t>5.5.1.2</t>
  </si>
  <si>
    <t>Os acessos devem permanecer livres de quaisquer obstáculos, tais como móveis, divisórias, locais para exposição de mercadorias e outros, de forma permanente, mesmo quando o prédio esteja supostamente fora de uso.</t>
  </si>
  <si>
    <t>Escadas
5.7.1 Generalidades
5.7.1.1 Em qualquer edificação, os pavimentos sem saída em nível para o espaço livre exterior devem ser dotados de escadas, enclausuradas ou não, as quais devem:</t>
  </si>
  <si>
    <t>Guardas e corrimãos</t>
  </si>
  <si>
    <t xml:space="preserve">Preparação e Atendimento à Emergência </t>
  </si>
  <si>
    <t>Símbolos gráficos para projeto de segurança contra incêndio</t>
  </si>
  <si>
    <t>OBJETIVO
1.1 Padronizar os símbolos gráficos a serem utilizados nos projetos de segurança contra incêndio das edificações e áreas de risco, atendendo ao previsto no Regulamento de segurança contra incêndio das edificações e áreas de risco do Estado de São Paulo.</t>
  </si>
  <si>
    <t>Preparação e Atendimento à Emergência -  Chuveiros Automáticos</t>
  </si>
  <si>
    <t xml:space="preserve">23
</t>
  </si>
  <si>
    <t>Sistema de Chuveiros Automáticos.</t>
  </si>
  <si>
    <t>Adequar o texto da norma NBR 10.897 – Sistemas de proteção contra incêndio por chuveiro automático da Associação Brasileira de Normas Técnicas (ABNT), para aplicação na análise e vistoria de projetos/processos submetidos ao Corpo de Bombeiros, atendendo ao previsto no Regulamento de segurança contra incêndio das edificações e áreas de risco do Estado de São Paulo em vigor.</t>
  </si>
  <si>
    <t>Preparação e Atendimento à Emergência -  Chuveiros Automáticos para Depósitos</t>
  </si>
  <si>
    <t>Sistema de chuveiros automáticos para áreas de depósito.</t>
  </si>
  <si>
    <t>Estabelecer parâmetros técnicos para implementação do sistema de chuveiros automáticos para áreas de depósito, atendendo ao previsto no Regulamento de segurança contra incêndio das edificações e áreas de risco do Estado de São Paulo em vigor.</t>
  </si>
  <si>
    <t>Preparação e Atendimento à Emergência - GLP</t>
  </si>
  <si>
    <t>Manipulação, Armazenamento, Comercialização e Utilização de Gás Liquefeito de Petróleo (GLP).</t>
  </si>
  <si>
    <t>Estabelecer medidas de segurança contra incêndio para os locais destinados a manipulação, armazenamento, comercialização, utilização, instalações internas e centrais de GLP (gás liquefeito de petróleo), atendendo ao previsto no Regulamento de segurança contra incêndio das edificações e áreas de risco do Estado de São Paulo.</t>
  </si>
  <si>
    <t xml:space="preserve"> Bases de armazenamento, envasamento e distribuição de GLP
5.1.1 Para fins dos critérios de segurança na instalação e operação das bases de armazenamento, envasamento e
distribuição de GLP, adota-se a norma NBR 15186, com adequações desta IT.</t>
  </si>
  <si>
    <t xml:space="preserve">5.2 </t>
  </si>
  <si>
    <t>Armazenamento de recipientes transportáveis de GLP, destinados ou não à comercialização (revenda)
5.2.1 As áreas de armazenamento de recipientes transportáveis são divididas em função da quantidade de GLP esto-
cado, classificadas conforme Tabela 2, e requerem afastamentos de segurança e proteção específica, conforme Anexo
A, de acordo com a NBR 15514, com adequações constantes nesta IT.</t>
  </si>
  <si>
    <t>Central de GLP (recipientes transportáveis, estacionários e abastecimento a granel)
Para fins dos critérios de segurança, instalação e operação das centrais de GLP adotam-se as normas NBR 13523 e NBR 14024, com adequações desta IT.</t>
  </si>
  <si>
    <t xml:space="preserve">Instalações internas de GLP
Para fins dos critérios de segurança, instalação e operação
das centrais de GLP adota-se a norma NBR 15526 e ABNT
NBR 15358, com adequações constantes nesta IT.
</t>
  </si>
  <si>
    <t>Exigências para recipientes transportáveis de GLP
com capacidade de volume até 13 kg de GLP (0,032 m³
ou 32 litros)
5.5.1 Para locais que armazenem, para consumo próprio,
cinco ou menos recipientes transportáveis, com massa líquida de até 13 kg de GLP, cheios, parcialmente cheios ou
vazios, devem ser observados os seguintes requisitos:
5.5.1.1 Possuir ventilação natural;
5.5.1.2 Protegidos do sol, da chuva e da umidade;
5.5.1.3 Estar afastado de outros produtos combustíveis ou
inflamáveis, de fontes de calor e ignição;
5.5.1.4 Estar afastado, no mínimo, 1,5 m de ralos, caixas de
gordura e esgotos, bem como de galerias subterrâneas e
similares</t>
  </si>
  <si>
    <t xml:space="preserve">5.6 </t>
  </si>
  <si>
    <t>Sistema de resfriamento para gás liquefeito de petróleo
Para fins dos critérios de resfriamento para gás liquefeito de petróleo devem ser observados os preceitos da IT nº 22 – Sistemas de hidrantes e de mangotinhos para combate a
incêndios, bem como os requisitos descritos abaixo:
5.6.1 O resfriamento pode ser realizado das seguintes formas:
a. linha manual com esguicho regulável;
b. canhão monitor manual ou automático com esguicho regulável;
c. aspersores fixos.
5.6.2 Para o projeto dos sistemas de proteção consideramse dois conceitos fundamentais:
a. dimensionamento pelo maior risco;
b. não simultaneidade de eventos, isto é, o dimensionamento deve ser feito baseando-se na hipótese da ocorrência de apenas um incêndio.
5.6.3 Toda a superfície exposta do(s) recipiente(s) deve ser protegida pelo sistema de resfriamento.</t>
  </si>
  <si>
    <t xml:space="preserve">5.7.2 </t>
  </si>
  <si>
    <t>Não será permitida a utilização de GLP na forma de recipientes transportáveis para o uso de “oxicorte”, solda ou similar em áreas internas às edificações.</t>
  </si>
  <si>
    <t>Preparação e Atendimento à Emergência - Gás Natural</t>
  </si>
  <si>
    <t>Comercialização, distribuição e utilização de gás natural</t>
  </si>
  <si>
    <t>Estabelecer condições necessárias para a proteção contra incêndio nos locais de comercialização, distribuição e utilização de gás natural, conforme as exigências do Regulamento de segurança contra incêndio das edificações e áreas de risco do Estado de São Paulo.</t>
  </si>
  <si>
    <t>Instalações internas abastecidas por gás natural (GN)
5.1.1 Além do disposto na NBR 13103 e NBR 15526, a tubulação da rede interna não deve passar nos locais descritos abaixo:
5.1.1.1 duto em atividade (ventilação de ar-condicionado, produtos residuais, exaustão, chaminés, etc.);
5.1.1.2 cisterna e reservatório de água;
5.1.1.3 depósito de combustível;
5.1.1.4 espaços fechados que possibilitem o acúmulo de gás eventualmente vazado
5.1.1.5 escadas enclausuradas, inclusive dutos de ventilação da antecâmara;
5.1.1.6 poço ou vazio de elevador;
5.1.1.7 compartimentos destinados a dormitórios, exceto quando destinado à conexão de equipamento hermeticamente
isolado;
5.1.1.8 qualquer tipo de forro falso ou compartimento não ventilado;
5.1.1.9 locais de captação de ar para sistemas de ventilação;
5.1.1.10 todo e qualquer local que propicie o acúmulo de gás vazado;
5.1.1.11 Qualquer vazio ou parede contígua a qualquer vão formado pela estrutura ou alvenaria</t>
  </si>
  <si>
    <t>Preparação e Atendimento à Emergência - Produtos Perigosos</t>
  </si>
  <si>
    <t>Produtos perigosos em edificações e áreas de risco</t>
  </si>
  <si>
    <t>OBJETIVO
1.1 Estabelecer os parâmetros para prevenir, controlar e minimizar emergências ambientais que provoquem riscos à vida, ao meio ambiente e ao patrimônio em edificações e áreas de risco, atendendo ao previsto no Regulamento de segurança contra incêndio das edificações e áreas de risco do Estado de São Paulo.</t>
  </si>
  <si>
    <t>Preparação e Atendimento à Emergência - Controle de Fumaça</t>
  </si>
  <si>
    <t>Controle de fumaça
Parte 1 – Regras gerais</t>
  </si>
  <si>
    <t>OBJETIVO
1.1 Estabelecer parâmetros técnicos para implementação de sistema de controle de fumaça, atendendo ao previsto no Regulamento de segurança contra incêndio das edificações e áreas de risco.</t>
  </si>
  <si>
    <t>PROCEDIMENTOS
4.1 Condições gerais
4.1.1 As edificações devem ser dotadas de meios de controle de fumaça que promovam a extração (mecânica ou natural) dos gases e da fumaça do local de origem do incêndio, contro-lando a entrada de ar (ventilação) e prevenindo a migração de fumaça e gases quentes para as áreas adjacentes não sinis-tradas.</t>
  </si>
  <si>
    <t>Controle de fumaça
Parte 3 – Controle de fumaça natural em edificações comerciais, industriais e depósitos</t>
  </si>
  <si>
    <t>PROCEDIMENTOS ESPECÍFICOS
9.1 Aplica-se às edificações comerciais (Grupo C), industriais (Grupo I) e depósitos (Grupo J).
9.1.1 O controle de fumaça por extração natural é realizado por meio da introdução do ar externo e extração de fumaça, seja diretamente, seja por meio de dutos para o exterior, dis-posto para assegurar a ventilação do local (Figuras 10 e 11).</t>
  </si>
  <si>
    <t>ALTERADO PELO DECRETO 64.504/2019</t>
  </si>
  <si>
    <t>Regulamenta a Política Estadual de Educação Ambiental, instituída pela Lei nº 12.780, de 30 de novembro de 2007, institui a Comissão Interinstitucional de Educação Ambiental e dá providências correlatas.</t>
  </si>
  <si>
    <t xml:space="preserve">A Política Estadual de Educação Ambiental, instituída pela Lei nº 12.780, de 30 de novembro de 2007, será coordenada pela Secretaria da Educação quanto à “Educação Ambiental Formal” e pela Secretaria do Meio Ambiente quanto à “Educação Ambiental Não Formal”, observadas as respectivas áreas de atuação. 
Parágrafo único - As Secretarias da Educação e do Meio Ambiente atuarão de forma integrada, conjugando esforços para a implementação da Política Estadual de Educação Ambiental.
</t>
  </si>
  <si>
    <t xml:space="preserve">22
</t>
  </si>
  <si>
    <t>Aprova a nova regulamentação do processo de autorização para adequação, conforme o disposto no anexo desta Portaria.</t>
  </si>
  <si>
    <t>Aprovar a nova regulamentação do processo de Autorização para Adequação, conforme o disposto no anexo desta Portaria, revogando a Portaria nº CCB - 021/600/18, de 03 de janeiro de 2018.</t>
  </si>
  <si>
    <t>Suspende pelo período de 45 dias a vigência e vigor da Parte 2 (Bombeiro Civil) da IT 17/2018, além do prazo fixado pela Portaria CB Nº 23/2018.</t>
  </si>
  <si>
    <t>Em atenção à determinação judicial inserta nos autos do Processo Digital n° 1027222-34.2018.8.26.0053, o Comandante do Corpo de Bombeiros da Polícia Militar do Estado de São Paulo, suspende a vigência e vigor da Parte 2 da IT 17/2018, pelo período de 45 dias, além do prazo fixado pela Portaria n° CCB-023/810/18, publicada no Diário Oficial do Estado, nº 48, de 15 de março de 2018.</t>
  </si>
  <si>
    <t xml:space="preserve">26
</t>
  </si>
  <si>
    <t>REVOGADA PELA PORTARIA CB 02/2019</t>
  </si>
  <si>
    <t>Republica as Instruções Técnicas na íntegra, em atualização às respectivas Instruções Técnicas publicadas no suplemento do D.O.E. de 15 de março de 2018, por terem sido publicadas com incorreções.</t>
  </si>
  <si>
    <t>Republicar as Instruções Técnicas na íntegra, em atualização às respectivas Instruções Técnicas publicadas no suplemento do D.O.E. de 15 de março de 2018, por terem sido publicadas com incorreções.</t>
  </si>
  <si>
    <t xml:space="preserve">Acrescenta os parágrafos 6º e 7º ao artigo 10 da Deliberação ARSESP 106, de 13-11-2009, para autorizar o procedimento de ligação simultânea à rede de distribuição de água e a interligação do imóvel à rede coletora de esgotos.
</t>
  </si>
  <si>
    <t>O artigo 10, da Deliberação Arsesp 106, de 13-11-2009, passa a vigorar acrescido dos seguintes parágrafos:
§ 6º. Nas vias servidas por rede pública coletora de esgotos, os pedidos de nova ligação de água, religação de água ou qualquer outra modificação solicitada pelo usuário em ligação já existente, serão atendidos pelo prestador de serviços mediante a interligação do imóvel ao sistema de esgotamento sanitário.
(...)</t>
  </si>
  <si>
    <t>REVOGADA PELA Deliberação Normativa CONSEMA 1/2018</t>
  </si>
  <si>
    <t xml:space="preserve">Fixa tipologia para o exercício da competência municipal, no âmbito do licenciamento ambiental, dos empreendimentos e atividades de potencial impacto local, nos termos do Art. 9º, inciso XIV, alínea “a”, da Lei Complementar Federal 140/2011. </t>
  </si>
  <si>
    <t xml:space="preserve">Compete ao Município o licenciamento ambiental de empreendimentos e atividades executados no âmbito do seu território que causem ou possam causar impacto ambiental local, conforme tipologia definida no anexo I desta deliberação. 
Parágrafo único – O impacto ambiental local será enquadrado nas classes baixo,
médio e alto, com base na natureza, no porte e no potencial poluidor das atividades
ou empreendimentos sujeitos ao licenciamento ambiental, conforme disposto no
anexo II desta deliberação. </t>
  </si>
  <si>
    <t>Dispõe sobre a instituição do Plano Estadual de Ações Preventivas em Fiscalização Ambiental e do Comitê Gestor para sua execução, gestão e coordenação, e dá outras providências.</t>
  </si>
  <si>
    <t>Fica instituído o Plano Estadual de Ações Preventivas em Fiscalização Ambiental, no âmbito da Secretaria de Estado de Meio Ambiente, e em apoio às ações da Coordenadoria de Fiscalização Ambiental - CFA.</t>
  </si>
  <si>
    <t>Altera os artigos 11 , 33 e acrescenta o § 3º ao artigo 104, da Deliberação ARSESP nº 106 , de 13.11.2009, que dispõe sobre a responsabilidade pelo pagamento de contas/faturas dos serviços de abastecimento de água e esgotamento sanitário.</t>
  </si>
  <si>
    <t>O artigo 11, da Deliberação nº 106/2009, passa a vigorar com a seguinte redação: Art. 11. O prestador de serviços não poderá condicionar a ligação ou religação de unidade usuária ao pagamento de débito pendente em nome de terceiros, ainda que referente à mesma unidade usuária. § 1º O prestador de serviços apenas poderá condicionar a ligação ou religação de unidade usuária ao pagamento de débito pendente do mesmo usuário, ainda que referente à outra unidade usuária.</t>
  </si>
  <si>
    <t xml:space="preserve">Aprova condições e procedimentos para a instalação e a operação de equipamentos medidores de vazões e volumes de água captados ou derivados, relacionados com outorgas de direito de uso de recursos hídricos ou sua dispensa.
</t>
  </si>
  <si>
    <t>Aprovar as condições e procedimentos de instalação e operação de equipamentos hidrométricos, de medição de vazões e volumes de água captados ou derivados, relacionados com outorgas de direito de uso, ou suas dispensas, de recursos hídricos de domínio do Estado de São Paulo, visando atendimento ao disposto no inciso VI do artigo 22 da Portaria DAEE 1.630, de 30-05-2017.</t>
  </si>
  <si>
    <r>
      <t xml:space="preserve">O usuário de recursos hídricos, nos casos previstos na Portaria DAEE 1.630/2017, em portarias complementares e em Instruções Técnicas DPO, do DAEE, deverá instalar, manter e operar, em cada captação por ele utilizada, equipamento hidrométrico de medição de vazão e totalizador de volume; bem como, de transmissão de dados, </t>
    </r>
    <r>
      <rPr>
        <b/>
        <sz val="9"/>
        <rFont val="Verdana"/>
        <family val="2"/>
      </rPr>
      <t>quando requerido pelo DAEE</t>
    </r>
    <r>
      <rPr>
        <sz val="9"/>
        <rFont val="Verdana"/>
        <family val="2"/>
      </rPr>
      <t xml:space="preserve">, de acordo com as exigências e com as especificações constantes nesta Portaria. 
§1º - O usuário responderá pela conformidade da instalação, manutenção, aferição e calibração periódica dos equipamentos hidrométricos, inclusive quanto à sua segurança e inviolabilidade. 
§2º - Os projetos das instalações dos equipamentos hidrométricos devem ser realizados de acordo com o disposto nesta Portaria, sob a responsabilidade de profissional devidamente habilitado. 
§3º - A aferição e a calibração dos equipamentos hidrométricos devem ser efetuadas pelo usuário, seguindo as especificações do fabricante e do Instituto Nacional de Metrologia, Qualidade e Tecnologia - Inmetro, no mínimo, a cada renovação da respectiva outorga, ou ainda, quando e com a frequência solicitados pelo DAEE, por meio de ofício emitido pelo Diretor de Bacia correspondente ao local do respectivo uso.
§4º - O usuário deverá permitir livre acesso aos equipamentos hidrométricos, a qualquer ação de fiscalização e eventual aferição, pelos fiscais do DAEE.
</t>
    </r>
  </si>
  <si>
    <t>Quando por ocasião de fiscalização para verificação do cumprimento das condições da outorga de direito de uso, ou sua dispensa, e do cumprimento desta Portaria, relacionadas a cada equipamento hidrométrico, o usuário deverá apresentar ao DAEE 
I - Nota Fiscal de compra dos equipamentos hidrométricos; 
II - Especificações dos equipamentos, fornecidas pelo fabricante; 
III - Certificação do equipamento pelo Inmetro ou pelo International Standard Organization - ISO; 
IV - Memorial Descritivo das instalações, contendo fotos, elaborado e com assinatura do responsável técnico devidamente habilitado.</t>
  </si>
  <si>
    <t>ALTERADO PELA PORTARIA DAEE 4.676/2019</t>
  </si>
  <si>
    <t>Os equipamentos hidrométricos devem obedecer às seguintes características: 
I- Medidor de vazão e totalizador de volume de água, para condutos forçados, conforme segue: 
a) hidrômetros mecânicos; 
b) hidrômetros eletrônicos
II - Medidor de vazão e totalizador de volume de água, para condutos livres, conforme segue: 
a) medidor tipo vertedor, com medição de nível por equipamento de ultrassom; 
b) medidor tipo Calha Parshall, com medição de nível por equipamento de ultrassom. 
III - Para poços tubulares profundos, além do hidrômetro, instalação para permitir a medição de nível d’água; com tubulação auxiliar de diâmetro interno de no mínimo ¾ polegada, presa em toda extensão da tubulação edutora.</t>
  </si>
  <si>
    <t>Os usuários já outorgados pelo DAEE e que possuam equipamentos hidrométricos instalados, até a data de início de vigência desta Portaria, terão prazo até o vencimento da validade da outorga de direito de uso atual para se adequarem aos termos estabelecidas por esta Portaria.</t>
  </si>
  <si>
    <t xml:space="preserve">Dispõe sobre procedimentos relativos à declaração periódica de medições de volumes relacionados a usos e interferências de recursos hídricos superficiais e subterrâneos de domínio do Estado de São Paulo. 
</t>
  </si>
  <si>
    <t>Ficam estabelecidos, nesta Portaria, as condições e os procedimentos relativos à declaração periódica de medições de volumes, a serem adotados pelos usuários de recursos hídricos, superficiais e subterrâneos, de domínio do Estado de São Paulo, detentores de outorga ou sua dispensa, doravante denominados simplesmente usuários, de modo a subsidiar o monitoramento, a fiscalização e demais ações de gerenciamento de recursos hídricos.</t>
  </si>
  <si>
    <t xml:space="preserve">Todos os usuários que possuem captações, superficiais ou subterrâneas, obrigados a instalar equipamentos que registrem, continuamente, os volumes captados, em conformidade ao disposto no inciso VI do Artigo 22 da Portaria DAEE 1.630, de 30-05-2017, nos termos desta portaria e da Portaria DAEE 5.578, de 05-10-2018, devem, para cada uma delas, declarar ao DAEE os dados medidos por meio desses equipamentos.
Parágrafo único. O usuário deverá manter sob sua guarda todos os registros dos dados observados e medidos, por um período mínimo de 2 (dois) anos, e deve disponibilizá-los à fiscalização do DAEE, quando solicitado.
</t>
  </si>
  <si>
    <t xml:space="preserve">Os usuários mencionados no Artigo 3º desta Portaria devem declarar os dados medidos acessando o SiDeCC, em endereço eletrônico do DAEE, utilizando os códigos “usuário” e “senha” a serem informados por meio de ofício emitido pelo Diretor da Diretoria de Bacia correspondente ao local do uso ou interferência.
 Parágrafo único - Para o início do cumprimento do disposto neste Artigo será estabelecido prazo por meio do ofício mencionado no caput.
</t>
  </si>
  <si>
    <t>Todos os usuários, exceto aqueles dispensados da instalação do equipamento medidor, devem efetuar as leituras e declarar ao DAEE, os volumes medidos, nos termos desta Portaria, conforme segue: 
I. Uma leitura mensal, no primeiro dia ou, na sua impossibilidade, no primeiro dia útil, de cada mês, e declará-la até o dia 10 subsequente (caso essa data não seja dia útil, a declaração deverá ocorrer até o dia útil imediatamente anterior); 
II. Uma leitura semanal, toda segunda-feira e declará-la no mesmo dia; 
III. Leituras diárias, entre 8h e 10h, e declará-las diariamente.
§1º - A definição da frequência de leitura e declaração será estabelecida por faixas de Volume Mensal - VM constante do Ato de outorga ou de sua dispensa, definidas para cada Diretoria de Bacia do DAEE por meio de Instrução Técnica DPO. 
§2º - Poderão ser eliminadas frequências de leitura e declaração, semanal e diária, em função das peculiaridades ou situação hídrica de uma determinada Diretoria de Bacia do DAEE, devendo constar na Instrução Técnica DPO mencionada no §1º deste artigo. 
§3º- O DAEE, por meio de ofício do Diretor da Diretoria de Bacia correspondente ao local do uso ou interferência, poderá, a seu critério, exigir declarações diárias para os casos previstos nos incisos I e II, bem como, estabelecer periodicidade de declaração diferente das previstas neste artigo, conforme peculiaridade ou situação hídrica da bacia hidrográfica ou do tipo de empreendimento, ou quando da necessidade de verificações específicas.</t>
  </si>
  <si>
    <t>Na hipótese de impossibilidade de realização da leitura do equipamento ou da declaração no SiDeCC, nos casos enquadrados nos incisos II e III do Artigo 5º, os usuários deverão, em até 2 (dois) dias, encaminhar sua justificativa ao DAEE, por meio do SiDeCC.
§1º - Para o atendimento às disposições do caput, serão admitidas as seguintes justificativas:
1. pane no equipamento medidor;
2. roubo do equipamento medidor;
3. manutenção ou calibração do equipamento medidor;
4. falha de conexão com a rede mundial de computadores;
5. falta de energia elétrica;
6. feriados;
7. outras, devidamente discriminadas.</t>
  </si>
  <si>
    <t>Nos casos em que houver necessidade de remoção do equipamento medidor para substituição, manutenção ou calibração, o usuário deverá informar, no SiDeCC, a última leitura registrada na data da remoção, bem como a leitura registrada no ato da reinstalação.</t>
  </si>
  <si>
    <t>Os usuários, conforme Artigo 3º desta Portaria, deverão promover a instalação de equipamentos medidores conforme estabelecido Portaria DAEE 5.578, de 05-10-2018, em Instruções Técnicas DPO, do DAEE, ou, na sua falta, em especificações do fabricante e normas da Associação Brasileira de Normas Técnicas - ABNT.</t>
  </si>
  <si>
    <t>Os usuários, mencionados no Artigo 3º, que não possuam o equipamento medidor nele referido, deverão promover sua instalação, deixando-o em condições adequadas de operação e conservação, no prazo de até 120 (cento e vinte) dias contados a partir da vigência desta Portaria.</t>
  </si>
  <si>
    <t>Recursos Hídricos - Médio Tietê</t>
  </si>
  <si>
    <t>As disposições desta Portaria serão aplicadas, de imediato, no âmbito da área de atuação da Diretoria da Bacia do Médio Tietê (BMT), do DAEE.
Parágrafo único - A aplicação das disposições desta Portaria no âmbito das áreas de atuação das demais Diretorias de Bacia do DAEE dar-se-á de modo gradativo, por meio de Portaria específica do Superintendente do DAEE.</t>
  </si>
  <si>
    <t>A utilização do SiDeCC, nos termos desta Portaria, também se aplicará aos casos de lançamento de efluentes líquidos ou obras hidráulicas, para os quais haja previsão específica, constante da sua portaria de outorga ou declaração de dispensa de outorga, seja por exigência do DAEE ou por solicitação do usuário.</t>
  </si>
  <si>
    <t>Dispõe sobre Alteração da Norma NA-007, que trata de Parcelamento de Multas, Ressarcimentos e outros valores.</t>
  </si>
  <si>
    <t>OBJETIVO
Estabelecer diretrizes e procedimentos para parcelamento de valores correspondentes a multas ambientais, ressarcimentos e recuperação de valores diversos.</t>
  </si>
  <si>
    <t>ALTERADA PELA DELIBERAÇÃO NORMATIVA CONSEMA 2/2018</t>
  </si>
  <si>
    <t xml:space="preserve">Fixa tipologia para o licenciamento ambiental municipal de empreendimentos e atividades que causem ou possam causar impacto ambiental de âmbito local, nos termos do Art. 9º, inciso XIV, alínea “a”, da Lei Complementar Federal 140/2011.
</t>
  </si>
  <si>
    <t>Compete ao Município, nos termos do Anexo III, o licenciamento ambiental de empreendimentos e de atividades executados em seu território que causem ou possam causar impacto ambiental de âmbito local, conforme tipologia definida no Anexo I e classificação presente no Anexo II desta deliberação, estas fixadas considerando-se os critérios de porte, potencial poluidor e natureza das atividades ou dos empreendimentos sujeitos ao licenciamento ambiental.</t>
  </si>
  <si>
    <t>O licenciamento dos empreendimentos e das atividades que se enquadrem na lista constante do Anexo I e que na data da publicação desta deliberação já tenham protocolizado o pedido de licença ambiental junto à Cetesb – Companhia Ambiental do Estado de São Paulo será concluído por ela até a obtenção da licença de operação ou até o indeferimento da licença. Parágrafo único: – As renovações da licença de operação serão conduzidas pelo Município.</t>
  </si>
  <si>
    <t>Serão objeto de licenciamento ambiental apenas as atividades efetivamente desenvolvidas pelos empreendimentos, as quais deverão constar do Cadastro Nacional de Pessoa Jurídica – CNPJ da empresa licenciada.</t>
  </si>
  <si>
    <t>Na hipótese de constar no CNPJ do empreendimento alguma atividade industrial, mesmo que secundária, efetivamente desenvolvida e com Código CNAE não listado no Anexo I, item II, o licenciamento ambiental do empreendimento será realizado integralmente pela Cetesb – Companhia Ambiental do Estado de São Paulo.</t>
  </si>
  <si>
    <t>Dispõe sobre os critérios para celebração e fiscalização de contratos de abastecimento de água e esgotamento sanitário para grandes usuários das categorias de uso não residenciais.</t>
  </si>
  <si>
    <t>Esta deliberação estabelece critérios para celebração e fiscalização de contratos de abastecimento de água e esgotamento sanitário para grandes usuários das categorias de uso não residenciais.</t>
  </si>
  <si>
    <t>Estabelece as características técnicas e as especificações mínimas dos equipamentos e instalações de medidores hidrométricos, em complementação à Portaria DAEE nº 5.578 de 05/10/2018.</t>
  </si>
  <si>
    <t xml:space="preserve">OBJETIVO  
Esta Instrução Técnica DPO (IT-DPO) tem por objetivo complementar a Portaria DAEE nº 5.578 de 05 de outubro de 2018, que estabelece as características técnicas e as especificações mínimas dos equipamentos e instalações de medidores hidrométricos. </t>
  </si>
  <si>
    <t xml:space="preserve">CAMPO DE APLICAÇÃO  
Esta IT-DPO aplica-se aos usos de recursos hídricos abrangidos pelo disposto no inciso VI do Artigo 22 da Portaria DAEE nº 1.630, de 30/05/2017, ressalvado o disposto no §1º desse mesmo artigo. 
</t>
  </si>
  <si>
    <t>Os hidrômetros velocimétricos e os eletromagnéticos deverão ser dimensionados de acordo com o volume máximo diário outorgado para a captação, não devendo exceder, no entanto, a vazão instantânea máxima de cada medidor, conforme a Tabela 1, a seguir:
Tabela 1. Dimensionamento de hidrômetros velocimétricos e eletromagnéticos.</t>
  </si>
  <si>
    <t>A título de exemplo, uma captação outorgada com volume máximo diário outorgado de 90 m³/dia e com vazão instantânea máxima no medidor (pico de vazão) de 12 m³/h deve receber um medidor velocimétrico com Diâmetro Nominal -DN=40mm (1.1/2”) de vazão nominal 10m³/h, mesmo que o consumo diário sugira um medidor com DN=25mm (1”).</t>
  </si>
  <si>
    <t xml:space="preserve">Hidrômetros velocimétricos e eletromagnéticos para valores de diâmetro ou vazões instantâneas e volumes diários, máximos, diferentes dos fornecidos na Tabela 1, devem ser analisados individualmente, para cada caso, devendo o usuário de recursos hídricos apresentar o projeto de instalação e as especificações dos equipamentos, para apreciação do DAEE.
</t>
  </si>
  <si>
    <t xml:space="preserve"> Poderão ser aceitos hidrômetros instalados ou exigidos pelas concessionárias de serviços públicos de saneamento, desde que sejam respeitados os termos desta IT-DPO e da Portaria DAEE nº 5.578 de 05 de outubro de 2018.</t>
  </si>
  <si>
    <t>Para os casos em que os hidrômetros referidos nos itens 5.3. e 5.4. não atendam à integralidade dos termos desta IT-DPO, estes poderão ser aceitos pelo Diretor da Bacia do DAEE correspondente ao local do uso, após análise das justificativas técnicas e operacionais, apresentadas pelo usuário, que comprovem a não ocorrência de prejuízos significativos aos valores medidos.</t>
  </si>
  <si>
    <t>Procedimentos de instalação de hidrômetros velocimétricos.
6.1 A instalação deverá respeitar as normas, em especial o referente à sua horizontalidade.
6.2 Todo medidor deverá ser instalado de maneira a trabalhar sempre cheio de água. Para essa garantia, a tubulação posterior ao hidrômetro deverá terminar em plano superior ao do hidrômetro.
6.3 O medidor deverá ser instalado em lugar de fácil acesso, para permitir as operações de leitura, manutenção, substituição ou remoção direta, sem necessidade de utilizar acessórios ou provocar rupturas no local de alojamento.
(...)</t>
  </si>
  <si>
    <t>Procedimentos de instalação de hidrômetros eletromagnéticos
7.1 Procedimentos de instalação dos dispositivos primários:
7.1.1 O diâmetro interno do tubo do dispositivo primário é o mesmo da tubulação adjacente. No entanto, poderá ser de 1 (um) diâmetro comercial menor, caso a velocidade média da água não exceda à máxima recomendada pelo fabricante.
7.1.2 Quanto ao arranjo físico, não há restrição teórica sobre a forma pela qual o dispositivo primário deva ser montado, desde que a tubulação permaneça sempre cheia. Para essa garantia é necessário que a tubulação termine num plano superior ao do medidor eletromagnético, ou seja, o dispositivo primário permaneça afogado.
(...)</t>
  </si>
  <si>
    <t>DEFINIÇÕES RELATIVAS A MEDIÇÕES EM CONDUTOS LIVRES.
8.1 Calha Parshall: Canal aberto com geometria específica, que provoca escoamento crítico em ponto de controle na seção convergente de entrada, cuja lâmina líquida possui relação direta e única com a vazão que atravessa o canal.
8.2 Carga hidráulica: Altura da superfície líquida na vertical, em relação a cota de soleira (topo ou vértice) do vertedor.
8.3 Lâmina Líquida: Altura da superfície do fluido na vertical, em relação ao fundo do canal.
8.4 Vertedor: Estrutura hidráulica perpendicular às linhas de fluxo do escoamento, que atravessada pelo escoamento, provoca escoamento crítico e uma única relação entre a vazão que atravessa a estrutura e a carga hidráulica sobre o vertedor. Para fins de medição de vazão nas condições desta especificação, podem ser retangulares delgados sem contração, retangulares delgados com contração ou triangulares com ângulo de abertura 90º.</t>
  </si>
  <si>
    <t>Procedimentos de instalação dos vertedores e calhas 
9.1 Os vertedores e calhas devem ser construídos em material resistente (concreto ou aço), protegidos de erosão e antecedidos de canal de aproximação, com comprimento e declividade adequados para tranquilização do escoamento em regime normal.
9.2 Procedimentos de medição das lâminas líquidas ou cargas hidráulicas
9.2.1 A altura da carga hidráulica ou lâmina líquida a montante do vertedor ou calha deverá ser medida por equipamento ultrassom, capaz de realizar medição contínua dos níveis e corrigir eventuais oscilações ou perturbações da superfície da água.
9.2.2 O ajuste do “ponto zero” do medidor de altura por ultrassom deverá ser realizado no vértice do vertedor triangular, na soleira do vertedor retangular ou no fundo da garganta da Calha Parshall.
9.2.3 Estes dispositivos deverão indicar as alturas e vazões instantâneas e totalizar continuamente os volumes captados, armazenando-os em memória interna ao equipamento.
9.3 Calibração dos dispositivos e determinação da vazão
(...)</t>
  </si>
  <si>
    <t>RECOMENDAÇÕES GERAIS
10.1 Os medidores mencionados nesta IT-DPO devem possuir condições de serem acoplados a interfaces para sistemas com aplicação de leitura à distância, sistema de telemetria e aquisição de dados, móvel e fixa por rádio frequência e cabo. Tal condição poderá ocorrer com saída pulsada, do tipo coletor aberto ou contato seco, que possibilite a equipagem para telemetria, sendo a resolução do pulso igual à menor resolução disponibilizada pelo mostrador (relojoaria) do medidor.
10.2 No caso de não existir energia elétrica no local da instalação, a mesma deverá ser provida de um sistema de alimentação por baterias.
10.3 Os sistemas de telemetria devem possibilitar o fornecimento de informações em base horária (seus múltiplos ou frações), diária, semanal ou mensal, ao DAEE, em formato padrão por ele estabelecido.
10.4 Os medidores devem, além das informações de consumo, ter capacidade de fornecer informações sobre tentativa de fraude do medidor e vazão reversa. Excepcionalmente, a Diretoria de Bacia do DAEE correspondente ao local do uso poderá dispensar esta recomendação.</t>
  </si>
  <si>
    <t>Estabelece as faixas de Volume Mensal (VM) que definirão a frequência de leitura e declaração de volumes de água utilizados, complementando a Portaria DAEE Nº 5.579, de 05/10/2018.</t>
  </si>
  <si>
    <t>OBJETIVO
Esta Instrução Técnica DPO (IT-DPO) tem por objetivo complementar a Portaria DAEE nº 5.579 de 05 de outubro de 2018,especificamente no seu art. 5º, estabelecendo as faixas de Volume Mensal (VM) que definirão a frequência de leitura e declaração de volumes de água utilizados.</t>
  </si>
  <si>
    <t>DEFINIÇÃO DOS VALORES DOS VM POR DIRETORIA DE BACIA As faixas de definição das frequências de leituras e declarações de volumes medidos conforme termos da Portaria DAEE nº 5.579 de 05 de outubro de 2018 ficam estabelecidas por Diretoria de Bacia do DAEE conforme constam nas Tabela 1, para águas superficiais, e Tabela 2, para águas subterrâneas, mostradas a seguir.
Tabela 1 - Definição das faixas de VM para leitura e declaração de volumes medidos, por Diretoria de Bacia do DAEE, para águas superficiais.
(...)
Tabela 2 - Definição das faixas de VM para leitura e declaração de volumes medidos, por Diretoria de Bacia do DAEE, para águas subterrâneas.
(...)
4.1. Conforme dispõe a Portaria DAEE nº 5.579 os Usuários deverão declarar os dados medidos acessando o SiDeCC - Sistema de Declarações das Condições de Uso de Captações em endereço eletrônico do DAEE, utilizando os códigos "usuário" e "senha" a serem informados por meio de ofício emitido pelo Diretor da Diretoria de Bacia correspondente ao local do uso ou interferência, em que será estabelecido o prazo para o início dessa declaração.
4.2. Os valores de VM para as áreas de atuação das demais Diretorias de Bacia do DAEE serão estabelecidos gradativamente conforme disposto no parágrafo único do artigo 43 da Portaria DAEE nº 5.579/2018.</t>
  </si>
  <si>
    <t>Estabelece as condições e os procedimentos a serem adotados pelos Usuários com relação à declaração da medição de dados hidrométricos de cada ponto de captação ou derivação e o envio desta informação ao DAEE.</t>
  </si>
  <si>
    <t>Esta Portaria estabelece as condições e os procedimentos a serem adotados pelos Usuários com relação à declaração da medição de dados hidrométricos de cada ponto de captação ou derivação e o envio desta informação ao DAEE, em tempo real, conforme disposto no § 3º do artigo 5º e no artigo 7º da Portaria DAEE 5.579, de 05-10-2018. 
(...)
§ 2º - Usuários para os quais não exista a exigência de declaração prevista no artigo 7º da Portaria DAEE 5.579, de 05-10-2018, poderão optar pela apresentação da declaração de medição descrita no caput mediante protocolo de solicitação à Diretoria de Bacia do DAEE onde está inserido o uso ou interferência nos recursos hídricos, por meio do Termo de Opção e Compromisso constante no Anexo desta Portaria. 
§ 3º- O disposto nesta Portaria também se aplica, por exigência do DAEE, ao Usuário que faz lançamento superficial de efluentes líquidos ou que possui obras hidráulicas com exigências de descargas ou hidromedições diversas, ou por opção do Usuàrio, conforme descrito no§ 2º deste artigo. 
§ 4º - O Usuário somente poderá deixar de declarar dados hidrométricos, nos termos desta Portaria, se autorizado pelo DAEE, devendo apresentar pedido com as correspondentes justificativas na Diretoria de Bacia onde está inserido o uso ou interferência nos recursos hídricos. 
§ 5º- O DAEE poderá, a seu critério, por meio de ofício do Diretor de Bacia correspondente ao local do uso ou interferência, cancelar a exigência, ou a autorização referida no § 4º deste artigo, da transmissão objeto desta Portaria. 
§ 6º - Nos casos do cancelamento previsto nos parágrafos 4º e 5º deste artigo, o Usuário deverá fazer a declaração por meio do Sistema de Declarações das Condições de Uso de Captações – SiDeCC, de acordo com o disposto na Portaria DAEE 5.579, de 05-10-2018.</t>
  </si>
  <si>
    <t xml:space="preserve">O Usuário deverá instalar, operar e manter o seu sistema de transmissão de dados hidrométricos para o SiDeCC-R e manterá sob sua guarda o registro dos dados observados e medidos por um período mínimo de 2 (dois) anos, disponibilizando-os à fiscalização do DAEE, quando solicitado. 
§ 1º - O Usuário deverá permitir livre acesso aos sistemas de medição e de transmissão, em qualquer ação de fiscalização e de eventual aferição, pelos fiscais do DAEE ou por qualquer representante credenciado por este. 
§ 2º - O Usuário deverá observar as condições e procedimentos para instalação e operação de equipamentos hidrométricos descritos nas Portarias DAEE 5.578 e 5.579, de 05-10-2018.
</t>
  </si>
  <si>
    <t xml:space="preserve">O sistema de transmissão de dados hidrométricos para o SiDeCC-R, mencionado no artigo 2º desta Portaria deverá ser submetido à análise na Diretoria de Bacia do DAEE correspondente ao local do uso ou interferência nos recursos hídricos. 
§1º - Para análise do sistema proposto pelo Usuário, devem ser enviados, à Diretoria de Bacia do DAEE correspondente, os seguintes documentos: 
1) Marca, modelo, número de série e características técnicas dos equipamentos de transmissão; 
2) Intervalo de leitura e transmissão dos dados, justificando a frequência a ser adotada, se for diferente da proposta do COT-R definido no artigo 5º desta Portaria; 
3) Memorial Descritivo: fotos, caso o sistema já esteja instalado, e fluxograma das instalações do sistema, com a identificação do local onde serão (ou estão) instalados os medidores de vazão, vinculando-os aos respectivos equipamentos de transmissão; descrição de funcionamento do sistema de transmissão, com a diagramação da arquitetura, e cronograma de implantação ou adequação, conforme o caso; elaborado por responsável técnico.
</t>
  </si>
  <si>
    <t>No caso de paralisação do funcionamento do equipamento transmissor de dados, fica o Usuário obrigado a restabelecer as condições de transmissão, no prazo de até 7 (sete) dias úteis.
§1º - Durante o período de paralisação do equipamento transmissor de dados para o SiDeCC-R, o Usuário deverá efetuar a leitura dos equipamentos de medições e declarar no Sistema de Declarações das Condições de Uso de Captações - SiDeCC, nos termos da Portaria DAEE 5.579, de 05-10-2018.
(...)
§4º - Se a transmissão das medições não puder ser restabelecida no prazo mencionado no caput, o Usuário deverá encaminhar, no final desse prazo, à Diretoria de Bacia do DAEE correspondente, relatório contendo: 
1) Identificação do uso ou interferência; 
2) Identificação dos equipamentos: fabricante, modelo, tipo, características de operação e dimensões; 
3) Relato da ocorrência que causou a paralisação do funcionamento ou Boletim de Ocorrência no caso de furto; 
4) Plano de restabelecimento de funcionamento.</t>
  </si>
  <si>
    <t xml:space="preserve">O Usuário transmitirá os dados para o SiDeCC-R, utilizando-se obrigatoriamente das orientações fornecidas pela Diretoria de Bacia do DAEE correspondente, por meio do Comunicado de Orientação para Transmissão Remota (COT-R).
 Parágrafo único. - O Usuário que possui sistema de transmissão de dados medidos instalado, deverá efetuar as adequações necessárias para atender ao disposto no COT-R, no qual constará o prazo para essa adequação.
</t>
  </si>
  <si>
    <t xml:space="preserve">Dispõe sobre manutenção da suspensão da parte 2 da IT 17 - versão 2018.
</t>
  </si>
  <si>
    <t>Em atenção à determinação judicial inserta nos autos do Processo Digital nº 1027222-34.2018.8.26.0053, o Comandante do Corpo de Bombeiros da Polícia Militar do Estado de São Paulo, ad cautelam, mantém, a contar de 16 de agosto de 2018, a suspensão da vigência da Parte 2 da IT 17/2018 por tempo indeterminado.</t>
  </si>
  <si>
    <t xml:space="preserve">Institui o Regulamento de Segurança Contra Incêndios das edificações e áreas de risco no Estado de São Paulo e dá providências correlatas.
</t>
  </si>
  <si>
    <t>Fica instituído, nos termos deste decreto, o Regulamento de Segurança Contra Incêndios das edificações e áreas de risco no Estado de São Paulo, nos termos da Lei Complementar nº 1.257, de 6 de janeiro de 2015.</t>
  </si>
  <si>
    <t xml:space="preserve">As medidas de segurança contra incêndio previstas neste Regulamento se aplicam às edificações e áreas de risco no Estado de São Paulo, devendo ser observadas, em especial, por ocasião da:
I - construção de uma edificação ou área de risco;
II - reforma de uma edificação que implique alteração de leiaute;
III - mudança de ocupação ou uso;
IV - ampliação de área construída;
V - aumento na altura da edificação;
VI - regularização das edificações ou áreas de risco.
</t>
  </si>
  <si>
    <t xml:space="preserve">O processo de segurança contra incêndio, para regularização de uma edificação ou área de risco, devidamente instruído, inicia-se com o protocolo junto ao Serviço de Segurança contra Incêndio - SSCI.
§ 1º - O pedido será aprovado quando constatado o atendimento das exigências contidas neste Regulamento e nas Instruções Técnicas.
§ 2º - O pedido será reprovado quando constatada a inobservância das exigências contidas neste Regulamento e nas Instruções Técnicas, devendo o ato ser motivado.
§ 3º - As medidas de segurança contra incêndio deverão ser projetadas e executadas por profissionais legalmente habilitados pelos respectivos Conselhos de Classe (Conselho Regional de Engenharia e Agronomia - CREA ou Conselho de Arquitetura e Urbanismo - CAU) e cadastrados junto ao CBPMESP, exceto quando houver dispensa de apresentação de Anotações ou Registros de Responsabilidade Técnica.
§ 4º - O resultado de análise ou de vistoria técnica de regularização ficará à disposição do interessado no SSCI.
</t>
  </si>
  <si>
    <t>A licença do CBPMESP será emitida, em conformidade com as Instruções Técnicas pertinentes, para as edificações e as áreas de risco que estiverem com suas medidas de segurança contra incêndio executadas de acordo com o processo aprovado e com a legislação pertinente.</t>
  </si>
  <si>
    <t>O Termo de Autorização para Adequação do Corpo de Bombeiros poderá ser emitido, excepcionalmente, para edificações ou áreas de risco que necessitem de prazo para ajustamento das medidas de segurança contra incêndio, mediante apresentação de cronograma físico da respectiva adequação, conforme Instruções Técnicas do CBPMESP.</t>
  </si>
  <si>
    <t xml:space="preserve">Compete ao responsável técnico e ao responsável pela obra adotar, dimensionar e instalar corretamente as medidas de segurança contra incêndio, conforme o disposto neste Regulamento e nas normas técnicas afins. </t>
  </si>
  <si>
    <t xml:space="preserve">Nas edificações e áreas de risco, é de inteira responsabilidade do proprietário ou usuário, a qualquer título:
I - utilizar a edificação de acordo com o uso para o qual foi projetada, nos termos da licença outorgada pelo CBPMESP;
II - realizar manutenção e testes periódicos das medidas de segurança contra incêndio existentes no local, atendendo às disposições das normas técnicas específicas tomadas como referência nas instruções técnicas, estabelecidas no regulamento, com a devida emissão de relatórios comprobatórios;
III - efetuar, periodicamente, treinamento com os ocupantes do local, bem como manter atualizada a equipe de brigadistas e os planos de emergência;
IV - providenciar a adequação da edificação e das áreas de risco às exigências estabelecidas, nas condições do artigo 4º deste Regulamento.
</t>
  </si>
  <si>
    <t xml:space="preserve">Para efeito de determinação das medidas de segurança contra incêndio em edificações e áreas de risco, deverão ser levados em consideração:
I - a ocupação ou uso;
II - a altura;
III - a carga de incêndio;
IV - a área construída;
V - a capacidade de lotação;
VI - os riscos especiais.
</t>
  </si>
  <si>
    <t xml:space="preserve">Constituem medidas de segurança contra incêndio das edificações e áreas de risco: I - acesso de viatura às edificações e áreas de risco; II - separação entre edificações (isolamento de risco); III - segurança estrutural contra incêndio (resistência ao fogo dos elementos de construção); IV - compartimentação; V - controle de materiais de acabamento e de revestimento; VI - saídas de emergência; VII - elevador de emergência; VIII - controle de fumaça; IX - gerenciamento de risco de incêndio, incluindo o plano de emergência; X - brigada de incêndio; XI - bombeiro civil;
XII - iluminação de emergência; XIII - detecção automática de incêndio;
XIV - alarme de incêndio; XV - sinalização de emergência; XVI - extintores; XVII - hidrantes e mangotinhos; XVIII - chuveiros automáticos; XIX - sistema de resfriamento; XX - sistema de espuma; XXI - sistema fixo de agentes limpos e dióxido de carbono (CO2); XXII - Sistema de Proteção contra Descargas Atmosféricas (SPDA); XXIII - controle de fontes de ignição (sistema elétrico, soldas, chamas, aquecedores etc.).
§ 1º - Para a execução e implantação das medidas de segurança contra incêndio deverão ser atendidas as respectivas Instruções Técnicas.
§ 2º - As medidas de segurança contra incêndio das edificações e áreas de risco deverão ser projetadas e executadas visando atender aos objetivos deste Regulamento.
</t>
  </si>
  <si>
    <t xml:space="preserve">O CBPMESP exigirá a certificação, ou outro mecanismo de avaliação da conformidade, dos produtos voltados à segurança contra incêndio das edificações e áreas de risco, por meio de organismos de certificação acreditados pelo Instituto Nacional de Metrologia, Qualidade e Tecnologia - INMETRO, comprovando o atendimento às normas técnicas nacionais.
§ 1º - A exigência de certificação de produtos de segurança contra incêndio ocorrerá de forma gradativa, de acordo com ato normativo a ser expedido pelo CBPMESP, respeitando o desenvolvimento técnico do setor e a existência de organismos de certificação e laboratórios de ensaio nacionais acreditados pelo INMETRO.
§ 2º - Poderão ser aceitos produtos certificados com base em normas técnicas tomadas com referência nas instruções técnicas estabelecidas neste regulamento e organismos de avaliação da conformidade internacionalmente reconhecidos.
</t>
  </si>
  <si>
    <t xml:space="preserve">Na implementação das medidas de segurança contra incêndio, as edificações e áreas de risco deverão atender às exigências contidas neste capítulo e na “Classificação das edificações e tabelas de exigências” - Anexo A deste Regulamento.
§ 1º - Consideram-se obrigatórias as medidas de segurança assinaladas com X nas tabelas de exigências, de acordo com a classificação das edificações e das áreas de risco, devendo ser observadas as ressalvas, em notas transcritas logo abaixo das referidas tabelas.
§ 2º - Cada medida de segurança contra incêndio, constante das tabelas do Anexo A, deverá obedecer aos parâmetros estabelecidos na Instrução Técnica respectiva.
§ 3º - Os riscos específicos não abrangidos pelas exigências contidas nas tabelas deste Regulamento deverão atender às respectivas Instruções Técnicas.
§ 4º - As ocupações não constantes na tabela de classificação e as que não possuam exigências em tabelas específicas deverão ser analisadas individualmente pelo Serviço de Segurança contra Incêndio.
§ 5º - Quaisquer medidas de segurança contra incêndios que venham ser adotadas não poderão adicionar riscos às edificações ou áreas de risco.
</t>
  </si>
  <si>
    <t>As edificações e áreas de risco deverão ter suas instalações elétricas e Sistema de Proteção contra Descargas Atmosféricas - SPDA executados de acordo com as prescrições das normas brasileiras oficiais e das normas das concessionárias dos serviços locais de energia elétrica.</t>
  </si>
  <si>
    <t>Somente poderão atuar como Bombeiros Civis em edificações, áreas de risco ou eventos temporários os profissionais credenciados junto ao CBPMESP.</t>
  </si>
  <si>
    <t>Somente poderão atuar nos processos de segurança contra incêndio, como responsáveis técnicos, os profissionais cadastrados junto ao CBPMESP.</t>
  </si>
  <si>
    <t>Este decreto e sua disposição transitória entram em vigor 120 (cento e vinte) dias após a data de sua publicação, ficando revogado o Decreto nº 56.819, de 10 de março de 2011.</t>
  </si>
  <si>
    <t xml:space="preserve">Artigo Único </t>
  </si>
  <si>
    <t>As edificações e áreas de risco existentes na data da publicação deste Regulamento deverão ser adaptadas conforme exigências previstas na Tabela 4 da “classificação das edificações e tabelas de exigências” - Anexo A deste Regulamento e em Instrução Técnica específica.</t>
  </si>
  <si>
    <t>Reconhece como atividade de baixo impacto ambiental a implementação ou a regularização de edificações em imóveis urbanos cujas Áreas de Preservação Permanente (APPs) tenham perdido suas funções ambientais.</t>
  </si>
  <si>
    <t>Considera-se de baixo impacto ambiental a regularização ou a implantação de edificações em imóveis urbanos cujas Áreas de Preservação Permanente (APPs) tenham perdido suas funções ambientais descritas no artigo 3º, inciso II, da Lei federal nº 12.651/2012.</t>
  </si>
  <si>
    <t>Será exigida compensação ambiental, nos termos da Resolução SMA nº 07/2017, para o total da Área de Preservação Permanente (APP) objeto de regularização ou de emissão de autorização para intervenção.</t>
  </si>
  <si>
    <t>A CETESB disponibilizará na internet o roteiro com as informações básicas e a lista de documentos necessários à instrução do pedido de avaliação das funções ambientais de Área de Preservação Permanente (APP) com vista à autorização de intervenção.</t>
  </si>
  <si>
    <t>Acrescenta e altera dispositivos da Deliberação Normativa CONSEMA 01/2018.</t>
  </si>
  <si>
    <t>O Anexo II da Deliberação Normativa CONSEMA 01/2018 passa a vigorar com as seguintes alterações:
I – Na categoria “I – ALTO IMPACTO AMBIENTAL DE ÂMBITO LOCAL”:
a) Inserção do seguinte dispositivo:
“6. Empreendimentos e atividades constantes do Anexo I, item II, cuja área construída seja superior a 5.000 m² e igual ou inferior a 10.000 m²;”
b) Renumeração dos itens “6” e “7”, respectivamente para “7” e “8”.
II – Na categoria “II – MÉDIO IMPACTO AMBIENTAL DE ÂMBITO LOCAL”, o item “8” passa a vigorar com a seguinte redação:
“8. Empreendimentos e atividades constantes do Anexo I, item II, cuja área construída seja superior a 2.500 m² e igual ou inferior a 5.000 m²;”
III – Na categoria “III – BAIXO IMPACTO AMBIENTAL DE ÂMBITO LOCAL”, o item “7” passa a vigorar com a seguinte redação:
“7. Empreendimentos e atividades constantes do Anexo I, item II, cuja área construída seja igual ou inferior a 2.500 m²;”</t>
  </si>
  <si>
    <t xml:space="preserve">Comunicado CONSEMA </t>
  </si>
  <si>
    <t xml:space="preserve">"Publica a relação dos municípios aptos a exercer as competências de licenciamento ambiental das atividades e empreendimentos de potencial impacto ambiental local". </t>
  </si>
  <si>
    <t>O Município de São Paulo, habilitado em 12/06/2014 ao exercício do licenciamento ambiental das atividades e empreendimentos classificados como de baixo, médio, alto impacto local nos termos da Deliberação Normativa Consema 01/2014, se declara apto para exercer o licenciamento de alto impacto local nos termos do Anexo II e Anexo III da Deliberação Consema Normativa 01/2018.</t>
  </si>
  <si>
    <t>Licenciamento Ambiental - Município de São Bernardo do Campo</t>
  </si>
  <si>
    <t>O Município de São Bernardo do Campo, habilitado em 03/06/2014 ao exercício do licenciamento ambiental das atividades e empreendimentos classificados como de baixo, médio e alto impacto local nos termos da Deliberação Normativa Consema 01/2014, se declara apto para exercer o licenciamento de baixo, médio e alto impacto local nos termos do Anexo II e Anexo III da Deliberação Consema Normativa 01/2018.</t>
  </si>
  <si>
    <t>Licenciamento Ambiental - Município de Louveira</t>
  </si>
  <si>
    <t>O Município de Louveira, habilitado em 22/07/2014 ao exercício do licenciamento ambiental das atividades e empreendimentos classificados como de baixo impacto local nos termos da Deliberação Normativa CONSEMA 01/2014, se declara apto para exercer o licenciamento de alto impacto local nos termos do Anexo II e Anexo III da Deliberação CONSEMA Normativa 01/2018.</t>
  </si>
  <si>
    <t>Licenciamento Ambiental - Município de Vinhedo</t>
  </si>
  <si>
    <t>"Publica a relação dos municípios que especifica aptos a exercer as competências de licenciamento ambiental das atividades e empreendimentos de potencial impacto ambiental local".</t>
  </si>
  <si>
    <t>Município de Vinhedo, habilitado em 16/07/2014 ao exercício do licenciamento ambiental das atividades e empreendimentos classificados como de baixo e médio impacto local nos termos da Deliberação Normativa Consema 01/2014, se declara apto para exercer o licenciamento de alto impacto local nos termos do Anexo II e Anexo III da Deliberação Consema Normativa nº 01/2018 (Processo SMA 6.811/2014).</t>
  </si>
  <si>
    <t>Altera a Resolução SMA nº 7, de 18 de janeiro de 2017, que dispõe sobre os critérios e parâmetros para compensação ambiental de áreas objeto de pedido de autorização para supressão de vegetação nativa, corte de árvores isoladas e para intervenções em Áreas de Preservação Permanente no Estado de São Paulo.</t>
  </si>
  <si>
    <t>Os artigos 3º e 7º da Resolução SMA nº 7, de 18 de janeiro de 2017, passam a vigorar com as seguintes redações:
(...)</t>
  </si>
  <si>
    <t xml:space="preserve">Define regras para o credenciamento de centros de formação de bombeiros civis (CFBC) e seus instrutores e da outras providencias.
</t>
  </si>
  <si>
    <t xml:space="preserve">Os CFBC, ao iniciar cada um dos cursos de formação ou reciclagem periódica, remeterão ao SvSCI, em até 30 (trinta) dias após o início de cada curso, o plano de ensino, a relação nominal de instrutores e dos alunos nele matriculados. Este procedimento será preferencialmente realizado de forma eletrônica via internet.
Parágrafo único - O bombeiro civil deverá realizar curso de reciclagem periódica uma vez ao ano, nos termos do anexo C.
</t>
  </si>
  <si>
    <t xml:space="preserve"> O aluno aprovado no curso de formação ou de reciclagem periódica de bombeiros civis receberá certificado que ateste a conclusão com aproveitamento, expedido pelo CFBC e registrado no SvSCI, conforme modelo no anexo E.</t>
  </si>
  <si>
    <t>Aos bombeiros civis é assegurado o fornecimento de uniformes por conta do empregador, nos termos do anexo F, os quais, em hipótese alguma, poderão ser semelhantes aos padrões utilizados pelos Corpos de Bombeiros Militares do Brasil, pelas Forças Armadas e pelas Polícias Militares.</t>
  </si>
  <si>
    <t xml:space="preserve">29
</t>
  </si>
  <si>
    <t xml:space="preserve">"Publica a Instrução Técnica 01/2019". </t>
  </si>
  <si>
    <t>Publicar a Instrução Técnica 01/2019, em atualização à respectiva Instrução Técnica publicada no suplemento do D.O. de 13-06-2018.</t>
  </si>
  <si>
    <t>Licenciamento Ambiental - Município de Sorocaba</t>
  </si>
  <si>
    <t xml:space="preserve">Publica a relação dos municípios que especifica aptos a exercer as competências de licenciamento ambiental das atividades e empreendimentos de potencial impacto ambiental local. 
</t>
  </si>
  <si>
    <t xml:space="preserve">O Município de Sorocaba, habilitado em 18/07/2014 ao exercício do licenciamento ambiental das atividades e empreendimentos classificados como de baixo e médio impacto local nos termos da Deliberação Normativa CONSEMA 01/2014, se declara apto para exercer o licenciamento de baixo impacto local nos termos do Anexo II e Anexo III da Deliberação CONSEMA Normativa 01/2018.
</t>
  </si>
  <si>
    <t>Licenciamento Ambiental - Município de Santana de Parnaíba</t>
  </si>
  <si>
    <t xml:space="preserve">O Município de Santana de Parnaíba, habilitado em 17/06/2014 ao exercício do licenciamento ambiental das atividades e empreendimentos classificados como de baixo e médio impacto local nos termos da Deliberação Normativa CONSEMA 01/2014, se declara apto para exercer o licenciamento de alto impacto local nos termos do Anexo II e Anexo III da Deliberação CONSEMA Normativa 01/2018.
</t>
  </si>
  <si>
    <t>Altera o Decreto nº 55.087, de 27 de novembro de 2009, que regulamenta dispositivos da Lei nº 13.507, de 23 de abril de 2009.</t>
  </si>
  <si>
    <t>Os dispositivos adiante indicados do Decreto nº 55.087, de 27 de novembro de 2009, passam a vigorar com a seguinte redação: 
(...)</t>
  </si>
  <si>
    <t xml:space="preserve">64132
</t>
  </si>
  <si>
    <t>ALTERADO PELO DECRETO 65.486/2021</t>
  </si>
  <si>
    <t>Dispõe sobre a organização da Secretaria de Infraestrutura e Meio Ambiente e dá providências correlatas.</t>
  </si>
  <si>
    <t>A Secretaria de Infraestrutura e Meio Ambiente fica organizada nos termos deste decreto.</t>
  </si>
  <si>
    <t>O campo funcional da Secretaria de Infraestrutura e Meio Ambiente abrange as áreas de energia e mineração, de saneamento e recursos hídricos e de meio ambiente.</t>
  </si>
  <si>
    <t>Saneamento Básico - PCJ</t>
  </si>
  <si>
    <t>RESOLUÇÃO ARES-PCJ</t>
  </si>
  <si>
    <t xml:space="preserve">Estabelece as Condições Gerais de Prestação dos Serviços Públicos de Abastecimento de Água Tratada e de Esgotamento Sanitário, no âmbito dos municípios associados à Agência Reguladora PCJ, e dá outras providências.
</t>
  </si>
  <si>
    <t>Esta Resolução estabelece as condições gerais a serem observadas na prestação e utilização dos serviços públicos de abastecimento de água tratada e esgotamento sanitário nos municípios que integram a ARES-PCJ - Agência Reguladora dos Serviços de Saneamento dos Rios das Bacias dos Rios Piracicaba, Capivari e Jundiaí (Agência Reguladora PCJ).</t>
  </si>
  <si>
    <t>Toda construção permanente urbana com condições de habitabilidade situada em via
pública, beneficiada com redes públicas de abastecimento de água e/ou de esgotamento
sanitário deverá, obrigatoriamente, conectar-se à rede pública, de acordo com o disposto no
artigo 45 da Lei federal n. 11.445/2007, respeitadas as exigências técnicas do prestador de serviços.
§ 1º Na hipótese do caput deste artigo, é dever do usuário, no prazo máximo de 30 (trinta)
dias do aviso realizado pelo prestador de serviços ou qualquer órgão público competente,
solicitar o fornecimento dos serviços ao prestador de serviços e providenciar, no prazo de 60 (sessenta) dias contados das adequações solicitadas pelo prestador de serviços, as medidas necessárias em suas instalações prediais para o abastecimento de água e a coleta de esgotos dentro das especificações técnicas do prestador de serviços.</t>
  </si>
  <si>
    <t xml:space="preserve">Conceitos básicos de segurança contra incêndio
</t>
  </si>
  <si>
    <t>Orientar e familiarizar os profissionais da área, permitindo um entendimento amplo sobre a proteção contra incêndio descrito no Regulamento de Segurança contra Incêndiodas edifica-ções e áreas de risco do Estado de São Paulo em vigor.</t>
  </si>
  <si>
    <t>Esta Instrução Técnica (IT) aplica-se a todos os projetos técnicos e nas execuções das medidas de segurança contra incêndio, sendo de cunho informativo aos profissionais da área.</t>
  </si>
  <si>
    <t>Adaptação às normas de segurança contra incêndio – edificações existentes</t>
  </si>
  <si>
    <t>OBJETIVO
Estabelecer medidas para as edificações existentes a serem adaptadas visando atender às condições necessárias de segurança contra incêndio, bem como, permitir condições de acesso para as operações do Corpo de Bombeiros Militar.</t>
  </si>
  <si>
    <t>Esta Instrução Técnica (IT) se aplica às edificações comprovadamente regularizadas ou construídas anteriormente à vigência do Regulamento em vigor, conforme a Disposi-ção Transitória do Regulamento de Segurança contra In-cêndio das Edificações e Áreas de Risco do Estado de São Paulo.</t>
  </si>
  <si>
    <t>Adota-se a legislação vigente para as áreas novas, podendo-se manter a legislação da época, desde que haja compartimentação horizontal e compartimentação vertical, respeitadas as exigências de adaptação desta Instrução Téc-nica.</t>
  </si>
  <si>
    <t>Fluxograma de adaptação para edificações existentes</t>
  </si>
  <si>
    <t>Separação entre edificações (isolamento de risco)</t>
  </si>
  <si>
    <t>OBJETIVO
1.1 Estabelecer critérios para o isolamento de risco de propagação do incêndio por radiação de calor, convecção de gases quentes e a transmissão de chama, garantindo que o incêndio proveniente de uma edificação não propague para outra.</t>
  </si>
  <si>
    <t>Segurança estrutural contra incêndio.</t>
  </si>
  <si>
    <t>OBJETIVO
1.1 Estabelecer as condições a serem atendidas pelos elementos estruturais e de compartimentação que integram as edificações, quanto aos Tempos Requeridos de Resistência ao Fogo (TRRF), para que, em situação de incêndio, seja evitado o colapso estrutural por tempo suficiente para possibilitar a saída segura das pessoas e o acesso para as operações do Corpo de Bombeiros Militar, atendendo ao previsto no Regulamento de segurança contra incêndio das edificações e áreas de risco do Estado de São Paulo.</t>
  </si>
  <si>
    <t xml:space="preserve">O tempo requerido de resistência ao fogo (TRRF) é aplicado aos elementos estruturais e de compartimentação, conforme os critérios estabelecidos nesta IT e em seu Anexo 
B.
</t>
  </si>
  <si>
    <t>Para comprovar os TRRF constantes desta IT são aceitas as seguintes metodologias:
a. execução de ensaios específicos de resistência ao fogo em laboratórios;
b. atendimento a tabelas elaboradas a partir de resultados obtidos em ensaios de resistência ao fogo;
c. modelos matemáticos (analíticos) devidamente normatizados ou internacionalmente reconhecidos.
aceitas.</t>
  </si>
  <si>
    <t>Compartimentação horizontal e compartimentação vertical</t>
  </si>
  <si>
    <t>OBJETIVO 
1.1. Estabelecer os parâmetros de emprego e dimensionamento da compartimentação horizontal e da compartimentação vertical nas edificações e áreas de risco, de modo a impedir a propagação do incêndio para outros ambientes situados no mesmo pavimento ou entre pavimentos.</t>
  </si>
  <si>
    <t>COMPARTIMENTAÇÃO HORIZONTAL</t>
  </si>
  <si>
    <t xml:space="preserve"> COMPARTIMENTAÇÃO VERTICAL</t>
  </si>
  <si>
    <t>DISPOSITIVOS AUTOMATIZADOS DE ENROLAR
CORTA-FOGO</t>
  </si>
  <si>
    <t xml:space="preserve">Dispõe sobre a classificação institucional da Secretaria de Infraestrutura e Meio Ambiente nos Sistemas de Administração Financeira e Orçamentária do Estado
</t>
  </si>
  <si>
    <t>Constituem Unidades Orçamentárias da Secretaria de Infraestrutura e Meio Ambiente:
I - Secretaria de Infraestrutura e Meio Ambiente;
II - Departamento de Águas e Energia Elétrica - DAEE;
III - Fundação para a Conservação e a Produção Florestal do Estado de São Paulo - Fundação Florestal;
IV - Fundação Parque Zoológico de São Paulo;
V - CETESB - Companhia Ambiental do Estado de São Paulo;
VI - EMAE - Empresa Metropolitana de Águas e Energia S.A.;
VII - Companhia de Saneamento Básico do Estado de São Paulo - SABESP;
VIII - Fundo Estadual de Saneamento - FESAN;
IX - Fundo Estadual de Recursos Hídricos - FEHIDRO;
X - Fundo Estadual de Prevenção e Controle da Poluição - FECOP;
XI - Fundo Estadual para Prevenção e Remediação de Áreas Contaminadas - FEPRAC.</t>
  </si>
  <si>
    <t>Terminologia de segurança contra incêndio</t>
  </si>
  <si>
    <t>OBJETIVO
1.1 Padronizar os termos e definições utilizados no Serviço de Segurança contra Incêndio e no Regulamento de seguran-ça contra incêndio das edificações e áreas de risco do Estado de São Paulo, em vigor.</t>
  </si>
  <si>
    <t>Dispõe sobre as Instruções Técnicas do Corpo de Bombeiros da Polícia Militar do Estado de São Paulo a que alude o Decreto Estadual nº 63.911, de 10 de dezembro de 2018.</t>
  </si>
  <si>
    <t>Publicar a atualização das Instruções Técnicas do Corpo de Bombeiros na íntegra, em substituição às respectivas Instruções Técnicas publicadas no suplemento do D.O.E. de 13 de junho de 2018.</t>
  </si>
  <si>
    <t>Por meio do procedimento simplificado e informatizado de que trata o Decreto nº 60.329, de 02 de abril de 2014, poderão ser licenciadas pela Cetesb as atividades industriais constantes do item I do Anexo Único desta deliberação, desde que atendam, adicional e simultaneamente, às condições estabelecidas no item II do mesmo anexo.</t>
  </si>
  <si>
    <t>Poderão ser licenciadas pela Cetesb, por meio de procedimento simplificado e informatizado, a instalação e a operação de estações elevatórias de esgoto com vazão inferior ou igual a 50 L/s, desde que atendido o disposto no parágrafo único.
Parágrafo único – As estações elevatórias de esgoto com vazão inferior ou igual a 50 L/s devem atender às condições mínimas de projeto estabelecidas na Norma Técnica NBR 12.208 – Projeto de Estações Elevatórias de Esgoto Sanitário na sua versão mais atual, ou a que vier a substituí-la.</t>
  </si>
  <si>
    <t>Poderão ser autorizadas pela CETESB, por meio de procedimento simplificado e informatizado, a supressão de vegetação nativa, o corte de árvores isoladas e a intervenção em área de preservação permanente nas hipóteses descritas no item III do Anexo Único desta deliberação.</t>
  </si>
  <si>
    <t xml:space="preserve">Altera dispositivo da Deliberação Normativa CONSEMA 01/2013.
</t>
  </si>
  <si>
    <t xml:space="preserve">O artigo 15, caput, da Deliberação Normativa CONSEMA 01/2013 passa a vigorar com a seguinte redação:  “Artigo 15 - O recurso especial contra auto de infração será interposto no prazo de 10 (dez) dias, contados da data da publicação ou notificação da decisão, e será dirigido à autoridade ou órgão prolator da decisão que, se não a reconsiderar no prazo de 5 (cinco) dias, encaminhará o recurso especial devidamente instruído ao CONSEMA.  
</t>
  </si>
  <si>
    <t>Dispõe sobre a suspensão da Instrução Técnica 17/19 - Brigada de incêndio, a que alude o Decreto Estadual 63.911, de 10 de dezembro de 2018.</t>
  </si>
  <si>
    <t>Suspendendo, em atenção à determinação judicial inserta nos autos do Processo Digital 1027222-34.2018.8.26.0053 e Mandado 053.2019/033217-5, os efeitos da Instrução Técnica 17/19 - Brigada de incêndio, que alude o Decreto Estadual 63.911, de 10-12-2018, a contar de 10-05-2019, por tempo indeterminado. (Portaria CCB-006/800/19)</t>
  </si>
  <si>
    <t>Dispõe sobre procedimentos relativos para o licenciamento dos empreendimentos de
processamento de lâmpada inservível que contêm mercúrio.</t>
  </si>
  <si>
    <t>APROVAR os Procedimentos para o licenciamento constante do ANEXO ÚNICO que integra esta Decisão de Diretoria.</t>
  </si>
  <si>
    <t>PROIBIR o processamento de lâmpadas inservíveis que contêm mercúrio, por meio de Equipamentos Quebra-Lâmpadas Móveis denominados “Papa-Lâmpadas” (“Drum Top Crusher” ou “BulbEater”), utilizados de forma temporária, no endereço do gerador ou qualquer outro local.</t>
  </si>
  <si>
    <t>Homologa as minutas de contrato padrão de abastecimento de água e esgotamento sanitário para grandes usuários das categorias de uso não residencial da Sabesp.</t>
  </si>
  <si>
    <t xml:space="preserve">Ficam homologadas as minutas de contrato padrão constantes do Anexo I desta deliberação, que poderão ser firmadas pela Sabesp com grandes usuários:
I - Minuta 1 - Contrato padrão para abastecimento de água para grandes usuários;
II - Minuta 2 - Contrato padrão para abastecimento de água e esgotamento sanitário sem fonte alternativa de abastecimento para grandes usuários;
III - Minuta 3 - Contrato padrão para abastecimento de água e esgotamento sanitário com fonte alternativa de abastecimento para grandes usuários;
IV - Minuta 4 - Contrato padrão para abastecimento de água e esgotamento sanitário com fonte alternativa de abastecimento (utilizado para manutenção e preservação de bombas) para grandes usuários;
V - Minuta 5 - Contrato padrão para abastecimento de água e coleta e tratamento de esgoto não doméstico com fonte alternativa de abastecimento para grandes usuários;
VI - Minuta 6 - Contrato padrão para coleta, tratamento e monitoramento de esgoto não doméstico para grandes usuários.
</t>
  </si>
  <si>
    <t>Material Plástico</t>
  </si>
  <si>
    <t>Proíbe no Estado o fornecimento de canudos de material plástico em hotéis, restaurantes, bares, padarias, clubes noturnos, salões de dança e eventos musicais de qualquer espécie, entre outros estabelecimentos comerciais.</t>
  </si>
  <si>
    <t>Fica proibido no Estado o fornecimento de canudos de material plástico em hotéis, restaurantes, bares,
padarias, clubes noturnos, salões de dança e eventos musicais de qualquer espécie, entre outros estabelecimentos comerciais.
Parágrafo único - Os canudos plásticos serão substituídos por canudos de papel reciclável, material comestível ou biodegradável, embalados individualmente em envelopes hermeticamente fechados feitos do mesmo material.</t>
  </si>
  <si>
    <t xml:space="preserve">Publica a Instrução Técnica (IT) do Corpo de Bombeiros da Polícia Militar do Estado de São Paulo (CBPMESP) de nº 17 - Brigada de Incêndio.
</t>
  </si>
  <si>
    <t>Publicar a Instrução Técnica nº 17 - Brigada de Incêndio, de acordo com as condições impostas pela decisão supracitada, e determinar que a mesma seja disponibilizada no site do CBPMESP (www.corpodebombeiros.sp.gov.br).</t>
  </si>
  <si>
    <t>Licenciamento Ambiental - Município de Paulínia</t>
  </si>
  <si>
    <t xml:space="preserve">Município de Paulínia, se declara apto para exercer o licenciamento de baixo impacto ambiental de âmbito local nos termos do Anexo II e Anexo III da Deliberação Consema Normativa 01/2018.
 </t>
  </si>
  <si>
    <t>Altera dispositivo da Deliberação Normativa CONSEMA 01/2013 a qual estabelece os princípios, critérios e procedimentos que devem nortear os pedidos de reconsideração e de recursos de sua competência.</t>
  </si>
  <si>
    <t>art. Único</t>
  </si>
  <si>
    <t>O artigo 14 da Deliberação Normativa CONSEMA 01/2013 passa a vigorar com a seguinte redação:
“Artigo 14 - Nos procedimentos referentes a auto de infração por desrespeito à legislação ambiental, caberá recurso especial ao CONSEMA desde que presentes os seguintes requisitos, cumulativamente:
I - decisões proferidas em grau de recurso pelas autoridades ou órgãos do SEAQUA relativas a penalidades de multa de valor superior a 7.500 (sete mil e quinhentas) UFESP’s.
II - aplicação da pena de interdição.” (NR)</t>
  </si>
  <si>
    <t>Altera a Lei nº 14.626, de 29 de novembro de 2011, que institui o Cadastro Técnico Estadual de Atividades Potencialmente Poluidoras ou Utilizadoras de Recursos Ambientais.</t>
  </si>
  <si>
    <t>O Anexo II da Lei estadual nº 14.626 , de 29 de novembro de 2011, que institui o Cadastro Técnico Estadual de Atividades Potencialmente Poluidoras ou Utilizadoras de Recursos Ambientais passa vigorar na forma do Anexo I desta Lei.</t>
  </si>
  <si>
    <t>RESOLUÇÃO SAA</t>
  </si>
  <si>
    <t xml:space="preserve">Aprova as normas e os procedimentos para o monitoramento da cadeia produtiva do agrotóxico e afins de uso agrícola.
</t>
  </si>
  <si>
    <t>Aprovar o regulamento de normas e procedimentos para o monitoramento da cadeia produtiva do agrotóxico e afins de uso agrícola, referente ao Programa de Agrotóxicos e Afins de Uso Agrícola no Estado de São Paulo.</t>
  </si>
  <si>
    <t xml:space="preserve">Deve ser realizado no sistema informatizado da Coordenadoria de Defesa Agropecuária de São Paulo, GEDAVE:  
  I - o cadastro dos produtos agrotóxicos e afins de uso agrícola, do produtor rural, do emissor de receituário agronômico, do fabricante, do formulador, do manipulador, do importador, do exportador;  
  II - o registro do comerciante, da prestadora de serviço na aplicação, do armazenador, da unidade de devolução de embalagens vazias;  
  III - a emissão de receituário agronômico;  
  IV - o monitoramento da movimentação de estoque;  
  V - a declaração do uso; e  
  VI - a devolução de embalagens vazias. </t>
  </si>
  <si>
    <t>Para o monitoramento da cadeia produtiva do agrotóxico e afins de uso agrícola, a inserção das informações devem ser realizadas via sistema GEDAVE e no prazo máximo de 03 dias úteis após a operação, podendo ser realizado via webservice.</t>
  </si>
  <si>
    <t xml:space="preserve">As embalagens vazias de agrotóxicos e afins de uso agrícola deverão ser entregues em Unidade de Recebimento de Embalagens Vazias de agrotóxicos e afins de uso agrícola – UREV devidamente licenciada no órgão estadual do meio ambiente e registrada no sistema GEDAVE, conforme documentos.  
  Parágrafo único. A UREV devem estar estrategicamente localizadas e em locais cujas condições de acesso não dificultem a devolução feita pelos usuários.  </t>
  </si>
  <si>
    <t xml:space="preserve">O estabelecimento que comercializa agrotóxicos e afins de uso agrícola deverá credenciar quantas UREV’s forem necessárias e que devem estar estrategicamente localizadas para atender os produtores rurais.  
  Parágrafo único. Plataformas de e-commerce deverão informar aos usuários os locais de recolhimento de embalagens vazias, antes da concretização da venda.  </t>
  </si>
  <si>
    <t xml:space="preserve">O detentor de produtos agrotóxicos e afins de uso agrícola impróprios para uso deve efetuar a sua devolução nas UREV´s credenciadas pelo órgão ambiental para este tipo de recolhimento.  
  § 1º Caso a UREV indicada na nota fiscal não se encontre apta a recolher o produto impróprio para uso, o detentor do produto deve notificar, via sistema GEDAVE, a empresa titular do registro para o seu recolhimento, que deverá ocorrer no prazo de até 120 dias.  
  § 2º A devolução de que trata o caput se aplica apenas a produtos legalmente adquiridos nos canais de distribuição registrados na CDA pelo detentor do produto.  
  § 3º Até o recolhimento do produto impróprio para uso, o detentor do produto deverá mantê-lo armazenado de forma adequada e segregado dos demais produtos em sua posse.  
  § 4º No caso em que não houver possibilidade de identificação ou responsabilização da empresa titular do registro do produto impróprio para uso, tal como produto falsificado, contrabandeado ou apreendido pela fiscalização, o detentor assumirá a responsabilidade e todos os custos referentes aos procedimentos para destinação ambientalmente correta, definidos pela CDA.  
</t>
  </si>
  <si>
    <t>ALTERADO PELA RESOLUÇÃO SAA Nº 30, de 26/08/2019</t>
  </si>
  <si>
    <t xml:space="preserve"> A empresa fabricante, formuladora, manipuladora, importadora, exportadora, comerciante, armazenadora e unidade de devolução de embalagens vazias de agrotóxicos e afins de uso agrícola com registro na CDA deve ser cadastrada no sistema GEDAVE até o dia 01-12-2019.  
  Parágrafo único. No período de 180 dias, após o prazo para cadastro, a CDA irá acompanhar as adequações das empresas ao sistema GEDAVE.  
</t>
  </si>
  <si>
    <t>O fabricante, o formulador, o manipulador, o importador, o exportador, o comerciante, o prestador de serviço de aplicação, o armazenador, o produtor rural e a unidade de devolução de embalagens vazias de agrotóxicos e afins de uso agrícola deve informar a geração, a transferência e o uso de saldo de produtos no sistema GEDAVE a partir de 01-07- 2020.</t>
  </si>
  <si>
    <t>Altera dispositivos da Resolução SAA 59, de 21/12/2018, que aprova as normas e os procedimentos para o monitoramento da cadeia produtiva do agrotóxico e afins de uso agrícola.</t>
  </si>
  <si>
    <t xml:space="preserve">Os dispositivos adiante identificados da Resolução SAA 59, de 21-12-2018, passam a vigorar com a seguinte redação: 
  I - o artigo 55:  
  “Artigo 55 - A empresa fabricante, formuladora, manipuladora, importadora, exportadora, comerciante, armazenadora e unidade de devolução de embalagens vazias de agrotóxicos e afins de uso agrícola com registro na CDA deve ser cadastrada no sistema GEDAVE até o dia 01-12-2019.” (NR) 
  II - o artigo 56:  
  “Artigo 56 - O fabricante, o formulador, o manipulador, o importador, o exportador, o comerciante, o prestador de serviço de aplicação, o armazenador, o produtor rural e a unidade de devolução de embalagens vazias de agrotóxicos e afins de uso agrícola deve informar a geração, a transferência e o uso de saldo de produtos no sistema GEDAVE a partir de 01-07- 2020.” (NR) </t>
  </si>
  <si>
    <t xml:space="preserve">64456
</t>
  </si>
  <si>
    <t>Alterado pelo Decreto 64.563/2019</t>
  </si>
  <si>
    <t xml:space="preserve">Dispõe sobre o procedimento para apuração de infrações ambientais e imposição de sanções, no âmbito do Sistema Estadual de Administração da Qualidade Ambiental, Proteção, Controle e Desenvolvimento do Meio Ambiente e Uso Adequado dos Recursos Naturais - SEAQUA, e dá providências correlatas.
</t>
  </si>
  <si>
    <t xml:space="preserve">As infrações ambientais e respectivas sanções, para os fins de que trata este decreto, são aquelas previstas na Lei federal nº 9.605, de 12 de fevereiro de 1998, e no Decreto federal nº 6.514, de 22 de julho de 2008.
Parágrafo único - As sanções a que alude o “caput” deste artigo serão aplicadas de acordo com o procedimento administrativo estabelecido neste decreto.
</t>
  </si>
  <si>
    <t>Aprova a Classificação da Qualidade do Ar – Relação de
Municípios e Dados de Monitoramento – proposta pela
CETESB.</t>
  </si>
  <si>
    <t>Aprova, com base na Informação Técnica CETESB 004/19/EQQM, apresentada pela Companhia Ambiental do Estado de São Paulo, a proposta de Classificação da Qualidade do Ar nas sub-regiões do Estado de São Paulo, nas seguintes categorias: maior que M1 (&gt;M1), M1, M2, M3 e MF, conforme tabelas anexas.</t>
  </si>
  <si>
    <t xml:space="preserve">Dá nova redação a dispositivos do Decreto nº 63.456, de 5 de junho de 2018, e do Decreto nº 55.385, de 1º de fevereiro de 2010, e dá providências correlatas. </t>
  </si>
  <si>
    <t xml:space="preserve">Os dispositivos adiante relacionados passam a vigorar com a seguinte redação:
I – do Decreto nº 63.456, de 5 de junho de 2018, o item 4 do § 4º do artigo 4º:
“4. uma vaga para a Secretaria de Desenvolvimento Econômico;”; (NR)
</t>
  </si>
  <si>
    <t>Define os procedimentos que disciplinam a fiscalização de usos e interferências em recursos hídricos de domínio do Estado de São Paulo, bem como o enquadramento das infrações e as respectivas penalidades.</t>
  </si>
  <si>
    <t>Os procedimentos que disciplinam a fiscalização, da constatação das infrações à aplicação das penalidades previstas nos artigos 11 a 13 da Lei Estadual 7.663, de 30-12- 1991, regulamentados pelo Decreto Estadual 63.262, de 09-03-2018, que dispõe sobre outorga e fiscalização de recursos hídricos de domínio ou de administração do Estado de São Paulo, ficam estabelecidos nos termos desta Portaria.
(...)
§2. Ficam sujeitos à fiscalização do DAEE a implantação de empreendimentos que
demandem a utilização ou a interferência em recursos hídricos;
a execução de obras e serviços que interfiram nos recursos hídricos superficiais;
a execução de obras para exploração de águas subterrâneas;
o uso de recursos hídricos, para qualquer finalidade;
bem como a regularização dos usos ou interferências existentes, previstos pela legislação
mencionada no caput deste artigo.</t>
  </si>
  <si>
    <t>Constitui infração às disposições de utilização ou interferência nos recursos
hídricos superficiais ou subterrâneos, o abaixo descrito, conforme prevê o Art. 11 da Lei
Estadual 7.663, de 30-12-1991, bem como o descumprimento de normas, padrões ou
exigências, técnicas ou administrativas, delas decorrentes:
derivar ou utilizar recursos hídricos para qualquer finalidade, sem a respectiva outorga de
direito de uso;
II iniciar a implantação ou implantar empreendimento relacionado com a derivação ou
utilização de recursos hídricos, superficiais ou subterrâneos, que implique alterações no
regime, quantidade e qualidade dos mesmos, sem autorização dos órgãos ou entidades
competentes;
III deixar expirar o prazo de validade das outorgas, sem solicitar a devida prorrogação ou
revalidação;
IV utilizar-se dos recursos hídricos ou executar obras ou serviços relacionados com os
mesmos, em desacordo com as condições estabelecidas na outorga;
V executar a perfuração de poços profundos para extração de água subterrânea ou operálos
sem a devida autorização;
VI fraudar as medições dos volumes de água utilizados ou declarar valores diferentes dos
medidos;
VII infringir normas estabelecidas nos regulamentos administrativos, compreendendo
instruções e procedimentos fixados pelos órgãos ou entidades competentes.</t>
  </si>
  <si>
    <t>Estabelece as condições e os procedimentos a serem adotados para o cumprimento do disposto no inciso I do Art. 17 e no inciso II do Art. 18 da Lei 12.183, de 29-12-2005, que dispõem sobre a suspensão e revogação de outorgas de direito de uso de recursos hídricos em função do não-pagamento da cobrança pela utilização dos recursos hídricos do domínio do Estado de São Paulo.</t>
  </si>
  <si>
    <t>Esta portaria estabelece as condições e os procedimentos a serem adotados para o cumprimento do disposto no inciso I do art. 17 e no inciso II do art. 18 da Lei 12.183, de 29-12-2005, que dispõem sobre a suspensão e revogação de outorgas de direito de uso de recursos hídricos em função do não-pagamento da cobrança pela utilização dos recursos hídricos do domínio do Estado de São Paulo.</t>
  </si>
  <si>
    <t>O não-pagamento dos valores da cobrança, conforme dispõe o inciso I do art. 17, da Lei 12.183/2005, para qualquer uso de recursos hídricos, acarretará: a)a suspensão da respectiva outorga de direito de uso, quando o usuário for incluído no Cadastro Informativo dos Créditos não Quitados de Órgãos e Entidades Estaduais (CADIN Estadual) devido aos débitos mencionados no caput; b)-a revogação da respectiva outorga de direito de uso, quando o usuário for incluído na Dívida Ativa do Estado de São Paulo devido aos débitos mencionados no caput.</t>
  </si>
  <si>
    <t>A informação falsa dos dados relativos à vazão captada, extraída ou derivada pelo usuário, conforme dispõe o inciso II do art. 18, da Lei 12.183/2005, para qualquer uso de recursos hídricos, será enquadrado na infração prevista no inciso VI do art. 11 da Lei 7.663, de 30-12-1991, e possibilitará a revogação da respectiva outorga de direito de uso, somente após aplicadas as penalidades descritas no art. 12 da Lei
7.663/1991, conforme dispuser a Portaria DAEE 4.905, de 09-09-2019, ou a que a substituir.</t>
  </si>
  <si>
    <t>A informação falsa dos dados relativos à vazão consumida e à carga lançada pelo usuário, conforme dispõe o inciso II do art. 18, da Lei 12.183/2005, para qualquer uso de recursos hídricos, será enquadrado na infração prevista no inciso VII do art. 11 da Lei 7.663, de 30-12-1991, e possibilitará a revogação da respectiva outorga de direito de uso, somente após aplicadas as penalidades descritas no art. 12 da Lei 7.663/1991, conforme dispuser a Portaria DAEE 4.905, de 09-09-2019, ou a que a substituir.</t>
  </si>
  <si>
    <t xml:space="preserve"> Altera o inciso I do art. 4º e o art. 5º da Portaria
DAEE nº 5.578, de 05 de outubro de 2018.</t>
  </si>
  <si>
    <t>Os dispostos nos artigos adiante mencionados, da Portaria DAEE nº 5.578, de 05 de outubro de 2018, passam a vigorar com as seguintes redações: I -do artigo 4º, o inciso I: “I- Medidor de vazão e totalizador de volume de água, para condutos forçados, conforme segue: a) hidrômetros mecânicos; b) hidrômetros eletrônicos.”; II -o artigo 5º: “Artigo 5º- Caso o uso esteja em área de restrição e controle, poderá ser exigida a tele transmissão dos dados de vazão em tempo real.”;</t>
  </si>
  <si>
    <t>Dá nova redação a dispositivos do Regulamento da Lei nº 997, de 31/05//1976, aprovado pelo Decreto nº 8.468, de 08/09/1976, que dispõe sobre a prevenção e o controle da poluição do meio ambiente, referentes ao licenciamento ambiental, e dá providências correlatas.</t>
  </si>
  <si>
    <t>Os dispositivos a seguir indicados do Regulamento da Lei nº 997, de 31 de maio de 1976, aprovado pelo Decreto nº 8.468, de 8 de setembro de 1976, com suas alterações posteriores, passam a vigorar com a seguinte redação: (...)</t>
  </si>
  <si>
    <t>Regulamenta a Lei nº 17.110, de 12 de julho de 2019, que proíbe o fornecimento de canudos confeccionados em material plástico no Estado e dá outras providências.</t>
  </si>
  <si>
    <t>A Fundação de Proteção e Defesa do Consumidor - PROCON deverá fiscalizar os estabelecimentos comerciais quanto ao cumprimento do artigo 1º da Lei nº 17.110 , de 12 de julho de 2019.</t>
  </si>
  <si>
    <t>A aplicação da multa prevista no artigo 2º da Lei nº 17.110 , de 12 de julho de 2019, adotará os seguintes parâmetros: I - a primeira autuação será fixada no valor de 20 (vinte) Unidades Fiscais do Estado de São Paulo - UFESPs, com intimação para cessação da irregularidade; II - cada reincidência será fixada em valor dobrado, considerando-se a autuação anterior até 160 (cento e sessenta) UFESPs. Parágrafo único. Caso seja atingido o valor referido na parte final do inciso II deste artigo, em cada reincidência posterior a multa será aplicada no valor de 200 (duzentas) UFESPs.</t>
  </si>
  <si>
    <t>Estabelece o “Procedimento para a incorporação da Logística Reversa no âmbito do licenciamento ambiental”, em atendimento à Resolução SMA 45, de 23 de junho de 2015 e dá outras providências</t>
  </si>
  <si>
    <t>Aprovar o “Procedimento para a incorporação da Logística Reversa no âmbito do
licenciamento ambiental”, em atendimento ao disposto no artigo 4º da Resolução SMA 45, de 23 de junho de 2015, constante do ANEXO ÚNICO que integra esta Decisão de Diretoria.</t>
  </si>
  <si>
    <t>A demonstração do atendimento às exigências legais sobre a obrigação de estruturação e
implementação de sistemas de logística reversa passa a ser condicionante para a emissão ou
renovação das licenças de operação, devendo ser nelas consignada como exigência técnica,
segundo as diretrizes e condições estabelecidas neste Procedimento.</t>
  </si>
  <si>
    <t>1.2</t>
  </si>
  <si>
    <t>O presente Procedimento aplica-se aos fabricantes ou responsáveis pela importação, distribuição ou comercialização dos seguintes produtos, desde que estes empreendimentos sejam sujeitos ao licenciamento ambiental ordinário pela CETESB:
a) produtos que, após o consumo, resultem em resíduos considerados de significativo impacto
ambiental, e produtos cujas embalagens sejam consideradas de significativo impacto
ambiental ou componham a fração seca dos resíduos sólidos urbanos ou equiparáveis, de
acordo com a relação constante do artigo 2º, parágrafo único da Resolução SMA nº 45, de
23 de junho de 2015;
b) tintas imobiliárias, cujas embalagens vazias estão sujeitas à logística reversa conforme a
Resolução CONAMA nº 307, de 05 de julho de 2002 e suas alterações.</t>
  </si>
  <si>
    <t>1.5</t>
  </si>
  <si>
    <t>Em todos os casos, a prestação de informações dos sistemas de logística reversa à CETESB se
dará por meio da apresentação do Plano de Logística Reversa e do Relatório Anual de Resultados, devendo-se preencher os respectivos formulários disponibilizados na página da CETESB na internet e enviá-los à CETESB por meio do sistema e.ambiente, enquanto o sistema SIGOR – Módulo Logística Reversa não estiver disponível ao público.</t>
  </si>
  <si>
    <t>1.6</t>
  </si>
  <si>
    <t>Para fins deste Procedimento, são considerados resíduos sujeitos à logística reversa:
a) Os resíduos de produtos e embalagens pós-consumo de significativo impacto ambiental,
conforme a relação constante do artigo 2º, parágrafo único da Resolução SMA nº 45, de 23 de junho de 2015. Esses resíduos são aqueles gerados pelo uso de produtos pelo consumidor final, assim
definido aquele que adquire o produto ou serviço para consumo próprio, e não o utiliza como insumo
em processo produtivo, na prestação de serviço ou para recolocação no mercado;
b) Os resíduos que, mesmo não se enquadrando no item anterior, estão sujeitos à logística reversa
por Resoluções do Conselho Nacional do Meio Ambiente (CONAMA) ou legislação específica.</t>
  </si>
  <si>
    <t>Os fabricantes, importadores, distribuidores e comerciantes dos produtos relacionados no Artigo
2º, parágrafo único da Resolução SMA nº 45, de 23 de junho de 2015, bem como os de tintas
imobiliárias, cujas embalagens vazias estão sujeitas à logística reversa conforme a Resolução
CONAMA nº 307/2002 e suas alterações, são obrigados a estruturar e implementar sistemas de
logística reversa.</t>
  </si>
  <si>
    <t>O presente Procedimento regulamenta a primeira dessas etapas, prevista para durar até 31 de
dezembro de 2021, com entrega dos Relatórios Anuais de Resultados referentes ao ano de 2021 até 31 de março de 2022, podendo ter seu conteúdo atualizado, complementado ou alterado a qualquer momento pela CETESB.</t>
  </si>
  <si>
    <t>Os sistemas de logística reversa deverão ser, preferencialmente, implementados e operados
por meio de entidade representativa do setor, contemplando conjuntos de empresas; ou por pessoa jurídica criada com o objetivo de gerenciar o respectivo sistema (entidade gestora).</t>
  </si>
  <si>
    <t>O cumprimento das obrigações referentes à estruturação e implantação de sistemas de logística
reversa poderá ser feito por adesão das empresas a um dos Termos de Compromisso de Logística
Reversa (TCLR) firmados entre a Secretaria do Meio Ambiente (atual Secretaria de Infraestrutura e
Meio Ambiente), CETESB e representantes dos respectivos setores empresariais (cuja relação
encontra-se disponível na página da CETESB na internet); ou por meio da estruturação e
implementação de um sistema de logística reversa, individual ou coletivo. Em ambos os casos,
deve-se atender às condições estabelecidas neste Procedimento.</t>
  </si>
  <si>
    <t>3.3</t>
  </si>
  <si>
    <t>No caso de empresas aderentes a TCLR:
a) Os empreendimentos de empresas aderentes a um TCLR vigente serão considerados
adimplentes com o disposto neste Procedimento, desde que todos os compromissos e
responsabilidades descritos no TCLR estejam sendo cumpridos;
b) Os responsáveis por cada TCLR devem inserir o seu Plano de Logística Reversa no sistema eambiente, enquanto não instituído o SIGOR - Módulo Logística Reversa, conforme as orientações
fornecidas pela Divisão de Logística Reversa e Gestão de Resíduos Sólidos da CETESB, bem como
aquelas disponíveis na página da CETESB na internet referente à Logística Reversa;
c) Para que a condição de aderente a um TCLR seja comprovada, é necessário que o(s)
empreendimento(s) tenha(m) o seu CNPJ constante da relação de aderentes ao respectivo TCLR;
d) Os responsáveis por cada TCLR vigente devem demonstrar, anualmente, seu atendimento às
metas estabelecidas, por meio do formulário Relatório Anual de Resultados, a ser preenchido até 31 de março de cada ano no sistema e-ambiente, enquanto não instituído o SIGOR - Módulo Logística
Reversa, considerando o período de 01 de janeiro a 31 de dezembro do ano anterior;
(...)</t>
  </si>
  <si>
    <t>3.5</t>
  </si>
  <si>
    <t>O Plano de Logística Reversa deverá contemplar a realização de campanhas de divulgação
sobre a importância da participação dos consumidores e de outros envolvidos nos sistemas de logística reversa, bem como a existência de uma página na internet que contenha as orientações
sobre a forma e locais de descarte, conforme orientações disponíveis na página da internet da
CETESB referente à Logística Reversa.</t>
  </si>
  <si>
    <t>Os sistemas de logística reversa implementados no estado de São Paulo deverão dar a destinação final ambientalmente adequada a 100% dos resíduos recebidos por eles.</t>
  </si>
  <si>
    <t>O atendimento às metas quantitativas (de recolhimento) e geográficas (de abrangência)
definidas no presente Procedimento pelos Sistemas de Logística Reversa no estado de São Paulo
poderá ocorrer de forma gradual, conforme definido no Plano de Logística Reversa, atingindo, no
mínimo, os seguintes valores até o final do ano de 2021 (exceto nos casos em que houver metas
anuais pré-definidas):
Tabela 1 – Metas(1) anuais para 2021
(...)</t>
  </si>
  <si>
    <t>Nas situações em que houver metas mais restritivas que as do item 4.2, tanto quantitativas
quanto geográficas, estabelecidas em marcos legais e/ou administrativos na esfera federal e/ou
estadual (Resoluções CONAMA, Acordos Setoriais, Portarias, entre outros), estas devem prevalecer
sobre as estabelecidas neste Procedimento</t>
  </si>
  <si>
    <t xml:space="preserve">Estabelece parâmetros para solicitação, quando pertinente, de restituição das taxas de segurança contra incêndios e emergências previstas no Capítulo VI do Anexo I da Lei Estadual nº 15.266, de 26 de dezembro de 2013, e dá outras providências. </t>
  </si>
  <si>
    <t xml:space="preserve">Estabelecer, no âmbito do Estado de São Paulo, as condições e as rotinas administrativas referentes à restituição, quando pertinente, das taxas recolhidas ao Corpo de Bombeiros, introduzidas pela Lei Estadual nº 16.672/18, que criou o Capítulo VI do Anexo I da Lei nº 15.266/13, que confere o tratamento tributário à receita auferida por meio da prestação dos serviços de segurança contra incêndio, previstos na Lei Complementar nº1.257/15. </t>
  </si>
  <si>
    <t>Revoga o dispositivo que especifica do Decreto n° 64.456, de 10 de setembro de 2019.</t>
  </si>
  <si>
    <t xml:space="preserve">Fica revogado o artigo 40 do Decreto n° 64.456, de 10 de setembro de 2019. </t>
  </si>
  <si>
    <t>Publica as alterações da Instrução Técnica (IT) do Corpo de Bombeiros da Polícia Militar do Estado de São Paulo 42 - Projeto Técnico Simplificado (PTS).</t>
  </si>
  <si>
    <t>Publicar o Item 7 em anexo, referente à Instrução Técnica 42 - Projeto Técnico Simplificado (PTS), contendo alterações que se harmonizam com a Lei 13.874, de 2019, e determinar que a mesma seja disponibilizada no site do CBPMESP (www.corpodebombeiros.sp.gov.br).</t>
  </si>
  <si>
    <t>RESOLUÇÃO CONJUNTA SES/SIMA</t>
  </si>
  <si>
    <t>Disciplina o reúso direto não potável de água, para fins urbanos, proveniente de Estações de Tratamento de Esgoto
Sanitário e dá providências correlatas</t>
  </si>
  <si>
    <t>Fica disciplinado, por meio desta Resolução Conjunta, o reúso direto não potável de água, para fins urbanos, proveniente de Estações de Tratamento de Esgoto Sanitário – ETEs. 
Parágrafo único - Esta Resolução contempla
ETEs operadas por empresas públicas ou privadas, que tratam esgotos sanitários, assim considerados os de origem predominantemente doméstica, excluindo ETEs implantadas por estabelecimentos comerciais e industriais.</t>
  </si>
  <si>
    <t>A água de reúso para fins urbanos, para efeito desta Resolução, abrange exclusivamente as seguintes
modalidades:
I - irrigação paisagística;
II - lavagem de logradouros e outros espaços públicos e privados;
III - construção civil;
IV - desobstrução de galerias de água pluvial e rede de esgotos;
V - lavagem de veículos;
VI - combate a incêndio.
§1º - A irrigação paisagística é a prática de irrigação de parques, jardins, campos de esporte e de lazer urbanos ou áreas verdes em condomínios, cemitérios ou taludes de rodovias, com a qual o público tenha ou possa vir a ter contato direto.
§2º - Não se inclui no parágrafo anterior a irrigação para usos agrícolas, pastoreio e florestais.
§3º - Considera-se uso em construção civil, para os fins desta resolução, aquele referente à água de reúso para amassamento em concreto não estrutural, cura de concreto em obras, umectação para compactação em terraplenagens, lamas de perfuração em métodos não destrutivos para escavação de túneis, resfriamento de rolos compressores em pavimentação e controle de poeira em obras e aterros.
§4º - Consideram-se veículos para fins de
lavagem com água de reúso os trens, ônibus, aviões, caminhões de lixo, de coleta seletiva e de construção civil, e embarcações.
§5º - A água de reúso para combate a incêndio deve estar acondicionada em reservatório que disponha de instalações hidráulicas exclusivas para este fim.</t>
  </si>
  <si>
    <t>Para os efeitos desta Resolução, consideram-se as seguintes categorias de água de reúso:
I. Classe a - Reúso Irrestrito não Potável - atende aos padrões de qualidade para sua categoria, constantes do Artigo 5º desta Resolução, e destina-se às modalidades previstas nos incisos I a VI de seu Artigo 3º.
II. Classe B - Reúso Restrito não Potável - atende aos padrões de qualidade para sua categoria, constantes do Artigo 5º desta Resolução, e destina-se exclusivamente às modalidades previstas nos incisos I a V de seu Artigo 3º, exceto lavagem interna de veículos.</t>
  </si>
  <si>
    <t>Além dos padrões de lançamento de efluentes estabelecidos nas legislações ambientais específicas e das categorias previstas no artigo 4º desta Resolução, as águas de reúso devem atender os padrões de qualidade definidos a seguir. Padrões de qualidade para as categorias de água de reuso (...)</t>
  </si>
  <si>
    <t>Os reservatórios, tubulações, veículos, bombas, medidores de vazão, sensores e demais equipamentos envolvidos na produção, distribuição, e utilização da água de reuso deverão ser estanques, devidamente identificados e projetados de forma a evitar contaminação e exclusivos para esta atividade, não podendo ser transferidos para
instalações de água potável.
§1º - As redes internas de água de reúso deverão ser completamente segregadas das redes de água potável, impossibilitando a mistura na tubulação por meio de válvulas ou desvios.</t>
  </si>
  <si>
    <t>O usuário é responsável pela correta utilização da água de reúso e deve adotar procedimentos para a
aplicação do produto, que visem minimizar os riscos ao meio ambiente e à saúde, particularmente quanto à exposição
da população, alimentos, água potável e vegetação, que porventura estejam próximos aos locais de aplicação.
§1º - Na utilização de Água Classe B para irrigação paisagística, deve ser considerada a tolerância das espécies vegetais.
§2º - Dentre os procedimentos a serem observados, recomenda- se a utilização da água de reúso nas seguintes
condições: 
I. horários com menor circulação de pessoas;
II. evitar a formação de aerossóis;
III. aplicar com economia, evitando empoçamentos e escoamentos indevidos.
§3º - Durante a aplicação de água de reúso Classe B, o usuário deve sinalizar o local e impedir o trânsito de pessoas nas áreas sujeitas à prática.
§4º - Manter as práticas de utilização da água de reuso definidas nesta Resolução a uma distância mínima de 70 metros de poços de captação de água potável, de modo a prevenir alterações de qualidade da água subterrânea.
§5º - Para conhecimento da localização dos poços devem ser consultados os cadastros de outorga de uso dos recursos hídricos dos órgãos competentes.</t>
  </si>
  <si>
    <t>A produção de água de reúso e modalidades de reúso não contempladas nesta Resolução devem ser objeto de manifestação da CETESB, consultando, se necessário, o DAEE e a Vigilância Sanitária, no âmbito de suas
respectivas competências.</t>
  </si>
  <si>
    <t>RESOLUÇÃO SIMA</t>
  </si>
  <si>
    <t xml:space="preserve">Disciplina a publicidade dos atos no processo de licenciamento ambiental. 
</t>
  </si>
  <si>
    <t>Os pedidos de licenciamento e o ato de concessão das licenças e das respectivas renovações nos processos de licenciamento ambiental serão publicados no Diário Oficial do Estado de São Paulo (D.O.) e no sítio eletrônico mantido pela CETESB – Companhia Ambiental do Estado de São Paulo.</t>
  </si>
  <si>
    <t xml:space="preserve">Dispõe acerca da dosimetria da multa, fiscalização e a dupla visita, a ser aplicada quando do descumprimento da conduta prevista no art. 1º. da Lei Estadual 17.110, de 12/07/2019.
</t>
  </si>
  <si>
    <t>A presente Portaria regulamenta a dosimetria da multa a ser aplicada quando da violação ao disposto no artigo 1º, Lei Estadual 17.110, de 12/07/2019.</t>
  </si>
  <si>
    <t xml:space="preserve">A fixação dos valores das multas no caso do descumprimento à norma citada no art. 1º, dentro dos limites estabelecidos no artigo 2º, Lei Estadual 17.110, de 12-07-2019, serão definidos da seguinte forma:
I a primeira autuação será fixada no valor de 20 (vinte) Unidades Fiscais do Estado de São Paulo UFESPs, com intimação para cessação da irregularidade;
II cada reincidência será fixada em valor dobrado considerando-se a autuação anterior, até 160 (cento e sessenta) UFESPs.
III caso seja atingido o valor referido na parte final do inciso II deste artigo, em cada reincidência posterior a multa será aplicada no valor de 200 (duzentas) UFESPs;
</t>
  </si>
  <si>
    <t xml:space="preserve">Dispõe sobre a adoção, no âmbito do Corpo de Bombeiros da Polícia Militar do Estado de São Paulo, de medidas temporárias e emergenciais de prevenção de contágio pelo Covid-19 (Novo Coronavírus), em relação ao processo de regularização das edificações e áreas de risco e ao Serviço de Segurança contra Incêndio.
</t>
  </si>
  <si>
    <t xml:space="preserve"> Suspender até o dia 31 de julho:
I -  a exigência de Brigada de Incêndio nos processos de regularização das edificações e áreas de risco; e 
II - o atendimento técnico presencial aos proprietários e responsáveis pelas edificações nas Unidades do CBPMESP. Parágrafo único - O atendimento técnico presencial deve ser substituído por plataforma de videoconferência com atendimento não presencial, a ser agendado pelo sistema Via Fácil Bombeiros. </t>
  </si>
  <si>
    <t>Suspender, por tempo indeterminado, o protocolo de documentos físicos nas Unidades do CBPMESP, para os processos do Serviço de Segurança contra Incêndio.
§ 1º - A suspensão do protocolo físico vale para todos os processos disponibilizados no sistema Via Fácil Bombeiros, tais como Formulários de Atendimento Técnico (FAT), Comissões Técnicas, análises de projeto, vistorias técnicas e outros. 
§ 2º - Durante o período em que vigorar a suspensão, os interessados deverão enviar a documentação em formato eletrônico por meio de “upload” no sistema, nos termos da Instrução Técnica nº 01/2019 – Procedimentos administrativos.</t>
  </si>
  <si>
    <t xml:space="preserve">Estender até o dia 31 de julho:
I -  a validade das licenças emitidas para as edificações e áreas de risco (AVCB, CLCB e TAACB) que tiverem a validade expirada no período compreendido entre 01 de março e 31 de julho de 2020. 
II - a validade do credenciamento dos Centros de Formação de Bombeiros Civis (CFBC) que tiverem a validade expirada no período compreendido entre 01 de março e 31 de julho de 2020. Parágrafo único - Esta Portaria, por si só, servirá como prova de regularidade para eventuais demandas do responsável em relação ao prazo de validade da licença e do credenciamento, não sendo necessário solicitar ao Corpo de Bombeiros a alteração da validade aposta no documento expedido. </t>
  </si>
  <si>
    <t xml:space="preserve">3
</t>
  </si>
  <si>
    <t>REVOGADA PELA PORTARIA CVS 14/2020</t>
  </si>
  <si>
    <t>Portaria CVS Nº 3, 23/03/2020 - Posterga em caráter excepcional, no âmbito do Sistema Estadual de Vigilância Sanitária – Sevisa, o prazo para renovação de licenciamento sanitário dos estabelecimentos de interesse da saúde e das fontes de radiação ionizante, e dá providências correlatas.</t>
  </si>
  <si>
    <t>As Licenças de Funcionamento, que vencem entre 01-03-2020 a 31-05-2020, passam a vigorar por mais
90 dias, a contar da data de seu vencimento, mantendo a validade de um ano a partir da data de sua renovação.
Parágrafo único. A renovação da Licença de Funcionamento emitida pelo serviço de vigilância sanitária municipal terá sua validade fixada em regulamentação específica.</t>
  </si>
  <si>
    <t>Reconhece o estado de calamidade pública, decorrente da pandemia do COVID-19, que atinge o
Estado de São Paulo, e dá providências correlatas</t>
  </si>
  <si>
    <t xml:space="preserve"> Este decreto reconhece o estado de calamidade
pública, decorrente da pandemia do COVID-19, que atinge o
Estado de São Paulo, e dispõe sobre medidas adicionais para
enfrentá-lo</t>
  </si>
  <si>
    <t xml:space="preserve">64881
</t>
  </si>
  <si>
    <t xml:space="preserve">Decreta quarentena no Estado de São Paulo, no contexto da pandemia do COVID-19 (Novo Coronavírus), e dá providências complementares. 
 </t>
  </si>
  <si>
    <r>
      <t xml:space="preserve">Fica decretada medida de quarentena no 
Estado de São Paulo, consistente em restrição de atividades de maneira a evitar a possível 
contaminação ou propagação do coronavírus, nos termos deste decreto.  </t>
    </r>
    <r>
      <rPr>
        <sz val="9"/>
        <rFont val="Verdana"/>
        <family val="2"/>
      </rPr>
      <t xml:space="preserve">
 </t>
    </r>
  </si>
  <si>
    <t xml:space="preserve">Para o fim de que cuida o artigo 1º deste decreto, fica suspenso:
I - o atendimento presencial ao público em estabelecimentos comerciais e prestadores de serviços, especialmente em casas noturnas, "shopping centers", galerias e estabelecimentos congêneres, salões de beleza e barbearias, academias de esporte de todas as modalidades e centros de ginástica, ressalvadas as atividades internas;. 
II - o consumo local em bares, restaurantes, padarias e supermercados, sem prejuízo dos serviços de entrega ("delivery") e "drive thru".
§ 1º O disposto no "caput" deste artigo não se aplica a estabelecimentos que tenham por objeto atividades essenciais, na seguinte conformidade:
1. saúde: hospitais, clínicas, farmácias, lavanderias e serviços de limpeza e hotéis;
2. alimentação: supermercados e congêneres, bem como os serviços de entrega ("delivery") e "drive thru" de bares, restaurantes e padarias;
3. abastecimento: transportadoras, postos de combustíveis e derivados, armazéns, oficinas de veículos automotores e bancas de jornal;
4. segurança: serviços de segurança privada;
5. comunicação social: meios de comunicação social, inclusive eletrônica, executada por empresas jornalísticas e de radiofusão sonora e de sons e imagens;
6 - demais atividades relacionadas no § 1º do artigo 3º do Decreto federal nº 10.282, de 20 de março de 2020, ressalvada eventual orientação contrária, formal e fundamentada, do Centro de Contingência do Coronavírus, da Secretaria da Saúde. </t>
  </si>
  <si>
    <t>Deliberação sobre a suspensão temporária de visitas e atendimento presencial de público externo nas dependências da CETESB.</t>
  </si>
  <si>
    <t>Regulamentar a suspensão dos prazos administrativos no âmbito da CETESB - Companhia 
Ambiental do Estado de São Paulo no período de 16.03.2020 até 30.04.2020 da seguinte forma: 
a. no âmbito dos procedimentos licenciatórios, estão suspensos os prazos para 
apresentação de cumprimento de condicionantes e atendimento a notificações;   
b. no âmbito dos procedimentos sancionatórios, estão suspensos os prazos para 
apresentação de defesa, recurso e eventuais documentos complementares;  
c. estão suspensos os prazos para o cumprimento das medidas definidas pelos planos de 
intervenção para áreas contaminadas que se revelarem inviáveis pelo comprometimento 
da mobilidade de mão-de-obra especializada, como é o caso da coleta de amostras para 
a realização de ensaios laboratoriais das campanhas de remediação e demais trabalhos 
de campo.</t>
  </si>
  <si>
    <t xml:space="preserve">Não estão compreendidos na suspensão a que se refere essa Decisão de Diretoria os prazos 
referentes a:  
a. renovação de licenças ambientais, autorizações, alvarás e CADRI, no âmbito dos 
procedimentos que tramitam de forma eletrônica;  
b. o cumprimento das condicionantes ambientais caracterizadas como essenciais, tais como 
coletas de análises dos efluentes realizadas periodicamente pelas empresas, entre outras 
medidas, sob pena de serem iniciadas as ações corretivas;  
c. ações voltadas à fiscalização ambiental;  
d. atendimento a situações de emergências e comunicações obrigatórias à Companhia; 
e. pagamento dos débitos em aberto decorrentes de processos sancionatórios 
e licenciatórios;. </t>
  </si>
  <si>
    <t>Estabelece procedimento para análise de Relatório Anuais de Resultados de 2020 de sistemas de logística reversa que atuam no formato de estruturação e apoio a cooperativas.</t>
  </si>
  <si>
    <t>Regulamentar a análise dos Relatórios Anuais de Resultados de 2020 de sistemas de logística reversa que atuam por meio de estruturação e apoio a cooperativas, em face da decretação de estado de emergência devido à pandemia do COVID-19 e consequente paralisação da coleta seletiva em diversos municípios.</t>
  </si>
  <si>
    <t xml:space="preserve">Não será exigido o atendimento à meta quantitativa de logística reversa a que se refere à Decisão de Diretoria nº 114/2019/P/C dos sistemas especificados no artigo 1º durante o período de vigência do estado de emergência gerado pela pandemia do COVID-19, desde que os sistemas atendam às seguintes condições: 
a) Durante esse período, o sistema de logística reversa deve continuar a investir nas cooperativas, no mínimo, os mesmos valores pecuniários que vinham sendo investidos na média dos 6 meses precedentes, em forma de remuneração direta aos cooperados, ou outra forma de assistência social aos cooperados que seja complementar às medidas de assistência social adotadas pelos governos municipal, estadual ou federal em relação a esse grupo social;
b) Esse investimento deve ser comprovado por meio de apresentação de relatórios financeiros, a serem entregues conjuntamente com o Relatórios Anuais de Resultados de 2020, por meio da plataforma e.ambiente. </t>
  </si>
  <si>
    <t>Água para Consumo Humano - Coronavírus</t>
  </si>
  <si>
    <t>COMUNCADO CVS</t>
  </si>
  <si>
    <t>Dispõe sobre a oferta de água potável e prevenção de riscos associados ao coronavírus.</t>
  </si>
  <si>
    <t xml:space="preserve">Neste contexto de crise sanitária, os responsáveis pelos sistemas e soluções alternativas de abastecimento devem, na medida de suas possibilidades, intensificar o controle da qualidade da água destinada ao consumo humano, de modo que os consumidores possam cumprir a contento a orientação dos órgãos de saúde para reforçar a higiene pessoal e do ambiente; </t>
  </si>
  <si>
    <t>Oferta de Água Potável e Prevenção de Riscos Associados ao Coronavírus</t>
  </si>
  <si>
    <t xml:space="preserve">Um dos aspectos fundamentais nesse momento é garantir as concentrações de cloro na água tratada de acordo com o padrão de potabilidade estabelecido em norma, bem como outros parâmetros que conferem potabilidade da água; </t>
  </si>
  <si>
    <t>Cabe destacar às autoridades sanitárias a importância de se reforçar a mensuração em campo dos teores de Cloro Residual Livre, de maneira a garantir a presença desse produto na rede de distribuição e nos pontos de abastecimento no teor determinado em norma;</t>
  </si>
  <si>
    <t xml:space="preserve">Estabelece o Regulamento de Organização do Serviço de Segurança contra Incêndio (SSCI) e dá outras providências. </t>
  </si>
  <si>
    <t xml:space="preserve"> O Serviço de Segurança Contra Incêndio (SSCI), a ser exercido pelo Corpo de Bombeiros da Polícia Militar do Estado de São Paulo (CBPMESP), consiste no desenvolvimento de atividades relacionadas à regularização e à fiscalização das edificações e áreas de risco, de acordo com a legislação de segurança contra incêndio do Estado de São Paulo. </t>
  </si>
  <si>
    <t xml:space="preserve"> Todos os procedimentos do SSCI são eletrônicos e devem ser protocolizados por meio do sistema Via Fácil Bombeiros (VFB), contudo, por motivos técnicos, quando não for possível o processamento eletrônico, os órgãos do SSCI podem autorizar a tramitação física dos procedimentos até que o sistema permita a modalidade eletrônica. Parágrafo único - Todas as taxas arrecadadas para a realização dos serviços atinentes ao SSCI deverão ser recolhidas ao Fundo Estadual de Segurança contra Incêndios e Emergências – FESIE, nos termos da legislação em vigor. </t>
  </si>
  <si>
    <t xml:space="preserve">O Responsável pode solicitar informações sobre projeto técnico, licença emitida pelo CBPMESP ou esclarecimento de dúvidas, por meio de FAT, protocolizado no sistema Via Fácil Bombeiros. </t>
  </si>
  <si>
    <t xml:space="preserve"> Quando exigida a apresentação de projeto técnico de segurança contra incêndio para análise do CBPMESP, nos termos da legislação vigente, a sua aprovação é condição obrigatória para o pedido de vistoria técnica de regularização da edificação. § 1º - É da inteira responsabilidade do interessado apresentar o projeto para análise do CBPMESP dentro do prazo razoável para a regularização da edificação. § 2º - Para apresentação do projeto técnico de segurança contra incêndio, o Responsável deve estar previamente cadastrado no sistema Via Fácil Bombeiros. </t>
  </si>
  <si>
    <t xml:space="preserve">A licença da edificação ou área de risco é o ato administrativo expedido ao final do processo administrativo em que se solicita a vistoria técnica, reconhecendo o cumprimento às normas do Regulamento de Segurança contra Incêndios do Estado de São Paulo. </t>
  </si>
  <si>
    <t xml:space="preserve">O CBPMESP emite os seguintes tipos licença para a edificação ou área de risco: 
I - AVCB – Auto de Vistoria do Corpo de Bombeiros; 
II - CLCB – Certificado de Licenciamento do Corpo de Bombeiros; e 
III - TAACB – Termo de Autorização para Adequação do Corpo de Bombeiros. </t>
  </si>
  <si>
    <t>Estende o prazo a que alude o "caput" do artigo 2º do Decreto nº 64.879, de 20 de março de 2020, que determinou a suspensão das atividades de natureza não essencial na Administração Pública estadual, no contexto da pandemia da COVID-19.</t>
  </si>
  <si>
    <t>Fica estendido até 10 de maio de 2020 o prazo a que alude o “caput” do artigo 2º do Decreto nº 64.879, de 20 de março de 2020, que determinou a suspensão das atividades de natureza não essencial, no âmbito das Secretarias de Estado, da Procuradoria Geral do Estado e das autarquias.</t>
  </si>
  <si>
    <t>Recomenda a prorrogação dos prazos da cobrança pelo uso dos recursos hídricos de domínio do Estado de São Paulo.</t>
  </si>
  <si>
    <t>Fica recomendado às Fundações Agências de Bacia e  ao DAEE que tomem medidas necessárias para que sejam prorrogados por 90 dias as parcelas de cobrança pelo uso de recursos hídricos com vencimento nos meses de abril, maio e junho de 2020, observando os procedimentos específicos (...)</t>
  </si>
  <si>
    <t>Publica as alterações da Instrução Técnica (IT) do Corpo de Bombeiros da Polícia Militar do Estado de São Paulo nº 09 – Compartimentação horizontal e compartimentação vertical.</t>
  </si>
  <si>
    <t xml:space="preserve">Determinar que os projetos protocolados no CBPMESP ou na respectiva Prefeitura Municipal, anteriormente a entrada em vigor desta Portaria, podem ser aceitos com base na legislação anterior.
</t>
  </si>
  <si>
    <t xml:space="preserve">Estende a medida de quarentena de que trata o Decreto nº 64.881, de 22 de março de 2020, e dá providência correlata 
</t>
  </si>
  <si>
    <t xml:space="preserve">Fica estendida, até 31 de maio de 2020, a vigência: 
I – da medida de quarentena instituída pelo Decreto nº 64.881, de 22 de março de 2020; II – da suspensão de atividades não essenciais no âmbito da Administração Pública estadual, nos termos do Decreto nº 64.879, de 20 de março de 2020. 
</t>
  </si>
  <si>
    <t xml:space="preserve">Altera e acrescenta dispositivos à Resolução SMA nº 51, de 31 de maio de 2016, que disciplina o procedimento de conversão de multa administrativa simples em serviço ambiental.
</t>
  </si>
  <si>
    <t>Os dispositivos a seguir enumerados, da Resolução SMA nº 51, de 31 de maio de 2016, passam a vigorar com a seguinte redação: 
I - o caput do artigo 1º: 
(...)</t>
  </si>
  <si>
    <t>DELIBERAÇÃO COVID-19</t>
  </si>
  <si>
    <t xml:space="preserve">Deliberação como medidas de prevenção no âmbito da Administração estadual.
</t>
  </si>
  <si>
    <t xml:space="preserve"> o Comitê esclarece ainda que, além daquelas citadas no Decreto 64.864/2020 (Art. 2º, § 1º), as seguintes atividades essenciais não estão abrangidas pela medida de quarentena: 
a) construção civil e estabelecimentos industriais, na medida em que não abranjam atendimento presencial ao público; 
b) serviços de entrega (“delivery”) ou “drive thru” de quaisquer estabelecimentos comerciais ou prestadores de serviço; 
c) clínicas veterinárias e estabelecimentos de saúde animal (“pet shops”); 
d) integralidade da cadeia de abastecimento e logística envolvendo a produção agropecuária e a agroindústria, incluindo transporte de pessoas e de produtos, armazenamento, processamento, beneficiamento, manutenção, comercialização, distribuição e fornecimento de produtos, equipamentos e insumos e a industrialização de produtos agrícolas, químicos e veterinários; 
e) transporte coletivo e individual de passageiros, de caráter local, intermunicipal ou interestadual; 
f) atividades dos demais Poderes do Estado e seus órgãos autônomos, bem como da Administração Pública dos Municípios, observados seus atos próprios;
</t>
  </si>
  <si>
    <t>Dispõe sobre a medida de quarentena de que trata o Decreto nº 64.881, de 22 de março de 2020, institui o Plano São Paulo e dá providências complementares.</t>
  </si>
  <si>
    <t xml:space="preserve">Observado o disposto neste decreto, fica estendida, até 15 de junho de 2020, a vigência:
I - da medida de quarentena instituída pelo Decreto nº 64.881 , de 22 de março de 2020;
II - da suspensão de atividades não essenciais no âmbito da Administração Pública estadual, nos termos do Decreto nº 64.879 , de 20 de março de 2020.
</t>
  </si>
  <si>
    <t xml:space="preserve">Fica instituído o Plano São Paulo, resultado da atuação coordenada do Estado com os Municípios paulistas e a sociedade civil, com o objetivo de implementar e avaliar ações e medidas estratégicas de enfrentamento à pandemia decorrente da COVID-19.
Parágrafo único. A íntegra do Plano São Paulo está disponível no sítio eletrônico www.saopaulo.sp.gov.br/coronavirus/planosp.
</t>
  </si>
  <si>
    <t>Os Municípios paulistas inseridos nas fases laranja, amarela e verde, cujas circunstâncias estruturais e epidemiológicas locais assim o permitirem, poderão autorizar, mediante ato fundamentado de seu Prefeito, a retomada gradual do atendimento presencial ao público de serviços e atividades não essenciais.</t>
  </si>
  <si>
    <t>INSERIDO PELO DECRETO 65.540/2021</t>
  </si>
  <si>
    <t>art.8 A</t>
  </si>
  <si>
    <t>O descumprimento do disposto neste decreto sujeitará o infrator, conforme o caso, às penalidades previstas nos incisos I, III e IX do artigo 112 da Lei nº 10.083 , de 23 de setembro de 1998 - Código Sanitário do Estado, sem prejuízo do disposto na Lei federal nº 8.078, de 11 de setembro de 1990 - Código de Defesa do Consumidor e nos artigos 268 e 330 do Código Penal. 
§ 1º Para os fins do disposto neste artigo, a Polícia do Estado de São Paulo poderá determinar a dispersão de aglomerações, sempre que constatar reunião de pessoas capaz de aumentar a disseminação da Covid-19. 
§ 2º A Secretaria da Saúde, a Secretaria da Segurança Pública e a Fundação de Proteção e Defesa do Consumidor - PROCON, no âmbito de suas respectivas atribuições, fiscalizarão o cumprimento das medidas de restrição a que alude o Anexo III deste decreto, substituído pelo Anexo II do Decreto nº 65.529 , de 19 de fevereiro de 2021.</t>
  </si>
  <si>
    <t>Covid - 19 - descarte de EPI</t>
  </si>
  <si>
    <t>Prevenção do coronavírus em sistemas de limpeza urbana e de resíduos de serviços de saúde.</t>
  </si>
  <si>
    <t>Parte I</t>
  </si>
  <si>
    <t xml:space="preserve">Cuidados com os resíduos domiciliares e comerciais e recomendações aos serviços de limpeza urbana: 
5. O uso de Equipamentos de Proteção Individuais (EPI) deve ser observado por pessoas que recolhem, coletam ou manuseiam resíduos domiciliares ou comerciais, sendo indicado usar luvas longas e resistentes, calçado fechado, calça comprida, camisa fechada de manga comprida. Os EPI devem ser higienizados com frequência e as roupas de trabalho lavadas diariamente. 
 6. Pessoas que trabalham em higiene e limpeza predial, ou coleta/tratamento de resíduos sólidos urbanos devem, além das indicações do item acima, usar máscara tipo PFF2 sempre que em contato com resíduos (resíduos não acondicionados ou no fechamento do saco) e proteção ocular (óculos ou protetor facial) sempre que houver risco de respingos. É necessário também que elas tenham acesso a instalações para lavagem frequente das mãos e, nas ocasiões que isto não for possível, que possam ter ao seu alcance álcool em gel. 7. Os resíduos domiciliares, gerados nas residências ou em atividades comerciais convencionais não requerem tratamento especial, por parte dos sistemas de coleta e destinação, em decorrência da pandemia de COVID-19, devendo ser coletados e dispostos em atendimento às normas aplicáveis. 8. A população deve tomar especial cuidado para não descartar artigos de uso pessoal e sanitário, tais como lenços ou papel higiênico em sistemas destinados à coleta de resíduos recicláveis. Deve também redobrar os cuidados ao embalar os resíduos para os sacos estejam íntegros no momento do descarte, prevenindo assim riscos à saúde dos profissionais da coleta pública.  9. As seguintes medidas são recomendadas para pessoas com sintomas de gripe ou em isolamento domiciliar: descartar lenços, toalhas, fraldas ou papel higiênico em um (primeiro) saco plástico, fechando-o ao final do uso; acondicionar esses sacos primários em um (segundo) saco, que deve ser firmemente fechado ao fim de seu uso; embalar os sacos secundários com os demais resíduos domiciliares, e dispor para coleta domiciliar de rejeitos (resíduos não recicláveis). Sempre que houver condições físicas que possibilitem armazenar os sacos secundários de forma a  evitar o contato com crianças e animais, os mesmos deverão ser mantidos no domicílio do paciente por 72 horas, antes da disposição para a coleta domiciliar. </t>
  </si>
  <si>
    <t xml:space="preserve">Comunicado CVS </t>
  </si>
  <si>
    <t xml:space="preserve">Descarte de Máscaras de Proteção Facial para Prevenção da Transmissão de Covid-19 </t>
  </si>
  <si>
    <t xml:space="preserve">O uso de máscaras pela população é uma das medidas essenciais para prevenir a disseminação da COVID-19 durante o período de distanciamento social estabelecido pelo Poder Público. </t>
  </si>
  <si>
    <t xml:space="preserve">As máscaras descartadas devem ser sempre objeto de cuidados devido à possibilidade de contaminação pelo vírus SARS-CoV-2, independentemente do local ou da pessoa que a usou (assintomático ou com sintomas, inclusive pessoas com teste positivo para COVID-19), observada a ressalva citada no item 9). </t>
  </si>
  <si>
    <t xml:space="preserve">As máscaras podem conter o novo Coronavírus porque filtram o ar externo inalado pelo usuário (ar que entra), ou porque, ao filtrar o ar exalado (ar que sai), podem reter vírus expelidos por um usuário portador do SARS-CoV-2. Conforme orientação da ANVISA, após manusear a máscara usada deve--se lavar imediatamente as mãos com água e sabonete ou higienizá-las com preparação alcoólica a 70%. </t>
  </si>
  <si>
    <t xml:space="preserve">Assim posto, o descarte adequado de máscaras pela população em geral deve seguir o conjunto de procedimentos apresentados neste comunicado: 
a) Nenhuma máscara deve ser descartada em lixeira ou recipiente reservado aos resíduos recicláveis ou ser destinada à reciclagem; 
b) As máscaras, assim como qualquer tipo de resíduo, não devem ser descartadas nas ruas, lugares públicos ou qualquer local ou recipiente que não seja adequado ao descarte de resíduos; 
c) Ao fim de seu uso, as máscaras devem ser imediatamente embaladas em um saco plástico fechado e vedado (embalagem primária) que deve ser descartado dentro de um segundo saco (embalagem secundária), aquele no qual são depositados os demais resíduos da residência ou do estabelecimento;
d) Quando a máscara, devidamente acondicionada na embalagem primária, for descartada em recipientes (lixeiras) próprias para resíduos sanitários (papel higiênico, lenços descartáveis etc.), recomenda-se que estes tenham tampa e sejam forrados com saco descartável, devendo permanecer fechados em observância às boas práticas de higiene. Ao se remover os resíduos da lixeira, o saco que os contém deve ser bem fechado e descartado com os demais resíduos a serem dispostos para a coleta regular de rejeitos comuns, não recicláveis; 
e) Como alternativa ao descarte junto aos resíduos sanitários gerados no domicílio ou estabelecimento, as máscaras, devidamente acondicionadas na embalagem primária, podem ser descartadas diretamente na embalagem final (saco plástico para lixo) onde são acumulados os resíduos gerados no domicílio ou estabelecimento, desde que utilizado recipiente com tampa, mantido em ambiente de acesso restrito no aguardo da coleta domiciliar ou comercial;
f) Recomenda-se que as máscaras, mesmo acondicionadas na embalagem primária, não sejam descartadas em lixeiras, com ou sem tampa, como as utilizadas em escritórios, cozinhas, ambientes privados ou públicos de permanência ou passagem de pessoas, inclusive as lixeiras existentes nas vias e logradouros públicos, devendo permanecer fora do alcance de animais, insetos e crianças bem como deve-se evitar situações que possam favorecer o acesso de catadores. </t>
  </si>
  <si>
    <t xml:space="preserve">Deliberação sobre a suspensão dos prazos administrativos no âmbito da CETESB - Companhia Ambiental do Estado de São Paulo no período de 30.4.2020 até 15.5.2020 </t>
  </si>
  <si>
    <t xml:space="preserve">Regulamentar a suspensão dos prazos administrativos no âmbito da CETESB - Companhia Ambiental do Estado de São Paulo no período de 30.4.2020 até 15.5.2020 da seguinte forma:  
a. Serão mantidos suspensos os prazos:  
i. no âmbito dos procedimentos licenciatórios, para apresentação de cumprimento de condicionantes e atendimento a notificações, mediante justificativa técnica de que tais ações não constituem medidas essenciais à manutenção da qualidade ambiental;  
ii. no âmbito dos procedimentos sancionatórios em meio físico, para apresentação de defesa, recurso e eventuais documentos complementares;  
iii. os prazos para o cumprimento das medidas definidas pelos planos de intervenção para áreas contaminadas que se revelarem inviáveis pelo comprometimento da mobilidade de mão-de-obra especializada, como é o caso da coleta de amostras para a realização de ensaios laboratoriais das campanhas de remediação e demais trabalhos de campo, mediante justificativa técnica de que tais ações não constituem medidas essenciais à manutenção da qualidade ambiental. 
 </t>
  </si>
  <si>
    <t xml:space="preserve">d. Reforça-se que não foram suspensos, em nenhum período, os prazos referentes a:  
i. renovação de licenças ambientais, autorizações, alvarás e CADRI, no âmbito dos procedimentos que tramitam de forma eletrônica;  
ii. o cumprimento das condicionantes ambientais caracterizadas como essenciais, tais como coletas de análises dos efluentes realizadas periodicamente pelas empresas, entre outras medidas, sob pena de serem iniciadas as ações corretivas;  
iii. ações voltadas à fiscalização ambiental;  
iv. atendimento a situações de emergência e comunicações obrigatórias à Companhia;  
v. pagamento dos débitos em aberto decorrentes de processos sancionatórios e licenciatórios. </t>
  </si>
  <si>
    <t xml:space="preserve">Deliberação sobre a suspensão dos prazos administrativos no âmbito da CETESB - Companhia Ambiental do Estado de São Paulo no período de 15.05.2020 até 29.05.2020 </t>
  </si>
  <si>
    <t xml:space="preserve">Regulamentar a suspensão dos prazos administrativos no âmbito da CETESB - Companhia 
Ambiental do Estado de São Paulo no período de 15.05.2020 até 29.05.2020 da seguinte 
forma:  
a. Serão mantidos suspensos os prazos:  
i. no âmbito dos procedimentos licenciatórios, para apresentação de cumprimento de condicionantes e atendimento a notificações, mediante justificativa técnica de que tais ações não constituem medidas essenciais à manutenção da qualidade ambiental; 
ii. no âmbito dos procedimentos sancionatórios em meio físico, para apresentação de defesa, recurso e eventuais documentos complementares;  
 iii. os prazos para o cumprimento das medidas definidas pelos planos de intervenção para áreas contaminadas que se revelarem inviáveis pelo comprometimento da mobilidade de mão-de-obra especializada, como é o caso da coleta de amostras para a realização de ensaios laboratoriais das campanhas de remediação e demais trabalhos de 
campo, mediante justificativa técnica de que tais ações não constituem medidas essenciais à manutenção da qualidade ambiental. </t>
  </si>
  <si>
    <t xml:space="preserve">e. Seja reforçado que não foram suspensos, em nenhum período, os prazos referentes a:  
i. renovação de licenças ambientais, autorizações, alvarás e CADRI, no âmbito dos procedimentos que tramitam de forma eletrônica;  
ii. o cumprimento das condicionantes ambientais caracterizadas como essenciais, tais como 
coletas de análises dos efluentes realizadas periodicamente pelas empresas, entre outras 
medidas, sob pena de serem iniciadas as ações corretivas;  
iii. ações voltadas à fiscalização ambiental;  
iv. atendimento a situações de emergência e comunicações obrigatórias à Companhia;  
v. pagamento dos débitos em aberto decorrentes de processos sancionatórios e licenciatórios. </t>
  </si>
  <si>
    <t xml:space="preserve">Deliberação sobre a suspensão dos prazos administrativos no âmbito da CETESB - Companhia Ambiental do Estado de São Paulo no período de 01.06.2020 até 30.06.2020 </t>
  </si>
  <si>
    <t xml:space="preserve">Regulamentar a suspensão dos prazos administrativos no âmbito da CETESB - Companhia 
Ambiental do Estado de São Paulo no período de 01.06.2020 até 30.06.2020 da seguinte forma:  
a. Serão mantidos suspensos os prazos:  
i. no âmbito dos procedimentos licenciatórios, para apresentação de cumprimento de 
condicionantes e atendimento a notificações, mediante justificativa técnica de que tais 
ações não constituem medidas essenciais à manutenção da qualidade ambiental;  
ii. no âmbito dos procedimentos sancionatórios em meio físico, para apresentação de 
defesa, recurso e eventuais documentos complementares;  
 iii. os prazos para o cumprimento das medidas definidas pelos planos de intervenção para 
áreas contaminadas que se revelarem inviáveis pelo comprometimento da mobilidade de 
mão-de-obra especializada, como é o caso da coleta de amostras para a realização de 
ensaios laboratoriais das campanhas de remediação e demais trabalhos de campo, mediante justificativa técnica de que tais ações não constituem medidas essenciais à manutenção da 
qualidade ambiental. </t>
  </si>
  <si>
    <t xml:space="preserve">55
</t>
  </si>
  <si>
    <t>ALTERADA PELA DECISÃO DE DIRETORIA CETESB 64/2020</t>
  </si>
  <si>
    <t>Estabelece os procedimentos que devem ser seguidos no âmbito dos processos administrativos sancionatórios para apuração de infrações administrativas por condutas e atividades lesivas ao meio ambiente, decorrentes de aplicação de penalidade de advertência, multa simples, multa diária e embargo.</t>
  </si>
  <si>
    <t xml:space="preserve">Esta Decisão de Diretoria estabelece os procedimentos que devem ser seguidos no âmbito dos processos sancionatórios para apuração de infrações administrativas por condutas e atividades lesivas ao meio ambiente, decorrentes de aplicação de penalidade de advertência, multa simples, multa diária e embargo. </t>
  </si>
  <si>
    <t xml:space="preserve">Estabelece o Processo Infracional do Regulamento de Organização do Serviço de Segurança contra Incêndio (SSCI) e dá outras providências. </t>
  </si>
  <si>
    <t xml:space="preserve"> Esta Parte do Regulamento de Organização do Serviço de Segurança contra Incêndio visa estabelecer os procedimentos para o exercício do poder de fiscalização das edificações e áreas de risco no que tange às medidas de proteção contra incêndio, a ser executado pelos órgãos do Serviço de Segurança contra Incêndio (SSCI) do Corpo de Bombeiros da Polícia Militar do Estado de São Paulo (CBPMESP), complementarmente aos capítulos XII, XIII e XIV do Decreto Estadual nº 63.911, de 10 de dezembro de 2018, que instituiu o Regulamento de Segurança contra Incêndio das edificações e áreas de risco do Estado de São Paulo. </t>
  </si>
  <si>
    <t xml:space="preserve">Cadastro da Brigada de Incêndio no processo de regularização das edificações e áreas de risco. </t>
  </si>
  <si>
    <t xml:space="preserve">O Atestado de Brigada de Incêndio, gerado pelo sistema Via Fácil Bombeiros logo após o cadastro, deve ser impresso, assinado pelos instrutores e novamente enviado ao CBPMESP, por meio do upload no sistema, juntamente com a comprovação da capacitação técnica dos signatários. </t>
  </si>
  <si>
    <t>Covid - 19 - Licenciamento Municipal</t>
  </si>
  <si>
    <t xml:space="preserve">Dispõe no âmbito do Sistema Estadual de Vigilância Sanitária – Sevisa, sobre a medida de postergação do prazo para renovação de licenciamento sanitário dos estabelecimentos de interesse da saúde e das fontes de radiação ionizante, de que trata a Portaria CVS 3 de 23/3/20 e dá providências correlatas </t>
  </si>
  <si>
    <t xml:space="preserve">As Licenças de Funcionamento, que vencem a partir de 30-05-2020, passam a vigorar por mais 90 dias, a contar da data do início do atendimento presencial ao público dos órgãos competentes de vigilância sanitária, determinada por normativa legal dos municípios sedes dos referidos órgãos. § 1º - A renovação da Licença de Funcionamento emitida pelo serviço de vigilância sanitária estadual terá sua validade mantida, conforme o disposto na Portaria CVS 1/19 ou a que vier a substituí-la. § 2° - A renovação da Licença de Funcionamento emitida pelo serviço de vigilância sanitária municipal terá sua validade fixada em regulamentação específica. </t>
  </si>
  <si>
    <t>REVOGADA PELA PORTARIA CVS 7 DE 03/08/2021</t>
  </si>
  <si>
    <t xml:space="preserve">Posterga em caráter excepcional, no âmbito do Sistema Estadual de Vigilância Sanitária – Sevisa, o prazo para renovação de licenciamento sanitário dos estabelecimentos de interesse da saúde e das fontes de radiação ionizante, e dá providências correlatas. </t>
  </si>
  <si>
    <t xml:space="preserve">As Licenças de Funcionamento (LF) com vencimento a partir de 01-03-2020 passam a vigorar por mais 90 dias, a contar da data de término da quarentena municipal, determinada por normativa legal do gestor de saúde dos municípios em que estão situados os serviços de vigilância sanitária competente – estadual ou municipal – para fins de renovação da referida licença. 
§ 1º Aplica-se ao caput deste artigo a Licença de Funcionamento de todo equipamento com fonte de radiação ionizante (Anexo II – Port. CVS 1/19) e estabelecimento de interesse da saúde cuja atividade econômica está classificada como alta complexidade (Anexo I – Port. CVS 1/19), que exigem inspeção sanitária prévia para renovação de sua LF.  
§ 2º Não se aplica ao disposto no caput deste artigo a Licença de Funcionamento dos estabelecimentos de interesse da saúde cuja atividade econômica está classificada como baixa complexidade ou baixo risco (Anexo I da Portaria CVS 1/19), que dispensa inspeção sanitária prévia para renovação de sua LF.   
§ 3º A Licença de Funcionamento emitida pelo serviço de vigilância sanitária estadual (GVS), após renovação, terá validade definida conforme artigo 11 da Portaria CVS 1/19 ou a que vier a substituí-la.
§ 4° A Licença de Funcionamento emitida pelo serviço de vigilância sanitária municipal, após renovação, pode ter sua validade fixada em regulamentação específica, conforme disposto no parágrafo único do artigo 11 da Portaria CVS 1/19 ou a que vier a substituí-la.  
</t>
  </si>
  <si>
    <t xml:space="preserve">Covid - 19 </t>
  </si>
  <si>
    <t>Deliberação sobre a suspensão dos prazos administrativos no âmbito da CETESB - Companhia Ambiental do Estado de São Paulo a partir de 30/06/2020.</t>
  </si>
  <si>
    <t xml:space="preserve">Manter a suspensão do atendimento externo nas dependências da Companhia por tempo indeterminado. 
 </t>
  </si>
  <si>
    <t xml:space="preserve">Regulamentar a suspensão dos prazos administrativos no âmbito da CETESB - Companhia 
Ambiental do Estado de São Paulo a partir de 30.6.2020, da seguinte forma:  
1. Serão mantidos suspensos os prazos até ulterior deliberação:  
1.1. no âmbito dos procedimentos licenciatórios, para apresentação de cumprimento de condicionantes e atendimento a notificações, mediante justificativa técnica de que tais ações não constituem medidas essenciais à manutenção da qualidade ambiental;  
1.2. no âmbito dos procedimentos sancionatórios em meio físico, para apresentação de defesa, recurso e eventuais documentos complementares;  
1.3. os prazos para o cumprimento das medidas definidas pelos planos de intervenção para áreas 
contaminadas que se revelarem inviáveis pelo comprometimento da mobilidade de mão-de-obra 
especializada, como é o caso da coleta de amostras para a realização de ensaios laboratoriais das 
campanhas de remediação e demais trabalhos de campo, mediante justificativa técnica de que tais ações não constituem medidas essenciais à manutenção da qualidade ambiental;  
1.4. os prazos para interposição de recursos contra o indeferimento de solicitação de licenças e 
autorizações ambientais que tramitam em meio físico. </t>
  </si>
  <si>
    <t xml:space="preserve">4. Reforça-se que não foram suspensos, em nenhum período, os prazos referentes a:  
4.1. renovação de licenças ambientais, autorizações, alvarás e CADRI, no âmbito dos procedimentos que tramitam de forma eletrônica;  
4.2. o cumprimento das condicionantes ambientais caracterizadas como essenciais, tais como coletas 
de análises dos efluentes realizadas periodicamente pelas empresas, entre outras medidas, sob pena de serem iniciadas as ações corretivas;  
4.3. ações voltadas à fiscalização ambiental;  
4.4. atendimento a situações de emergências e comunicações obrigatórias à Companhia;  
4.5. pagamento dos débitos em aberto decorrentes de processos sancionatórios e licenciatórios. </t>
  </si>
  <si>
    <t xml:space="preserve">Altera a Portaria DAEE 1.630, de 30/05/2017, que dispõe sobre procedimentos de natureza técnica e administrativa para obtenção de manifestação e outorga de direito de uso e de interferência em recursos hídricos de domínio do Estado de São Paulo 
</t>
  </si>
  <si>
    <t>art. 1</t>
  </si>
  <si>
    <t>Os dispositivos mencionados na Portaria DAEE 1.630, de 30-05-2017, passam a vigorar da seguinte maneira: 
(...)</t>
  </si>
  <si>
    <t xml:space="preserve">Estende a medida de quarentena de que trata o Decreto nº 64.881, de 22 de março de 2020 </t>
  </si>
  <si>
    <t>Observados os termos e condições estabelecidos no Decreto nº 64.994, de 28 de maio de 2020, fica estendida, até 28 de junho de 2020, a vigência: I – da medida de quarentena instituída pelo Decreto nº 64.881, de 22 de março de 2020; II – da suspensão de atividades não essenciais no âmbito da Administração Pública estadual, nos termos do Decreto nº 64.879, de 20 de março de 2020</t>
  </si>
  <si>
    <t xml:space="preserve">Observados os termos e condições estabelecidos no Decreto nº 64.994, de 28 de maio de 2020, fica estendida, até 14 de julho de 2020, a vigência: 
I – da medida de quarentena instituída pelo Decreto nº 64.881, de 22 de março de 2020;
II – da suspensão de atividades não essenciais no âmbito da Administração Pública estadual, nos termos do Decreto nº 64.879, de 20 de março de 2020. 
</t>
  </si>
  <si>
    <t xml:space="preserve">Altera a Decisão de Diretoria nº 55/2020/P, que regulamenta os procedimentos que devem ser seguidos no âmbito dos processos administrativos sancionatórios para apuração de infrações administrativas por condutas e atividades lesivas ao meio ambiente, decorrentes de aplicação de penalidade de advertência, multa simples, multa diária e embargo. </t>
  </si>
  <si>
    <t>Os dispositivos a seguir indicados, da Decisão de Diretoria nº 55/2020/P, passam a vigorar com a seguinte redação: (...)</t>
  </si>
  <si>
    <t xml:space="preserve">Observados os termos e condições estabelecidos no Decreto nº 64.994, de 28 de maio de 2020, fica estendida, até 30 de julho de 2020, a vigência: I – da medida de quarentena instituída pelo Decreto nº 64.881, de 22 de março de 2020; II – da suspensão de atividades não essenciais no âmbito da Administração Pública estadual, nos termos do Decreto nº 64.879, de 20 de março de 2020. </t>
  </si>
  <si>
    <t xml:space="preserve">Dispõe sobre a extensão, no âmbito do Corpo de Bombeiros da Polícia Militar do Estado de São Paulo, de medidas temporárias e emergenciais de prevenção de contágio pelo COVID-19 (Novo Coronavírus), de que trata a Portaria nº CCB-014/800/20, de 24 de março de 2020. 
O </t>
  </si>
  <si>
    <t xml:space="preserve">Observados os termos e condições estabelecidos na Portaria nº CCB – 014/800/20, publicado em no Diário Oficial do Estado, no 59, de 25 de março de 2020, fica estendida a suspensão até 30 de setembro de 2020:
I -  da exigência de Brigada de Incêndio nos processos de regularização das edificações e áreas de risco; e 
II - do atendimento técnico presencial aos proprietários e responsáveis pelas edificações e áreas de risco nas Unidades do CBPMESP. Parágrafo único - O atendimento técnico presencial permanece substituído por plataforma de videoconferência, ou seja, não presencial, a ser agendado pelo sistema Via Fácil Bombeiros. </t>
  </si>
  <si>
    <t xml:space="preserve">Estender até o dia 30 de setembro de 2020:
I -  a validade das licenças emitidas para as edificações e áreas de risco (AVCB, CLCB e TAACB) que tiverem a validade expirada no período compreendido entre 01 de março e 30 de setembro de 2020.
II - a validade do credenciamento dos Centros de Formação de Bombeiros Civis (CFBC) que tiverem a validade expirada no período compreendido entre 01 de março e 30 de setembro de 2020. 
Parágrafo único - Esta Portaria deve servir como instrumento de comprovação da regularidade para eventuais demandas do responsável em relação ao prazo de validade da licença e do credenciamento dos CFBC. Portanto, não é necessária a solicitação ao Corpo de Bombeiros para a alteração da validade aposta no documento expedido. </t>
  </si>
  <si>
    <t xml:space="preserve">Observados os termos e condições estabelecidos no Decreto nº 64.994, de 28 de maio de 2020, fica estendida, até 10 de agosto de 2020, a vigência: I – da medida de quarentena instituída pelo Decreto nº 64.881, de 22 de março de 2020; II – da suspensão de atividades não essenciais no âmbito da Administração Pública estadual, nos termos do Decreto nº 64.879, de 20 de março de 2020.  
 </t>
  </si>
  <si>
    <t>Disciplina, no âmbito do Sistema Estadual de Vigilância Sanitária – Sevisa, o licenciamento sanitário dos estabelecimentos de interesse da saúde e das fontes de radiação ionizante</t>
  </si>
  <si>
    <t xml:space="preserve"> O licenciamento sanitário dos estabelecimentos de interesse da saúde e das fontes de radiação ionizante obedecerá, no âmbito do Sistema Estadual de Vigilância Sanitária – Sevisa, aos procedimentos administrativos definidos nesta Portaria. </t>
  </si>
  <si>
    <t xml:space="preserve"> Os estabelecimentos de interesse da saúde e as fontes de radiação ionizante relacionados respectivamente nos Anexos I e II desta Portaria estão obrigados ao licenciamento sanitário pelos serviços competentes de vigilância sanitária. Parágrafo único. Os estabelecimentos integrantes da administração pública federal, estadual e municipal, sediados no território estadual, também estão sujeitos ao licenciamento sanitário para fins de emissão de Nº CEVS e ao registro de seus responsáveis técnicos, junto ao serviço de vigilância sanitária competente, bem como ao cumprimento das demais exigências pertinentes ao seu funcionamento. </t>
  </si>
  <si>
    <t xml:space="preserve"> Para efeito de licenciamento sanitário, as atividades econômicas de interesse da saúde exercidas nos estabelecimentos são classificadas como:
- Nível de Risco I (Baixo) – Atividade isenta de licenciamento sanitário (Anexo III); 
- Nível de Risco II (Médio) – Atividade sujeita ao licenciamento sanitário que dispensa a inspeção prévia no estabelecimento, por parte do serviço de vigilância sanitária competente (Anexo I); 
- Nível de Risco III (Alto) – Atividade sujeita ao licenciamento sanitário que exige análise documental e inspeções prévias no estabelecimento, por parte do serviço de vigilância sanitária competente (Anexo I). </t>
  </si>
  <si>
    <t xml:space="preserve"> O responsável pelo estabelecimento de interesse da saúde ou pelas fontes de radiação ionizante, sujeitos ao licenciamento sanitário, deve formalizar solicitação de Licença Sanitária (LS), junto ao serviço de vigilância sanitária competente, ou por meio do Portal Integrador Estadual VRE Redesim, observado o disposto no Capítulo IV desta portaria</t>
  </si>
  <si>
    <t xml:space="preserve"> Quando da solicitação de Licença Sanitária (LS) inicial, o Sivisa gera o Nº CEVS que identifica o estabelecimento de interesse da saúde ou a fonte de radiação ionizante no Sistema Estadual de Vigilância Sanitária (Sevisa), conforme estrutura representada pelo Quadro I, do Anexo VIII desta portaria.  
§1o o Nº CEVS possui um dígito identificador que distingue a situação em que se encontra a Licença Sanitária: I- Na solicitação inicial o dígito identificador de situação é zero. II- No deferimento da solicitação o dígito zero será substituído pelo número 1. 
§2º O Certificado de Licenciamento Integrado (CLI) emitido pelo Portal Integrador Estadual VRE Redesim equivale, para todos os efeitos, à Licença Sanitária. </t>
  </si>
  <si>
    <r>
      <t xml:space="preserve">A Licença Sanitária (LS) do estabelecimento de interesse da saúde ou da fonte de radiação ionizante </t>
    </r>
    <r>
      <rPr>
        <b/>
        <sz val="9"/>
        <rFont val="Verdana"/>
        <family val="2"/>
      </rPr>
      <t>deve ser emitida em nome da razão social, quando se tratar de pessoa jurídica</t>
    </r>
    <r>
      <rPr>
        <sz val="9"/>
        <rFont val="Verdana"/>
        <family val="2"/>
      </rPr>
      <t xml:space="preserve"> ou, do responsável legal, quando se tratar de pessoa física. 
§1o a Licença Sanitária (LS) de atividade albergada própria, exercida em estabelecimento não previsto no Anexo I desta portaria, deve ser emitida em nome da razão social do estabelecimento que a alberga. 
§2o a Licença Sanitária (LS) para exercício de atividade econômica sob responsabilidade de pessoa física é pessoal e intransferível. Esse tipo de licenciamento não comporta RT substituto. </t>
    </r>
  </si>
  <si>
    <t xml:space="preserve">A fabricação e o comércio atacadista exercidos pela mesma empresa, necessitam de Licenças Sanitárias (LS) específicas para cada atividade econômica. </t>
  </si>
  <si>
    <r>
      <t xml:space="preserve">A Licença Sanitária (LS) de empresa fornecedora de alimentos preparados preponderantemente para terceiros (CNAE 5620-1/01), que não dispõe de instalações próprias e se utiliza das instalações do estabelecimento contratante, é denominada contratada. 
§1º A solicitação de LS deve ser efetuada após a celebração do contrato de prestação de serviço. 
§2º A LS da </t>
    </r>
    <r>
      <rPr>
        <b/>
        <sz val="9"/>
        <rFont val="Verdana"/>
        <family val="2"/>
      </rPr>
      <t>contratada será emitida com seu CNPJ e razão social, e com endereço da empresa contratante.</t>
    </r>
    <r>
      <rPr>
        <sz val="9"/>
        <rFont val="Verdana"/>
        <family val="2"/>
      </rPr>
      <t xml:space="preserve"> 
§3º Quando a contratada prestar serviços em diferentes endereços, a LS deve ser emitida com o CNPJ da filial e com endereço da empresa contratante. </t>
    </r>
  </si>
  <si>
    <t xml:space="preserve">A Licença Sanitária (LS) passa a vigorar a partir da data do deferimento da solicitação com validade de um ano, devendo ser emitida conforme o Anexo IV desta portaria e tornada pública em Diário Oficial ou em outro meio de ampla divulgação; e, ser revalidada por períodos iguais e sucessivos, mediante solicitação. 
Parágrafo único. A LS emitida pelo serviço de vigilância sanitária municipal terá sua validade fixada em regulamentação municipal específica. </t>
  </si>
  <si>
    <r>
      <t xml:space="preserve"> Os estabelecimentos de interesse da saúde e as fontes de radiação ionizante identificados nos Anexos I e II desta portaria estão obrigados à renovação da Licença Sanitária (LS), devendo requerê-la junto ao serviço de vigilância sanitária competente, conforme o Anexo V e seus Subanexos. 
§1º Os estabelecimentos regidos pelo Decreto federal 986/69, referentes à área de alimentos, </t>
    </r>
    <r>
      <rPr>
        <b/>
        <sz val="9"/>
        <rFont val="Verdana"/>
        <family val="2"/>
      </rPr>
      <t>também estão sujeitos à renovação anual da LS.</t>
    </r>
    <r>
      <rPr>
        <sz val="9"/>
        <rFont val="Verdana"/>
        <family val="2"/>
      </rPr>
      <t xml:space="preserve"> §2o os estabelecimentos a que se refere o “caput” deste artigo devem apresentar os documentos referentes à renovação da LS, conforme Quadro 23 do Anexo VI da presente portaria, dispensando-se a apresentação da LS anterior. </t>
    </r>
  </si>
  <si>
    <t>A não renovação da Licença Sanitária, no prazo determinado pelo órgão competente de vigilância sanitária, implica no seu cancelamento e demais sanções cabíveis, conforme previsto no artigo 122 do Código Sanitário Estadual, Lei 10.083 de 23 de setembro de 1.998.</t>
  </si>
  <si>
    <t xml:space="preserve">As alterações referidas nos incisos I a VIII deste artigo devem ser comunicadas ao serviço de vigilância sanitária competente, por meio do Anexo V e seus Subanexos; e, as referidas no inciso IX, por meio do Anexo 2 da Portaria CVS 10/2017: I- Endereço; II- Ampliação ou redução de atividade, de classe e ou categoria de produto; III- Número de leitos; IV- Número e ou tipo de equipamentos de saúde; V- Razão social; VI- Fusão, cisão, incorporação ou sucessão; VII- Assunção ou baixa de responsabilidade técnica; VIII- Responsabilidade legal; IX- Estrutura física - ampliação, reforma ou adaptação; §1º As alterações constantes dos incisos I, II, III, IV, VI e IX implicam em novos procedimentos para licenciamento sanitário, conforme capítulo IV desta portaria, preservado o número CEVS. §2º As alterações constantes dos incisos V, VII e VIII implicam apenas em atualização de dados cadastrais com emissão de nova Licença Sanitária (LS), preservado o número CEVS e o prazo de validade anterior. §3º Em caso de mudança de endereço do estabelecimento para outro município, o responsável legal deve solicitar o cancelamento da LS no município no qual está encerrando suas atividades e solicitar novo licenciamento junto ao serviço de vigilância sanitária competente no novo endereço. </t>
  </si>
  <si>
    <t xml:space="preserve"> Em caso de mudança de atividade econômica, ou de CNPJ, o responsável legal deve solicitar o cancelamento da Licença Sanitária (LS) vigente e solicitar novo licenciamento. </t>
  </si>
  <si>
    <t xml:space="preserve"> O encerramento de atividades deve ser comunicado ao serviço de vigilância sanitária competente, em conformidade com o Anexo V, no prazo de 30 dias, contados a partir da data da ocorrência, para fins de cancelamento da Licença Sanitária (LS). Parágrafo único. Após a autoridade sanitária constatar que as atividades estão encerradas, extrapolando o prazo mencionado no caput deste artigo, o estabelecimento deve ter sua LS cancelada pelo serviço de vigilância sanitária competente. 
 </t>
  </si>
  <si>
    <t xml:space="preserve">O responsável legal pelo estabelecimento de interesse da saúde ou pelas fontes de radiação ionizante deve solicitar o licenciamento sanitário, por formulário padronizado (Anexo V e seus Subanexos), por atividade exercida no local (Anexo I) ou para as fontes de radiação ionizantes (Anexo II). 
§1º A solicitação de licenciamento sanitário de estabelecimento de interesse da saúde (Anexo I), sediado em município conveniado com a Jucesp para uso do Portal Integrador Estadual VRE Redesim, deve ser feita exclusivamente por meio deste canal.
 §2º Quando a solicitação de licenciamento for efetuada por meio do Portal Integrador Estadual VRE Redesim, o solicitante deve assinalar apenas as atividades econômicas (CNAE) que efetivamente devem ser exercidas no endereço informado. §3º A atividade econômica informada será verificada pela autoridade sanitária no momento da inspeção. Constatada divergência entre o informado pelo solicitante e o observado pela autoridade sanitária no estabelecimento, a Licença Sanitária (LS) perderá sua validade, tornando sem efeito o CLI, devendo o responsável requerer novo licenciamento. </t>
  </si>
  <si>
    <t xml:space="preserve"> A solicitação de licenciamento sanitário dos estabelecimentos e das fontes de radiação ionizante deve ser realizada exclusivamente junto ao serviço de vigilância sanitária competente, quando tratar-se de: 
I– Estruturas albergantes sob administração pública federal, estadual ou municipal que utilizam o mesmo CNPJ; 
II– Estruturas albergadas próprias (Quadro 2 do Anexo V.1); 
III- Restaurante próprio de empresa; 
IV- Estabelecimento que utiliza solução alternativa coletiva de abastecimento de água (poço); 
V– Fontes de radiação ionizante (Anexo II); 
VI– Estabelecimentos sob responsabilidade de Pessoa Física (CPF); 
VII- Alteração de Responsável Técnico – Assunção ou Baixa. </t>
  </si>
  <si>
    <t xml:space="preserve">O estabelecimento de interesse da saúde que está sujeito à Autorização de Funcionamento de Empresa (AFE) deve solicitar a Licença Sanitária (LS) ao serviço de vigilância sanitária competente, antes de solicitar a AFE na Agência Nacional de Vigilância Sanitária – Anvisa. 
§1o a LS deve ser deferida pelo serviço de vigilância sanitária competente após a concessão da AFE pela Anvisa, publicada em Diário Oficial da União, com exceção das farmácias e drogarias que necessitam da LS para peticionar a AFE. 
§2o o cancelamento da Licença Sanitária dos estabelecimentos de interesse da saúde, sujeitos à AFE, deve ser comunicado ao Centro de Vigilância Sanitária pelo serviço de vigilância sanitária competente. 
 </t>
  </si>
  <si>
    <t xml:space="preserve"> O estabelecimento de interesse da saúde deve solicitar a Autorização Especial (AE) à Agência Nacional de Vigilância Sanitária - Anvisa, somente após o recebimento da Licença Sanitária (LS) emitida pelo serviço de vigilância sanitária competente. </t>
  </si>
  <si>
    <t xml:space="preserve"> Nos casos em que o estabelecimento (Anexo I) que possua uma ou mais etapas de produção e/ou comercialização de produtos, de prestação de serviços, realizados por terceiro, a empresa terceirizada, quando sujeita à Vigilância Sanitária, deve possuir Licença Sanitária (LS) vigente, cujo Nº CEVS deve constar do contrato de terceirização. Parágrafo único. No aludido contrato de terceirização, qualquer que seja a forma de relação comercial, as ações necessárias para a garantia da qualidade do produto, do equipamento ou do serviço prestado, bem como, do ambiente interno e externo, e das condições e processos produtivos de trabalho, devem estar definidas clara e detalhadamente, o que não exime a empresa contratante de responsabilidade legal pela qualidade dos mesmos. 
 </t>
  </si>
  <si>
    <t xml:space="preserve"> O responsável legal pelo estabelecimento de interesse da saúde e ou pelas fontes de radiação ionizante, perante a vigilância sanitária, é aquele definido na legislação em vigor. 
 </t>
  </si>
  <si>
    <t xml:space="preserve"> O responsável técnico pelo estabelecimento de interesse da saúde e ou pelas fontes de radiação ionizante perante a vigilância sanitária é aquele legalmente habilitado nos termos da legislação em vigor. 
§1º A responsabilidade técnica será reconhecida somente para o exercício das atividades definidas em legislação específica dos respectivos Conselhos de Classe. 
§2º Os documentos necessários para comprovação de responsabilidade técnica, assim como de habilitação e/ou de especialização, encontram-se definidos nos Anexos I e II desta portaria. 
§3º O termo de responsabilidade técnica é parte integrante da Licença Sanitária (LS), e sua alteração deve observar o seguinte: 
I- A assunção ou baixa de responsabilidade técnica pode ser solicitada a qualquer momento, não alterando a validade da LS vigente. 
II- No caso de baixa de responsabilidade técnica devem ser observados os prazos e as disposições das legislações específicas para a continuidade de funcionamento dos estabelecimentos definidos no Anexo I desta portaria. 
 </t>
  </si>
  <si>
    <t xml:space="preserve">Os responsáveis legais e ou técnicos devem assinar a Licença Sanitária (LS) em duas vias, permanecendo uma  via na posse do responsável pelo estabelecimento de interesse da saúde e ou pela fonte de radiação ionizante e, a outra, incorporada ao respectivo processo. Parágrafo único. A LS emitida nos termos do artigo 10 fica dispensada de apresentação no serviço de vigilância sanitária competente. </t>
  </si>
  <si>
    <t xml:space="preserve"> A emissão da Licença Sanitária (LS), no âmbito da competência da Vigilância Sanitária, pode estar condicionada ao pagamento das taxas ou emolumentos nos termos da legislação específica do Estado e Municípios.</t>
  </si>
  <si>
    <t xml:space="preserve">Os estabelecimentos devem afixar a Licença Sanitária (LS) e ou o Certificado de Licenciamento Integrado em local visível ao público. </t>
  </si>
  <si>
    <t xml:space="preserve">É facultado aos municípios, complementar ou suplementar a presente portaria, considerando as especificidades inerentes às realidades locais. </t>
  </si>
  <si>
    <t xml:space="preserve"> O estabelecimento com Nº CEVS-Licença Sanitária vigente, cuja atividade declarada anteriormente sofreu alteração de código ou enquadramento CNAE pelo Anexo I desta portaria, terá sua situação regularizada pelo serviço de vigilância sanitária competente, no momento da solicitação da renovação da Licença Sanitária (LS). </t>
  </si>
  <si>
    <t>Altera o Anexo II do Decreto nº 64.994, de 28 de maio de 2020, que dispõe sobre a medida de quarentena de que trata
o Decreto nº 64.881, de 22 de março de 2020, e institui o Plano São Paulo</t>
  </si>
  <si>
    <t xml:space="preserve">Observados os termos e condições estabelecidos nos Decretos Estaduais nº 64.994, de 28 de maio de 2020, e nº 65.088, de 24 de julho de 2020, bem como no Decreto Municipal  nº 59.473, de 29 de maio de 2020, fica prorrogado até o dia 10 de agosto o termo final da suspensão do atendimento presencial ao público a que se refere o artigo 1º do Decreto nº 59.298, de 23 de março de 2020. </t>
  </si>
  <si>
    <t>Estabelece o “Procedimento para licenciamento das unidades de armazenamento, transferência, triagem, reciclagem, preparo e utilização de combustível derivado de resíduos, tratamento e disposição final de resíduos sólidos”, em atendimento à Resolução SIMA nº 47/2020.</t>
  </si>
  <si>
    <t>O presente Procedimento refere-se ao licenciamento das unidades de armazenamento, transferência, triagem, reciclagem, preparo e utilização de combustível derivado de resíduos, tratamento e disposição final de resíduos sólidos.</t>
  </si>
  <si>
    <t xml:space="preserve">Dispõe sobre o restabelecimento, no âmbito do Corpo de Bombeiros da Polícia Militar do Estado de São Paulo, dos atendimentos presenciais paralisados em virtude da adoção medidas prevenção e vigilância epidemiológicas de infecções por SARS-CoV-2 (COVID-19), de que trata a Portaria nº CCB-014/800/20, de 24 de março de 2020. </t>
  </si>
  <si>
    <t xml:space="preserve">Retomar o atendimento técnico presencial aos proprietários e responsáveis pelas edificações e áreas de risco nas Unidades do CBPMESP, considerando os parâmetros do “Plano São Paulo”, para o protocolo ou retirada de documentos físicos. 
§ 1º - Os interessados devem manter o envio da documentação em formato eletrônico por meio de “upload” no sistema Via Fácil Bombeiros, nos termos da Instrução Técnica nº 01/2019 – Procedimentos administrativos. 
§ 2º - O atendimento técnico presencial permanece substituído por plataforma de videoconferência, a ser agendado pelo sistema Via Fácil Bombeiros.  
§ 3º - O protocolo ou retirada de documentos físicos referem-se a todos os processos disponibilizados no sistema Via Fácil Bombeiros, tais como Formulários de Atendimento Técnico (FAT), Comissões Técnicas, análises de projeto, vistorias técnicas e outros. </t>
  </si>
  <si>
    <t xml:space="preserve">Estende a medida de quarentena de que trata o Decreto nº 64.881, de 22 de março de 2020. 
</t>
  </si>
  <si>
    <t xml:space="preserve"> Observados os termos e condições estabelecidos no Decreto nº 64.994, de 28 de maio de 2020, fica estendida, até 6 de setembro de 2020, a vigência: 
I - da medida de quarentena instituída pelo Decreto nº 64.881, de 22 de março de 2020; 
II - da suspensão de atividades não essenciais no âmbito da Administração Pública estadual, nos termos do Decreto nº 64.879, de 20 de março de 2020. </t>
  </si>
  <si>
    <t>Observados os termos e condições estabelecidos no Decreto nº 64.994, de 28 de maio de 2020, fica estendida, até 23 de agosto de 2020, a vigência: I – da medida de quarentena instituída pelo Decreto nº 64.881, de 22 de março de 2020; II – da suspensão de atividades não essenciais no âmbito da Administração Pública estadual, nos termos do Decreto nº 64.879, de 20 de março de 2020</t>
  </si>
  <si>
    <t xml:space="preserve">Estabelece diretrizes e condições para o licenciamento de unidades de preparo de Combustível Derivado de Resíduos Sólidos - CDR e da atividade de recuperação de energia proveniente do uso de CDR. </t>
  </si>
  <si>
    <t xml:space="preserve">Ficam estabelecidas as características mínimas dos Combustíveis Derivados de Resíduos Sólidos - CDR e as condições operacionais, limites de emissão, critérios de controle e monitoramento para disciplinar o licenciamento ambiental das atividades de preparo e de recuperação energética do CDR, visando atender ao critério de melhor tecnologia prática disponível e de modo a minimizar os impactos deletérios à saúde pública e ao meio ambiente.  
Parágrafo único - Inclui-se no escopo desta Resolução a definição das características mínimas dos resíduos sólidos passíveis de serem utilizados no preparo do CDR.
 </t>
  </si>
  <si>
    <t xml:space="preserve">Serão considerados, para efeito desta Resolução, apenas os resíduos passíveis de serem utilizados como substitutos de combustível convencional, desde que atendam, simultaneamente, aos seguintes requisitos:  
I - tenham sido submetidos a alguma forma de separação prévia dos resíduos recicláveis para fins de atendimento ao artigo 9º da Lei Federal nº 12.305, de 2 de agosto de 2010 (Política Nacional de Resíduos Sólidos);  
II - o ganho de energia seja comprovado; e  
III - as condições do preparo e de utilização do CDR assegurem o atendimento aos critérios e parâmetros da presente Resolução.  
Parágrafo único - Considera-se o uso do CDR uma forma de destinação final de resíduos sólidos adequada, de prioridade inferior à reciclagem e superior ao tratamento.  
 </t>
  </si>
  <si>
    <t xml:space="preserve"> A unidade de preparo do CDR e a unidade onde for recuperada a energia contida no CDR dependerão de prévio licenciamento, conforme o art. 57, IV, alínea a, do Regulamento da Lei Estadual nº 997, de 31 de maio de 1976, aprovado pelo Decreto Estadual nº 8.468, de 08 de setembro de 1976, e suas alterações, sem prejuízo de outras licenças ou autorizações exigíveis. 
 </t>
  </si>
  <si>
    <t xml:space="preserve">O envio de CDR à unidade de utilização deverá ser precedido da obtenção de Certificado de Movimentação de Resíduos de Interesse Ambiental - CADRI, pela unidade de preparo de CDR.  
Parágrafo único - No caso de recebimento de CDR de outros Estados, a unidade de consumo deverá obter previamente o Parecer Técnico - Autorização para Recebimento de Resíduos de Interesse de Outros Estados, a ser expedido pela Companhia Ambiental do Estado de São Paulo - CETESB. 
 </t>
  </si>
  <si>
    <t xml:space="preserve">O CDR poderá ser preparado a partir dos seguintes resíduos:  
I - Resíduos sólidos urbanos e equiparados, de origem do comércio, da indústria, dos serviços e da construção civil, bem como de pós-consumo;   
II - Resíduos industriais e outros listados no Anexo I desta Resolução, desde que atendidos os critérios estabelecidos no artigo 7º;  
III - Resíduos gerados em estações de tratamento de efluentes e de água listados no Anexo I desta Resolução, desde que atendidos os critérios estabelecidos no artigo 7°. 
§1º - O uso de outros resíduos Classe II - Não Perigoso equiparados a resíduos sólidos urbanos que não constam do Anexo I desta Resolução, particularmente os industriais e gerados em estações de tratamento de efluentes e de água, poderá vir a ser autorizado pela Companhia Ambiental do Estado de São Paulo - CETESB mediante prévia solicitação motivada e demonstração de que o mesmo atende aos critérios desta Resolução. 
§2º - Esta Resolução não se aplica ao preparo e à utilização de CDR a partir de resíduos classificados como Classe I - Perigosos, de acordo com a Norma Técnica ABNT NBR 10004:2004 Resíduos sólidos - Classificação.  
 </t>
  </si>
  <si>
    <t>Os resíduos industriais e os resíduos gerados em estações de tratamento de efluentes e de água que constam do Anexo I desta Resolução serão considerados elegíveis para o preparo de CDR ao atender individualmente e de forma cumulativa os seguintes critérios:  
I - Ser classificado como resíduo Classe II - Não Perigoso, de acordo com a Norma Técnica ABNT NBR 10004:2004 Resíduos sólidos - Classificação;  
II - Apresentar Poder Calorífico Inferior - PCI igual ou maior ao limite mínimo do CDR, conforme características estabelecidas no artigo 16 desta Resolução, em função do tipo de fonte onde o CDR for utilizado;  
 III - Apresentar teor de cloro igual ou menor ao limite máximo do CDR, conforme características estabelecidas no artigo 16 desta Resolução, em função do tipo de fonte onde o CDR será utilizado; e
IV - Não apresentar líquidos livres quando o preparo do CDR for realizado em unidade externa ao estabelecimento gerador do resíduo.  
§1° - A amostragem do resíduo deverá ser efetuada de acordo com a Norma Técnica ABNT NBR 10007:2004 Amostragem de Resíduos Sólidos.  
§2° - A caracterização do resíduo deverá ser realizada a partir da análise de amostras representativas do resíduo, empregando-se as metodologias analíticas mais recentes estabelecidas em normas reconhecidas nacional ou internacionalmente.  
§3º - Os resíduos do Anexo I descritos como “Resíduos não especificados em outros capítulos” não estão sujeitos aos critérios definidos neste artigo.   
§4º - O atendimento ao estabelecido neste artigo deverá ser considerado como pressuposto para admissão do resíduo na unidade de preparo de CDR.</t>
  </si>
  <si>
    <t xml:space="preserve">Dispõe sobre a dispensa de licenciamento ambiental das atividades de compostagem e vermicompostagem de resíduos orgânicos compostáveis de baixo impacto ambiental, sob condições determinadas. </t>
  </si>
  <si>
    <t xml:space="preserve">Esta Resolução estabelece critérios para a dispensa do licenciamento ambiental de atividades de compostagem e vermicompostagem de resíduos orgânicos compostáveis, de baixo impacto ambiental, nos termos do disposto nos § 1° e § 2°, do artigo 1°, da Resolução CONAMA n° 481, de 03 de outubro de 2017. </t>
  </si>
  <si>
    <t>Esta Resolução se aplica às atividades de compostagem e vermicompostagem da fração orgânica que compõe os seguintes resíduos: 
 I - Resíduos sólidos urbanos e equiparados (do comércio, indústria e serviços); e 
 II - Resíduos das atividades de avicultura, bovinocultura e suinocultura</t>
  </si>
  <si>
    <t xml:space="preserve">As atividades de compostagem e vermicompostagem dos resíduos orgânicos compostáveis, especificados no artigo 3°, estão dispensadas de licenciamento ambiental desde que enquadradas nos seguintes critérios: 
 I - seja realizada em empreendimentos que recebam e processem no máximo 500 kg de resíduos/dia; 
 II – sejam processados resíduos orgânicos compostáveis previamente segregados na fonte geradora como aqueles provenientes da coleta seletiva ou outra forma de separação na origem, isentos de despejos e contaminações sanitárias; 
 III - não utilizem resíduos de processos industriais, lodos de estações de tratamento de efluentes de processos industriais, e lodos de estações de tratamento de esgoto sanitário; 
 IV – não processem animais mortos, inclusive os provenientes das atividades de avicultura, bovinocultura e suinocultura; 
 V - sejam adotadas medidas de proteção ambiental adequadas em todas as etapas do processo; 
 VI - não faça uso de aditivos químicos e biológicos de qualquer natureza; 
 VII – sejam garantidas no processo as condições mínimas de tempo de residência e temperatura necessários para higienização dos resíduos, a saber: 55°C, por 14 dias, ou 65°C, por 3 dias, em sistemas abertos; e 60°C, por 3 dias, em sistemas fechados; 
 VIII – o composto não seja misturado com outros resíduos para formulação de produtos de uso em solo; 
 IX – o composto seja para uso próprio ou de terceiros em atividades domésticas, de jardinagem, hortas e paisagismo, excetuando outras aplicações em solo agrícola. 
 § 1° - O critério estabelecido no inciso VII não se aplica à atividade de vermicompostagem. 
 § 2° - A dispensa do licenciamento ambiental não isenta os responsáveis pela atividade da compostagem ou vermicompostagem do cumprimento da legislação municipal, estadual e federal, bem como da obtenção dos demais documentos legalmente exigidos, em especial do Ministério da Agricultura, Pecuária e Abastecimento - MAPA. </t>
  </si>
  <si>
    <t xml:space="preserve">No caso das atividades de compostagem e vermicompostagem dos resíduos orgânicos compostáveis, especificados no artigo 3°, que não se enquadrem no critério do inciso I, do artigo 4°, desta Resolução, que processem resíduos gerados exclusivamente no local, e que sejam implantadas em empreendimentos que desenvolvam atividades não listadas nos incisos I a III e V a XIV, do artigo 57, do regulamento da Lei n° 997, de 31 de maio de 1976, aprovado pelo Decreto n° 8.468,  de 08 de setembro de 1976, e suas alterações, fica dispensado também o licenciamento ambiental, porém a manifestação da Companhia Ambiental do Estado de São Paulo - CETESB, a respeito da viabilidade do empreendimento, ocorrerá por meio da emissão de Parecer Técnico, conforme definido no § 4° do mesmo artigo. </t>
  </si>
  <si>
    <t xml:space="preserve">Dispõe sobre as correções das Instruções Técnicas do Corpo de Bombeiros da Polícia Militar do Estado de São Paulo publicadas em 09 de abril de 2019, anexas à Portaria nº CCB-002/810/19. </t>
  </si>
  <si>
    <t>Publicar a errata das Instruções Técnicas do Corpo de Bombeiros da Polícia Militar do Estado de São Paulo, publicadas no Diário Oficial do Estado de São Paulo em 09 de abril de 2019e determinar a disponibilização das versões corrigidas no site do CBPMESP (www.corpodebombeiros.sp.gov.br).</t>
  </si>
  <si>
    <t>Dispõe sobre a extensão, no âmbito do Corpo de Bombeiros da Polícia Militar do Estado de
São Paulo, de medidas temporárias e emergenciais de prevenção de contágio pelo Covid19
(Novo Coronavírus), de que trata a Portaria CCB-014/800/20, de 24-03-2020 e Portaria
CCB022/800/20, de 09-07-2020.</t>
  </si>
  <si>
    <t>Observados os termos e condições estabelecidos na Portaria CCB-014/800/20,
publicada no Diário Oficial do Estado, 59, de 25-03-2020, estender a suspensão até 31-10-
2020 da exigência de Brigada de Incêndio nos processos de regularização das edificações e
áreas de risco.</t>
  </si>
  <si>
    <t>Estender até o dia 31-10-2020: 
I - a validade das licenças das edificações e áreas de risco (AVCB, CLCB e TAACB) expiradas no período compreendido entre 1º de março e 31-10-2020. 
II - a validade dos credenciamentos dos Centros de Formação de Bombeiros Civis (CFBC) expirados no período compreendido entre 1º de março e 31-10-2020. 
III - a validade dos Laudos de Prevenção e Combate a Incêndio e Pânico dos estádios de futebol que tiverem expirados no período compreendido entre 1º de março e 31-10-2020</t>
  </si>
  <si>
    <t xml:space="preserve">Estende a medida de quarentena de que trata o Decreto nº 64.881, de 22 de março de 2020.
</t>
  </si>
  <si>
    <t xml:space="preserve"> Observados os termos e condições estabelecidos no Decreto nº 64.994, de 28 de maio de 2020, fica estendida, até 19 de setembro de 2020, a vigência: I - da medida de quarentena instituída pelo Decreto nº 64.881, de 22 de março de 2020; II - da suspensão de atividades não essenciais no âmbito da Administração Pública estadual, nos termos do Decreto nº 64.879, de 20 de março de 2020.</t>
  </si>
  <si>
    <t xml:space="preserve"> Estende a medida de quarentena de que trata o Decreto nº 64.881, de 22 de março de 2020. 
</t>
  </si>
  <si>
    <t xml:space="preserve">Observados os termos e condições estabelecidos no Decreto nº 64.994, de 28 de maio de 2020, fica estendida, até 9 de outubro de 2020, a vigência: I - da medida de quarentena instituída pelo Decreto nº 64.881, de 22 de março de 2020; II - da suspensão de atividades não essenciais no âmbito da Administração Pública estadual, nos termos do Decreto nº 64.879, de 20 de março de 2020. 
 </t>
  </si>
  <si>
    <t xml:space="preserve">Dispõe sobre a extensão, no âmbito do Corpo de Bombeiros da Polícia Militar do Estado de São Paulo, de medidas temporárias e emergenciais de prevenção de contágio pelo COVID-19 (Novo Coronavírus), de que trata a Portaria nº CCB-014/800/20, de 24 de março de 2020 e Portaria nº CCB-024/800/20, de 22 de setembro de 2020 </t>
  </si>
  <si>
    <t xml:space="preserve">Observados os termos e condições estabelecidos na Portaria nº CCB – 014/800/20, publicada no Diário Oficial do Estado, no 59, de 25 de março de 2020, estender a suspensão até 30 de novembro de 2020 da exigência de Brigada de Incêndio nos processos de regularização das edificações e áreas de risco. </t>
  </si>
  <si>
    <t xml:space="preserve"> Estender até o dia 30 de novembro de 2020: I -  a validade das licenças das edificações e áreas de risco (AVCB, CLCB e TAACB) expiradas no período compreendido entre 1º de março e 30 de novembro de 2020. II - a validade dos credenciamentos dos Centros de Formação de Bombeiros Civis (CFBC) expirados no período compreendido entre 1º de março e 30 de novembro de 2020. III - a validade dos Laudos de Prevenção e Combate a Incêndio e Pânico dos estádios de futebol que tiverem expirados no período compreendido entre 1º de março e 30 de novembro de 2020. 
Parágrafo único - Esta Portaria deve servir como instrumento de comprovação da regularidade para eventuais demandas do responsável em relação ao prazo de validade da licença, credenciamento dos CFBC e Laudos de Prevenção e Combate a Incêndio e Pânico em estádios de futebol. Portanto, não é necessária a solicitação ao Corpo de Bombeiros para a alteração da validade aposta no documento expedido. </t>
  </si>
  <si>
    <t>Estende a medida de quarentena de que trata o Decreto nº 64.881, de 22 de março de 2020.</t>
  </si>
  <si>
    <t>Observados os termos e condições estabelecidos no Decreto nº 64.994, de 28 de
maio de 2020, fica estendida, até 16 de novembro de 2020, a vigência:
I - da medida de quarentena instituída pelo Decreto nº 64.881, de 22 de março de 2020;
II - da suspensão de atividades não essenciais no âmbito da Administração Pública
estadual, nos termos do Decreto nº 64.879, de 20 de março de 2020.</t>
  </si>
  <si>
    <t xml:space="preserve">Altera os Anexos II e III do Decreto nº 64.994, de  28 de maio de 2020, que dispõe sobre a medida de quarentena de que trata o Decreto nº 64.881, de 22 de março de 2020, e institui o Plano São Paulo  
 </t>
  </si>
  <si>
    <t xml:space="preserve">O Anexo II a que se refere o artigo 5º e o Anexo III de que trata o item 1 do parágrafo único do artigo 7º, ambos do Decreto nº 64.994, de 28 de maio de 2020, ficam substituídos, respectivamente, pelos Anexos II e III que integram este decreto. </t>
  </si>
  <si>
    <t>Regulamenta os procedimentos para a
integração das autorizações, alvarás de licenças
e licenças ambientais com as outorgas,
declarações e cadastros de uso e interferências
em recursos hídricos.</t>
  </si>
  <si>
    <t>Estabelecer os procedimentos do Departamento de Águas e Energia Elétrica - DAEE e da Companhia Ambiental do Estado de São Paulo - CETESB para
a integração das Autorizações e das Licenças Ambientais com as Outorgas, Declarações e Cadastros em recursos hídricos, no âmbito das respectivas competências, conforme definido na presente Resolução.</t>
  </si>
  <si>
    <t>Para a implantação de empreendimento sujeito ao Licenciamento Ambiental, o interessado deverá apresentar à Companhia Ambiental do Estado de São Paulo - CETESB, para instrução do pedido de Licença Prévia - LP, a Declaração sobre Viabilidade de Implantação de empreendimento - DVI, exceto para os casos formalmente dispensados pelo Departamento de Águas e Energia Elétrica -
DAEE, sempre que houver a utilização de recursos hídricos nas seguintes situações:
I - Captações subterrânea e superficial a fio d'água ou em reservatório de barramento já existente;
II - Lançamento de efluentes em corpo hídrico;
III - Novo barramento que inclua a captação.</t>
  </si>
  <si>
    <t>Para pedido de Outorga ou da Declaração de Dispensa de Outorga ou do Cadastro no Departamento de Águas e Energia Elétrica - DAEE, o interessado deverá possuir, quando exigível, a Licença de Instalação - LI da Companhia Ambiental do Estado de São Paulo - CETESB.</t>
  </si>
  <si>
    <t>Para a execução de obra em empreendimento dispensado da obtenção de LP, LI e LO, com captação subterrânea em Área de Preservação Permanente - APP, captação superficial a fio d’água ou em reservatório de barramento e lançamento de efluentes ou água em corpo hídrico, para requerer a Outorga, a Declaração de Dispensa de Outorga ou o Cadastro no Departamento de Águas e Energia Elétrica - DAEE, o interessado deverá ter efetuado o protocolo na Companhia Ambiental do Estado de São Paulo - CETESB da solicitação de Autorização de intervenção em Área de Preservação Permanente - APP e, se cabíveis, da Autorização para supressão de vegetação nativa e do Alvará de Licença.</t>
  </si>
  <si>
    <t>Para a renovação da Licença de Operação - LO da Companhia Ambiental do Estado de São Paulo - CETESB, o interessado deverá apresentar a Outorga ou a Declaração de Dispensa de Outorga ou o Cadastro, emitido pelo Departamento de Águas e Energia Elétrica - DAEE.</t>
  </si>
  <si>
    <t>Para a renovação da Outorga do Departamento de Águas e Energia Elétrica - DAEE, o interessado deverá possuir a Licença de Operação - LO, emitida pela Companhia Ambiental do Estado de São Paulo - CETESB.</t>
  </si>
  <si>
    <t>A análise dos pedidos de supressão de vegetação nativa no Estado de São
Paulo deverá obedecer ao que determina a legislação vigente, em especial a Lei Federal
nº 12.651, de 25 de maio de 2012, alterada pela Lei Federal nº 12.727, de 17 de outubro
de 2012; a Lei Federal nº 11.428, de 22 de dezembro de 2006; o Decreto Federal nº
6.660, de 21 de novembro de 2008, e a Lei Estadual nº 13.550, de 02 de junho de 2009.
§1° - Não se aplicam as disposições desse artigo para os licenciamentos de parcelamento de solo, condomínios ou qualquer edificação em área urbana que implicarem a supressão apenas de exemplares arbóreos nativos isolados, seguindo-se, nesse caso, as disposições específicas.</t>
  </si>
  <si>
    <t>Não se aplica o disposto nesta Resolução aos pedidos de supressão de vegetação nativa para lotes localizados em loteamentos devidamente aprovados pelos órgãos competentes, implantados e registrados, ou para parcelamentos regularizados
por meio de termo de ajuste de conduta, cabendo, nesses casos, a aplicação da legislação específica de cada bioma.</t>
  </si>
  <si>
    <t>Dispõe sobre a extensão, no âmbito do Corpo de Bombeiros da Polícia Militar do Estado de São Paulo, de medidas temporárias e emergenciais de prevenção de contágio pela Covid-19 (Novo Coronavírus), de que trata a Portaria nº CCB014/800/20, de 24-03-2020, e Portaria nº CCB025/800/20, de 22-09-2020.</t>
  </si>
  <si>
    <t xml:space="preserve">Observados os termos e condições estabelecidos na Portaria nº CCB – 014/800/20, publicada no Diário Oficial do Estado, no 59, de 25 de março de 2020, estender a suspensão até 31 de dezembro de 2020 da exigência de Brigada de Incêndio nos processos de regularização das edificações e áreas de risco. </t>
  </si>
  <si>
    <t xml:space="preserve">O protocolo ou retirada de documentos físicos nas Unidades do Corpo de Bombeiros da Polícia Militar do Estado de São Paulo, para os processos do Serviço de Segurança contra Incêndio, devem obedecer os parâmetros estabelecidos pela Portaria nº CCB – 023/800/20, publicada no Diário Oficial do Estado, no 170, de 27 de agosto de 2020. Parágrafo único - Os interessados devem priorizar o envio da documentação em formato eletrônico por meio de “upload” no sistema Via Fácil Bombeiros, nos termos da Instrução Técnica nº 01/2019 – Procedimentos administrativos. </t>
  </si>
  <si>
    <t xml:space="preserve">Estender até o dia 31 de dezembro de 2020: 
I -  a validade das licenças das edificações e áreas de risco (AVCB, CLCB e TAACB) expirada no período compreendido entre 1º de março e 31 de dezembro de 2020. 
II - a validade dos credenciamentos dos Centros de Formação de Bombeiros Civis (CFBC) expirada no período compreendido entre 1º de março e 31 de dezembro de 2020. 
III - a validade dos Laudos de Prevenção e Combate a Incêndio e Pânico dos estádios de futebol expirada no período compreendido entre 1º de março e 31 de dezembro de 2020. 
Parágrafo único - Esta Portaria deve servir como instrumento de comprovação da regularidade para eventuais demandas do responsável em relação ao prazo de validade da licença, do credenciamento dos CFBC e dos Laudos de Prevenção e Combate a Incêndio e Pânico em estádios de futebol. Portanto, não é necessária a solicitação ao Corpo de Bombeiros para a alteração da validade aposta no documento expedido. </t>
  </si>
  <si>
    <t xml:space="preserve">Observados os termos e condições estabelecidos no Decreto nº 64.994, de 28 de maio de 2020, fica estendida, até 16 de dezembro de 2020, a vigência: I - da medida de quarentena instituída pelo Decreto nº 64.881, de 22 de março de 2020; II - da suspensão de atividades não essenciais no âmbito da Administração Pública estadual, nos termos do Decreto nº 64.879, de 20 de março de 2020. 
 </t>
  </si>
  <si>
    <t xml:space="preserve">65319
</t>
  </si>
  <si>
    <t>REVOGADO PELO DECRETO 65.460/2021</t>
  </si>
  <si>
    <t>Altera o Anexo II do Decreto nº 64.994, de 28 de maio de 2020, que dispõe sobre a medida de quarentena de que
trata o Decreto nº 64.881, de 22 de março de 2020, e institui o Plano São Paulo</t>
  </si>
  <si>
    <t>O Anexo II a que se refere o artigo 5º do Decreto nº 64.994, de 28 de maio de 2020, fica substituído pelo Anexo II que integra este decreto</t>
  </si>
  <si>
    <t>Estende a medida de quarentena de que trata o Decreto nº 64.881, de 22 de março de 2020</t>
  </si>
  <si>
    <t xml:space="preserve">Observados os termos e condições estabelecidos no Decreto nº 64.994, de 28 de maio de 2020, fica estendida, até 4 de janeiro de 2021, a vigência: I - da medida de quarentena instituída pelo Decreto nº 64.881, de 22 de março de 2020; II - da suspensão de atividades não essenciais no âmbito da Administração Pública estadual, nos termos do Decreto nº 64.879, de 20 de março de 2020. 
 </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</si>
  <si>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CCB-026/800/20, de 17 de novembro de 2020 </t>
  </si>
  <si>
    <t xml:space="preserve">Observados os termos e condições estabelecidos na Portaria nº CCB – 014/800/20, publicada no Diário Oficial do Estado, no 59, de 25 de março de 2020, estender a suspensão até 31 de janeiro de 2021 da exigência de Brigada de Incêndio nos processos de regularização das edificações e áreas de risco. </t>
  </si>
  <si>
    <t xml:space="preserve">Estender até o dia 31 de janeiro de 2021: 
I -  a validade das licenças das edificações e áreas de risco (AVCB, CLCB e TAACB) expirada no período compreendido entre 1º de março de 2020 e 31 de janeiro de 2021.
II - a validade dos credenciamentos dos Centros de Formação de Bombeiros Civis (CFBC) expirada no período compreendido entre 1º de março de 2020 e 31 de janeiro de 2021. 
III - a validade dos Laudos de Prevenção e Combate a Incêndio e Pânico dos estádios de futebol expirada no período compreendido entre 1º de março de 2020 e 31 de janeiro de 2021. </t>
  </si>
  <si>
    <t xml:space="preserve">65357
</t>
  </si>
  <si>
    <t>REVOGADO PELO DECRETO 64.460/2021</t>
  </si>
  <si>
    <t xml:space="preserve">Altera o Anexo III do Decreto nº 64.994, de 28 de maio de 2020, que dispõe sobre a medida de quarentena de que trata o Decreto nº 64.881, de 22 de março de 2020, e institui o Plano São Paulo.
 </t>
  </si>
  <si>
    <t xml:space="preserve">O Anexo III a que se refere o item 1 do parágrafo único do artigo 7º do Decreto nº 64.994, de 28 de maio de 2020, fica substituído pelo Anexo II que integra este decreto. </t>
  </si>
  <si>
    <t xml:space="preserve">Dispõe sobre Revisão dos Procedimentos para o controle de efluentes líquidos provenientes de fontes de poluição licenciáveis pela Cetesb, localizadas em municípios pertencentes à Bacia Hidrográfica do Alto Tietê. </t>
  </si>
  <si>
    <t xml:space="preserve"> Aprovar o Anexo Único que integra esta Decisão de Diretoria, denominado “Revisão dos Procedimentos para o controle de efluentes líquidos provenientes de fontes de poluição licenciáveis pela Cetesb, localizadas em municípios pertencentes à Bacia Hidrográfica do Alto Tietê”. </t>
  </si>
  <si>
    <t>Dispõe sobre as condições para o licenciamento
ambiental em Áreas de Proteção aos Mananciais da
Região Metropolitana de São Paulo e dá outras
providências.</t>
  </si>
  <si>
    <t>Será concedida licença ambiental para a instalação de atividades industriais, comerciais e de serviços, localizada em Área de Proteção aos Mananciais da Região Metropolitana de São Paulo - APM-RMSP que, em função da geração de efluentes líquidos e observadas as demais normas pertinentes, enquadrem-se nas seguintes condições:
I - o processo produtivo ou atividade não acarrete a geração de efluentes líquidos
poluentes, e
II - seja assegurada a disposição adequada dos demais efluentes líquidos gerados</t>
  </si>
  <si>
    <t>Independentemente das condições relativas à disposição de efluentes líquidos mencionadas nos artigos anteriores, considerando as características locais e as vocações da bacia a ser protegida, pode a CETESB, desde que tecnicamente justificado, vetar a implantação em APM-RMSP de atividades geradoras de efluentes líquidos contendo poluentes persistentes (metais pesados, poluentes orgânicos persistentes - POPs, etc.), tais como galvanoplastia, indústria química e similares.</t>
  </si>
  <si>
    <t>Para atividades passíveis de implantação em APM-RMSP, quando houver armazenamento, manipulação ou processamento de substâncias que possam ser carreadas, eventual ou acidentalmente, para os corpos d'água, causando sua poluição,
deverão ser fornecidas à CETESB garantias técnicas de não vazamento das substâncias e de estanqueidade do sistema que as contêm, compatíveis com sua quantidade, características e estado físico.
Parágrafo único - As garantias técnicas referidas neste artigo deverão envolver procedimentos fundamentados na melhor tecnologia disponível, visando a minimizar as possibilidades de ocorrências de acidentes.</t>
  </si>
  <si>
    <t>Por ocasião da renovação de Licença de Operação, de que trata o
Regulamento da Lei nº 997, de 31 de maio de 1976, aprovado pelo Decreto nº 8.468, de
8 de setembro de 1976, com as alterações introduzidas pelo Decreto Estadual nº 47.397,
de 4 de dezembro de 2002, de estabelecimentos situados em APM-RMSP, a CETESB
exigirá, no que se refere à disposição dos efluentes líquidos, soluções que prevejam,
prioritariamente, o seu afastamento para sistemas de esgotos de bacias não protegidas.</t>
  </si>
  <si>
    <t xml:space="preserve">Dispõe sobre os requisitos para apresentação de ensaios de avaliação de nível de pressão sonora (ruído), conforme a Resolução SMA 100, de 17-10-2013.
</t>
  </si>
  <si>
    <t xml:space="preserve">Suspender, por 12 meses, a partir da publicação desta Decisão de Diretoria, a exigência de acreditação, segundo a Norma ABNT NBR ISO/IEC 17025, das empresas que apresentarem resultados de avaliação de níveis de pressão sonora (ruído) conforme a norma ABNT NBR 10151:2019 “Acústica - Medição e avaliação de níveis de pressão sonora em áreas habitadas Aplicação de uso geral”. 
</t>
  </si>
  <si>
    <t xml:space="preserve">A suspensão da exigência de acreditação da empresa não desobriga a realização do ensaio conforme preconizado na norma ABNT NBR 10151, de 31-05-2019, corrigida em 31-032020. </t>
  </si>
  <si>
    <t xml:space="preserve">Deliberação sobre a retomada dos prazos administrativos no âmbito da CETESB – Companhia Ambiental do Estado de São Paulo a partir de 07/12/2020. </t>
  </si>
  <si>
    <t xml:space="preserve">A retormada do atendimento externo nas dependências da Companhia da forma abaixo, conforme o PLANO SÃO PAULO na Fase 3 – Flexibilização (Amarela), Fase 4 - Abertura Parcial (Verde) e na Fase 5 – Normal controlado (Azul). 
§1º. Para as unidades organizacionais instaladas em localidade classificada na Fase 3 – Flexibilização (Amarela), somente é permitido o agendamento para dar vistas aos processos que tramitam de forma física, sendo vedada a realização de reunião presencial, seja qual for o número de participantes. 
§2º. Para as unidades organizacionais instaladas em localidade classificada na Fase 4 - Abertura parcial (Verde), além do agendamento para dar vistas aos processos que tramitam de forma física, é permitida a realização de atendimento por agente técnico, limitando-se à ocupação máxima de 60% da capacidade do local. 
§3º. Para as unidades organizacionais instaladas em localidade classificada na Fase 5 – Normal controlado (Azul), é permitido o atendimento presencial mediante o atendimento dos protocolos definidos pela Companhia. 
§4º. Para as unidades organizacionais instaladas em localidade classificada na Fase 1 – Alerta Máximo (Vermelho) e Fase 2 – Controle (Laranja), é vedado o atendimento presencial para qualquer fim. 
 </t>
  </si>
  <si>
    <t xml:space="preserve">Dispõe sobre a revogação da Norma Técnica CETESB L11.032 - Determinação do nível de ruído em ambientes internos e externos de áreas habitadas/julho de 1992. 
 </t>
  </si>
  <si>
    <t>Adotar como referência sobre o assunto a Norma ABNT NBR 10.151 - Medição e Avaliação de níveis de pressão sonora em áreas habitadas / Aplicação de uso geral: 2019</t>
  </si>
  <si>
    <t xml:space="preserve">Altera os Anexos II e III do Decreto nº 64.994, de 28 de maio de 2020, que dispõe sobre a medida de quarentena de que trata o Decreto nº 64.881, de 22 de março de 2020, e institui o Plano São Paulo </t>
  </si>
  <si>
    <t xml:space="preserve"> O Anexo II a que se refere o artigo 5º e o Anexo III de que trata o item 1 do parágrafo único do artigo 7º, ambos do Decreto nº 64.994, de 28 de maio de 2020, ficam substituídos, respectivamente, pelos Anexos II e III que integram este decreto.  
 </t>
  </si>
  <si>
    <t xml:space="preserve">Institui, no âmbito do Plano São Paulo, disciplina excepcional para as áreas e datas que especifica, altera o Anexo II do Decreto nº 64.994, de 28 de maio de 2020, e dá providências correlatas </t>
  </si>
  <si>
    <t>Para o fim de restrição de serviços e atividades em decorrência da medida de quarentena, no âmbito do Plano São Paulo, instituído pelo Decreto nº 64.994, de 28 de maio de 2020, fica o território do Estado de São Paulo, em sua íntegra, classificado, excepcionalmente, na fase vermelha, nas seguintes datas: I - 30 e 31 de janeiro de 2021; II - 6 e 7 de fevereiro de 2021. Parágrafo único - Fica vedada, até o dia 8 de fevereiro de2021, a classificação de qualquer área do território do Estado na fase amarela ou verde.</t>
  </si>
  <si>
    <t xml:space="preserve">Regulamenta os procedimentos relativos à compensação ambiental de que trata o artigo 36 da Lei federal nº 9.985, de 18 de julho de 2000, no âmbito do licenciamento ambiental de competência do Estado de São Paulo, dispõe sobre a Câmara de Compensação Ambiental e dá providências correlatas.
</t>
  </si>
  <si>
    <t>O licenciamento ambiental de competência do Estado de São Paulo que objetive a implantação de atividade, obra ou empreendimento causador de significativo impacto ambiental, assim considerado com fundamento em estudo de impacto ambiental e respectivo relatório - EIA/RIMA, é regido pelo disposto neste decreto.
Parágrafo único. O licenciamento a que se refere o "caput" deste artigo deverá contemplar, obrigatoriamente e como condicionante, a compensação ambiental de que trata o artigo 36 da Lei federal nº 9.985, de 18 de julho de 2000.</t>
  </si>
  <si>
    <t>Dispõe sobre as condutas infracionais ao meio ambiente e suas respectivas sanções administrativas e dá providências correlatas.</t>
  </si>
  <si>
    <t>Esta resolução dispõe sobre as condutas infracionais ao meio ambiente e suas respectivas sanções administrativas, em regulamentação à Lei federal n° 9.605, de 12 de fevereiro de 2008, ao Decreto federal n° 6.514, de 22 de julho de 2008, à Lei estadual nº 9.509, de 20 de março de 1997, e ao Decreto estadual nº 64.456, de 10 de setembro de 2019.</t>
  </si>
  <si>
    <t xml:space="preserve">Considera-se infração administrativa ambiental toda ação ou omissão que viole as regras jurídicas de uso, gozo, promoção, proteção e recuperação do meio ambiente, conforme o disposto nesta resolução. 
 Parágrafo único - O elenco constante desta resolução não exclui a previsão de outras infrações previstas na legislação. </t>
  </si>
  <si>
    <t>As infrações ambientais serão punidas isolada ou cumulativamente com as seguintes sanções: 
 I - Advertência; 
 II - Multa simples; 
 III - Multa diária;  
 IV - Restritiva de direitos; 
 V - Apreensão dos animais, produtos e subprodutos da fauna e flora e demais produtos e subprodutos objeto da infração, instrumentos, petrechos, equipamentos ou veículos de qualquer natureza utilizados na infração; 
 VI - Destruição ou inutilização do produto; 
 VII - Suspensão de venda e fabricação do produto; 
 VIII - Embargo de obra ou atividade e suas respectivas áreas;  
 IX - Demolição de obra; 
 X - Suspensão parcial ou total da atividade.</t>
  </si>
  <si>
    <t xml:space="preserve">O cometimento de nova infração ambiental pelo mesmo infrator, no período de 05 (cinco) anos, contados da lavratura do Auto de Infração Ambiental anterior, devidamente confirmado por decisão administrativa transitada em julgado, implicará em: 
 I - aplicação da multa em triplo, no caso de cometimento da mesma infração ambiental; ou  
 II - aplicação da multa em dobro, no caso de cometimento de infração ambiental distinta. 
 </t>
  </si>
  <si>
    <t xml:space="preserve">Cortar árvores em área considerada de preservação permanente, ou cuja espécie seja especialmente protegida, sem autorização da autoridade competente, quando exigível: 
 Multa de R$ 500,00 (quinhentos reais) por árvore ou metro cúbico, pelo corte seletivo ou isolado de exemplares arbóreos nativos ou exóticos em área considerada de preservação permanente ou cuja espécie seja especialmente protegida. 
 </t>
  </si>
  <si>
    <t xml:space="preserve"> Receber ou adquirir, para fins comerciais ou industriais, madeira, lenha, carvão e outros produtos de origem vegetal, sem exigir a exibição de licença do vendedor, outorgada pela autoridade competente, e sem munir-se da via que deverá acompanhar o produto até final beneficiamento. 
 Multa de R$ 300,00 (trezentos reais) por unidade, estéreo, quilo, mdc ou metro cúbico aferido pelo método geométrico. </t>
  </si>
  <si>
    <t xml:space="preserve">Deixar de atender a exigências legais ou regulamentares, quando devidamente notificado pela autoridade ambiental competente, no prazo concedido, visando à regularização, correção ou adoção de medidas de controle para cessar a degradação ambiental ou irregularidade verificada: 
 Multa de R$ 2.000,00 (dois mil reais), podendo variar até R$ 1.000.000,00 (um milhão de reais), desde que fundamentado pelo órgão ambiental.
</t>
  </si>
  <si>
    <t xml:space="preserve">Elaborar ou apresentar informação, estudo, laudo ou relatório ambiental total ou parcialmente falso, enganoso ou omisso, seja nos sistemas oficiais de controle, seja no licenciamento, na concessão florestal ou em qualquer outro procedimento administrativo ambiental:  
Multa de R$ 10.000,00 (dez mil reais), podendo variar até R$ 1.000.000,00 (um milhão de reais), desde que fundamentado pela autoridade ambiental. </t>
  </si>
  <si>
    <t>Estabelece procedimento para licenciamento ambiental de estabelecimentos envolvidos nos sistemas de logística reversa e para dispensa do CADRI no âmbito do gerenciamento dos resíduos que especifica.</t>
  </si>
  <si>
    <t xml:space="preserve">Aprovar o “Procedimento para licenciamento ambiental de estabelecimentos envolvidos nos sistemas de logística reversa e para dispensa do CADRI no âmbito do gerenciamento dos resíduos que especifica”, nos termos do ANEXO ÚNICO, que integra esta Decisão de Diretoria. </t>
  </si>
  <si>
    <t xml:space="preserve">Estão dispensados do licenciamento ambiental, ou de qualquer outra manifestação da CETESB, os seguintes estabelecimentos:  a) Ponto ou Local de Entrega;  b) Ponto de Coleta;  c) Central de Recebimento, exceto postos e centrais de recebimento de embalagens de agrotóxicos e afins, vazias ou contendo resíduos, conforme disposto na Resolução CONAMA nº 465, de 05 de dezembro de 2014, e exceto centrais de recebimento de óleo lubrificante, lâmpadas contendo mercúrio, pilhas e baterias portáteis, embalagens e filtros de óleo lubrificante automotivo, ou embalagens de saneantes desinfestantes de venda restrita a empresas especializadas, e  d) Central de Triagem, apenas se operarem exclusivamente com resíduos previamente separados, como aqueles provenientes da coleta seletiva ou de PEV, e desenvolvam apenas a separação manual dos resíduos e sua redução de volume por prensagem, sem descaracterização dos resíduos e sem operações de lavagem. </t>
  </si>
  <si>
    <t xml:space="preserve">Estão sujeitos ao licenciamento ambiental pela CETESB os seguintes estabelecimentos, em função das atividades especificamente desenvolvidas: 
a) Posto e Central de Recebimento de embalagens de agrotóxicos e afins, vazias ou contendo resíduos;  b) Central de Recebimento que opere com: óleo lubrificante, lâmpadas contendo mercúrio, pilhas e baterias portáteis, embalagens e filtros de óleo lubrificante automotivo, baterias chumbo-ácido (exceto os casos citados no item 3.1.1), ou embalagens de saneantes desinfestantes de venda restrita a empresas especializadas;  c) Central de Triagem:  c.1) que opere com resíduos sólidos urbanos provenientes da coleta pública regular (sem separação prévia por coleta seletiva ou outra forma de separação na origem), ou  c.2) que opere com a separação automatizada, independentemente do tipo de resíduo, ou  c.3) se for associada às atividades de beneficiamento e/ou tratamento do resíduo, incluindo a desmontagem de componentes, trituração, despressurização, lavagem ou transformação dos resíduos, ou  c.4) se for associada a outras atividades passíveis de licenciamento.  d) Unidade de Beneficiamento e/ou Tratamento, em qualquer caso, incluindo os locais onde ocorra a desmontagem de componentes, a trituração, a despressurização de equipamentos ou de embalagens, a lavagem ou transformação dos resíduos, e excluindo as atividades de reparo e manutenção. </t>
  </si>
  <si>
    <t>Logística Reversa - CADRI</t>
  </si>
  <si>
    <t xml:space="preserve">Os consumidores geradores dos resíduos sujeitos à logística reversa listados no item 1 desta Decisão de Diretoria enquadrados como resíduos de interesse ambiental pela CETESB (conforme lista que consta na página institucional da CETESB na Internet www.cetesb.sp.gov.br) são dispensados da obtenção de CADRI para entrega desses resíduos aos pontos de entrega operados por sistema de logística reversa que tenha apresentado plano de logística reversa vigente à CETESB. As informações acerca dos planos de logística reversa recebidos pela CETESB encontram-se disponíveis na página institucional da CETESB na internet: www.cetesb.sp.gov.br. </t>
  </si>
  <si>
    <t xml:space="preserve"> Os responsáveis pela operacionalização de sistema de logística reversa que possua Termo de Compromisso válido junto à CETESB/SIMA são dispensados da obtenção de CADRI para realização do transporte primário de resíduos de interesse ambiental desde o ponto de coleta ou entrega até qualquer estabelecimento envolvido no sistema de logística reversa (central de triagem, central de recebimento e unidade de beneficiamento e/ou tratamento ou disposição final). As etapas subsequentes do gerenciamento desses resíduos de interesse ambiental, que envolvam o transporte secundário de uma central de triagem ou central de recebimento até uma unidade de armazenamento, beneficiamento e/ou tratamento ou disposição final, requerem a emissão de CADRI. </t>
  </si>
  <si>
    <t xml:space="preserve"> Caso o gerenciamento ou operação do sistema de logística reversa seja efetuado por empresa contratada, esta deverá apresentar ao gerador uma declaração da entidade/empresa signatária do Termo de Compromisso atestando que a empresa contratada é a gerenciadora do sistema de logística reversa em questão, devendo essa declaração ficar arquivada juntamente com os comprovantes de destinação e ser apresentada à CETESB, caso solicitado. As informações acerca das entidades/empresas signatárias dos Termos de Compromisso firmados pela CETESB/SIMA encontram-se disponíveis na página institucional da CETESB na internet: www.cetesb.sp.gov.br </t>
  </si>
  <si>
    <t xml:space="preserve"> Os geradores deverão manter em seus arquivos, por um período de 5 (cinco) anos, os comprovantes de coleta e destinação emitidos pelo responsável pela operacionalização  do  sistema de  logística reversa,  contendo,  minimamente, a  identificação do gerador e da empresa gerenciadora, as quantidades e a data de coleta/entrega dos resíduos.   </t>
  </si>
  <si>
    <t xml:space="preserve">Os medicamentos domiciliares, vencidos ou em desuso, de uso humano, industrializados e manipulados, e suas embalagens, após o descarte pelos consumidores, poderão ser gerenciados como resíduos não perigosos durante as etapas de recebimento ou coleta, armazenamento temporário, transporte e triagem até a transferência para a unidade de beneficiamento e/ou tratamento ou disposição final, desde que não sejam efetivadas alterações nas suas características físico-químicas e que esses resíduos sejam mantidos em condições semelhantes às dos produtos em uso pelo consumidor (conforme artigo 7º, §1º, do Decreto Federal nº 10.388, de 05 de junho de 2020). 
6.1.1. Nesse caso, para fins de recebimento ou coleta (transporte primário), armazenagem temporária e transporte secundário (até a unidade de beneficiamento e/ou tratamento ou disposição final), os medicamentos domiciliares, vencidos ou em desuso, de uso humano, industrializados e manipulados, e suas embalagens, após o descarte pelos consumidores, não são considerados resíduos de interesse ambiental; portanto, prescindem da obtenção de Certificado de Movimentação de Resíduos de Interesse Ambiental – CADRI. </t>
  </si>
  <si>
    <t xml:space="preserve">Para fins de recebimento ou coleta (transporte primário), armazenagem temporária em centros de distribuição e transporte secundário (até a unidade de beneficiamento e/ou tratamento ou disposição final), as baterias de chumbo-ácido serão dispensadas da obtenção de CADRI, desde que mantidas íntegras, e se forem gerenciadas por sistemas de logística reversa que possuam Termo de Compromisso válido firmado junto à CETESB/SIMA, com sistema de rastreabilidade desde o ponto de coleta até a unidade de beneficiamento e/ou tratamento ou disposição final. </t>
  </si>
  <si>
    <t xml:space="preserve">Observados os termos e condições estabelecidos no Decreto nº 64.994, de 28 de maio de 2020, fica estendida, até 7 de março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t>
  </si>
  <si>
    <t xml:space="preserve">Acrescenta dispositivo ao Decreto nº 64.994, de 28 de maio de 2020, e dá providências correlatas </t>
  </si>
  <si>
    <t xml:space="preserve">O Decreto nº 64.994, de 28 de maio de 2020, passa a vigorar acrescido do artigo 8º-A, com a seguinte redação: "Artigo 8º-A - O descumprimento do disposto neste decreto sujeitará o infrator, conforme o caso, às penalidades previstas nos incisos I, III e IX do artigo 112 da Lei nº 10.083, de 23 de setembro de 1998 - Código Sanitário do Estado, sem prejuízo do disposto na Lei federal nº 8.078, de 11 de setembro de 1990 - Código de Defesa do Consumidor e nos artigos 268 e 330 do Código Penal. § 1º - Para os fins do disposto neste artigo, a Polícia do Estado de São Paulo poderá determinar a dispersão de aglomerações, sempre que constatar reunião de pessoas capaz de aumentar a disseminação da Covid-19. § 2º - A Secretaria da Saúde, a Secretaria da Segurança Pública e a Fundação de Proteção e Defesa do Consumidor - PROCON, no âmbito de suas respectivas atribuições, fiscalizarão o cumprimento das medidas de restrição a que alude o Anexo III deste decreto, substituído pelo Anexo II do Decreto nº 65.529, de 19 de fevereiro de 2021.". </t>
  </si>
  <si>
    <t>Altera o Anexo III do Decreto nº 64.994, de 28 de maio de 2020, que dispõe sobre a medida de quarentena de que trata o Decreto nº 64.881, de 22 de março de 2020, e institui o Plano São Paulo.</t>
  </si>
  <si>
    <t xml:space="preserve">O Anexo III a que se refere o item 1 do parágrafo único do artigo 7º do Decreto nº 64.994, de 28 de maio de 2020, fica substituído pelo Anexo II que integra este decreto.  
 </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</si>
  <si>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CCB-029/800/20, de 28 de dezembro de 2020 </t>
  </si>
  <si>
    <t xml:space="preserve"> Observados os termos e condições estabelecidos na Portaria nº CCB – 014/800/20, publicada no Diário Oficial do Estado, no 59, de 25 de março de 2020, estender a suspensão até 28 de fevereiro de 2021 da exigência de Brigada de Incêndio nos processos de regularização das edificações e áreas de risco. Art</t>
  </si>
  <si>
    <t xml:space="preserve">Estender até o dia 28 de fevereiro de 2021: 
I -  a validade das licenças das edificações e áreas de risco (AVCB, CLCB e TAACB) expirada no período compreendido entre 1º de março de 2020 e 28 de fevereiro de 2021. 
II - a validade dos credenciamentos dos Centros de Formação de Bombeiros Civis (CFBC) expirada no período compreendido entre 1º de março de 2020 e 28 de fevereiro de 2021. 
III - a validade dos Laudos de Prevenção e Combate a Incêndio e Pânico dos estádios de futebol expirada no período compreendido entre 1º de março de 2020 e 28 de fevereiro de 2021. 
Parágrafo único - Esta Portaria deve servir como instrumento de comprovação da regularidade para eventuais demandas do responsável em relação ao prazo de validade da licença, do credenciamento dos CFBC e dos Laudos de Prevenção e Combate a Incêndio e Pânico em estádios de futebol. Portanto, não é necessária a solicitação ao Corpo de Bombeiros para a alteração da validade aposta no documento expedido. </t>
  </si>
  <si>
    <t>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CCB-030/800/20, de 30 de janeiro de 2021.</t>
  </si>
  <si>
    <t>Observados os termos e condições estabelecidos na Portaria nº CCB – 014/800/20, publicada no Diário Oficial do Estado, no 59, de 25 de março de 2020, estender a suspensão até 31 de março de 2021 da exigência de Brigada de Incêndio nos processos de regularização das edificações e áreas de risco</t>
  </si>
  <si>
    <t xml:space="preserve">Estender até o dia 31 de março de 2021:
I - a validade das licenças das edificações e áreas de risco (AVCB, CLCB e TAACB) expirada no período compreendido entre 1º de março de 2020 e 30 de março de 2021.
II - a validade dos credenciamentos dos Centros de Formação de Bombeiros Civis (CFBC) expirada no período compreendido entre 1º de março de 2020 e 30 de março de 2021.
III - a validade dos Laudos de Prevenção e Combate a Incêndio e Pânico dos
estádios de futebol expirada no período compreendido entre 1º de março de 2020 e 30 de março de 2021.
Parágrafo único - Esta Portaria deve servir como instrumento de comprovação da
regularidade para eventuais demandas do responsável em relação ao prazo de validade da licença, do credenciamento dos CFBC e dos Laudos de Prevenção e Combate a Incêndio e Pânico em estádios de futebol. Portanto, não é necessária a solicitação ao Corpo de Bombeiros para a alteração da validade aposta no documento expedido.
</t>
  </si>
  <si>
    <t xml:space="preserve">Institui o Manifesto de Transporte de Resíduos - MTR do Sistema Estadual de Gerenciamento Online de Resíduos
Sólidos - Sigor, estabelece diretrizes para sua implementação e dá providências correlatas.
</t>
  </si>
  <si>
    <t>Fica instituído o Manifesto de Transporte de Resíduos - MTR do Sistema
Estadual de Gerenciamento Online de Resíduos Sólidos - SIGOR, (...)</t>
  </si>
  <si>
    <t>São usuários do Manifesto de Transporte de Resíduos - MTR do Sistema
Estadual de Gerenciamento Online de Resíduos Sólidos - SIGOR:
I - os geradores de resíduos sujeitos à elaboração de Plano de Gerenciamento de
Resíduos Sólidos, conforme disposto no artigo 20 da Lei Federal nº 12.305, de 2 de
agosto de 2010, que instituiu a Política Nacional de Resíduos Sólidos;
II - os transportadores de resíduos; e,
III - os responsáveis pelas áreas de destinação de resíduos.
Parágrafo único - Os geradores situados no Estado de São Paulo ou que estejam
situados em outros Estados e destinem seus resíduos para o Estado de São Paulo
deverão utilizar o Manifesto de Transporte de Resíduos - MTR do Sistema Estadual de
Gerenciamento Online de Resíduos Sólidos - SIGOR ou utilizar eventual sistema
municipal, desde que devidamente integrado ao Sistema estadual.</t>
  </si>
  <si>
    <t>Cabe aos usuários:
I - indicar os responsáveis pela operação do sistema e inserção de informações no
âmbito de sua atuação;
II - manter, dentro das atribuições especificadas no Sistema, as informações atualizadas
e atender aos prazos e obrigações estabelecidos;
III - dispor de recursos tecnológicos e humanos para uso do Manifesto de Transporte de
Resíduos - MTR do Sistema Estadual de Gerenciamento Online de Resíduos Sólidos -
SIGOR.
Parágrafo único - A utilização do Manifesto de Transporte de Resíduos - MTR do
Sistema Estadual de Gerenciamento Online de Resíduos Sólidos - SIGOR dar-se-á
mediante aceite do Termo de Uso disponibilizado na página eletrônica do Sistema.</t>
  </si>
  <si>
    <t>Acrescenta e altera dispositivos da Resolução SMA nº 51,
de 31 de maio de 2016, que disciplina o procedimento de
conversão de multa administrativa simples em serviço
ambiental.</t>
  </si>
  <si>
    <t>Os §§1º e 3º, do artigo 6º da Resolução SMA nº 51, de 31 de maio de 2016, passam a vigorar com a seguinte redação:</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</si>
  <si>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CCB-031/800/20, de 23 de fevereiro de 2021. </t>
  </si>
  <si>
    <t xml:space="preserve">Observados os termos e condições estabelecidos na Portaria nº CCB – 014/800/20, publicada no Diário Oficial do Estado, no 59, de 25 de março de 2020, estender a suspensão até 30 de abril de 2021 da exigência de Brigada de Incêndio nos processos de regularização das edificações e áreas de risco. </t>
  </si>
  <si>
    <t xml:space="preserve">Estender até o dia 30 de abril de 2021: 
I -  a validade das licenças das edificações e áreas de risco (AVCB, CLCB e TAACB) expirada no período compreendido entre 1º de março de 2020 e 29 de abril de 2021. 
II - a validade dos credenciamentos dos Centros de Formação de Bombeiros Civis (CFBC) expirada no período compreendido entre 1º de março de 2020 e 29 de abril de 2021. 
III - a validade dos Laudos de Prevenção e Combate a Incêndio e Pânico dos estádios de futebol expirada no período compreendido entre 1º de março de 2020 e 29 de abril de 2021. </t>
  </si>
  <si>
    <t>alterado pelo Decreto 65.596/2021</t>
  </si>
  <si>
    <t xml:space="preserve">Estende a medida de quarentena de que trata o Decreto nº 64.881, de 22 de março de 2020, institui, no âmbito do Plano São Paulo, disciplina excepcional e dá providências correlatas </t>
  </si>
  <si>
    <t>Para o fim de restrição de serviços e atividades em decorrência da medida de quarentena, no âmbito do Plano São Paulo, instituído pelo Decreto nº 64.994, de 28 de maio de 2020, fica o território do Estado de São Paulo, em sua íntegra, classificado, excepcionalmente, na fase vermelha, nos dias 6 de março a 11 de abril de 2021.</t>
  </si>
  <si>
    <t xml:space="preserve">Institui medidas emergenciais, de caráter temporário e excepcional, destinadas ao enfrentamento da pandemia de COVID-19, e dá providências correlatas  </t>
  </si>
  <si>
    <t xml:space="preserve"> Este decreto institui medidas emergenciais, de caráter temporário e excepcional, no âmbito da medida de quarentena de que tratam os Decretos nº 64.881, de 22 de março de 2020, e nº 64.994, de 28 de maio de 2020, com o objetivo imediato de conter a transmissão e disseminação da COVID-19. Parágrafo único - Salvo disposição em contrário e sem prejuízo do disposto no Decreto nº 65.545, de 3 de março de 2021, as medidas emergenciais a que se referem o "caput" deste artigo serão observadas em todo o território estadual, entre os dias 15 e 30 de março de 2021.</t>
  </si>
  <si>
    <t xml:space="preserve">As medidas emergenciais instituídas por este decreto consistem na vedação de: 
I - atendimento presencial ao público, inclusive mediante retirada ou "pegue e leve", em bares, restaurantes, "shopping centers", galerias e estabelecimentos congêneres e comércio varejista de materiais de construção, permitidos tão somente osserviços de entrega ("delivery") e "drive-thru";  
II - realização de:  a) cultos, missas e demais atividades religiosas de caráter coletivo; b) eventos esportivos de qualquer espécie; 
III - reunião, concentração ou permanência de pessoas nos espaços públicos, em especial, nas praias e parques, observado o disposto no § 1º do artigo 8º-A do Decreto nº 64.994, de 28 de maio de 2020, acrescentado pelo Decreto nº 65.540, de 25 de fevereiro de 2021; 
IV - desempenho de atividades administrativas internas de modo presencial em estabelecimentos comerciais e prestadores de serviços não essenciais. </t>
  </si>
  <si>
    <t xml:space="preserve">Na Região Metropolitana de São Paulo, sem prejuízo da observância das normas locais aprovadas pelos respectivos Municípios, recomenda-se que a abertura e a troca de turnos em estabelecimentos comerciais ou prestadores de serviços sejam ajustadas de modo a evitar o deslocamento simultâneo de colaboradores nos meios de transporte público coletivo de passageiros, observando, no que couber, os seguintes horários: 
I - entre 5 horas e 7 horas, para o setor industrial;  II - entre 7 horas e 9 horas, para o setor de serviços;
III - entre 9 horas e 11 horas, para o setor de comércio. </t>
  </si>
  <si>
    <t xml:space="preserve">Estende a medida de quarentena de que trata o Decreto nº 64.881, de 22 de março de 2020, a vigência das medidas emergenciais instituídas pelo Decreto nº 65.563, de 11 de março de 2021, e dá providências correlatas. </t>
  </si>
  <si>
    <t xml:space="preserve">Observados os termos e condições estabelecidos no Decreto nº 64.994, de 28 de maio de 2020, fica estendida, até 11 de abril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emergenciais instituídas pelo Decreto nº 65.563, de 11 de março de 2021. 
 </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</si>
  <si>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CCB-032/800/21, de 18 de março de 2021. </t>
  </si>
  <si>
    <t xml:space="preserve"> Observados os termos e condições estabelecidos na Portaria nº CCB – 014/800/20, publicada no Diário Oficial do Estado, no 59, de 25 de março de 2020, estender a suspensão até 31 de maio de 2021 da exigência de Brigada de Incêndio nos processos de regularização das edificações e áreas de risco. </t>
  </si>
  <si>
    <t xml:space="preserve">Estender até o dia 31 de maio de 2021: 
I -  a validade das licenças das edificações e áreas de risco (AVCB, CLCB e TAACB) expirada no período compreendido entre 1º de março de 2020 e 30 de maio de 2021. 
II - a validade dos credenciamentos dos Centros de Formação de Bombeiros Civis (CFBC) expirada no período compreendido entre 1º de março de 2020 e 30 de maio de 2021. 
III - a validade dos Laudos de Prevenção e Combate a Incêndio e Pânico dos estádios de futebol expirada no período compreendido entre 1º de março de 2020 e 30 de maio de 2021. 
Parágrafo único - Esta Portaria deve servir como instrumento de comprovação da regularidade para eventuais demandas do responsável em relação ao prazo de validade da licença, do credenciamento dos CFBC e dos Laudos de Prevenção e Combate a Incêndio e Pânico em estádios de futebol. Portanto, não é necessária a solicitação ao Corpo de Bombeiros para a alteração da validade aposta no documento expedido. </t>
  </si>
  <si>
    <t>Estende a medida de quarentena de que trata o Decreto nº 64.881, de 22 de março de 2020, e as medidas transitórias, de caráter excepcional, instituídas pelo Decreto nº 65.635, de 16 de abril de 2021, e dá providências correlatas.</t>
  </si>
  <si>
    <t>Observados os termos e condições estabelecidos no Decreto nº 64.994, de 28 de maio de 2020, fica
estendida, até 9 de maio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transitórias, de caráter excepcional, instituídas pelo Decreto nº 65.635, de 16 de abril de 2021.</t>
  </si>
  <si>
    <t xml:space="preserve">Estende a medida de quarentena de que trata o Decreto nº 64.881, de 22 de março de 2020, altera a redação do Decreto nº 64.994, de 28 de maio de 2020, e dá providências correlatas
</t>
  </si>
  <si>
    <t xml:space="preserve">Observados os termos e condições estabelecidos no Decreto nº 64.994, de 28 de maio de 2020, fica estendida, até 18 de abril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t>
  </si>
  <si>
    <t xml:space="preserve">Estende a medida de quarentena de que trata o Decreto nº 64.881, de 22 de março de 2020, institui medidas transitórias, de caráter excepcional, destinadas ao enfrentamento da pandemia de COVID-19, e dá providências correlatas </t>
  </si>
  <si>
    <t xml:space="preserve">Observados os termos e condições estabelecidos no Decreto nº 64.994, de 28 de maio de 2020, fica estendida, até 30 de abril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t>
  </si>
  <si>
    <t>Institui, no âmbito Sistema Estadual de Vigilância Sanitária (Sevisa), novos procedimentos para controle sanitário de soluções coletivas de abastecimento de água para consumo humano (Sac</t>
  </si>
  <si>
    <t xml:space="preserve">Ficam dispensadas de licença sanitária as Soluções Alternativas Coletivas de Abastecimento de água para consumo humano (Sac) definidas nos termos do inciso VII do artigo 5º do Anexo XX da Portaria Federal de Consolidação 5, de 28-09-2017.
§1º A dispensa de licença sanitária referida no caput deste artigo implica dispensa de registro das Sac no Sistema Estadual de Informações em Vigilância Sanitária (Sivisa), uma vez que esta atividade deixa de possuir código na Classificação Nacional de Atividades Econômicas (Cnae) na Portaria CVS 1/2020.
§2º As inspeções sanitárias e demais procedimentos realizados nas Sac para monitorar e intervir sobre os fatores de risco à saúde devem continuar sendo registradas no Sivisa – funcionalidade “Ficha de Procedimentos em Vigilância Sanitária - FPVS”, selecionando no campo “local isento de cadastro” a opção “Sac ”. 
§3º A autoridade sanitária competente não deve renovar a licença sanitária e respectivo Cadastro Estadual de Vigilância Sanitária (CEVS) das Sac, cabendo-lhe instruir seus responsáveis do teor desta portaria.
§4º A formalização de uma autorização para funcionamento, de modo a atender o disposto no inciso X do artigo 12 e no artigo 14 do Anexo XX da Portaria Federal de Consolidação 5, de 28-09-2017, deve ser efetuada pela autoridade sanitária competente ao emitir e autenticar o cadastro da Sac por meio de funcionalidade disponível no Sistema Nacional de Informações em Qualidade da Água para Consumo Humano (Sisagua). 
 </t>
  </si>
  <si>
    <t xml:space="preserve"> As Sac passam a ter as suas informações cadastrais registradas exclusivamente no Sistema Nacional de Informações em Qualidade da Água para Consumo Humano (Sisagua), consoante preconizado na Resolução SS 65 de 02-08-2016. </t>
  </si>
  <si>
    <t xml:space="preserve"> A dispensa referida no artigo 1º desta portaria não contempla as atividades descritas na Portaria CVS 1/2020 como “Sistema de abastecimento de água para consumo humano, compreendendo a captação, adução, tratamento, reservação e distribuição - SAA” (CNAE 3600-6/01) e “distribuição de água para consumo humano ou distribuição de água de reuso de E.T.E. por caminhão-pipa ou outro veículo similar de transporte” (CNAE 3600-6/02), que permanecem sujeitas a licença sanitária nos termos da legislação vigente. </t>
  </si>
  <si>
    <t>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CCB-033/800/21, de 20 de abril de 2021.</t>
  </si>
  <si>
    <t xml:space="preserve">Observados os termos e condições estabelecidos na Portaria nº CCB014/800/20, publicada no Diário Oficial do Estado, no 59, de 25 de março de 2020, estender a suspensão da exigência de Brigada de Incêndio nos processos de regularização das edificações e áreas de risco até 30 de junho de 2021. </t>
  </si>
  <si>
    <t xml:space="preserve">Estender até o dia 30 de junho de 2021: I -  a validade das licenças das edificações e áreas de risco (AVCB, CLCB e TAACB) expirada no período compreendido entre 1º de março de 2020 e 29 de junho de 2021. II - a validade dos credenciamentos dos Centros de Formação de Bombeiros Civis (CFBC) expirada no período compreendido entre 1º de março de 2020 e 29 de junho de 2021. </t>
  </si>
  <si>
    <t xml:space="preserve">Estende a medida de quarentena de que trata o Decreto nº 64.881, de 22 de março de 2020, e as medidas transitórias, de caráter excepcional, instituídas pelo Decreto nº 65.635, de 16 de abril de 2021, e dá providências correlatas  
 </t>
  </si>
  <si>
    <t xml:space="preserve">Observados os termos e condições estabelecidos no Decreto nº 64.994, de 28 de maio de 2020, fica estendida, até 13 de junho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transitórias, de caráter excepcional, instituídas pelo Decreto nº 65.635, de 16 de abril de 2021. </t>
  </si>
  <si>
    <t xml:space="preserve">Estende a medida de quarentena de que trata o Decreto nº 64.881, de 22 de março de 2020, e as medidas transitórias, de caráter excepcional, instituídas pelo Decreto nº 65.635, de 16 de abril de 2021, e dá providências correlatas 
 </t>
  </si>
  <si>
    <t xml:space="preserve"> Observados os termos e condições estabelecidos no Decreto nº 64.994, de 28 de maio de 2020, fica estendida, até 31 de maio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transitórias, de caráter excepcional, instituídas pelo Decreto nº 65.635, de 16 de abril de 2021. </t>
  </si>
  <si>
    <t xml:space="preserve"> Observados os termos e condições estabelecidos no Decreto nº 64.994, de 28 de maio de 2020, fica estendida, até 23 de maio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transitórias, de caráter excepcional, instituídas pelo Decreto nº 65.635, de 16 de abril de 2021. 
 </t>
  </si>
  <si>
    <t>Resíduo de Serviço de Saúde - Grupo B - Coprocessamento</t>
  </si>
  <si>
    <t xml:space="preserve">Dispõe sobre procedimento para recebimento e tratamento de resíduos de serviços de saúde classificados como Grupo B conforme a Resolução Conama-358/2005 e resíduos equiparados, nas unidades de tratamento térmico com combustão.
</t>
  </si>
  <si>
    <t>Aprovar o “Procedimento para recebimento e tratamento de resíduos de serviços de saúde do Grupo B e resíduos equiparados nas unidades de tratamento térmico com combustão”, nos termos do Anexo Único, que integra esta Decisão de Diretoria.</t>
  </si>
  <si>
    <t>Os Resíduos de Serviço de Saúde (RSS) do Grupo B e Resíduos Equiparados, passíveis de tratamento térmico com combustão e que apresentem características de inflamabilidade, corrosividade, reatividade ou toxicidade especificadas na Norma Técnica ABNT NBR 10004:2004, deverão ser coletados e encaminhados para as empresas especializadas para incineração de resíduos em fornos que garantam turbulência, temperatura e tempo de residência, semelhantes aos incineradores de resíduos industriais perigosos. 
§ 1º - O incinerador deverá possuir um sistema de alimenta- ção automatizado, minimamente composto por esteira automatizada, com registro de carregamento, e que esteja interligada ao sistema de intertravamento.</t>
  </si>
  <si>
    <t xml:space="preserve">Os empreendimentos licenciados para tratamento térmico com combustão de Resíduos de Serviço de Saúde deverão se adequar às exigências deste documento, em um prazo máximo de dois anos, contados a partir de sua publicação.
Parágrafo Único - No caso do não atendimento aos requisitos do artigo 2º para os empreendimentos licenciados para o tratamento de RSS do Grupo B e Resíduos Equiparados, notadamente os Resíduos de Medicamentos, ao final desse prazo a Licença de Operação deverá ser alterada, proibindo o recebimento e tratamento desses resíduos na unidade.
</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</si>
  <si>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CCB-034/800/21, de 24 de maio de 2021. </t>
  </si>
  <si>
    <t xml:space="preserve">Observados os termos e condições estabelecidos na Portaria nº CCB014/800/20, publicada no Diário Oficial do Estado, no 59, de 25 de março de 2020, estender a suspensão da exigência de Brigada de Incêndio nos processos de regularização das edificações e áreas de risco até 31 de julho de 2021. </t>
  </si>
  <si>
    <t xml:space="preserve">Estender até o dia 31 de julho de 2021: 
I -  a validade das licenças das edificações e áreas de risco (AVCB, CLCB e TAACB) expirada no período compreendido entre 1º de março de 2020 e 30 de julho de 2021. 
II - a validade dos credenciamentos dos Centros de Formação de Bombeiros Civis (CFBC) expirada no período compreendido entre 1º de março de 2020 e 30 de julho de 2021.
III - a validade dos Laudos de Prevenção e Combate a Incêndio e Pânico dos estádios de futebol expirada no período compreendido entre 1º de março de 2020 e 30 de julho de 2021. 
Parágrafo único - Esta Portaria deve servir como instrumento de comprovação da regularidade para eventuais demandas do responsável em relação ao prazo de validade da licença, do credenciamento dos CFBC e dos Laudos de Prevenção e Combate a Incêndio e Pânico em estádios de futebol. Portanto, não é necessária a solicitação ao Corpo de Bombeiros para a alteração da validade aposta no documento expedido. </t>
  </si>
  <si>
    <t xml:space="preserve">Observados os termos e condições estabelecidos no Decreto nº 64.994, de 28 de maio de 2020, fica estendida, até 30 de junho de 2021, a vigência: I - da medida de quarentena instituída pelo Decreto nº 64.881, de 22 de março de 2020; II - da suspensão de atividades não essenciais no âmbito da Administração Pública estadual, nos termos do Decreto nº 64.879, de 20 de março de 2020, independentemente do disposto no artigo 1º deste último; III - das medidas transitórias, de caráter excepcional, instituídas pelo Decreto nº 65.635, de 16 de abril de 2021. </t>
  </si>
  <si>
    <t xml:space="preserve">Estende a medida de quarentena de que trata o Decreto nº 64.881, de 22 de março de 2020, e as medidas transitórias, de caráter excepcional, instituídas pelo Decreto nº 65.635, de 16 de abril de 2021, altera a redação do Decreto nº 64.994, de 28 de maio de 2020, e dá providências correlatas  
 </t>
  </si>
  <si>
    <t xml:space="preserve"> Observados os termos e condições estabelecidos no Decreto nº 64.994, de 28 de maio de 2020, fica estendida, até 15 de julho de 2021, a vigência: I - da medida de quarentena instituída pelo Decreto nº 64.881, de 22 de março de 2020; II - das medidas transitórias, de caráter excepcional, instituídas pelo Decreto nº 65.635, de 16 de abril de 2021. </t>
  </si>
  <si>
    <t xml:space="preserve">Altera e acrescenta dispositivos ao Decreto nº 55.660, de 30 de março de 2010, que instituiu o Sistema Integrado de Licenciamento e criou o Certificado de Licenciamento Integrado </t>
  </si>
  <si>
    <t xml:space="preserve">Os dispositivos adiante indicados do Decreto nº 55.660, de 30 de março de 2010, passam a vigorar com a seguinte redação: </t>
  </si>
  <si>
    <t xml:space="preserve">Estende a medida de quarentena de que trata o Decreto nº 64.881, de 22 de março de 2020, e as medidas transitórias, de caráter excepcional, instituídas pelo Decreto nº 65.635, de 16 de abril de 2021, e dá providências correlatas </t>
  </si>
  <si>
    <t xml:space="preserve">Observados os termos e condições estabelecidos no Decreto nº 64.994, de 28 de maio de 2020, fica estendida, até 31 de julho de 2021, a vigência: I - da medida de quarentena instituída pelo Decreto nº 64.881, de 22 de março de 2020; II - das medidas transitórias, de caráter excepcional, instituídas pelo Decreto nº 65.635, de 16 de abril de 2021. </t>
  </si>
  <si>
    <t xml:space="preserve">A medida de quarentena instituída pelo Decreto nº 64.881, de 22 de março de 2020, vigorará até 16 de agosto de 2021. § 1º - Nos estabelecimentos comerciais e prestadores de serviços e atividades não essenciais localizados no Estado, é obrigatória, enquanto vigente a medida a que alude o "caput" deste artigo, a observância do seguinte: 1. ocupação de espaço limitada a 80% da respectiva capacidade; 2. atendimento presencial ao público das 6 horas à meia-noite. § 2º - Sem prejuízo do disposto no § 1º deste artigo, na Região Metropolitana de São Paulo, é recomendado o escalonamento de horários de abertura e de troca de turnos em estabelecimentos comerciais e prestadores de serviços, de modo a evitar o deslocamento simultâneo de colaboradores nos meios de transporte público coletivo de passageiros, observando, além das normas locais aprovadas pelos respectivos municípios, os seguintes horários:  1. entre 5 horas e 7 horas, para o setor industrial;   2. entre 7 horas e 9 horas, para o setor de serviços; 3. entre 9 horas e 11 horas, para o setor de comércio. </t>
  </si>
  <si>
    <t>REVOGADA PELA Resolução SIMA 84/2021</t>
  </si>
  <si>
    <t xml:space="preserve">Estabelece procedimento para análise do processo de licenciamento da atividade de preparo de resíduos para coprocessamento em fornos de clínquer. </t>
  </si>
  <si>
    <t xml:space="preserve"> Esta Resolução regulamenta a análise do processo de licenciamento da atividade de preparo de resíduos para coprocessamento em fornos de clínquer.  
§1º - O preparo de resíduos no Estado de São Paulo para utilização em coprocessamento em fornos de clínquer será analisado no licenciamento, conforme regras definidas na Decisão de Diretoria nº 73/2020/P ou outra que vier a substituí-la.  
§2º - Esta Resolução não se aplica ao licenciamento de atividade de preparo de resíduos não perigosos para encaminhamento, como combustível alternativo para coprocessamento, os quais são disciplinados pela Resolução SIMA nº 47, de 06 de agosto de 2020, enquadrados como empreendimentos de preparo de combustível derivado de resíduos sólidos.  
§3º - Esta Resolução aplica-se, também, às unidades de produção de clínquer que realizem o preparo de combustível derivado de resíduos sólidos perigosos (CDRP) ou substituto de matériaprima derivado de resíduos sólidos (MPDR) no próprio estabelecimento. </t>
  </si>
  <si>
    <t xml:space="preserve">Revoga expressamente a Decisão de Diretoria nº 287, de 11 de setembro de 2013, que define procedimentos para a supressão de árvores isoladas.
</t>
  </si>
  <si>
    <t xml:space="preserve">Fica revogada a Decisão de Diretoria nº 287, de 11 de setembro de 2013.  </t>
  </si>
  <si>
    <t xml:space="preserve">O cálculo da compensação devida para a emissão de autorização para supressão de árvores isoladas, quando a emissão da respectiva autorização couber à CETESB, será feito considerando-se as disposições da Resolução SMA nº 7, de 18 de janeiro de 2017, ou de norma posterior que a substitua.  
</t>
  </si>
  <si>
    <t>Agrotóxico - Registro empresa</t>
  </si>
  <si>
    <t>Dispõe sobre o registro de empresas, o cadastro de produtos e a fiscalização do uso, do consumo, do comércio, do armazenamento, do transporte, da prestação de serviço na aplicação e da destinação de embalagens dos agrotóxicos e afins de uso fitossanitário em área agrícola, altera a Lei nº 15.266, de 26 de dezembro de 2013, que dispõe sobre o tratamento tributário relativo às taxas no âmbito do Poder Executivo Estadual, e dá outras Providências</t>
  </si>
  <si>
    <t>O registro de empresas, o cadastro de produtos e a fiscalização do uso, do consumo, do comércio, do
armazenamento, do transporte, da prestação de serviço na aplicação e da destinação de embalagens dos agrotóxicos e afins de uso fitossanitário em área agrícola serão regidos por esta lei, observando-se, adicionalmente, a
legislação federal aplicável.</t>
  </si>
  <si>
    <t>No tocante aos agrotóxicos e afins de uso fitossanitário em área agrícola, compete à Coordenadoria de
Defesa Agropecuária efetuar:
I - o cadastro dos produtos para comercialização no Estado de São Paulo;
II - o registro de empresas de produção, formulação, importação, exportação, manipulação, comercialização,
armazenamento, recebimento de embalagens vazias e de prestação de serviços na sua aplicação;
III - a fiscalização do uso, do comércio e do armazenamento;
IV - a fiscalização das empresas prestadoras de serviço de aplicação dos produtos;
V - a fiscalização da devolução e da destinação final de embalagens vazias;
VI - a fiscalização e o controle de resíduos nos vegetais e seus subprodutos;
VII - a fiscalização da garantia e validade dos produtos comercializados no Estado de São Paulo.
Parágrafo único - As atribuições definidas por este artigo deverão atender às diretrizes e exigências dos órgãos
estaduais responsáveis pelos setores da saúde, do meio ambiente e da agricultura a partir de informações técnicas
acerca do impacto do uso de agrotóxicos.</t>
  </si>
  <si>
    <t>O registro de empresas dar-se-á pela emissão de certificado em modelo próprio, terá validade por 3 (três) anos e poderá ser revalidado por igual período.
§ 1º - Para obter o registro, as empresas deverão apresentar, quando cabível, licença ambiental obtida junto ao órgão
estadual competente.
§ 2º - Para o registro de indústrias, postos e centrais de recebimento de embalagens usadas e depósitos de
agrotóxicos a granel, será exigida a apresentação da Licença de Operação do empreendimento emitida pela CETESB
- Companhia Ambiental do Estado de São Paulo.
§ 3º - Fica dispensada de licenciamento ambiental a atividade de depósito operado por armazenador para uso em
propriedade rural, outras modalidades de armazenamento não comercial e a atividade de comércio de agrotóxicos
embalados, salvo se houver fracionamento no estabelecimento para comércio.
§ 4º - Qualquer alteração das informações fornecidas para a obtenção do registro de empresas deverá ser
comunicada à Coordenadoria de Defesa Agropecuária, no prazo de 30 (trinta) dias.
§ 5º - Esgotado o prazo de validade e não havendo solicitação de revalidação, o registro da empresa será
automaticamente cancelado.</t>
  </si>
  <si>
    <t>Os agrotóxicos e afins de uso fitossanitário em área agrícola só poderão ser comercializados, utilizados,
armazenados e transportados após obtenção do registro no Ministério da Agricultura, Pecuária e Abastecimento e do cadastro na Coordenadoria de Defesa Agropecuária.
§ 1º - O cadastro dar-se-á pela emissão de certificado pela Coordenadoria de Defesa Agropecuária.
§ 2º - Qualquer alteração no registro do produto nos órgãos federais deverá ser comunicada à Coordenadoria de
Defesa Agropecuária, no prazo de 30 (trinta) dias após a sua aprovação.
§ 3º - Possuem legitimidade para solicitar o cancelamento ou a impugnação do cadastro, arguindo fundamentadamente prejuízo ao meio ambiente e à saúde humana e dos animais ou a ineficácia agronômica do
produto, as pessoas jurídicas representativas de profissões ligadas ao setor, as Comissões de Saúde, de Meio
Ambiente e Desenvolvimento Sustentável e de Atividades Econômicas da Assembleia Legislativa, e entidades
legalmente constituídas para defesa dos interesses relacionados à proteção do consumidor, da agricultura, da saúde,
do meio ambiente e dos recursos naturais, cabendo à Secretaria de Agricultura e Abastecimento julgar o mérito da solicitação, ouvidas as Secretarias da Saúde e de Infraestrutura e Meio Ambiente.
§ 4º - Os produtos agrotóxicos e afins de uso permitido no Estado somente poderão ser entregues ao consumo para
toda e qualquer forma de aplicação, mediante prescrição de receita agronômica emitida em, no mínimo, 2 (duas) vias, permanecendo uma delas em poder do estabelecimento comercial e à disposição dos órgãos fiscalizadores.</t>
  </si>
  <si>
    <t>Dispõe sobre o licenciamento prévio de unidades de recebimento de embalagens vazias de agrotóxicos, a que se refere a Lei Federal nº 7.802, de 11/07/89, parcialmente alterada pela Lei nº 9.974, de 06/06/00, e regulamentada pelo Decreto Federal nº 4.074, de 04/01/02.</t>
  </si>
  <si>
    <t>A análise preliminar do planejamento aprovando a localização e concepção de unidades de recebimento de embalagens vazias de agrotóxicos, em área inferior a 2.500 m2 (dois mil e quinhentos metros quadrados) será efetuada pela CETESB - Companhia de Tecnologia de Saneamento Ambiental, que emitirá, se restar comprovada a viabilidade ambiental, a respectiva Licença Prévia (LP).</t>
  </si>
  <si>
    <t xml:space="preserve">Dispõe sobre a extensão, no âmbito do Corpo de Bombeiros da Polícia Militar do Estado de São Paulo, de medidas temporárias e emergenciais de prevenção de contágio pela COVID-19 (Novo Coronavírus), de que trata a Portaria nº CCB-014/800/20, de 24 de março de 2020, e Portaria nº CCB-035/800/21, de 21 de junho de 2021. </t>
  </si>
  <si>
    <t>Observados os termos e condições estabelecidos na Portaria nº CCB014/800/20, publicada no Diário Oficial do Estado, no 59, de 25 de março de 2020, estender a suspensão da exigência de Brigada de Incêndio nos processos de regularização das edificações e áreas de risco até 31 de agosto de 2021</t>
  </si>
  <si>
    <t>Estender até o dia 31 de agosto de 2021: I -  a validade das licenças das edificações e áreas de risco (AVCB, CLCB e TAACB) expirada no período compreendido entre 1º de março de 2020 e 30 de agosto de 2021. II - a validade dos credenciamentos dos Centros de Formação de Bombeiros Civis (CFBC) expirada no período compreendido entre 1º de março de 2020 e 30 de agosto de 2021. III - a validade dos Laudos de Prevenção e Combate a Incêndio e Pânico dos estádios de futebol expirada no período compreendido entre 1º de março de 2020 e 30 de agosto de 2021.</t>
  </si>
  <si>
    <t>APM - Guarapiranga</t>
  </si>
  <si>
    <t>Define a Área de Proteção e Recuperação dos Mananciais da Bacia Hidrográfica do Guarapiranga</t>
  </si>
  <si>
    <t>Fica estabelecida como Meta de Qualidade da Água para o Reservatório Guarapiranga a redução da carga poluidora a ele afluente.
§ 1º - Para os fins previstos nesta lei, a Meta de Qualidade da Água será traduzida através da carga de Fósforo Total afluente ao reservatório correspondente a 147kg/dia (cento e quarenta e sete quilogramas por dia), denominada Carga Meta Total.
§ 2º - A Meta de Qualidade da Água estabelecida para o Reservatório Guarapiranga deverá ser atingida até o ano meta de 2015, devendo o Plano de Desenvolvimento e Proteção Ambiental - PDPA fixar metas intermediárias e se utilizar de instrumentos mais aprimorados de avaliação e simulação.</t>
  </si>
  <si>
    <t>Áreas de Restrição à Ocupação - ARO são aquelas de especial interesse para a preservação, conservação e recuperação dos recursos naturais da Bacia, compreendendo:
I - as áreas de preservação permanente nos termos do disposto na Lei federal nº 4771, de 15 de setembro de 1965 (Código Florestal), e nas demais normas federais que a regulamentam;
II - as áreas cobertas por matas e todas as formas de vegetação nativa primária ou secundária nos estágios médio e avançado de regeneração, nos termos do Decreto federal nº 750, de 10 de fevereiro de 1993.
§ 1º - As áreas de que trata este artigo devem ser prioritariamente destinadas à produção de água, mediante a realização de investimentos e a aplicação de instrumentos econômicos e de compensação previstos nesta lei.
§ 2º - As ARO são indicadas para o exercício do direito de preempção pelos Municípios, de acordo com a legislação pertinente.</t>
  </si>
  <si>
    <t>São admitidos nas ARO:
I - atividades de recreação e lazer, educação ambiental e pesquisa científica, que não exijam edificações;
II - instalações dos sistemas de drenagem, abastecimento de água, coleta, tratamento e afastamento de cargas poluidoras, quando essenciais para o controle e a recuperação da qualidade das águas e demais obras essenciais de infra-estrutura destinadas aos serviços públicos de transporte, saneamento e energia;
III - intervenções de interesse social em áreas urbanas, para fins de recuperação ambiental e melhoria das condições de habitabilidade, saúde pública e qualidade das águas;
IV - pesca recreativa e pontões de pesca;
V - ancoradouros de pequeno porte e rampas de lançamento de barcos;
VI - instalação de equipamentos removíveis, tais como palcos, quiosques e sanitários, para dar suporte a eventos esportivos ou culturais temporários;
VII - manejo sustentável da vegetação.</t>
  </si>
  <si>
    <t>Para efeito desta lei, as Áreas de Ocupação Dirigida compreendem as seguintes Subáreas:
I - Subárea de Urbanização Consolidada - SUC;
II - Subárea de Urbanização Controlada - SUCt;
III - Subárea Especial Corredor - SEC;
IV - Subárea de Ocupação Diferenciada - SOD;
V - Subárea Envoltória da Represa - SER;
VI - Subárea de Baixa Densidade - SBD.</t>
  </si>
  <si>
    <t>Subáreas de Urbanização Consolidada - SUC são aquelas urbanizadas onde já existe ou deve ser implantado sistema público de saneamento ambiental.</t>
  </si>
  <si>
    <t>Na APRM-G, a implantação e a gestão de sistema de esgotos deverão atender às seguintes diretrizes:
I - extensão da cobertura de atendimento do sistema de coleta, tratamento ou exportação de esgotos;
II - complementação do sistema principal e da rede coletora;
III - promoção da eficiência e melhoria das condições operacionais dos sistemas implantados;
IV - ampliação das ligações das instalações domiciliares aos sistemas de esgotamento;
V - controle dos sistemas individuais de disposição de esgotos, por fossas sépticas, com vistoria e limpeza periódicas e remoção dos resíduos para lançamento nas estações de tratamento de esgotos ou no sistema de exportação de esgotos existentes;
VI - implantação de dispositivos de proteção dos corpos d'água contra extravasamentos dos sistemas de bombeamento dos esgotos.</t>
  </si>
  <si>
    <t>O licenciamento, a regularização, a compensação e a fiscalização dos empreendimentos, obras, usos e atividades na APRM-G serão realizados pelos órgãos estaduais e municipais, no âmbito de suas competências, de acordo com o disposto nesta lei.</t>
  </si>
  <si>
    <t>Serão objeto de licenciamento pelos órgãos estaduais competentes, na forma desta lei, além daquelas atividades já definidas na Lei estadual nº 997, de 31 de maio de 1976, e em seu regulamento:
I - a instalação ou ampliação de indústrias, na forma a ser estabelecida em regulamento;
II - os loteamentos e desmembramentos de glebas, na forma a ser estabelecida em regulamento;
III - as intervenções admitidas nas ARO;
IV - os empreendimentos definidos nesta lei como de porte significativo;
V - as atividades de comércio e serviços potencialmente poluidoras, na forma a ser estabelecida em regulamento;
VI - os empreendimentos em áreas localizadas em mais de um Município;
VII - a infra-estrutura urbana e de saneamento ambiental.</t>
  </si>
  <si>
    <t>Os parcelamentos do solo, empreendimentos, edificações e atividades comprovadamente existentes até a data de aprovação desta lei que não atendam aos parâmetros urbanísticos e ambientais nela estabelecidos deverão, em um prazo máximo de 12 (doze) meses, submeter-se a um processo de regularização, que conferirá a conformidade do mesmo, observadas as condições e exigências cabíveis.
Parágrafo único - O Poder Público deverá providenciar a aquisição de imagem de satélite da APRM-G, em escala compatível, correspondente ao ano de aprovação desta lei.</t>
  </si>
  <si>
    <t>Regulamenta dispositivos da Lei Estadual nº 12.233, de 16 de janeiro de 2006, - Lei Específica Guarapiranga, que define a Área de Proteção e Recuperação dos Mananciais da Bacia Hidrográfica do Guarapiranga - APRM-G, e dá providências correlatas.</t>
  </si>
  <si>
    <t xml:space="preserve">Os empreendimentos, obras e atividades desenvolvidos na APRM-G dependem de autorização ou licença ambiental a ser expedida pelo órgão ou entidade estadual ou municipal competente, de acordo com o disposto nas Leis Estaduais nº 9.866, de 28 de novembro de 1997, e nº 12.233, de 16 de janeiro de 2006, e neste decreto. 
§ 1º - As licenças de que trata este artigo serão outorgadas sem prejuízo das demais licenças exigíveis. 
§ 2º - Os projetos aprovados deverão conter a delimitação das Áreas de Restrição à Ocupação - ARO, incidentes no empreendimento.
</t>
  </si>
  <si>
    <t>Serão objeto de licenciamento pelos órgãos estaduais competentes, observadas as disposições deste decreto: 
I - As atividades definidas na Lei Estadual nº 997, de 31 de maio de 1976, e em seu regulamento; 
II - A instalação ou ampliação de indústrias; 
III - Os loteamentos e desmembramentos de glebas;
IV - As intervenções admitidas nas ARO; 
V - Os empreendimentos de porte significativo, entendendo-se como tais aqueles que apresentem: 
1 - 10.000 m2 (dez mil metros quadrados) de área construída ou mais, para uso não-residencial; 
2 - 20.000 m2 (vinte mil metros quadrados) de área construída ou mais, para uso residencial; 
3 - Movimentação de terra em área superior a 10.000 m2;
(...)</t>
  </si>
  <si>
    <t>Dispõe sobre a Revogação da Norma Técnica CETESB L1.022/2007 e Aprovação dos “Procedimentos para Solicitação de Parecer Técnico” para “Autorização de Uso de Produtos
ou Agentes de Processos  Biotecnológicos em
Estações de Tratamento de Efluentes Líquidos e em Tratamento de Resíduos Sólidos”</t>
  </si>
  <si>
    <t>Aprovar os Procedimentos para Solicitação de
Parecer Técnico para Autorização de Uso de Produtos ou Agentes de Processos Biotecnológicos em Estações de Tratamento de
Efluentes Líquidos e em Tratamento de Resíduos Sólidos, na forma do ANEXO ÚNICO, que integra a presente Decisão.</t>
  </si>
  <si>
    <t>Dispõe sobre a Revogação da Norma Técnica
CETESB L1.022/2007 e Aprovação dos
“Procedimentos para Solicitação de Parecer
Técnico” para “Autorização de Uso de Produtos
ou Agentes de Processos Biotecnológicos em
Estações de Tratamento de Efluentes Líquidos e
em Tratamento de Resíduos Sólidos”</t>
  </si>
  <si>
    <t>Este documento estabelece procedimento técnico para a solicitação e emissão de Parecer Técnico para autorização de uso de produtos ou agentes de processos biotecnológicos em
estações de tratamento de efluentes líquidos e em tratamento de resíduos sólidos, de maneira a proteger o meio ambiente e a saúde pública. Para efeito deste procedimento, entende-se por
produtos biotecnológicos aqueles resultantes da aplicação da biotecnologia, constituídos de microrganismos viáveis, metabólitos (como, por exemplo, enzimas) ou misturas de  microrganismos e metabólitos.
O presente documento não se aplica a:
* produtos domissanitários, os quais estão regulamentados por legislação específica do Ministério da Saúde (Resolução RDC
179, de 3 de outubro de 2006);
* utilização de consórcios microbianos naturais, bioaumentados, para emprego na mesma planta de tratamento (bioestimulação);
* produtos ou agentes de processos biotecnológicos para controle de organismos ou contaminantes em corpos hídricos superficiais, para os quais devem ser seguidas as diretrizes estabelecidas na Resolução CONAMA 467, de 16-07-2015;
* ambientes marinhos e estuarinos em casos de ações de emergências</t>
  </si>
  <si>
    <t>O empreendedor interessado[MO1] em utilizar produtos ou agentes de processos biotecnológicos em estações de
tratamento de efluentes líquidos e em tratamento de resíduos sólidos deverá solicitar à CETESB um “Parecer Técnico para Autorização de Uso de Produtos ou Agentes de Processos
Biotecnológicos” na Agência Ambiental responsável pela região onde está inserida a área ou o empreendimento no qual vai ser
utilizado o produto.
Esse parecer tem por objetivo analisar a viabilidade técnicae legal da proposta de uso, considerando as características do
empreendimento e do local em que está inserido.</t>
  </si>
  <si>
    <t>O pedido de Parecer Técnico deverá ser específico para cada local, restrito às aplicações definidas no registro do produto ou agente de processo biotecnológico e instruído por
Relatório Técnico contendo o projeto elaborado pelo Responsável Técnico designado pelo empreendedor, com as seguintes
documentações:
1. Informações gerais do produto ou do agente de processo a) descrição do sistema ou local onde será aplicado o(s)produto(s) ou agente(s) de processo(s), com justificativa, tecnicamente fundamentada, da escolha do tratamento;
(...)</t>
  </si>
  <si>
    <t>Dispõe sobre as relações que fixam a toxicidade permissível aos organismos aquáticos, e dá outras providências</t>
  </si>
  <si>
    <t>Além de atenderem ao disposto na Lei nº 997, de 31 de março de 1976, que institui o Sistema de Prevenção e Controle da Poluição do Meio Ambiente, com regulamentação aprovada pelo Decreto nº 8.468, de 8 de setembro de 1976, em especial o disposto em seu artigo 18 e, 
Considerando eventuais interações entre as substâncias no efluente, este não deverá causar ou possuir potencial para causar efeitos tóxicos aos organismos aquáticos no corpo receptor, de acordo com as relações que fixam a toxicidade permissível, como segue:
(...)</t>
  </si>
  <si>
    <t>Dispõe sobre o encerramento da postergação de prazo para renovação  de licenciamento sanitário dos estabelecimentos de interesse da saúde e das fontes de radiação ionizante de que trata a Portaria CVS 14/20.</t>
  </si>
  <si>
    <t>As Licenças de Funcionamento (LF) com vencimento a partir de 01-03-2020 continuam a 
vigorar até 14 de novembro de 2021, para fins de sua renovação.</t>
  </si>
  <si>
    <t>Estabelece procedimento para análise do processo de licenciamento da atividade de preparo de resíduos para coprocessamento em fornos de clínquer.</t>
  </si>
  <si>
    <t>Esta Resolução regulamenta a análise do pro cesso de licenciamento da atividade de preparo de resíduos para coprocessamento em fornos de clínquer</t>
  </si>
  <si>
    <t>Serão considerados para preparo de combustível 
derivado de resíduos sólidos perigosos (CDRP) para efeito desta 
Resolução, apenas os resíduos passíveis de serem utilizados 
como substitutos de combustível convencional, desde que aten dam, simultaneamente, aos seguintes requisitos:
I - tenham sido submetidos a alguma forma de separação 
prévia dos resíduos recicláveis para fins de atendimento ao arti go 9º da Lei Federal nº 12.305, de 02 de agosto de 2010, (Política 
Nacional de Resíduos Sólidos);
II - tenham ganho de energia comprovado; e
III - as condições do preparo do CDRP assegurem o atendi mento aos critérios e parâmetros da presente Resolução.
Parágrafo único - Considera-se o uso do CDRP uma forma 
de destinação final de resíduos sólidos, de prioridade inferior à 
reciclagem e superior ao tratamento.</t>
  </si>
  <si>
    <t>Não será permitido o recebimento nas unidades 
de preparo de CDRP ou MPDR dos seguintes resíduos sólidos gerados ou não no Estado de São Paulo:
I - Lodos de estações de tratamento, físico-químico ou biológico, de efluentes líquidos industriais, com exceção dos lodos constantes do Anexo I, da Resolução SIMA nº 47, de 06 
de agosto de 2020;
II - Solos, areias e outros materiais resultantes da recupera ção de áreas ou de acidentes ambientais;
III - Resíduos de agrotóxicos e de embalagens de agrotóxi cos e de saneantes desinfestantes de venda restrita;
IV - Resíduos contendo poluentes orgânicos persistentes em teores acima dos limites máximos estabelecidos no Anexo I, da 
Resolução CONAMA/MMA nº 499, de 06 de outubro de 2020;
V - Resíduos de Serviços de Saúde dos Grupos A, B, C, D e E, mesmo que descaracterizados por processos de tratamento e 
beneficiamento, incluindo os resíduos equiparados ao Grupo B;
VI - Resíduos radioativos;
VII - Resíduos explosivos; e
VIII- Resíduos como cinzas, fuligem, escória ou lodos, bem como outros tipos, gerados em equipamentos de controle de poluição atmosférica.
Parágrafo único - O disposto neste artigo também se aplica a resíduos sólidos gerados no Estado de São Paulo e encaminha dos para unidade de preparo de resíduos para coprocessamento 
situada em outro Estado.</t>
  </si>
  <si>
    <t>A caracterização do resíduo, prevista nos artigos 
5º, 6º e 7º, deverá ser realizada a partir da análise de amostras representativas do resíduo, empregando-se as metodologias 
analíticas mais recentes estabelecidas em normas reconhecidas nacional ou internacionalmente.
Parágrafo único - A amostragem do resíduo deverá ser efetuada de acordo com a Norma Técnica ABNT NBR 10007:2004 - Amostragem de Resíduos Sólidos ou outra que vier a substituí-la.</t>
  </si>
  <si>
    <t>O CDRP e MPDR deverão ser encaminhados para 
unidade de coprocessamento em forno de clínquer que esteja devidamente licenciada para utilização desses materiais.</t>
  </si>
  <si>
    <t xml:space="preserve"> Para envio de resíduos, CDRP ou MPDR para 
unidades de preparo ou coprocessamento em fornos de clínquer no Estado ou em outros Estados, o gerador ou a unidade de pre paro deverá obter certificado de movimentação de resíduos de interesse ambiental (CADRI) atendendo aos critérios definidos nessa Resolução.
Parágrafo único - O envio de resíduos, CDRP ou MPDR para outro Estado será realizado mediante a demonstração de anuência do órgão ambiental do Estado onde será realizado o coprocessamento.</t>
  </si>
  <si>
    <t>Referenda a Portaria CONTRAN nº 208, de 24 de março de 2021, que 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de São Paulo.</t>
  </si>
  <si>
    <t>Ficam prorrogados por tempo indeterminado:
I - a data final para apresentação de defesa prévia e de indicação do condutor infrator encerrada desde 15 de março de 2021, para as notificações de autuação (NA) expedidas;
II - a data final para apresentação de recurso encerrada desde 15 de março de 2021, para as notificações de penalidade (NP) expedidas;
III - a data final para apresentação de recursos em processos de suspensão do direito de dirigir e de cassação do documento de habilitação encerrada desde 15 de março de 2021;
IV - o prazo para renovação das Carteiras Nacionais de Habilitação (CNH) e das Autorizações para Conduzir Ciclomotor (ACC) vencidas desde 1º de março de 2020 e com vencimento a partir da data de publicação desta Resolução;
V - o prazo de validade das ACC, Permissão Para Dirigir (PPD) e CNH vencidas desde 1º de março de 2020 e com vencimento a partir da data de publicação desta Resolução, para fins de fiscalização;
VI - o prazo para registro e licenciamento do veículo novo adquirido desde 26 de fevereiro de 2021; e
VII - o prazo para o proprietário adotar as providências necessárias à efetivação de transferência de propriedade de veículo adquirido desde 12 de fevereiro de 2021.</t>
  </si>
  <si>
    <t>São Paulo</t>
  </si>
  <si>
    <t xml:space="preserve">Regulamenta o transporte de produtos perigosos por 
veículos de carga nas vias públicas do Município de São Paulo, nos termos da legislação 
específica.
</t>
  </si>
  <si>
    <t xml:space="preserve">O transporte de produtos perigosos nas vias públicas do Município de São Paulo reger-se-á pelas disposições estabelecidas neste decreto, sem prejuízo da observância da legislação vigente aplicável à matéria.
Parágrafo único. Consideram-se produtos perigosos os materiais, substâncias ou artefatos que possam acarretar riscos à saúde humana e animal, bem como prejuízos materiais e danos ao meio ambiente, conforme definido na Resolução nº 420, de 12 de fevereiro de 2004, da Agência Nacional de Transportes Terrestres - ANTT, e nas demais normas específicas que alterem e/ou atualizem a legislação pertinente ao transporte de produtos perigosos.
</t>
  </si>
  <si>
    <t xml:space="preserve">Os produtos perigosos de que trata este decreto ficam agrupados na seguinte conformidade:
I - Grupo de Alta Periculosidade Intrínseca: os listados na Classificação ONU recepcionada pela Resolução nº 420/2004, da ANTT, e nas demais normas que vierem a alterar ou atualizar a legislação pertinente a produtos perigosos;
II - Grupo de Alta Freqüência de Circulação: os assim definidos em portaria do Departamento de Operação do Sistema Viário - DSV, da Secretaria Municipal de Transportes;
III - Grupo de Consumo Local: os assim definidos em portaria do DSV;
IV - outros, nos termos do artigo 3º, inciso IV, da Lei 11.368, de 1993.
</t>
  </si>
  <si>
    <t>As condições e restrições à circulação, estacionamento, parada, carga e descarga de veículos que transportam produtos perigosos nas vias públicas do Município de São Paulo serão disciplinados, mediante portaria, pelo DSV, especialmente no que se refere à definição de rotas e horários alternativos para a realização desse tipo de transporte.</t>
  </si>
  <si>
    <t>O transporte de produtos perigosos nas vias públicas do Município de São Paulo somente poderá ser realizado por transportador devidamente inscrito no Cadastro dos Transportadores de Produtos Perigosos - CTPP e com veículos detentores da Licença Especial de Transporte de Produtos Perigosos - LETPP, expedida pelo DSV.</t>
  </si>
  <si>
    <t xml:space="preserve">Para análise do Plano de Atendimento a Emergências - PAE, o transportador deverá apresentar à Secretaria Municipal do Verde e Meio Ambiente - SVMA:
I - requerimento dirigido àquela Secretaria, assinado pelo representante legal do transportador ou seu procurador;
II - contrato social registrado no órgão oficial competente; 
III - comprovante de inscrição no Instituto Nacional do Seguro Social - INSS, se pessoa física;
IV - comprovante de inscrição no Cadastro Nacional da Pessoa Jurídica - CNPJ ou no Cadastro da Pessoa Física - CPF, conforme o caso;
V - PAE relativo ao transporte de produtos perigosos, conforme especificado em portaria de SVMA;
VI - comprovante de acordo firmado com empresa habilitada para o atendimento a emergências relacionadas ao transporte de produtos perigosos, se o transportador não possuir serviço próprio ou esteja enquadrado no parágrafo único do artigo 6º
da Lei nº 11.368, de 1993;
VII - guia de arrecadação comprovando o recolhimento do preço público devido.
Parágrafo único. Após a análise e aprovação do PAE, caberá à SVMA emitir parecer técnico, publicar o respectivo despacho no Diário Oficial da Cidade e inserir as informações pertinentes no CTPP.
</t>
  </si>
  <si>
    <t xml:space="preserve">O PAE terá validade de 3 (três) anos, devendo ser solicitada sua renovação no prazo de até 90 (noventa) dias anteriores à data de seu vencimento, mantida a necessidade de atendimento às exigências previstas no artigo 6º deste decreto. </t>
  </si>
  <si>
    <t xml:space="preserve">Aprovado o PAE pela SVMA, deverá o transportador requerer a LETPP perante o DSV, para cada veículo, apresentando:
I - requerimento assinado por seu representante legal ou procurador; 
II - cópia do despacho de aprovação do PAE pela SVMA, devidamente publicado no Diário Oficial da Cidade;
III - cópia do Certificado de Registro e Licenciamento de Veículo - CRLV, em validade;
IV - cópia do Certificado de Capacitação para o Transporte de Produtos Perigosos a Granel, se for o caso;
V - guia de arrecadação comprovando o recolhimento do preço público devido.
</t>
  </si>
  <si>
    <t>A LETPP terá validade de 1 (um) ano, devendo ser solicitada sua renovação até 30 (trinta) dias anteriores à data de seu vencimento, mantida a necessidade de atendimento às exigências previstas no “caput” do artigo 9º deste decreto.</t>
  </si>
  <si>
    <t xml:space="preserve">As empresas de atendimento a emergências relacionadas ao transporte de produtos perigosos, conforme previsto no inciso VI do artigo 6º deste decreto, só poderão prestar serviços nas vias públicas da Cidade de São Paulo se estiverem devidamente credenciadas por SVMA e satisfaçam as seguintes exigências:
I - sejam regularmente constituídas para o atendimento de emergências relacionadas ao transporte de produtos perigosos, com responsáveis técnicos devidamente habilitados e necessariamente inscritos ou com visto no Conselho Regional de Engenharia, Arquitetura e Agronomia - CREA/SP ou no Conselho Regional de Química - CRQ ou, ainda, com registro de Técnico de Segurança no Ministério do Trabalho e Emprego;
II - possuam base operacional ou filial regularmente constituída na Região Metropolitana de São Paulo, com inscrição obrigatória no Cadastro de Contribuintes Mobiliários - CCM da Prefeitura do Município de São Paulo e atendam os requisitos estabelecidos em portaria de SVMA;
III - estejam em situação regular perante a Prefeitura do Município de São Paulo.
</t>
  </si>
  <si>
    <t>Deverá ser criado pela CMTCP, mediante portaria da COMDEC, o Plano de Emergência para o Atendimento a Acidentes no Transporte de Produtos Perigosos da Cidade de São Paulo, nele definindo as atribuições e responsabilidades das entidades e órgãos públicos envolvidos, bem como do fabricante do expedidor e do transportador.</t>
  </si>
  <si>
    <t xml:space="preserve">Constituem deveres, obrigações e responsabilidades dos agentes envolvidos no transporte de produtos perigosos: 
I - todos os previstos na regulamentação federal em vigor;
II - o envio à COMDEC, anualmente, pelo expedidor, nos meses de janeiro a março, de relatório contendo informações quanto: 
a) ao fluxo de todos os produtos perigosos embarcados no ano anterior;
b) ao nome e classificação dos produtos transportados; 
c) ao volume anual de produtos transportados;
d) aos esquemas de atendimento de emergência, relacionando os recursos humanos e materiais disponíveis e o sistema de acionamento;
III - portar o transportador a Licença Especial de Trânsito de Produtos Perigosos - LETPP prevista no artigo 9º deste decreto, afixando-a no veículo para fins de fiscalização.
</t>
  </si>
  <si>
    <t xml:space="preserve">A inobservância das disposições estabelecidas neste decreto sujeitará o infrator às seguintes penalidades, aplicadas pelo DSV, sem prejuízo das demais sanções estabelecidas na legislação federal, estadual ou municipal:
I - multa prevista no inciso I do artigo 10 da Lei nº 11.368, de 1993, que, convertida e atualizada na forma da legislação vigente, corresponde a R$ 4.617,50 (quatro mil, seiscentos e dezessete reais e cinqüenta centavos);
II - retenção do veículo até que seja sanada a irregularidade pelo responsável;
III - inclusão do infrator na relação das empresas que descumprem a regulamentação sobre transporte de produtos perigosos no âmbito da Cidade de São Paulo, consoante previsto no inciso III do artigo 15 deste decreto;
IV - suspensão, por 15 (quinze) dias, da Licença Especial de Trânsito de Produtos Perigosos - LETPP;
V - cancelamento da LETPP;
VI - exclusão do Cadastro de Transportadores de Produtos Perigosos - CTPP.
</t>
  </si>
  <si>
    <t xml:space="preserve">Ao expedidor serão aplicadas as penalidades constantes dos incisos I e III do artigo 21 deste decreto, quando: 
I - não encaminhar à COMDEC o relatório a que se refere o inciso II do artigo 19 deste decreto;
II - embarcar produtos perigosos em veículo desprovido de LETPP.
Parágrafo único. Findo o prazo previsto no inciso II do artigo 19 deste decreto, a COMDEC encaminhará ao DSV a relação dos expedidores infratores.
</t>
  </si>
  <si>
    <t>Os veículos retidos ou removidos e suas cargas, não resgatados pelo proprietário, serão leiloados nos termos da legislação vigente aplicável à espécie.</t>
  </si>
  <si>
    <t>Santana de Parnaíba</t>
  </si>
  <si>
    <t>PORTARIA SVMA</t>
  </si>
  <si>
    <t xml:space="preserve">Dispõe sobre o Plano de Atendimento a Emergências no transporte de produtos perigosos por veículo de carga nas vias públicas do Município de São Paulo. 
</t>
  </si>
  <si>
    <t>Para os efeitos desta Portaria, considera-se emergência no transporte de produto perigoso quando houver:
 I - Existência de vazamento de qualquer produto perigoso;
 II - Ocorrência de avarias nas embalagens de armazenamento dos produtos;
 III - Tombamento de veículos com produtos perigosos;
 IV - Acidentes de trânsito com veículos transportadores de produtos perigosos, em que haja a necessidade da realização de transbordo ou transferência da carga;
V - Outras ocorrências, como explosões, incêndios, avarias mecânicas ou casos que possam representar situações de perigo para a segurança e saúde da comunidade, ou para o meio ambiente.</t>
  </si>
  <si>
    <t>O transportador deverá apresentar à SVMA Requerimento para Análise do Plano de Atendimento a Emergências de acordo como o Anexo I, Cadastro da Transportadora de Produtos Perigosos de acordo como o Anexo II e Plano de Atendimento a Emergências previsto no inciso V do artigo 6º do Decreto Municipal nº 50.446/09, especificando no mínimo o que segue: ....</t>
  </si>
  <si>
    <t>PORTARIA COMDEC</t>
  </si>
  <si>
    <t xml:space="preserve">Implanta o Plano de Emergência para o Atendimento a Acidentes no Transporte de Produtos Perigosos - PEA no âmbito do Município de São Paulo. 
</t>
  </si>
  <si>
    <t>Implantar o Plano de Emergência para o Atendimento a Acidentes no Transporte de Produtos Perigosos - PEA no âmbito do Município de São Paulo.</t>
  </si>
  <si>
    <t>O presente Plano tem por objetivos: definir as atribuições e responsabilidades das entidades e órgãos públicos municipais, bem como do fabricante, do expedidor e do transportador; estabelecer os procedimentos técnicos e administrativos a serem adotados em situações de emergências; constituir um instrumento prático eficiente e de respostas rápidas em situações de emergências e fornecer conjunto de diretrizes e informações, visando estabelecer o respectivo Procedimento Operacional Padrão - POP.</t>
  </si>
  <si>
    <t xml:space="preserve">Todos os órgãos públicos e/ou privados que participam, direta ou indiretamente, do atendimento a emergências oriundas do transporte terrestre de produtos perigosos têm, em linhas gerais, as seguintes atribuições:  
I - Minimização de riscos que possam afetar direta ou indiretamente saúde ou a segurança da população ou causar impactos ao meio ambiente;  
II - Restringir ao máximo os impactos numa determinada área;  
III - Evitar que os impactos extrapolem os limites de segurança estabelecidos;  
IV - Prevenir que situações externas ao evento contribuam para o seu agravamento;  
V - Capacitar periodicamente suas equipes de atendimento, de forma individual e/ou integrada aos outros órgãos envolvidos no plano;  
VI - Manter sistemas de plantão permanente para o atendimento às emergências, de acordo com respectivo Procedimento Operacional Padrão - POP;  
VII - Independentemente do acionamento e mobilização dos demais órgãos, a primeira entidade presente no local do acidente deverá adotar as medidas definidas no protocolo de atendimento.  </t>
  </si>
  <si>
    <t>Parágrafo único - As atribuições responsabilidades, os procedimentos técnico-administrativos e diretrizes operacionais do Plano de Emergência para o Atendimento a Acidentes no Transporte de Produtos Perigosos encontram-se em um link no site da Secretaria Municipal de Segurança Urbana;</t>
  </si>
  <si>
    <t>695, 695(1)</t>
  </si>
  <si>
    <t>REGULAMENTA A LEI MUNICIPAL Nº 2.821, DE 18 DE SETEMBRO DE 2007, QUE INSTITUIU O SISTEMA MUNICIPAL DE MEIO AMBIENTE E CRIOU O CONSELHO DE DEFESA DO MEIO AMBIENTE MUNICIPAL SUSTENTÁVEL, E DÁ OUTRAS PROVIDÊNCIAS.</t>
  </si>
  <si>
    <t>DISCIPLINA O CORTE E A PODA DE VEGETAÇÃO DE PORTE ARBÓREO, EXISTENTE NO MUNICÍPIO DE SANTANA DE PARNAÍBA, E DÁ OUTRAS PROVIDÊNCIAS</t>
  </si>
  <si>
    <t>DISPÕE SOBRE A ORDENAÇÃO DOS ELEMENTOS QUE COMPÕEM A PAISAGEM URBANA DO MUNICÍPIO DE SANTANA DE PARNAÍBA, "CIDADE LIMPA" E DA OUTRAS PROVIDÊNCIAS.</t>
  </si>
  <si>
    <t>752, 752(1)</t>
  </si>
  <si>
    <t>DISPÕE SOBRE O PLANO DIRETOR DO MUNICÍPIO DE SANTANA DE PARNAÍBA, PARA O PERÍODO 2006/2013, E DÁ OUTRAS PROVIDÊNCIAS.</t>
  </si>
  <si>
    <t>LEI ORGÂNICA</t>
  </si>
  <si>
    <t>LEI ORGÂNICA DO MUNICÍPIO DE SANTANA DE PARNAÍBA.</t>
  </si>
  <si>
    <t>DISPÕE SOBRE O ZONEAMENTO DE USO E OCUPAÇÃO DO SOLO DO MUNICÍPIO DE SANTANA DE PARNAÍBA</t>
  </si>
  <si>
    <t>OBRIGA A LIMPEZA DE CAIXAS D` ÁGUAS E RESERVATÓRIOS</t>
  </si>
  <si>
    <t>DISPÕE SOBRE A COLETA, O RECOLHIMENTO E O DESTINO FINAL DOS RESÍDUOS SÓLIDOS POTENCIALMENTE PERIGOSOS QUE MENCIONA, E ADOTA OUTRAS PROVIDÊNCIAS</t>
  </si>
  <si>
    <t>FICAM INSTITUÍDOS AS TAXAS DE COLETA DE LIXO E DE COLETA DE RESÍDUOS DE SAÚDE E O FUNDO ESPECIAL DE COLETA DE LIXO E DE RESÍDUOS DE SAÚDE, NOS TERMOS DA PRESENTE LEI.</t>
  </si>
  <si>
    <t>DISPÕE SOBRE A COLETA, RECOLHIMENTO E DESTINO FINAL DE PILHAS, BATERIAS DE TELEFONES CELULARES E DE VEÍCULOS AUTOMOTORES E DÁ OUTRAS PROVIDÊNCIAS.</t>
  </si>
  <si>
    <t>ESTABELECE PADRÕES DE EMISSÕES DE RUÍDOS E VIBRAÇÕES BEM COMO OUTROS CONDICIONANTES AMBIENTAIS E DÁ OUTRAS PROVIDÊNCIAS</t>
  </si>
  <si>
    <t>DISPÕE SOBRE A APLICAÇÃO DE PENALIDADES AO RESPONSÁVEL PELO DESPEJO DE RESÍDUOS TRANSPORTADOS NA VIA PÚBLICA DO MUNICÍPIO DE SANTANA DE PARNAÍBA, ALTERA A REDAÇÃO DOS INCISOS I E II DO ARTIGO 2º DA LEI MUNICIPAL Nº 2.011, DE 13 DE JUNHO DE 1997, E DÁ OUTR</t>
  </si>
  <si>
    <t>AUTORIZA O EXECUTIVO MUNICIPAL A TORNAR OBRIGATÓRIO NAS EDIFICAÇÕES DO PODER PÚBLICO, A EXECUÇÃO DE RESERVATÓRIO PARA ÁGUAS COLETADAS POR COBERTURAS E PAVIMENTOS QUE TENHAM ÁREA IMPERMEABILIZADA IGUAL OU SUPERIOR A 500 METROS QUADRADOS.</t>
  </si>
  <si>
    <t>DISPÕE SOBRE A REGULARIZAÇÃO DE EDIFICAÇÕES E DÁ OUTRAS PROVIDÊNCIAS.</t>
  </si>
  <si>
    <t>INSTITUI O SISTEMA MUNICIPAL DE MEIO AMBIENTE, NORMALIZA A FUNÇÃO DO DEPARTAMENTO DE MEIO AMBIENTE E CRIA O CONSELHO DE DEFESA DO MEIO AMBIENTE MUNICIPAL SUSTENTÁVEL DO MUNICÍPIO DE SANTANA DE PARNAÍBA E DÁ OUTRAS PROVIDÊNCIAS.</t>
  </si>
  <si>
    <t>DISPÕE SOBRE A IMPLANTAÇÃO DE PÓLOS ATRATIVOS DE TRÂNSITO NO MUNICÍPIO DE SANTANA DE PARNAÍBA, SOBRE OS REQUISITOS A SEREM OBEDECIDOS, NESSA IMPLANTAÇÃO E DÁ OUTRAS PROVIDÊNCIAS</t>
  </si>
  <si>
    <t>DISPÕE SOBRE A INSTITUIÇÃO DO PROGRAMA MUNICIPAL DE CONSERVAÇÃO E USO RACIONAL DA ÁGUA NAS EDIFICAÇÕES PÚBLICAS E PRIVADAS E DÁ OUTRAS PROVIDÊNCIAS.</t>
  </si>
  <si>
    <t>INSTITUI O CÓDIGO AMBIENTAL DE SANTANA DE PARNAÍBA E DÁ OUTRAS PROVIDÊNCIAS.</t>
  </si>
  <si>
    <t>DISPÕE SOBRE A INSTITUIÇÃO DO PROGRAMA DE COLETA SELETIVA DE MATERIAIS RECICLÁVEIS E DÁ OUTRAS PROVIDÊNCIAS.</t>
  </si>
  <si>
    <t>DISPÕE SOBRE A OBRIGATORIEDADE DE IMPLANTAÇÃO DE ESTAÇÃO DE TRATAMENTO DE ESGOTO EM QUALQUER EMPREENDIMENTO RESIDENCIAL E/OU COMERCIAL A SER INSTALADO NO MUNICÍPIO DE SANTANA DE PARNAÍBA E DÁ OUTRAS PROVIDÊNCIAS.</t>
  </si>
  <si>
    <t>DISPÕE SOBRE O CÓDIGO DE POSTURA MUNICIPAL.</t>
  </si>
  <si>
    <t>INSTITUI O PROGRAMA DE RECICLAGEM DE ENTULHOS DA CONSTRUÇÃO CIVIL E DEMOLIÇÃO NO MUNICÍPIO DE SANTANA DE PARNAÍBA, E DÁ OUTRAS PROVIDÊNCIAS.</t>
  </si>
  <si>
    <t>DISCIPLINA O PLANTIO, SUPRESSÃO, PODA E O TRANSPLANTE DE VEGETAÇÃO DE PORTE ARBÓREO EXISTENTE NO MUNICÍPIO DE SANTANA DE PARNAÍBA E DÁ OUTRAS PROVIDÊNCIAS.</t>
  </si>
  <si>
    <t>773, 773(1)</t>
  </si>
  <si>
    <t>REGULAMENTA A LEI Nº 2.640, DE 30 DE AGOSTO DE 2005, QUE ESTABELECE PADRÕES DE EMISSÃO DE RUÍDOS E VIBRAÇÕES, BEM COMO OUTROS CONDICIONANTES AMBIENTAIS E DÁ OUTRAS PROVIDÊNCIAS.</t>
  </si>
  <si>
    <t>INSTITUI O REGIMENTO INTERNO DO CONSELHO DE DEFESA DO MEIO AMBIENTEMUNICIPAL SUSTENTÁVEL - CONDEMAS.</t>
  </si>
  <si>
    <t>INSTITUI O PLANO MUNICIPAL DE SANEAMENTO BÁSICO, INSTRUMENTO DA POLÍTICA MUNICIPAL DE SANEAMENTO BÁSICO E DÁ OUTRAS PROVIDÊNCIAS.</t>
  </si>
  <si>
    <t>INSTITUI NO MUNICÍPIO DE SANTANA DE PARNAÍBA O CADASTRO TÉCNICO AMBIENTAL DE ATIVIDADES - CTAA, A TAXA DE CONTROLE E FISCALIZAÇÃO AMBIENTAL - TCFA, PREVISTOS NA LEI FEDERAL Nº 6.938, DE 31 DE AGOSTO DE 1981, E NA LEI ESTADUAL Nº 14.626, DE 29 DE NOVEMBRO</t>
  </si>
  <si>
    <t>DISPÕE SOBRE A GESTÃO DOS RESÍDUOS SÓLIDOS DA CONSTRUÇÃO CIVIL E RESÍDUOS VOLUMOSOS E DÁ OUTRAS PROVIDÊNCIAS.</t>
  </si>
  <si>
    <t>DISPÕE SOBRE A CRIAÇÃO DO SISTEMA MUNICIPAL DE PRESERVAÇÃO DAS NASCENTES E MANANCIAIS NO MUNICÍPIO DE SANTANA DE PARNAÍBA E DÁ OUTRAS PROVIDÊNCIAS.</t>
  </si>
  <si>
    <t>INSTITUI O "PROGRAMA MUNICIPAL DE ORIENTAÇÃO E INCENTIVO À MANUFATURA, COMÉRCIO E USO DE SACOS, EMBALAGENS E RECIPIENTES DE MATERIAIS NÃO-POLUENTES, DE CARACTERÍSTICA DEGRADÁVEL OU RECICLÁVEL.</t>
  </si>
  <si>
    <t>DISPÕE SOBRE A CRIAÇÃO NO ÂMBITO DO MUNICÍPIO DE SANTANA DE PARNAÍBA, JUNTO À SECRETARIA MUNICIPAL DE PLANEJAMENTO E RECEITA, A FIGURA DO VIGILANTE AMBIENTAL, E DÁ OUTRAS PROVIDÊNCIAS.</t>
  </si>
  <si>
    <t>INSTITUI A POLÍTICA MUNICIPAL DE MUDANÇAS CLIMÁTICAS (PMMC) E DÁ OUTRAS PROVIDÊNCIAS.</t>
  </si>
  <si>
    <t>DISPÕE SOBRE EXIGÊNCIA DE LIGAÇÃO CORRETA DAS EDIFICAÇÕES NAS REDES DE ESGOTO E DE ÁGUAS PLUVIAIS E, DÁ OUTRAS PROVIDÊNCIAS.</t>
  </si>
  <si>
    <t>783, 783(1)</t>
  </si>
  <si>
    <t>DISPÕE SOBRE O CÓDIGO TRIBUTÁRIO MUNICIPAL.</t>
  </si>
  <si>
    <t>AUTORIZA O PODER EXECUTIVO MUNICIPAL A PARTICIPAR DA FUNDAÇÃO DA AGÊNCIA DA BACIA HIDROGRÁFICA DO ALTO TIETÊ, DIRIGIDA AOS CORPOS DE ÁGUA SUPERFICIAIS E SUBTERRÂNEOS DO DOMÍNIO DO ESTADO DE SÃO PAULO, E DÁ OUTRAS PROVIDÊNCIAS.</t>
  </si>
  <si>
    <t>DISPÕE SOBRE AVALIAÇAO DE ACEITABILIDADE DE RUÍDO NA CIDADE DE SANTANA DE PARNAÍBA, VISANDO O CONFORTO DA COMUNIDADE</t>
  </si>
  <si>
    <t>DISPÕE SOBRE AS INFRAÇÕES E PENALIDADES DO GRUPO TÉCNICO DE VIGILÂNCIA SANITÁRIA E FARMACÊUTICA.</t>
  </si>
  <si>
    <t>DISPÕE SOBRE O CÓDIGO DE EDIFICAÇÕES DO MUNICÍPIO.</t>
  </si>
  <si>
    <t>DISPÕE SOBRE O ZONEAMENTO DE USO E OCUPAÇÃO DO SOLO DO MUNICÍPIO DE SANTANA DE PARNAÍBA.</t>
  </si>
  <si>
    <t>DISPÕE SOBRE A SEPARAÇÃO DE LIXO RECICLÁVEL, LIXO ORGÂNICO E LIXO DE BANHEIROS E SIMILARES, NO MUNICÍPIO DE SANTANA DE PARNAÍBA E DÁ OUTRAS PROVIDÊNCIAS.</t>
  </si>
  <si>
    <t>1464, 1464(1), 1464(2), 1464(3), 1464(4), 1464(5), 1464(6)</t>
  </si>
  <si>
    <t>DISPÕE SOBRE A ATIVIDADE DE FRETAMENTO NO ÂMBITO DO MUNICÍPIO DE SÃO PAULO.</t>
  </si>
  <si>
    <t>REGULAMENTA DISPOSIÇÕES DA LEI Nº 16.311, DE 12 DE NOVEMBRO DE 2015, QUE DISCIPLINA A ATIVIDADE DE FRETAMENTO NO ÂMBITO DO MUNICÍPIO DE SÃO PAULO, REFERENTES À APLICAÇÃO DAS PENALIDADES E À COMISSÃO DE ACOMPANHAMENTO DA REGULAMENTAÇÃO DO FRETAMENTO - CAREF.</t>
  </si>
  <si>
    <t>PORTARIA SMT.GAB</t>
  </si>
  <si>
    <t>ESTABELECE REGRAS ESPECÍFICAS PARA A ATIVIDADE DE FRETAMENTO DE PASSAGEIROS NO MUNICÍPIO DE SÃO PAULO E DÁ OUTRAS PROVIDÊNCIAS.</t>
  </si>
  <si>
    <t>DISPÕE SOBRE A MUNICIPALIZAÇÃO DAS AÇÕES DE VIGILÂNCIA SANITÁRIA NO MUNICÍPIO DE SANTANA DE PARNAÍBA, ADOTA O CÓDIGO SANITÁRIO DO ESTADO DE SÃO PAULO E DÁ PROVIDENCIAS CORRELATAS.</t>
  </si>
  <si>
    <t>PROÍBE O TABAGISMO NOS LOCAIS QUE ESPECIFICA E ESTABELECE OUTRAS PROVIDÊNCIAS.</t>
  </si>
  <si>
    <t>CRIA O FUNDO MUNICIPAL DE MANUTENÇÃO DO CORPO DE BOMBEIROS, NO ÂMBITO DO MUNICÍPIO DE SANTANA DE PARNAÍBA E DÁ OUTRAS PROVIDÊNCIAS.</t>
  </si>
  <si>
    <t>DISPÕE SOBRE A OBRIGATORIEDADE DA MANUTENÇÃO DE APARELHO DESFIBRILADOR EXTERNO AUTOMÁTICO EM LOCAIS QUE DESIGNA E QUE TENHAM CONCENTRAÇÃO/CIRCULAÇÃO MÉDIA DIÁRIA DE 1.500 OU MAIS PESSOAS, E DÁ OUTRAS PROVIDÊNCIAS.</t>
  </si>
  <si>
    <t>REGULAMENTA A LEI Nº 13.945, DE 07 DE JANEIRO DE 2005, ALTERADA PELA LEI Nº 14.621, DE 11 DE DEZEMBRO DE 2007, QUE DISPÕE SOBRE A OBRIGATORIEDADE DA MANUTENÇÃO DE APARELHO DESFIBRILADOR EXTERNO AUTOMÁTICO NOS LOCAIS QUE DESIGNA; REVOGA O DECRETO Nº 46.914</t>
  </si>
  <si>
    <t>ALTERA A REDAÇÃO DO ART. 1º DA LEI Nº 13.945, DE 7 DE JANEIRO DE 2005, COM A REDAÇÃO DA LEI Nº 14.621, DE 11 DE DEZEMBRO DE 2007, E DÁ OUTRAS PROVIDÊNCIAS.</t>
  </si>
  <si>
    <t>REGULAMENTA A FISCALIZAÇÃO SANITÁRIA DE GÊNEROS ALIMENTÍCIOS NO MUNICÍPIO DE SÃO PAULO - CÓDIGO SANITÁRIO MUNICIPAL DE ALIMENTOS, E DÁ OUTRAS PROVIDÊNCIAS.</t>
  </si>
  <si>
    <t>REVOGADA PELA LEI 16.642/2017</t>
  </si>
  <si>
    <t>Dispõe sobre as regras gerais e específicas a serem obedecidas no projeto, licenciamento, execução, manutenção e utilização de obras e edificações, dentro dos limites dos imóveis, revoga a Lei nº 8.266, de 20 de junho de 1975, com as alterações adotadas por leis posteriores, e dá outras providências.</t>
  </si>
  <si>
    <t xml:space="preserve"> 3.8.3 15 b</t>
  </si>
  <si>
    <t>b) Os tanques e reservatórios a céu aberto deverão obedecer os recuos obrigatórios da LPUOS, guardado afastamento mínimo de 3,00 m (três metros) das divisas do lote;</t>
  </si>
  <si>
    <t>CONFERE NOVA REGULAMENTAÇÃO PARA O REGISTRO DAS EMPRESAS CONSERVADORAS DE ELEVADORES E OUTROS APARELHOS DE TRANSPORTE DEFINIDOS NO ARTIGO 2º DA LEI Nº 10.348, DE 4 DE SETEMBRO DE 1987.</t>
  </si>
  <si>
    <t>DISPÕE SOBRE INSTALAÇÃO E FUNCIONAMENTO DE ELEVADORES E OUTROS APARELHOS DE TRANSPORTE, E DÁ OUTRAS PROVIDÊNCIAS.</t>
  </si>
  <si>
    <t>DISPÕE SOBRE A OBRIGATORIEDADE DE AFIXAÇÃO DE PLACAS INFORMATIVAS CONTENDO NORMAS DE SEGURANÇA EM TODOS OS ELEVADORES DOS PRÉDIOS COMERCIAIS E RESIDENCIAIS LOCALIZADOS NO MUNICÍPIO DE SÃO PAULO, E DÁ OUTRAS PROVIDÊNCIAS.</t>
  </si>
  <si>
    <t>PORTARIA CONTRU / SEHAB</t>
  </si>
  <si>
    <t>ESTABELECE PROCEDIMENTOS RELACIONADOS À SUBSTITUIÇÃO, REFORMA, MODERNIZAÇÃO E REMODELAÇÃO ESTÉTICA DE APARELHOS DE TRANSPORTE VERTICAL E HORIZONTAL.</t>
  </si>
  <si>
    <t>DISPÕE SOBRE AS ATRIBUIÇÕES DA COORDENAÇÃO DE VIGILÂNCIA EM SAÚDE - COVISA</t>
  </si>
  <si>
    <t>TORNA OBRIGATÓRIA A AFIXAÇÃO, NO ACESSO PRINCIPAL DOS EDIFÍCIOS, DO COMPROVANTE MUNICIPAL RELATIVO A SUAS CONDIÇÕES DE SEGURANÇA DE USO E DE FUNCIONAMENTO.</t>
  </si>
  <si>
    <t>REGULAMENTA A LEI N.º 8.432, DE 8 DE SETEMBRO DE 1978, QUE TORNOU OBRIGATÓRIA A AFIXAÇÃO, NO ACESSO PRINCIPAL DOS EDIFÍCIOS, DO COMPROVANTE MUNICIPAL RELATIVO ÀS SUAS CONDIÇÕES DE SEGURANÇA DE USO E DE FUNCIONAMENTO, E DÁ OUTRAS PROVIDENCIAS.</t>
  </si>
  <si>
    <t>INSTITUI O CADASTRO DE MANUTENÇÃO DOS SISTEMAS DE SEGURANÇA CONTRA INCÊNDIOS DAS EDIFICAÇÕES; REVOGA O DECRETO Nº 32.033, DE 11 DE AGOSTO DE 1992, E DÁ OUTRAS PROVIDÊNCIAS.</t>
  </si>
  <si>
    <t>INTRODUZ ALTERAÇÕES NO DECRETO Nº 32.329, DE 23 DE SETEMBRO DE 1992, QUE REGULAMENTA O CÓDIGO DE OBRAS E EDIFICAÇÕES, E ESTABELECE PROVIDÊNCIAS CORRELATAS; ALTERA OS DECRETOS Nº 54.213, DE 14 DE AGOSTO DE 2013, E Nº 44.667, DE 26 DE ABRIL DE 2004.</t>
  </si>
  <si>
    <t>ORDEM DE SERVIÇO</t>
  </si>
  <si>
    <t>LICENCIAMENTO DE ELEVADORES.</t>
  </si>
  <si>
    <t>DISPÕE À COORDENAÇÃO DE VIGILÂNCIA EM SAÚDE (COVISA)</t>
  </si>
  <si>
    <t>DISPÕE SOBRE A INSTITUIÇÃO DO PROGRAMA MUNICIPAL DE COMBATE E PREVENÇÃO À DENGUE E DÁ OUTRAS PROVIDÊNCIAS.</t>
  </si>
  <si>
    <t>REGULAMENTA A LEI Nº 13.264, DE 2 DE JANEIRO DE 2002.</t>
  </si>
  <si>
    <t>DISPÕE SOBRE OS PROCEDIMENTOS A SEREM TOMADOS PARA A ADOÇÃO DE MEDIDAS DE VIGILÂNCIA SANITÁRIA E EPIDEMIOLÓGICA SEMPRE QUE SE VERIFICAR SITUAÇÃO DE IMINENTE PERIGO À SAÚDE PÚBLICA PELA PRESENÇA DO MOSQUITO TRANSMISSOR DA DENGUE E DA FEBRE CHIKUNGUNYA.</t>
  </si>
  <si>
    <t>INTRODUZ ALTERAÇÕES NA LEI QUE DISPÕE SOBRE OS PROCEDIMENTOS A SEREM TOMADOS PARA A ADOÇÃO DE MEDIDAS DE VIGILÂNCIA SANITÁRIA E EPIDEMIOLÓGICA SEMPRE QUE SE VERIFICAR SITUAÇÃO DE IMINENTE PERIGO À SAÚDE PÚBLICA PELA PRESENÇA DO MOSQUITO TRANSMISSOR DA DEN</t>
  </si>
  <si>
    <t>ALTERA OS ARTS. 4º E 6º DA LEI MUNICIPAL Nº 13.264, DE 2 DE JANEIRO DE 2002, A FIM DE AMPLIAR OS LOCAIS OBRIGADOS A ADOTAR MEDIDAS PARA EVITAR A EXISTÊNCIA DE CRIADOUROS PARA AEDES AEGYPTI E AEDES ALBOPICTUS, E DÁ OUTRAS PROVIDÊNCIAS.</t>
  </si>
  <si>
    <t>DISPÕE SOBRE A OBRIGATORIEDADE DE COLOCAÇÃO DE GANCHOS TIPO CABIDE OU SUPORTES EM TODAS AS INSTALAÇÕES SANITÁRIAS DE ESTABELECIMENTOS COMERCIAIS, INDUSTRIAIS, DE SERVIÇOS, LOCAIS DE CULTO RELIGIOSO E REPARTIÇÕES PÚBLICAS, NO ÂMBITO DO MUNICÍPIO DE SÃO PAU</t>
  </si>
  <si>
    <t>Edificações</t>
  </si>
  <si>
    <t>Aprova o Código de Obras e Edificações do Município de São Paulo; introduz alterações nas Leis nº 15.150, de 6 de maio de 2010, e nº 15.764, de 27 de maio de 2013.</t>
  </si>
  <si>
    <t>Fica aprovado o Código de Obras e Edificações do Município de São Paulo – COE, que disciplina, no Município de São Paulo, as regras gerais a serem observadas no projeto, no licenciamento, na execução, na manutenção e na utilização de obras, edificações e equipamentos, dentro dos limites do imóvel, bem como os respectivos procedimentos administrativos, executivos e fiscalizatórios, sem prejuízo do disposto na legislação estadual e federal pertinente.</t>
  </si>
  <si>
    <t>É direito e responsabilidade do proprietário ou possuidor do imóvel requerer perante a Prefeitura a emissão dos documentos de controle da atividade edilícia de que trata este Código, respeitados o direito de vizinhança, a função social da propriedade e a legislação municipal correlata.
Parágrafo único. O licenciamento de projetos e obras e instalação de equipamentos não implica o reconhecimento, pela Prefeitura, do direito de propriedade ou posse sobre o imóvel.</t>
  </si>
  <si>
    <t>Todos os pedidos de documentos de controle da atividade edilícia devem ser subscritos pelo proprietário ou possuidor em conjunto com um profissional habilitado.</t>
  </si>
  <si>
    <t xml:space="preserve">A atividade edilícia depende de controle a ser exercido por meio da emissão de alvará, certificado, autorização ou registro em cadastro de acordo com o tipo de obra, serviço e equipamento a ser executado ou instalado, mediante procedimento administrativo e a pedido do interessado. 
</t>
  </si>
  <si>
    <t>§ 4º Estão sujeitas a cadastro e manutenção os seguintes equipamentos: I – equipamento mecânico de transporte permanente, tais como elevador, escada rolante e plataforma de elevação; II – tanque de armazenagem, bomba, filtro de combustível e equipamentos afins;III – equipamento de sistema especial de segurança da edificação, definido nos termos deste Código.</t>
  </si>
  <si>
    <t>Mediante procedimento administrativo e a pedido do proprietário ou possuidor, a Prefeitura expede Certificado de Conclusão quando da conclusão de obra ou serviço licenciado por meio de Alvará de Execução para: I – construção de edificação nova; II – reforma de edificação existente; III – requalificação de edificação existente; IV – reconstrução de edificação que sofreu sinistro; V – demolição total de edificação ou de bloco isolado; VI – execução de muro de arrimo; VII – movimento de terra.</t>
  </si>
  <si>
    <t>O Certificado de Conclusão é o documento hábil para a comprovação da regularidade da edificação, sendo válido quando acompanhado das peças gráficas aprovadas referentes ao Alvará de Execução, inclusive para fins de registro no Cartório de Registro de Imóveis.</t>
  </si>
  <si>
    <t>O Certificado de Regularização é o documento hábil para a comprovação da regularidade da edificação que não tenha sido objeto de Alvará de Execução e de Certificado de Conclusão, sendo válido quando acompanhado das peças gráficas aprovadas referentes à edificação, obra ou serviço executado, inclusive para fins de registro no Cartório de Registro de Imóveis, substituindo o Certificado de Conclusão.</t>
  </si>
  <si>
    <t>Mediante procedimento administrativo e a pedido do proprietário ou possuidor, a Prefeitura expede Certificado de Segurança, documento que comprova a adaptação da edificação existente às condições de segurança de uso, conforme o disposto neste Código, as normas técnicas aplicáveis e a legislação correlata.
Parágrafo único. O Certificado de Segurança deve incluir o Certificado de Acessibilidade caso a edificação ainda não tenha este documento.</t>
  </si>
  <si>
    <t>Mediante procedimento administrativo e a pedido do proprietário ou possuidor, a Prefeitura concede Alvará de Autorização para: I – implantação ou utilização de edificação transitória ou equipamento transitório, incluído estande de vendas no mesmo local de implantação da obra; II – utilização temporária de edificação licenciada para uso diverso; III – avanço de tapume sobre parte do passeio público; IV – avanço de grua sobre o espaço público; V – instalação de canteiro de obras e estande de vendas em imóvel distinto daquele em que a obra será executada.</t>
  </si>
  <si>
    <t>Mediante procedimento administrativo, o proprietário ou possuidor deve cadastrar nos sistemas da Prefeitura os seguintes equipamentos: I – equipamento mecânico de transporte permanente, tais como elevador, escada rolante e plataforma de elevação; II – tanque de armazenagem, bomba, filtro de combustível e equipamentos afins; III – equipamento de sistema especial de segurança da edificação, nos termos deste Código.</t>
  </si>
  <si>
    <t>O responsável técnico pela manutenção das condições de uso do equipamento deve renovar o cadastro, sob pena de caducidade e aplicação das sanções previstas neste Código, a cada período de: I – 1 (um) ano, no caso de elevador e demais equipamentos mecânicos de transporte permanente; II – 5 (cinco) anos, no caso de tanque de armazenagem, bomba, filtro de combustível e equipamentos afins e de equipamento de sistema especial de segurança da edificação.</t>
  </si>
  <si>
    <t>O Certificado de Conclusão, o Certificado de Regularização, o Certificado de Acessibilidade e o Certificado de Segurança perdem sua eficácia caso ocorram alterações de ordem física no imóvel em relação às condições regularmente aceitas pela Prefeitura.</t>
  </si>
  <si>
    <t>O cadastro de equipamentos perde a eficácia caso ocorra alteração de ordem física no equipamento em relação às condições regularmente cadastradas na Prefeitura ou caso a respectiva renovação não seja solicitada dentro do prazo legal.</t>
  </si>
  <si>
    <t>O Executivo regulamentará, no prazo de 90 (noventa) dias, os procedimentos, exigências e prazos diferenciados para exame de pedidos relativos ao licenciamento de: (...)III – polo gerador de tráfego; IV – empreendimento gerador de impacto ambiental; V – empreendimento gerador de impacto de vizinhança; VI – empreendimento com alto potencial de risco de incêndios e situações de emergência; VII – empreendimento que envolva usos especiais ou incômodos; (...)</t>
  </si>
  <si>
    <t>Para os fins de aplicação deste Código, a edificação existente é considerada regular quando: 
I – tiver Certificado de Conclusão ou documento equivalente; 
II – constar do Setor de Edificações Regulares do Cadastro de Edificações do Município. 
Parágrafo único. A edificação cuja área seja menor ou apresente divergência de, no máximo, 5% (cinco por cento) para maior em relação à área constante do documento utilizado para a comprovação de sua regularidade é considerada como regular para fins de aplicação da LPUOS e COE, em especial as disposições deste Capítulo V.</t>
  </si>
  <si>
    <t>3.3. O manejo arbóreo decorrente da implantação do projeto de que trata o COE depende de licença do órgão municipal competente, observada a legislação municipal pertinente.</t>
  </si>
  <si>
    <t xml:space="preserve">3.4. O despejo das águas pluviais e das águas servidas canalizadas, inclusive daquelas provenientes do funcionamento de equipamento, bem como a ligação de esgoto, devem ser feitos por canalização ligada à rede coletora, de acordo com as normas municipais e aquelas emanadas da concessionária competente, sob pena de multa renovável a cada 30 (trinta) dias.
3.4.1. A edificação situada em área desprovida de rede coletora pública de esgoto deve ser provida de instalação destinada ao armazenamento, tratamento e destinação de esgoto, de acordo com as normas pertinentes.
3.4.2. Não será permitido o despejo de águas pluviais sobre as calçadas e os imóveis vizinhos, devendo ser conduzidas por canalização sob o passeio à rede coletora, de acordo com as normas emanadas do órgão competente, sob pena de multa renovável a cada 30 (trinta) dias.
</t>
  </si>
  <si>
    <t xml:space="preserve">3.6. O despejo do entulho da obra, bem como o material descartado pelo movimento de terra deve ser feito em local licenciado para tal finalidade, de acordo com a legislação municipal específica.
</t>
  </si>
  <si>
    <t xml:space="preserve">3.7. Toda edificação a ser construída com área superior a 750,00 m² (setecentos e cinquenta metros quadrados) deve ser dotada de abrigo compartimentado e suficientemente dimensionado para a guarda dos diversos tipos de lixo, tais como o orgânico, o reciclável e o tóxico, localizado no interior do lote e com acesso direto ao logradouro.
</t>
  </si>
  <si>
    <t>Energia Solar</t>
  </si>
  <si>
    <t xml:space="preserve">3.8. A edificação nova com área construída superior a 1.500,00 m² (mil e quinhentos metros quadrados) deve ser provida de instalação destinada a receber sistema de aquecimento de água por meio do aproveitamento da energia solar, quando destinada a:
(...)
II - uso não residencial que disponha de instalações para vestiário e banho ou local onde se desenvolva atividade que utilize água aquecida;
(...)
</t>
  </si>
  <si>
    <t>3.8.1. O sistema de instalações hidráulicas e os equipamentos de aquecimento de água por energia solar devem ser dimensionados para atender, no mínimo, 40% (quarenta por cento) de toda a demanda anual de energia necessária para o aquecimento da água.</t>
  </si>
  <si>
    <t>6.5.1. A edificação destinada a comércio de venda de mercadorias em geral, prestação de serviços automotivos, indústria, oficina e depósito, em função de sua altura, área e material predominantemente depositado, manipulado ou comercializado, deve dispor de sistema especial de segurança.</t>
  </si>
  <si>
    <t>Cadastro de Grande Gerador de Resíduo</t>
  </si>
  <si>
    <t>(REVOGADO PELO DECRETO 58.701/2019)</t>
  </si>
  <si>
    <t xml:space="preserve">Regulamenta os artigos 123 e 140 da Lei nº 13.478, de 30 de dezembro de 2002, que dispõe sobre a organização do Sistema de Limpeza Urbana no Município de São Paulo, e dá outras providências. 
</t>
  </si>
  <si>
    <t xml:space="preserve">Os grandes geradores de resíduos sólidos domiciliares ficam obrigados a cadastrar-se perante a Autoridade Municipal de Limpeza Urbana - AMLURB, nos termos do artigo 140 da Lei nº 13.478, de 30 de dezembro de 2002, e do disposto neste decreto.
§ 1º Consideram-se, para os fins deste decreto, grandes geradores de resíduos sólidos:
I - os proprietários, possuidores ou titulares de estabelecimentos públicos, institucionais, de prestação de serviços, comerciais e industriais, entre outros, geradores de resíduos sólidos caracterizados como resíduos da Classe 2, pela NBR 10.004, da Associação Brasileira de Normas Técnicas - ABNT, em volume superior a 200 (duzentos) litros diários;
</t>
  </si>
  <si>
    <t>Título V- Do Desenvolvimento do Município                                    Capítulo V - Do Meio Ambiente</t>
  </si>
  <si>
    <t>art.182</t>
  </si>
  <si>
    <t xml:space="preserve">O Município coibirá qualquer tipo de atividade que implique em degradação ambiental e quaisquer outros prejuízos globais à vida, a qualidade de vida, ao meio ambiente:        I - controlando e fiscalizando a instalação, proteção, estocagem, transporte, comercialização e utilização de técnicas, métodos e substâncias que comportem risco efetivo ou potencial à qualidade de vida e ao meio ambiente;  II - registrando, acompanhando e fiscalizando as concessões e direitos de pesquisa e exploração de recursos naturais, renováveis ou não, no território do Município; </t>
  </si>
  <si>
    <t>art.183</t>
  </si>
  <si>
    <t xml:space="preserve">As pessoas jurídicas, públicas ou privadas, e as pessoas físicas são responsáveis, perante o Município, pelos danos causados ao meio ambiente, devendo o causador do dano promover a recuperação plena do meio ambiente degradado, sem prejuízo das demais responsabilidades decorrentes. 
§ 1°As condutas e atividades que degradem o meio ambiente sujeitarão os infratores, na forma da lei, a sanções administrativas, incluída a redução do nível de atividade e interdição, cumulados com multas diárias e progressivas em caso de continuidade da infração ou reincidência. </t>
  </si>
  <si>
    <t>art.183 §2</t>
  </si>
  <si>
    <t xml:space="preserve"> É vedada a concessão de qualquer tipo de incentivo, isenção ou anistia a quem tenha infringido normas e padrões de proteção ambiental, durante os 24 (vinte e quatro) meses seguintes a data da constatação de cada infringência. </t>
  </si>
  <si>
    <t xml:space="preserve">art.184      </t>
  </si>
  <si>
    <t xml:space="preserve">O Município fiscalizará em cooperação com o Estado e a União, a geração, o acondicionamento, o armazenamento, a utilização, a coleta, o trânsito, o tratamento e o destino final de material radioativo empregado em finalidades de cunho medicinal, de pesquisa e industrial no Município, bem como substâncias, produtos e resíduos em geral, prevenindo seus efeitos sobre a população. </t>
  </si>
  <si>
    <t>Dispõe sobre o parcelamento, uso e ocupação do solo do Município, e dá outras providências.</t>
  </si>
  <si>
    <t>As zonas de uso obedecerão à seguinte classificação, representada por siglas e com as respectivas características básicas:     
f) Z6 - uso predominantemente industrial;</t>
  </si>
  <si>
    <t>Licenciamento Municipal</t>
  </si>
  <si>
    <t>Disciplina a expedição de licença de funcionamento e dá outras providências.</t>
  </si>
  <si>
    <t xml:space="preserve"> Nenhum imóvel poderá ser ocupado ou utilizado para instalação e funcionamento de atividades comerciais, industriais, institucionais, de prestação de serviços e similares, sem prévia licença de funcionamento expedida pela Prefeitura.</t>
  </si>
  <si>
    <t>Dispõe sobre a limpeza pública do Município de São Paulo, e dá outras providências.</t>
  </si>
  <si>
    <t>A execução dos serviços de limpeza pública de competência da Prefeitura poderá ser realizada diretamente ou por firmas especializadas, previamente cadastradas, observadas as disposições pertinentes à matéria.</t>
  </si>
  <si>
    <t>Mediante o pagamento do preço do serviço público, fixado pelo Executivo, poderá a Prefeitura proceder à remoção do seguinte lixo:
I - animais mortos, de grande porte;
II - móveis, colchões, utensílios, sobras de mudanças e outros similares, cujos volumes excedam o limite fixado no artigo 3º, inciso VII;
III - Resíduos industriais, de volume superior a 100 l (cem litros), desde que autorizado pela CETESB - Companhia de Tecnologia de Saneamento Ambiental;
IV - entulho, terra e sobras de materiais de construção, de peso superior a 50 kg (cinqüenta quilos).
§ 1º - Caso não proceda à remoção prevista neste artigo, a Prefeitura indicará o local de destino dos resíduos sólidos, cabendo ao munícipe interessado todas as providências necessárias, incluindo o pagamento das despesas com a remoção e outras atinentes. 
§ 2º - Será igualmente indicado pela Prefeitura, arcando o interessado com os correspondentes ônus, o local de destino dos resíduos sólidos consistentes em:
I - folhagem e resíduos vegetais de chácaras, sítios e propriedades equivalentes;
II - resíduos líquidos ou pastosos de qualquer natureza;
III - lotes de mercadorias, medicamentos, gêneros alimentícios e outros condenados pela autoridade competente;
IV - materiais radioativos;
V - resíduos sólidos provenientes de atividades industriais, acompanhados de autorização da CETESB - Companhia de Tecnologia de Saneamento Ambiental.</t>
  </si>
  <si>
    <t>Limpeza urbana</t>
  </si>
  <si>
    <t xml:space="preserve"> A varredura dos prédios e dos passeios públicos a eles fronteiriços deve ser recolhida em recipiente, sendo proibido encaminhá-la para a sarjeta ou leito da rua.</t>
  </si>
  <si>
    <t>O proprietário ou possuidor do imóvel deverá proceder à varrição de seu próprio passeio de forma a mante-lo limpo, sob pena de, não o fazendo, ficar sujeito às penalidades previstas  nesta Lei.</t>
  </si>
  <si>
    <t xml:space="preserve"> É proibido produzir poeira ou borrifar líquidos que incomodem os vizinhos ou transeuntes quando da construção, demolição, reforma, pintura ou limpeza das fachadas de edificações.</t>
  </si>
  <si>
    <t xml:space="preserve"> O transporte, em veículos, de resíduos, terras, agregados, ossos, adubo, lixo curtido e qualquer material a granel deve ser executado de forma a não provocar derramamentos na via pública e poluição local.</t>
  </si>
  <si>
    <t xml:space="preserve"> É proibido atear fogo ao lixo.</t>
  </si>
  <si>
    <t>Disciplina o corte e a poda de vegetação de porte arbóreo existente no Município de São Paulo, e dá outras providências.</t>
  </si>
  <si>
    <t xml:space="preserve"> Para os efeitos desta lei, considera-se como bem de interesse comum a todos os  municípie a vegetação de porte arbóreo existente ou que venha a existir no território do Município, tanto de domínio público como privado.</t>
  </si>
  <si>
    <t>Considera-se de preservação permanente a vegetação de porte arbóreo que, por sua localização, extensão ou composição florística, constitua elemento de proteção ao solo, à água e a outros recursos naturais ou paisagísticos. 
§ 1º - Consideram-se de preservação permanente, por força do artigo 2º do Código Florestal, instituído pela Lei Federal nº 4.771, de 15 de setembro de 1965, com as alterações e acréscimos da Lei Federal nº 7.511, de 7 de julho de 1986, as florestas e demais formas de vegetação situadas:
a) ao longo dos rios ou de outro qualquer curso d'água, em faixa marginal cuja largura mínima será:
1- de 30,00 m (trinta metros) para os rios de menos de 10,00 m (dez metros) de largura; (...)</t>
  </si>
  <si>
    <t>A supressão total ou parcial, de florestas e demais formas de vegetação consideradas de preservação permanente, de acordo com o artigo 4º desta lei, só será admitida, com prévia autorização do Executivo Municipal quando for necessária à implantação de obras, planos, atividades ou projetos mediante parecer favorável de comissão especialmente designada.</t>
  </si>
  <si>
    <t>Os projetos de loteamento e desmembramento de terras, em áreas revestidas total ou parcialmente, por vegetação de porte arbóreo, deverão ser submetidos à apreciação do Departamento de Parques e Áreas Verdes - DEPAVE, da Secretaria de Serviços e Obras - SSO, antes da aprovação final pelo Departamento de Parcelamento do Solo e Intervenções Urbanas - PARSOLO - INTERURB, da Secretaria da Habitação e Desenvolvimento Urbano - SEHAB.</t>
  </si>
  <si>
    <t>Os projetos de edificação em áreas revestidas, total ou parcialmente, por vegetação de porte arbóreo, no território do Município, deverão, antes da aprovação pela Supervisão de Uso e Ocupação do Solo da Administração Regional - AR correspondente, ou pelo Departamento de Aprovação de Edificações - APROV, da Secretaria da Habitação e Desenvolvimento Urbano - SEHAB, ser submetidos à apreciação do Engenheiro Agrônomo responsável.</t>
  </si>
  <si>
    <t>ALTERADO PELA LEI 17.267/2020</t>
  </si>
  <si>
    <t>A supressão de vegetação de porte arbóreo, excluídas as hipóteses dos arts. 5º, 6º e 7º desta Lei, em propriedade pública ou privada, fica subordinada à autorização, por escrito, do subprefeito competente.
§ 1º - O pedido de autorização para o corte de árvores, em áreas públicas ou particulares, deverá ser instruído com 2 (duas) vias de plantas ou croquis, mostrando a exata localização da árvore que se pretende abater e a justificativa para o abate.
§ 2º Poderá o responsável pela unidade administrativa referida no caput deste artigo delegar ao Engenheiro Agrônomo, ao Biólogo ou ao Engenheiro Florestal a competência para autorizar a supressão de vegetação de porte arbóreo situada em logradouros públicos ou em áreas particulares.</t>
  </si>
  <si>
    <t>Nas demais hipóteses, a supressão de árvores só poderá ser autorizada nas seguintes circunstâncias, observado o disposto no art. 15 desta Lei:  
I - em terreno a ser edificado, quando o corte for indispensável à realização da obra; 
II - quando o estado fitossanitário da árvore a justificar; 
III - quando a árvore ou parte desta apresentar risco iminente de queda; 
IV - nos casos em que a árvore esteja causando comprováveis danos permanentes ao patrimônio público ou privado; 
V - nos casos em que a árvore constitua obstáculo fisicamente incontornável ao acesso de veículos; 
VI - quando o plantio irregular ou a propagação espontânea de espécimes arbóreos impossibilitar o desenvolvimento adequado de árvores vizinhas;
VII - quando se tratar de espécies invasoras; 
VIII - quando seu posicionamento impeça a implantação de faixa livre nas calçadas com, no mínimo, 1,20 metro (um metro e vinte centímetros) de largura; 
IX - quando a espécie for de porte incompatível com o local onde foi implantada.</t>
  </si>
  <si>
    <t>art.12 A</t>
  </si>
  <si>
    <t xml:space="preserve">A realização de poda ou corte de árvores, em áreas particulares será permitida aos munícipes ou a empresas ou profissionais por eles contratados, em seus respectivos imóveis. </t>
  </si>
  <si>
    <t>art.12 B</t>
  </si>
  <si>
    <t>A realização de poda de árvores, em logradouros públicos ou em áreas particulares, independe de prévia autorização municipal e deverá:
I - ser orientada por engenheiros agrônomos, florestais ou biólogos, devidamente inscritos em seu órgão de classe, que se responsabilizarão pelo procedimento; 
II - respeitar as boas práticas descritas no Manual Técnico de Podas de Árvores aprovado pelas Secretarias do Verde e Meio Ambiente e de Subprefeituras; 
III - ser acompanhada da remoção imediata e destinação apropriada dos resíduos gerados pela poda ou corte, nos termos da legislação municipal. 
Parágrafo único. Quando a poda for realizada em área particular, o munícipe interessado deverá apresentar à Subprefeitura correspondente, com 10 (dez) dias de antecedência, laudo técnico elaborado por engenheiro agrônomo, florestal ou biólogo, fundamentando a necessidade do procedimento e responsabilizando-se pela sua execução.</t>
  </si>
  <si>
    <t>art.12 C</t>
  </si>
  <si>
    <t>O corte ou poda de árvores localizadas em logradouros públicos ou em áreas particulares, nas situações em que ficar caracterizada emergência, poderá ser realizada pelos profissionais mencionados no art. 12 e 12-A desta Lei, independentemente de prévia autorização.</t>
  </si>
  <si>
    <t xml:space="preserve">As árvores suprimidas por corte ou poda que ocasione a sua morte, em áreas particulares, de forma irregular ou autorizada, deverão ser obrigatoriamente substituídas, em igual número, pelo proprietário ou possuidor, a qualquer título, do imóvel, de acordo com as normas de plantio estabelecidas pelo Departamento de Parques e Áreas Verdes - DEPAVE, num prazo de até 30 (trinta) dias após o corte ou a morte pela poda, ou por ocasião do "habite-se" ou "auto de conclusão". </t>
  </si>
  <si>
    <t>Ao infrator, tanto pessoa física ou jurídica, das disposições desta lei e de seu regulamento, no tocante à poda de vegetação de porte arbóreo, será aplicada multa de R$ 815,00 (oitocentos e quinze reais) por muda de árvore ou árvore podada em desacordo com a legislação. Parágrafo único. O valor da multa previsto no caput deste artigo será atualizado anualmente pela variação do índice de Preços ao Consumidor Amplo - IPCA, apurado pelo Instituto Brasileiro de Geografia e Estatística - IBGE, ou por outro índice que venha a substituí-lo.</t>
  </si>
  <si>
    <t>Dispõe sobre a coleta seletiva do lixo industrial, comercial, residencial e de serviços, inclusive dos órgãos públicos.</t>
  </si>
  <si>
    <t xml:space="preserve">A coleta do lixo industrial, comercial, residencial e de serviços, inclusive o produzido pelos órgãos públicos, na cidade de São Paulo, será efetuada de forma seletiva. 
§ 1º - Entende-se por coleta seletiva o procedimento de separação, na origem, do lixo a ser coletado, em orgânico e inorgânico.
</t>
  </si>
  <si>
    <t xml:space="preserve">O lixo e resíduos residenciais e comerciais, regularmente coletados nas zonas de coleta noturna, serão apresentados em sacos (vetado). 
§ 1º - Os sacos (vetado) terão cores distintas, padronizadas, para a identificação do conteúdo orgânico ou inorgânico dos mesmos. 
§ 2º - As zonas de coleta não enquadradas neste artigo, terão o prazo de um ano, a partir da vigência desta Lei, para implantar o processo de coleta seletiva.
 </t>
  </si>
  <si>
    <t>O lixo a ser coletado nos estabelecimentos industriais e similares serão apresentados em containers. 
§ 1º - Cada container terá uma inscrição indicando o tipo de material que contém. 
§ 2º - Não será permitida a colocação de materiais diferentes em um mesmo container.</t>
  </si>
  <si>
    <t>Dispõe sobre a criação do "Programa de inspeção e Manutenção de Veículos em Uso", e dá outras providências.</t>
  </si>
  <si>
    <t xml:space="preserve"> Fica criado, no Município de São Paulo, no Âmbito da Secretaria Municipal do Verde e do Meio Ambiente - SVMA, órgão do Sistema Nacional do Meio Ambiente - SISNAMA, o "Programa de Inspeção e Manutenção de Veículos em Uso". </t>
  </si>
  <si>
    <t xml:space="preserve"> Para implementação do Programa serão instalados no território do Município de São Paulo centros de inspeção e certificação de veículos, de forma a controlar as emissões de poluentes pela frota licenciada no Município de São Paulo.</t>
  </si>
  <si>
    <t xml:space="preserve">O proprietário do veículo aprovado na inspeção de que trata o art. 1º desta lei, ou o arrendatário mercantil, poderá solicitar à Secretaria Municipal do Verde e do Meio Ambiente - SVMA o reembolso do valor do serviço pago à concessionária, obedecidas, cumulativamente, as seguintes condições: 
I - o proprietário do veículo, ou o arrendatário mercantil, não poderá estar inscrito no Cadastro Informativo Municipal - CADIN MUNICIPAL, instituído pela Lei nº 14.094, de 6 de dezembro de 2005; 
II - o veículo deverá estar com o licenciamento regularizado; 
III - não haver débito vencido do Imposto sobre Propriedade de Veículos Automotores - IPVA ou de multa por infração de trânsito lavrada por qualquer ente da Federação, em nome do proprietário, ou do arrendatário mercantil, do veículo inspecionado. 
Parágrafo único. O valor do reembolso de que trata o "caput" deste artigo será definido anualmente pelo Executivo, por meio de decreto, e poderá ser de até 100% (cem por cento) do valor pago pelo proprietário do veículo, ou pelo arrendatário mercantil, à concessionária." (NR) </t>
  </si>
  <si>
    <t xml:space="preserve"> A inspeção e a certificação de veículos da frota licenciada no Município de São Paulo são obrigatórias e deverão ser feitas anualmente, com antecedência máxima de 90 (noventa) dias da data-limite para licenciamento anual dos veículos. </t>
  </si>
  <si>
    <t>Dispõe sobre avaliação da aceitabilidade de ruídos na Cidade de São Paulo, visando o controle da comunidade. Revoga a Lei nº 8.106, de 30 de agosto de 1974 e seu Decreto  Regulamentar nº 11.467, de 30 de outubro de 1974.</t>
  </si>
  <si>
    <t xml:space="preserve"> A emissão de sons e ruídos de qualquer natureza estão limitados por esta lei, assegurando-se aos habitantes da cidade de São Paulo, melhoria da qualidade de vida e meio ambiente e controle da poluição sonora.</t>
  </si>
  <si>
    <t>São prejudiciais à saúde e ao sossego público emissões de ruídos em níveis superiores ao traçado pela Norma Brasileira Registrada (NBR) 10.151, da Associação Brasileira de Normas Técnicas (ABNT).
Parágrafo único - Para os efeitos desta lei, será utilizado como método para medição de nível de ruído, o contido na Norma Brasileira Registrada (NBR) 10.151 da Associação Brasileira de Normas Técnicas (ABNT), que fixa como elementos básicos para avaliação de ruídos em áreas habitadas:
I - As zonas de uso existentes na cidade de São Paulo, em conformidade com a Lei nº 7.805, de 1º  de novembro de 1972;
II - Os períodos de emissão de ruídos , compreendidos para o período diurno, o horário das 6:00 às 20:00 e para o período noturno, o horário das 20:00 às 6:00 horas.</t>
  </si>
  <si>
    <t>Os sons produzidos por obras de Construção Civil, por fontes móveis e automotores e por fontes diversas que flagrantemente perturbam o sossego da comunidade circundante, serão limitados pelos critérios estabelecidos na NBR 10.151.</t>
  </si>
  <si>
    <t>Introduz alterações no Programa de Inspeção e Manutenção de Veículos em Uso, instituído pela Lei nº 11.733, de 27 de março de 1995, e dá outras providências.</t>
  </si>
  <si>
    <t xml:space="preserve">O proprietário que circular com veículo sem a devida certificação ambiental na forma estabelecida pela Prefeitura fica sujeito à aplicação de multa no valor de R$ 550,00 (quinhentos e cinqüenta reais), por circulação, sem prejuízo das sanções de trânsito aplicáveis e das restrições ao licenciamento anual de veículos. </t>
  </si>
  <si>
    <t>Fixa normas para o descarte como lixo de lâmpadas fluorescentes, e dá outras providências.</t>
  </si>
  <si>
    <t xml:space="preserve"> Fica proibido o descarte como lixo comum de lâmpadas fluorescentes.
Parágrafo único - O não cumprimento do disposto na presente lei sujeitará o infrator ao pagamento de multa no valor de 1 (uma) UFM por lâmpada descartada.</t>
  </si>
  <si>
    <t>Pilhas e Baterias</t>
  </si>
  <si>
    <t>Alterado pela Lei 13.719/2004</t>
  </si>
  <si>
    <t>Dispõe sobre a obrigatoriedade do recolhimento de pilhas, baterias e congêneres, quando descarregadas.</t>
  </si>
  <si>
    <t>Os comerciantes de pilhas, pequenas baterias alcalinas e congêneres, que contenham em suas composições materiais tóxicos, entre os quais, chumbo, cádmio, mercúrio, níquel e iodo, instalados no Município de São Paulo, ficam, a partir da vigência desta lei, obrigados a aceitar, como depositários, esses produtos quando descarregados, quebrados ou inutilizados, para seu posterior recolhimento por seus fabricantes, revendedores ou importadores.</t>
  </si>
  <si>
    <t>Todo estabelecimento que comercializar esse tipo de produto e as assistências técnicas que os utilizarem deverão dispor de local próprio contendo recipiente apropriado, tipo urna, devidamente identificado e sinalizado, para depósito desses produtos pela população, ficando expressamente proibida sua posterior destinação como lixo comum.</t>
  </si>
  <si>
    <t>Aos fabricantes ou revendedores desses produtos fica obrigatório o recolhimento daqueles depositados nos estabelecimentos comerciais, independentemente de sua origem industrial, todas as vezes que forem repor a mercadoria nesses estabelecimentos, deles se responsabilizando a reciclar ou dar destinação final adequada, de acordo com a legislação sanitária e de controle da poluição ambiental em vigor.</t>
  </si>
  <si>
    <t>Dispõe sobre a proibição do uso de materiais, elementos construtivos e equipamentos da construção civil constituídos de amianto.</t>
  </si>
  <si>
    <t>Fica proibida na construção civil a utilização de materiais, elementos construtivos e equipamentos constituídos por amianto.</t>
  </si>
  <si>
    <t>Dispõe sobre as responsabilidades e condições de remoção de entulho, terra e materiais de construção.</t>
  </si>
  <si>
    <t xml:space="preserve">Os proprietários, possuidores, incorporadores e construtores de imóveis, geradores de resíduos de construção civil responderão com as empresas ou prestadoras de serviços de remoção, transporte e destinação final desses materiais inertes, quanto ao cumprimento dos dispositivos aplicáveis da Lei 10.315, de 30 de abril de 1987 a eles aplicáveis.
§ 2º - Na ausência de contrato, as partes responderão solidariamente pela destinação final dos resíduos. </t>
  </si>
  <si>
    <t xml:space="preserve">Regulamenta a Lei n° 10.365, de 22 de setembro de 1987, que disciplina o corte e a poda de vegetação de porte arbóreo existente no Município de São Paulo, e dá outras providências. </t>
  </si>
  <si>
    <t xml:space="preserve">Para os efeitos deste decreto, considera-se como bem de interesse comum a todos os munícipes a vegetação de porte arbóreo existente ou que venha a existir no território do Município, tanto de domínio público como privado. </t>
  </si>
  <si>
    <r>
      <t xml:space="preserve"> A supressão da vegetação de porte arbóreo,  em propriedade pública ou privada, no território do Município, </t>
    </r>
    <r>
      <rPr>
        <b/>
        <sz val="9"/>
        <rFont val="Verdana"/>
        <family val="2"/>
      </rPr>
      <t>fica subordinada à autorização, por escrito, do Administrador Regional competente, ouvido o Engenheiro Agrônomo responsável.
Parágrafo único - O pedido de autorização para o corte de árvores, em áreas públicas ou particulares, deverá ser instruído com duas vias da planta ou croquis, mostrando a exata localização da árvore que se pretende abater e a justificativa para o abate.</t>
    </r>
  </si>
  <si>
    <t>ALTERADO PELO DECRETO Nº 58.647/2019</t>
  </si>
  <si>
    <t>A realização de corte ou poda de árvores, em logradouros públicos, só será permitida a:
I – Funcionários da Prefeitura com a devida autorização, por escrito, do Administrador Regional competente, ouvido o Engenheiro Agrônomo responsável;
II – Funcionários de empresas concessionárias de serviços públicos, desde que cumpridas as seguintes exigências:
a) obtenção de prévia autorização, por escrito, do Administrador Regional competente, ouvido o correspondente Engenheiro Agrônomo, incluindo, detalhadamente, o número de árvores, a localização, a época e o motivo do corte ou da poda;
b) acompanhamento permanente de Engenheiro Agrônomo responsável, a cargo da empresa.
III – Soldados do Corpo de Bombeiros, nas ocasiões de emergências, em que haja risco iminente para a população ou o patrimônio, tanto público como privado.
IV - funcionários de empresas terceirizadas pelo Poder Público, especializadas na poda e no corte de árvores, para realização do serviço, orientados por engenheiros agrônomos, florestais ou biólogos dessas próprias empresas, devidamente inscritos em seus respectivos órgãos de classe, que realizarão previamente a vistoria das árvores a serem cortadas ou podadas, atestando sobre a necessidade ou não dessas medidas, responsabilizando-se por elas e submetendo-as aos Subprefeitos para autorização final do corte ou da poda.
§ 1º No caso de programação anual de podas, a Secretaria Municipal de Coordenação das Subprefeituras, mediante a formalização de convênio com as empresas concessionárias de serviços públicos, poderá expedir autorização anual.
§ 2º Na hipótese de que trata o § 1º deste artigo, as empresas concessionárias de serviços públicos deverão comunicar previamente à Subprefeitura competente a realização do serviço, apresentando laudo do engenheiro ou biólogo responsável pelo acompanhamento a cargo da empresa, dele fazendo constar o número de árvores, a localização, a data e o motivo da poda.
§ 3º Nos casos de emergência, quando houver ameaça à segurança dos sistemas e redes, as empresas concessionárias de serviços públicos poderão efetuar a poda ou a remoção de árvores, justificando posteriormente a medida adotada."</t>
  </si>
  <si>
    <t xml:space="preserve"> Fica proibida, ao munícipe, a realização de podas em logradouros públicos.                                    Parágrafo único - Em caso de necessidade, o interessado deverá solicitar a poda à Administração Regional competente, ou, nas hipóteses mais graves e urgentes, ao Corpo de Bombeiros. </t>
  </si>
  <si>
    <t xml:space="preserve"> As árvores suprimidas por corte ou poda que ocasione a sua morte, em áreas particulares, de forma irregular ou autorizada, deverão ser obrigatoriamente substituídas, em igual número, pelo proprietário ou possuidor, a qualquer título, do imóvel, de acordo com as normas de plantio estabelecidas pelo Departamento de Parques e Áreas Verdes - DEPAVE, num prazo de até 30 (trinta) dias após o corte ou a morte pela poda, ou por ocasião do "habite-se" ou "auto de conclusão".</t>
  </si>
  <si>
    <t xml:space="preserve">Cria, no Município de São Paulo, o "Programa de Inspeção e Manutenção de veículos em Uso" - I/M-SP, e dá outras providências. </t>
  </si>
  <si>
    <t xml:space="preserve"> Fica criado, no Município de São Paulo, no âmbito da Secretaria Municipal do Verde e do Meio Ambiente - SVMA, órgão local do Sistema Nacional do Meio Ambiente - SISNAMA, nomeada entidade executora, o "Programa de Inspeção e Manutenção de Veículos em Uso". </t>
  </si>
  <si>
    <t>Dispõe sobre a coleta, transporte e destinação final, de resíduos sólidos em aterros sanitários ou em incineradores municipais não abrangidos pela coleta regular, e dá outras providências.</t>
  </si>
  <si>
    <r>
      <t xml:space="preserve">As empresas geradoras de resíduos sólidos para </t>
    </r>
    <r>
      <rPr>
        <b/>
        <sz val="9"/>
        <rFont val="Verdana"/>
        <family val="2"/>
      </rPr>
      <t>destinação final em aterros sanitários ou em incineradores municipais</t>
    </r>
    <r>
      <rPr>
        <sz val="9"/>
        <rFont val="Verdana"/>
        <family val="2"/>
      </rPr>
      <t xml:space="preserve"> ficam obrigadas a cadastrar-se previamente no Departamento de Limpeza Urbana-LIMPURB, da Secretaria de Serviços e Obras - SSO .</t>
    </r>
  </si>
  <si>
    <t>Cadastro de Gerador de Serviços de Saúde</t>
  </si>
  <si>
    <t>Regulamenta o inciso IV do artigo 3º da Lei nº 10.315, de 30 de abril de 1987, e  dá outras providências.</t>
  </si>
  <si>
    <r>
      <t xml:space="preserve">Os estabelecimentos geradores de Resíduos de Serviços de Saúde - RSS deverão </t>
    </r>
    <r>
      <rPr>
        <b/>
        <sz val="9"/>
        <rFont val="Verdana"/>
        <family val="2"/>
      </rPr>
      <t>cadastrar-se junto ao Departamento de Limpeza Urbana</t>
    </r>
    <r>
      <rPr>
        <sz val="9"/>
        <rFont val="Verdana"/>
        <family val="2"/>
      </rPr>
      <t>, no prazo máximo de 30 (trinta) dias, contados da data da publicação deste decreto.</t>
    </r>
  </si>
  <si>
    <t>Os estabelecimentos, são responsáveis pelos Resíduos de Serviços de Saúde - RSS que geram, e têm a obrigação de colocá-los à disposição para a coleta, armazenando-o da acordo com as normas NBR - 9.190 e NBR - 12.809 da Associação Brasileira de Normas Técnicas - ABNT.</t>
  </si>
  <si>
    <t>O acondicionamento dos Resíduos de Serviços de Saúde - RSS deve ser feito em embalagens adeguadas, segundo as normas NBR - 9.190 e NBR - 12.809 da Associação Brasileira do Normas Técnicas - ABNT.</t>
  </si>
  <si>
    <t>A armazenagem de resíduos deve ser feita em abrigos adequados, segundo a legislação vigente e de acordo com a norma NBR - 12.809 da Associação Brasileira de Normas Técnicas - ABNT.</t>
  </si>
  <si>
    <t xml:space="preserve">Fica o Departamento de Limpeza Urbana - LIMPURB encarregado de fiscalizar:
I - Os abrigos externos de resíduos, no que se refere ao estado de conservação, bem como em relação à obediência aos padrões de construção estabelecidos pela norma NBR - 12.809 da Associação Brasileira de Normas Técnicas - ABNT.
II - A apresentação para a coleta, no que se refere ao acondicionamento dos resíduos.
</t>
  </si>
  <si>
    <t xml:space="preserve">Fica a Prefeitura desobrigada de coletar, tratar e dar destino final aos Resíduos de Serviços de Saúde - RSS dos estabelecimentos definidos no artigo 1º, inciso II, deste decreto, que não cumprirem as disposições constantes nas normas NBR - 12.809 e NBR - 9.190 da Associação Brasileira de Normas Técnicas - ABNT, no que se refere ao acondicionamento e armazenagem de resíduos.
§ 1º - Os geradores que se enquadrarem no disposto no “Caput” deste artigo terão suspensos seus cadastros junto ao Departamento de Limpeza Urbana - LIMPURB.
</t>
  </si>
  <si>
    <t>Os geradores que se enquadrarem no disposto no artigo anterior deverão providenciar coleta, sistema de tratamento e disposição final de Resíduos de Serviços de Saúde - RSS próprio, consorciado com outros geradores ou utilizar-se de serviços prestados por terceiros, devidamente autorizados pelos órgãos de saúde e meio ambiente.</t>
  </si>
  <si>
    <t>PORTARIA INTERSECRETARIAL SEMAB/SAR/SEHAB/SMT/GCM</t>
  </si>
  <si>
    <t>Dispõe sobre a emissão de ruídos no Município de São Paulo, e revoga a Portaria Intersecretarial Nº 3/95.</t>
  </si>
  <si>
    <t xml:space="preserve"> A emissão de ruídos produzidos por qualquer meio e decorrentes de qualquer atividade social ou recreativa em ambientes confinados deverá obedecer aos limites máximos estabelecidos na tabela 1, anexa a esta Portaria, de acordo com a NBR 10.151, da Associação Brasileira de Normas Técnicas - ABNT.</t>
  </si>
  <si>
    <t>Visando o conforto da comunidade e considerando o disposto na Resolução CONAMA 1, de 8/3/90, item VII e alterações posteriores, as medições de emissões de ruídos deverão ser efetuadas de acordo com o Norma da Associação Brasileira de Normas Técnicas - NBR 10.151.</t>
  </si>
  <si>
    <t xml:space="preserve">Tabela  I </t>
  </si>
  <si>
    <t>Tabela de Níveis Máximos de Ruído : (....)
Z 4 - DIURNO = 65 d(B)A
NOTURNO = 60 d(B)A</t>
  </si>
  <si>
    <t>Dispõe sobre a obrigatoriedade, para todas as edificações, da ligação da canalização do esgoto à rede coletora pública, nos logradouros providos desta rede, e dá outras providências.</t>
  </si>
  <si>
    <t>É obrigatória para todas as edificações existentes a ligação da canalização do esgoto à rede coletora pública nos logradouros providos desta rede.</t>
  </si>
  <si>
    <t>Revogada pela Lei 17.471/2020</t>
  </si>
  <si>
    <t>Dispõe sobre a coleta, destinação final e reutilização de embalagens, garrafas plásticas e pneumáticos, e dá outras providências.</t>
  </si>
  <si>
    <r>
      <t xml:space="preserve">Esta lei trata da coleta, destinação final e reutilização, inclusive através de processos de economia solidária, </t>
    </r>
    <r>
      <rPr>
        <b/>
        <sz val="9"/>
        <rFont val="Verdana"/>
        <family val="2"/>
      </rPr>
      <t xml:space="preserve">de embalagens, garrafas plásticas </t>
    </r>
    <r>
      <rPr>
        <sz val="9"/>
        <rFont val="Verdana"/>
        <family val="2"/>
      </rPr>
      <t>e pneumáticos na cidade de São Paulo.</t>
    </r>
  </si>
  <si>
    <t>REVOGADO PELO DECRETO 57.776/2017</t>
  </si>
  <si>
    <t>Regulamenta a Lei nº 13.369, de 03 de junho de 2002, que dispõe sobre a obrigatoriedade, para todos as edificações, da ligação da canalização de esgoto à rede coletora pública, nos logradouros providos dessa rede, e dá outras providências.</t>
  </si>
  <si>
    <t xml:space="preserve"> É obrigatória, para todas as edificações existentes, a ligação da canalização de esgoto à rede coletora pública, nos logradouros providos dessa rede, nos termos da Lei nº 13.369, de 03 de junho de 2002, regulamentada por este decreto.</t>
  </si>
  <si>
    <t xml:space="preserve">Regulamenta a expedição de Auto de Licença de Funcionamento, Alvará de Funcionamento, Alvará de Autorização para eventos públicos e temporários e Termo de Consulta de Funcionamento, em consonância com as Leis nº 10.205, de 04 de dezembro de 1986, e nº 13.885, de 25 de agosto de 2004; revoga os decretos e a portaria que especifica. </t>
  </si>
  <si>
    <t xml:space="preserve">Este decreto regulamenta a expedição de Auto de Licença de Funcionamento, Alvará de Funcionamento, Alvará de Autorização para eventos públicos e temporários e Termo de Consulta de Funcionamento, em consonância com as disposições previstas nas Leis nº 10.205, de 04 de dezembro de 1986, e respectivas alterações posteriores, e nº 13.885, de 25 de agosto de 2004, em especial nos Capítulos I e II do Título IV de sua Parte III, relativas à regularidade e irregularidade de usos não-residenciais - nR, definindo os procedimentos administrativos referentes à emissão de licenças para instalação desses usos.
</t>
  </si>
  <si>
    <t>Nenhum imóvel poderá ser ocupado ou utilizado para instalação e funcionamento de usos não-Residenciais - nR, sem prévia emissão, pela Prefeitura, da licença correspondente, sem a qual será considerado em situação irregular quanto ao uso.</t>
  </si>
  <si>
    <t>As licenças de que trata este decreto somente produzirão efeitos após sua efetiva expedição.</t>
  </si>
  <si>
    <t>§ 2º - O Auto de Licença de Funcionamento ou o Alvará de Funcionamento deverão ser afixados, permanentemente, em local visível para o público, no acesso principal do imóvel.</t>
  </si>
  <si>
    <t>Alterado pelo Decreto 59.828/2020</t>
  </si>
  <si>
    <t>O processo visando à expedição das licenças mencionadas no artigo 3º será instaurado mediante requerimento do interessado, a ser apresentado e instruído nos termos dos artigos 22 a 24 deste decreto ao órgão municipal competente.
Parágrafo único. As licenças a que se refere o “caput” deste artigo deverão ser emitidas preferencialmente por meio eletrônico, no Portal da Prefeitura do Município na Internet.</t>
  </si>
  <si>
    <t>Os processos que apresentarem elementos incompletos ou incorretos serão objeto de comunicado, do qual constarão todas as falhas a serem sanadas.
§ 1º A chamada para atendimento do comunicado será encaminhada, por via postal ou por meio eletrônico, ao interessado ou ao representante legal do estabelecimento, no endereço constante do requerimento, sem prejuízo da publicação no Diário Oficial da Cidade;
§ 2º. O prazo para atendimento dos comunicados será de 30 (trinta) dias nos processos de Auto de Licença de Funcionamento e de Alvará de Funcionamento, e de 5 (cinco) dias nos de Alvará de Autorização para eventos públicos e temporários, contados da data da respectiva publicação no Diário Oficial da Cidade, podendo ser prorrogado uma única vez, por igual período, a pedido do interessado.
§ 3º. Os órgãos municipais competentes pela análise do pedido somente poderão vistoriar o imóvel se ainda restarem dúvidas quanto ao preenchimento dos requisitos para a expedição da licença que não tenham sido dirimidas pelo atendimento do comunicado.</t>
  </si>
  <si>
    <t>REGULAMENTA A LEI Nº 13.456, DE 26 DE NOVEMBRO DE 2002, QUE DISPÕE SOBRE A UTILIZAÇÃO DA LEI ESTADUAL Nº 10.083, DE 23 DE SETEMBRO DE 1998 - CÓDIGO SANITÁRIO DO ESTADO DE SÃO PAULO - PELOS SERVIÇOS MUNICIPAIS DE VIGILÂNCIA; DISCIPLINA O CADASTRO MUNICIPAL</t>
  </si>
  <si>
    <t>REVOGADA PELA LEI 16.050/2014</t>
  </si>
  <si>
    <t>Institui o plano diretor estratégico e o sistema de planejamento e gestão do desenvolvimento urbano do município de São Paulo.</t>
  </si>
  <si>
    <t xml:space="preserve"> São objetivos da Política Ambiental:</t>
  </si>
  <si>
    <t>Dispõe sobre a organização do Sistema de Limpeza Urbana do Município de São Paulo; cria e estrutura seu órgão regulador; autoriza o Poder Público a delegar a execução dos serviços públicos mediante concessão ou permissão; institui a Taxa de Resíduos Sólidos Domiciliares - TRSD, a Taxa de Resíduos Sólidos de Serviços de Saúde - TRSS e a Taxa de Fiscalização dos Serviços de Limpeza Urbana - FISLURB; cria o Fundo Municipal de Limpeza Urbana - FMLU, e dá outras providências.</t>
  </si>
  <si>
    <t>Os serviços que integram o Sistema de Limpeza Urbana do Município de São Paulo compreendem as seguintes atividades:
I - A coleta, transporte, tratamento e destinação final de resíduos sólidos de qualquer natureza;
(...)</t>
  </si>
  <si>
    <t>Integram os serviços divisíveis as atividades de coleta, transporte, tratamento e destinação final de:
II - Resíduos sólidos domiciliares não-residenciais, assim entendidos aqueles originários de estabelecimentos públicos, institucionais, de prestação de serviços, comerciais e industriais, entre outros, com características de Classe 2, conforme NBR 10004 da ABNT - Associação Brasileira de Normas Técnicas, até 200 (duzentos) litros por dia;
III - Resíduos inertes, caracterizados como Classe 3 pela norma técnica referida no inciso anterior, entre os quais entulhos, terra e sobras de materiais de construção que não excedam a 50 (cinqüenta) quilogramas diários, devidamente acondicionados;
IV - Resíduos sólidos dos serviços de saúde, conforme definidos nesta lei;
§ 1º - Os serviços divisíveis poderão ser executados pela Prefeitura, direta ou indiretamente, na forma da Lei Federal nº 8.666, de 21 de junho de 1993, ou delegados aos particulares, em regime de concessão ou permissão.</t>
  </si>
  <si>
    <t>Resíduo de Serviço de Saúde - Taxa de Resíduos Sólidos de Serviços de Saúde - TRSS</t>
  </si>
  <si>
    <t>Fica instituída a Taxa de Resíduos Sólidos de Serviços de Saúde - TRSS destinada a custear os serviços divisíveis de coleta, transporte, tratamento e destinação final de resíduos sólidos de serviços de saúde, de fruição obrigatória, prestados em regime público nos limites territoriais do Município de São Paulo.</t>
  </si>
  <si>
    <t>art.94</t>
  </si>
  <si>
    <t>Constitui fato gerador da Taxa de Resíduos Sólidos de Serviços de Saúde - TRSS a utilização potencial do serviço público de coleta, transporte, tratamento e destinação final de resíduos sólidos de serviços de saúde, de fruição obrigatória, prestados em regime público.
§ 1º - São considerados resíduos sólidos de serviços de saúde todos os produtos resultantes de atividades médico-assistenciais e de pesquisa na área de saúde, voltadas às populações humana e animal, compostos por materiais biológicos, químicos e perfurocortantes, contaminados por agentes patogênicos, representando risco potencial à saúde e ao meio ambiente, conforme definidos em resolução do Conselho Nacional do Meio Ambiente - CONAMA.</t>
  </si>
  <si>
    <t>art.95</t>
  </si>
  <si>
    <t>A utilização potencial dos serviços de que trata o artigo 93 ocorre no momento de sua colocação à disposição dos usuários, para fruição.
Parágrafo único - O fato gerador da Taxa ocorre ao último dia de cada mês, sendo o seu vencimento no quinto dia útil do mês subseqüente, podendo esse prazo ser prorrogado na forma do regulamento.</t>
  </si>
  <si>
    <t>A base de cálculo da Taxa de Resíduos Sólidos de Serviços de Saúde - TRSS é equivalente ao custo da prestação dos serviços referidos no artigo 93.</t>
  </si>
  <si>
    <t>art.97</t>
  </si>
  <si>
    <t>O contribuinte da Taxa de Resíduos Sólidos de Serviços de Saúde é o gerador de resíduos sólidos de saúde, entendido como o proprietário, possuidor ou titular de estabelecimento gerador de resíduos sólidos de serviços de saúde no Município de São Paulo.
Parágrafo único - Estabelecimento gerador de resíduos sólidos de serviços de saúde é aquele que, em função de suas atividades médico-assistenciais ou de ensino e pesquisa na área da saúde, voltadas às populações humana ou animal, produz os resíduos definidos no parágrafo anterior, entre os quais, necessariamente, os hospitais, farmácias, clínicas médicas, odontológicas e veterinárias, centros de saúde, laboratórios, ambulatórios, centros de zoonoses, prontos-socorros e casas de saúde.</t>
  </si>
  <si>
    <t>ALTERADO PELA LEI 16.398/2016</t>
  </si>
  <si>
    <t>Cada estabelecimento gerador de resíduos sólidos de serviços de saúde - EGRS receberá uma classificação específica, conforme o porte do estabelecimento gerador e a quantidade de geração potencial de resíduos sólidos, de acordo com as seguintes faixas e valores:
Pequenos Geradores de Resíduos Sólidos de Serviços de Saúde / Faixa /  Valor por mês
EGRS especial - I  / Estabelecimentos com quantidade de geração potencial de até 5 quilogramas de resíduos por dia. / R$ 48,06
EGRS especial - II / Estabelecimentos com quantidade de geração potencial de 5 até 10 quilogramas por resíduos por dia.  / R$ 64,07
EGRS especial - III  / Estabelecimentos com quantidade de geração potencial de 10 até 20 quilogramas de resíduos por dia. / R$ 96,11</t>
  </si>
  <si>
    <t>Caberá aos contribuintes a declaração quanto à classificação de sua EGRS nas faixas previstas no artigo anterior.</t>
  </si>
  <si>
    <t>Fica o contribuinte da Taxa de Resíduos Sólidos de Serviços de Saúde - TRSS obrigado, na forma que dispuser o regulamento:
I - A efetuar a escrituração diária da quantidade, em quilos, de resíduos sólidos de serviços de saúde gerados e apresentados à coleta;
II - A apresentar a referida escrituração à fiscalização municipal, quando requerido.
Parágrafo único - A falta da escrituração a que se refere o “caput” deste artigo ou, ainda, de sua apresentação no prazo regulamentar à autoridade fiscal, sujeitará o contribuinte à multa de 30% (trinta por cento) do valor devido no período não escriturado.</t>
  </si>
  <si>
    <t>Cadastro de Transportador de Resíduo</t>
  </si>
  <si>
    <t>art.123</t>
  </si>
  <si>
    <t>A prestação dos serviços de limpeza urbana no regime privado dependerá de prévia expedição de autorização pela Autoridade Municipal de Limpeza Urbana – AMLURB e poderá ser onerosa.</t>
  </si>
  <si>
    <t>ALTERADO PELA LEI 16.871/2018</t>
  </si>
  <si>
    <t>art.130</t>
  </si>
  <si>
    <t>Independentemente da liberdade empresarial inerente ao regime privado, os operadores se sujeitarão às obrigações e restrições impostas por esta lei e pela regulamentação, em função da periculosidade e da natureza de sua atividade.
§ 1º - A Autoridade Municipal de Limpeza Urbana - AMLURB editará as regras especiais relativas à coleta, transporte, tratamento e destinação final dos resíduos especiais prestados em regime privado,
e, especialmente:
§ 2º O transporte de resíduos sólidos deverá ser realizado por veículo apropriado, devidamente
identificado com a capacidade máxima e sua finalidade.</t>
  </si>
  <si>
    <t>São considerados grandes geradores, para efeitos desta lei: 
 I - Os proprietários, possuidores ou titulares de estabelecimentos públicos, institucionais, de prestação de serviços, comerciais e industriais, entre outros, geradores de resíduos sólidos caracterizados como resíduos da Classe 2, pela NBR 10004, da Associação Brasileira de Normas Técnicas - ABNT, em volume superior a 200 (duzentos) litros diários;</t>
  </si>
  <si>
    <t>Os grandes geradores ficam obrigados a cadastrar-se junto à Autoridade Municipal de Limpeza Urbana - AMLURB, na forma e no prazo em que dispuser a regulamentação.
§ 1º - Do cadastro constará declaração de volume e massa mensal de resíduos sólidos produzidos pelo estabelecimento, o operador contratado para a realização dos serviços de coleta e o destino da destinação final dos resíduos sólidos, além de outros elementos necessários ao controle e fiscalização pelo Município.
§ 2º - Havendo alteração na quantidade de resíduos sólidos produzidos, o estabelecimento gerador atualizará seu cadastro junto à Autoridade Municipal de Limpeza Urbana - AMLURB em 30 (trinta) dias, contados da alteração.</t>
  </si>
  <si>
    <t>Os grandes geradores deverão contratar os autorizatários dos serviços prestados em regime privado de que trata esta lei para a execução dos serviços de coleta, transporte, tratamento e destinação final dos resíduos referidos no presente Capítulo, mantendo via original do contrato à disposição da fiscalização. 
§ 1º - É vedado aos grandes geradores a disposição dos resíduos nos locais próprios da coleta de resíduos domiciliares ou de serviços de saúde, bem como em qualquer área pública, incluindo passeios e sistema viário, sob pena de multa. 
§ 2º - No caso de descumprimento da norma estabelecida no parágrafo anterior, sem prejuízo da multa nele prevista, o grande gerador arcará com os custos e ônus decorrentes da coleta, transporte, tratamento e destinação final de seus resíduos, recolhendo junto à Autoridade Municipal de Limpeza Urbana - AMLURB, os valores correspondentes. 
§ 3º - Os valores pagos pelo grande gerador para cobrir os custos e ônus mencionados no parágrafo anterior serão destinados a custear o serviço de limpeza urbana de coleta, transporte, tratamento e destinação final de resíduos sólidos domiciliares e serão depositadas na conta vinculada especial prevista no artigo 80 desta lei.</t>
  </si>
  <si>
    <t>Os grandes geradores deverão manter em seu poder registros e comprovantes de cada coleta feita, da quantidade coletada e da destinação dada aos resíduos. 
§ 1º - Os registros e comprovantes de que trata o "caput" deste artigo deverão ser apresentados à fiscalização quando solicitados, sob pena de multa e de cobrança de todos os custos e ônus resultantes da coleta, transporte, tratamento e destinação dos resíduos produzidos pelo grande gerador no período sem comprovação, acrescidos de correção monetária. 
§ 2º - A fiscalização poderá estimar a quantidade de resíduos produzidos pelo estabelecimento gerador, por meio de diligências em pelo menos 03 (três) dias diferentes. 
§ 3º - A estimativa de que trata o parágrafo anterior subsidiará a cobrança prevista no artigo anterior, sem prejuízo da aplicação da multa prevista.</t>
  </si>
  <si>
    <t>Cadastro de Gerador de Resíduos de Serviços de Saúde</t>
  </si>
  <si>
    <t>art.144</t>
  </si>
  <si>
    <t>Os estabelecimentos geradores de resíduos sólidos de serviços de saúde, definidos no artigo 97 desta lei, deverão se cadastrar e manter cadastros atualizados junto à Autoridade Municipal de Limpeza Urbana - AMLURB, conforme dispuser a regulamentação específica.</t>
  </si>
  <si>
    <t>art.145</t>
  </si>
  <si>
    <t xml:space="preserve">Os resíduos sólidos de serviços de saúde deverão ser obrigatoriamente segregados na origem e tratados em sistemas cadastrados, controlados e fiscalizados pela Autoridade Municipal de Limpeza Urbana - AMLURB antes de sua disposição final.
Parágrafo único - O controle e fiscalização mencionados no “caput” deste artigo não eximirá o gerador da responsabilidade pelo cumprimento das leis e normas específicas que regulam a atividade.
</t>
  </si>
  <si>
    <t>art.153</t>
  </si>
  <si>
    <t>Fica vedada a execução, pelos munícipes-usuários, da coleta regular de resíduos de
qualquer natureza excetuadas as hipóteses de autorização ou permissão para a prestação de tais serviços e outras expressamente previstas na regulamentação.
Parágrafo único. Aplica-se ao munícipe-usuário o disposto nos §§ 1º e 2º do art. 130 desta lei.</t>
  </si>
  <si>
    <t>art.154</t>
  </si>
  <si>
    <t>O proprietário ou possuidor do imóvel deverá proceder à varrição de seu próprio passeio de forma a mantê-lo limpo.</t>
  </si>
  <si>
    <t>art.155</t>
  </si>
  <si>
    <t>Os detritos e resíduos recolhidos pela varredura dos prédios, dos passeios e das vias públicas lindeiras devem ser acondicionados em recipiente, sendo proibido lançá-los na sarjeta ou no leito da rua.</t>
  </si>
  <si>
    <t>art.185</t>
  </si>
  <si>
    <t xml:space="preserve">A multa, que poderá ser imposta isoladamente ou em conjunto com outra sanção, corresponderá aos valores previstos na Tabela do Anexo VI.
Parágrafo único. Os valores das multas deverão ser reajustados anualmente pela variação do Índice de Preços ao Consumidor Amplo – IPCA apurado pelo Instituto Brasileiro de Geografia e Estatística – IBGE, acumulada no exercício anterior, sendo que, no caso de extinção desse índice, será adotado outro criado por legislação federal e que reflita a perda do poder aquisitivo da moeda.
</t>
  </si>
  <si>
    <t>Altera e complementa a Lei nº 13.111, de 14 de março de 2001, sobre a obrigatoriedade do recolhimento de pilhas, baterias e congêneres, quando descarregadas.</t>
  </si>
  <si>
    <t>O artigo 1º da Lei nº 13.111, de 14 de março de 2001, passa a ter a seguinte redação: Os comerciantes de pilhas, pequenas baterias alcalinas e congêneres, que contenham em suas composições materiais tóxicos, entre os quais, chumbo, cádmio, mercúrio, níquel e iodo, instalados no Município de São Paulo, ficam, a partir da vigência desta lei, obrigados a aceitar, como depositários, esses produtos quando descarregados, quebrados ou inutilizados, para seu posterior recolhimento por seus fabricantes, revendedores ou importadores.” (NR)
(...)</t>
  </si>
  <si>
    <t>Disciplina os critérios e procedimentos de compensação ambiental por corte, transplante, corte irregular, ou qualquer outra intervenção, de caráter excepcional, de vegetação de porte arbóreo, necessários à viabilização de projeto de edificação e loteamento</t>
  </si>
  <si>
    <t>1</t>
  </si>
  <si>
    <t>Ficam disciplinados por esta Portaria os critérios e procedimentos de compensação ambiental pela remoção: por corte, transplante, corte irregular, ou qualquer outra intervenção, de caráter excepcional, de vegetação de porte arbóreo, necessários à viabilização de projeto de edificação e loteamento.
1.1 O Departamento de Parques e Áreas Verdes - DEPAVE, da Secretaria Municipal do Verde e do Meio Ambiente - SVMA - será o responsável pela análise, acompanhamento e despacho final dos processos que impliquem em corte, transplante, corte irregular, ou qualquer outra intervenção, em terreno público ou particular, de vegetação de porte arbóreo, com exceção das atribuições das Subprefeituras, conforme determinado no item 10.</t>
  </si>
  <si>
    <t xml:space="preserve">DEPAVE definirá a forma das compensações ambientais, em razão da remoção por corte/transplante de exemplar arbóreo </t>
  </si>
  <si>
    <t>Acrescenta o item 9.3.5 à Seção 9.3 - Instalações Prediais do Anexo I da Lei nº 11.228, de 25 de junho de 1992 (Código de Obras e Edificações), e dispõe sobre a instalação de sistema de aquecimento de água por energia solar nas novas edificações do Município de São Paulo.</t>
  </si>
  <si>
    <t>Fica acrescido o item 9.3.5 à Seção 9.3 - Instalações Prediais do Anexo I da Lei nº 11.228, de 25 de junho de 1992 (Código de Obras e Edificações), com a seguinte redação:
9.3.5 As edificações novas deverão ser providas de instalações destinadas a receber sistema de aquecimento de água por meio do aproveitamento da energia solar, na conformidade das disposições de lei específica sobre a matéria".</t>
  </si>
  <si>
    <t>Dispõe sobre recebimento e depósito de sobras de materiais de construção para doação a pessoas carentes e entidades beneficentes ou habitacionais.</t>
  </si>
  <si>
    <t>A Prefeitura do Município de São Paulo fica obrigada a receber sobras de materiais de construção, procedentes de edificações, reformas, escombros ou ruínas, para doação e reaproveitamento por famílias destituídas de recursos, na construção de moradias para uso próprio, e as entidades beneficentes ou as habitacionais sem fins lucrativos.
Parágrafo único - Os materiais, tais como areia, azulejos, blocos, cal, cimento, ferro, grades, janelas, lajotas, elétricos (fios, condutores, interruptores, etc.), hidráulicos (canos, registros, torneiras, etc.), madeiras, pedras britadas, pias, portas, portões, tacos, tanques, telhas, tintas, vidros, etc., deverão estar em condições de reaproveitamento.</t>
  </si>
  <si>
    <t xml:space="preserve">Dispõe sobre a ordenação dos elementos que compõem a paisagem urbana do Município de São Paulo. 
</t>
  </si>
  <si>
    <t>Esta lei dispõe sobre a ordenação dos elementos que compõem a paisagem urbana, visíveis a partir de logradouro público no território do Município de São Paulo.</t>
  </si>
  <si>
    <t>Para fins de aplicação desta lei, considera-se paisagem urbana o espaço aéreo e a superfície externa de qualquer elemento natural ou construído, tais como água, fauna, flora, construções, edifícios, anteparos, superfícies aparentes de equipamentos de infra-estrutura, de segurança e de veículos automotores, anúncios de qualquer natureza, elementos de sinalização urbana, equipamentos de informação e comodidade pública e logradouros públicos, visíveis por qualquer observador situado em áreas de uso comum do povo.</t>
  </si>
  <si>
    <t>Todo anúncio deverá observar, dentre outras, as seguintes normas:
 I - Oferecer condições de segurança ao público;
 II - Ser mantido em bom estado de conservação, no que tange a estabilidade, resistência dos materiais e aspecto visual;
 III - Receber tratamento final adequado em todas as suas superfícies, inclusive na sua estrutura;
 IV - Atender as normas técnicas pertinentes à segurança e estabilidade de seus elementos; (...)</t>
  </si>
  <si>
    <t>Os anúncios indicativos somente poderão ser instalados após a devida emissão da licença que implicará seu registro imediato no Cadastro de Anúncios - CADAN.</t>
  </si>
  <si>
    <t>O licenciamento do anúncio indicativo será promovido por meio eletrônico, conforme regulamentação específica, não sendo necessária a sua renovação, desde que não haja alteração em suas características.
 Parágrafo único - Qualquer alteração na característica, dimensão ou estrutura de sustentação do anúncio implica a exigência de imediata solicitação de nova licença.</t>
  </si>
  <si>
    <t xml:space="preserve">Regulamenta a Lei nº 14.223, de 26 de setembro de 2006, que dispõe sobre a ordenação dos elementos que compõem a paisagem urbana do Município de São Paulo. 
</t>
  </si>
  <si>
    <t>Este Decreto fixa as regras gerais e específicas a serem obedecidas na ordenação da paisagem urbana, no que se refere ao licenciamento, instalação e manutenção dos anúncios e regulamenta procedimentos administrativos e de fiscalização, nos termos da Lei nº 14.223, de 26 de setembro de 2006.</t>
  </si>
  <si>
    <t>Para fins de aplicação do disposto no inciso II do artigo 6º da Lei nº 14.223, de 2006, considera-se área de exposição aquela definida pelo polígono formado pelo anteparo onde estão inseridos os nomes dos estabelecimentos e as logomarcas.
 Parágrafo único - Quando o anúncio for composto de logomarcas ou símbolos pintados ou fixados diretamente na parede, a área total será resultante do somatório dos polígonos formados por cada um dos conjuntos de letras, logomarcas ou símbolos.</t>
  </si>
  <si>
    <t>A licença para anúncio indicativo será expedida mediante o acesso ao sistema pelo contribuinte, com a inserção dos dados solicitados, desde que as informações estejam de acordo com a legislação vigente.
Parágrafo único - No ato da expedição da licença para anúncio indicativo, o sistema fornecerá, automaticamente, o respectivo número do Cadastro de Anúncios - CADAN.</t>
  </si>
  <si>
    <t>Regulamenta a Lei n° 14.459, de 03.07.2007, que acrescenta o item 9.3.5 à Seção 9.3 - Instalações Prediais do Anexo I da Lei nº. 11.228, de 25.06.1992 (Código de Obras e Edificações), e dispõe sobre a instalação de sistema de aquecimento de água por energia solar nas novas edificações do Município de São Paulo.</t>
  </si>
  <si>
    <t>Este decreto regulamenta a Lei nº 14.459, de 03 de julho de 2007, que acrescenta o item 9.3.5 à Seção 9.3 - Instalações Prediais do Anexo I da Lei nº 11.228, de 25 de junho de 1992 (Código de Obras e Edificações), e dispõe sobre a instalação de sistema de aquecimento de água por energia solar nas novas edificações do Município de São Paulo. 
§ 1º - A instalação a que se refere o “caput” deste artigo deverá ser projetada e executada conforme as Normas Técnicas Oficiais vigentes, que estabelecem os requisitos para o Sistema de Aquecimento Solar - SAS, considerando os aspectos de concepção, dimensionamento, arranjo hidráulico, especificação de componentes, instalação e manutenção, onde o fluido de transporte é a água. 
§ 2º - O SAS é composto por coletor solar, reservatório térmico, aquecimento auxiliar, acessórios e suas interligações hidráulicas que funcionam por circulação natural ou forçada.</t>
  </si>
  <si>
    <t xml:space="preserve">É obrigatória a instalação do SAS nas novas edificações do Município de São Paulo destinadas às categorias de uso residencial e não-residencial.
</t>
  </si>
  <si>
    <t>A obrigatoriedade estabelecida no artigo 2º deste decreto aplica-se, na categoria de uso não-residencial, às seguintes atividades de comércio, de prestação de serviços públicos e privados, e industriais: 
I - Hotéis, motéis e similares;
II - Clubes esportivos, casas de banho e sauna, academias de ginástica e lutas marciais, escolas de esportes e estabelecimentos de locação de quadras esportivas; 
III - Clínicas de estética, institutos de beleza, cabeleireiros e similares; 
IV - Hospitais, unidades de saúde com leitos e casas de repouso; 
V - Escolas, creches, abrigos, asilos e albergues; 
VI - Quartéis; 
VII - Indústrias, se a atividade setorial específica demandar água aquecida no processo de industrialização ou, ainda, quando disponibilizar vestiários para seus funcionários; 
VIII - Lavanderias industriais, de prestação de serviço ou coletivas, em edificações de qualquer uso, que utilizem em seu processo água aquecida.</t>
  </si>
  <si>
    <t>REVOGAÇÃO DADA PELA PORTARIA SVMA 24/2018 FOI TORNADA INSUBSISTENTE PELA PORTARIA SVMA Nº 31/2018</t>
  </si>
  <si>
    <t xml:space="preserve">"Estabelece os procedimentos internos da Secretaria Municipal do Verde e do Meio Ambiente para o enquadramento dos cortes, podas e outros manejos irregulares de vegetação de porte arbóreo na Lei de Crimes Ambientais". 
</t>
  </si>
  <si>
    <t xml:space="preserve">II - A infração ambiental administrativa pelo manejo irregular de vegetação de porte arbóreo será tipificada no inciso I do artigo 49 do Decreto Federal nº 3.179/99;
</t>
  </si>
  <si>
    <t>PORTARIA DEPAVE</t>
  </si>
  <si>
    <t>Estabelece Orientação Técnica para Projetos Paisagísticos, Arquitetônicos e Complementares, em áreas de uso público a serem desenvolvidos pela iniciativa privada no Município de São Paulo.</t>
  </si>
  <si>
    <t>Estabelecer "ORIENTAÇÃO TÉCNICA PARA PROJETOS PAISAGÍSTICOS, ARQUITETÔNICOS E COMPLEMENTARES, EM ÁREAS DE USO PÚBLICO A SEREM DESENVOLVIDOS PELA INICIATIVA PRIVADA" no Município de São Paulo, na seguinte conformidade:(...)</t>
  </si>
  <si>
    <t>Estabelece Termo de Referência para apresentação de projeto de arborização de vias públicas e enriquecimento, florestamento e reflorestamento de áreas verdes.</t>
  </si>
  <si>
    <t xml:space="preserve">Considerando bem de interesse comum a todos os munícipes, a vegetação de porte arbóreo existente ou que venha a existir no território do Município, tanto de domínio público como privado (Lei Mun. 10.365/87), ...
</t>
  </si>
  <si>
    <t>Estabelecer Termo de Referência para apresentação de projeto de arborização de vias públicas e enriquecimento, florestamento e reflorestamento de áreas verdes.</t>
  </si>
  <si>
    <t xml:space="preserve">Apresentação de projeto de enriquecimento, florestamento e ou reflorestamento de áreas verdes
</t>
  </si>
  <si>
    <t>As espécies a serem utilizadas deverão ser nativas e características da região da mata de domínio Atlântico, ciliares ou não, dependendo das características da área em questão;</t>
  </si>
  <si>
    <t>O Memorial de Plantio a ser apresentado deverá conter os critérios básicos das operações técnicas de execução e manutenção por 2 anos a partir do término da execução, sendo que o padrão das mudas nesses projetos deverá ser de, no mínimo, 1,30 m de altura total;</t>
  </si>
  <si>
    <t>O enriquecimento consiste no plantio aleatório de espécies arbóreas nativas, de modo a complementar os espaços disponíveis da vegetação arbórea existente a ser preservada, que deverá ser delimitada em planta com textura diferenciada, especificando seu estado de regeneração e área de abrangência (m2). Os exemplares arbóreos a serem introduzidos deverão ser indicados em planta com legenda específica.</t>
  </si>
  <si>
    <t>3.4</t>
  </si>
  <si>
    <t xml:space="preserve">O reflorestamento deverá ser demarcado em planta com textura diferenciada, especificada em legenda. Se houver cursos d'água, a recomposição deverá obedecer os critérios básicos de reflorestamento de bacias hidrográficas, isto é, em duas faixas:
Marginal (com largura não superior a 7 metros, ao longo das margens, utilizando espécies frutíferas ciliares de menor porte, com espaçamento de 2,00 x 2,00 x 2,00 m); e
Complementar (paralela à faixa marginal, com espécies de médio e grande porte, características de terreno de terra firme com espaçamento de 3,00 x 3,00 x 3,00 m). Se não houver cursos d'água, os critérios serão os mesmos utilizados na faixa complementar. A distribuição de mudas deverá ser apresentada esquematicamente, para maior clareza, em forma de módulo de plantio.
</t>
  </si>
  <si>
    <t>REVOGADA PELA PORTARIA 24/2018</t>
  </si>
  <si>
    <t xml:space="preserve">Dispõe sobre a coleta, destinação final e reutilização de embalagens e garrafas plásticas no Município de São Paulo.
</t>
  </si>
  <si>
    <t>A Secretaria Municipal do Verde e do Meio Ambiente, através do seu Departamento de Controle da Qualidade Ambiental - DECONT, fiscalizará, no âmbito de sua competência, o cumprimento das disposições da Lei Municipal nº 13.316/2002, regulamentada pelo Decreto nº 49.532/2008.</t>
  </si>
  <si>
    <t>PORTARIA INTERSECRETARIAL SVMA/SMSP</t>
  </si>
  <si>
    <t>Revogada pela Portaria Interministerial SVMA/SMSP nº 1/2013.</t>
  </si>
  <si>
    <t xml:space="preserve">Adota o Manual de Poda elaborado por DEPAVE como procedimento técnico para o planejamento e execução de poda de exemplares arbóreos no Município de São Paulo. </t>
  </si>
  <si>
    <t>Adotar como procedimento técnico para o planejamento e execução de poda de exemplares arbóreos no Município de São Paulo o manual de poda elaborado por DEPAVE, reproduzido no Anexo desta Portaria intersecretarial.</t>
  </si>
  <si>
    <t>PRAZO EXPIRADO</t>
  </si>
  <si>
    <t xml:space="preserve">"Dispõe sobre as datas a serem obedecidas pelo Programa I/M SP". 
</t>
  </si>
  <si>
    <t xml:space="preserve">O Programa I/M SP iniciado em 05 de maio de 2008, para o exercício de 2009 obedecerá as seguintes datas: 
I - 1 de fevereiro de 2009 para os veículos equipados com motor do ciclo Otto com ano fabricação a partir de 2003 até 2008, inclusive, independentemente do sistema de propulsão e do combustível;
</t>
  </si>
  <si>
    <t>ESTABELECE OS PROCEDIMENTOS DA FISCALIZAÇÃO AMBIENTAL PELA SECRETARIA MUNICIPAL DO VERDE E DO MEIO AMBIENTE DAS INFRAÇÕES AMBIENTAIS DECORRENTES DE DESOBEDIÊNCIA ÀS NORMAS DE UTILIZAÇÃO DE RECURSOS HÍDRICOS SUBTERRÂNEOS.</t>
  </si>
  <si>
    <t>PORTARIA DECONT</t>
  </si>
  <si>
    <t>REVOGADA PELA PORTARIA SVMA 24/2018 E TORNADA INSUBSISTENTE PELA PORTARIA SVMA 41/2018</t>
  </si>
  <si>
    <t>Estabelece procedimentos administrativos a serem adotados pelo DECONT para a análise e decisão sobre as solicitações de Termo de Ajustamento de Conduta - TAC.</t>
  </si>
  <si>
    <t>O requerimento de celebração de Termo de Ajustamento de Conduta será formulado pelo infrator ou seu representante legal, mediante prévio pagamento do preço público correspondente, instruído com projeto técnico de reparação dos danos ambientais, bem como descrição detalhada de seu objeto, valor do investimento previsto e cronograma físico de execução e de implantação das obras e serviços exigidos, com metas a serem atingidas; ressalvado o § 2º do art. 16 do Dec. Mun. 42.833/03.</t>
  </si>
  <si>
    <t>REVOGADA PELA PORTARIA SVMA 24/2018</t>
  </si>
  <si>
    <t xml:space="preserve">Atribui à Divisão Técnica de Produção do 
Departamento de Parque e Áreas Verdes (DEPAVE 2) a responsabilidade pela coleta e 
sistematização periódica das informações referentes aos plantios de exemplares arbóreos 
realizados pela Prefeitura do Município de São Paulo e dá outras providências. 
</t>
  </si>
  <si>
    <t>Fica a Divisão Técnica de Produção do Departamento de Parques e Áreas Verdes (DEPAVE 2) responsável pela coleta e sistematização periódica das informações referentes aos plantios de exemplares arbóreos realizados pela Prefeitura do Município de São Paulo, direta ou indiretamente.</t>
  </si>
  <si>
    <t>Dispõe sobre as obrigações do Poder Público Municipal e dos proprietários ou incorporadores de edificações, no controle da poluição sonora no Município de São Paulo, e dá outras providências.</t>
  </si>
  <si>
    <t>Os responsáveis pela implantação de obras viárias ou de outro tipo de intervenção urbana que possa provocar alteração do nível de poluição sonora serão obrigados a:
I - apresentar laudo técnico de avaliação da poluição sonora própria do local, a ser realizado por instituições especializadas e de comprovada competência técnica na área;
II - implantar obras e medidas necessárias que possibilitem a contenção da poluição sonora aos níveis previstos neste artigo.
§ 1º - Será considerado normal o agravamento permanente da poluição  sonora por aumento do número de agentes  emissores de sons e ruídos até os limites de 71 dB &lt;A&gt; para o período diurno, e de 59 dB &lt;A&gt; para o período noturno.
§ 2º - Considera-se período diurno, o horário compreendido entre 6:00h (seis horas) e 22:00h vinte e duas horas); e período noturno, o horário compreendido entre 22:00h (vinte e duas horas) e 6:00h (seis horas).</t>
  </si>
  <si>
    <t>O Poder Executivo poderá exigir, por meio de seu órgão competente, um laudo técnico do nível de sons e ruídos próprios do local, juntamente com os projetos de edificações a serem aprovados e partir da vigência desta lei.</t>
  </si>
  <si>
    <t>Institui a Política de Mudança do Clima no Município de São Paulo</t>
  </si>
  <si>
    <t xml:space="preserve">A Política Municipal de Mudança do Clima atenderá os seguintes princípios:
(...)
III - Poluidor-pagador, segundo o qual o poluidor deve arcar com o ônus do dano ambiental decorrente da poluição, evitando- se a transferência desse custo para a sociedade;
IV - Usuário-pagador, segundo o qual o utilizador do recurso natural deve arcar com os custos de sua utilização, para que esse ônus não recaia sobre a sociedade, nem sobre o Poder Público; (...)
</t>
  </si>
  <si>
    <t>Serão objeto de execução coordenada entre os órgãos do Poder Público Municipal as seguintes medidas: (...)
III - Promoção e adoção de programas de eficiência energética e energias renováveis em edificações, indústrias e transportes;</t>
  </si>
  <si>
    <t>O Poder Público Municipal e o setor privado devem desestimular o uso de sacolas plásticas ou não-biodegradáveis, bem como de embalagens excessivas ou desnecessárias, no âmbito do Município.</t>
  </si>
  <si>
    <t>As construções existentes, quando submetidas a projetos de reforma e ampliação, deverão obedecer critérios de eficiência energética, arquitetura sustentável e sustentabilidade de materiais, conforme definições em regulamentos específicos.</t>
  </si>
  <si>
    <t>O Poder Público deverá, com auxílio do setor privado e da sociedade, promover a recuperação de áreas de preservação permanente, especialmente as de várzeas, visando evitar ou minimizar os riscos decorrentes de eventos climáticos extremos.</t>
  </si>
  <si>
    <t>No licenciamento de empreendimentos, observada a legislação de parcelamento, uso e ocupação do solo, deverá ser reservada área permeável sobre terreno natural, visando à absorção de emissões de carbono, à constituição de zona de absorção de águas, à redução de zonas de calor, à qualidade de vida e à melhoria da paisagem.
Parágrafo único - A área de permeabilidade deverá, observada a legislação de parcelamento, uso e ocupação do solo, ter tamanho mínimo equivalente ao estabelecido para a zona de uso em que se localiza o lote, podendo o que exceder o mínimo da área permeável ser aplicado em reflorestamento de espaço de igual tamanho, em parques públicos, praças, áreas de preservação permanente ou áreas degradadas, dando-se preferência aos bairros com baixo índice de arborização, mediante acordo a ser firmado e fiscalizado pela Secretaria Municipal do Verde e do Meio Ambiente.</t>
  </si>
  <si>
    <t>O Poder Público Municipal estimulará o setor privado na elaboração de inventários de emissões antrópicas por fontes e de remoções antrópicas por sumidouros de gases de efeito estufa, bem como a comunicação e publicação de relatórios sobre medidas executadas para mitigar e permitir a adaptação adequada à mudança do clima, com base em metodologias internacionais aceitas.</t>
  </si>
  <si>
    <t>As licenças ambientais de empreendimentos com significativa emissão de gases de efeito estufa serão condicionadas à apresentação de um plano de mitigação de emissões e medidas de compensação, devendo, para tanto, os órgãos competentes estabelecer os respectivos padrões.
Parágrafo único - O Poder Executivo promoverá a necessária articulação com os órgãos de controle ambiental estadual e federal para aplicação desse critério nas licenças de sua competência.</t>
  </si>
  <si>
    <t>O Poder Público estabelecerá compensação econômica, com vistas a desestimular as atividades com significativo potencial de emissão de gases de efeito estufa, cuja receita será destinada ao Fundo Especial do Meio Ambiente e Desenvolvimento Sustentável - FEMA, vinculada à execução de projetos de redução de emissão desses gases, sua absorção ou armazenamento, ou investimentos em novas tecnologias, educação, capacitação e pesquisa, conforme critérios e procedimentos a serem definidos em lei específica.</t>
  </si>
  <si>
    <t>Os projetos que proporcionem reduções de emissões líquidas e sujeitos ao licenciamento ambiental terão prioridade de apreciação, no âmbito do respectivo processo administrativo, pelo órgão ambiental competente.</t>
  </si>
  <si>
    <t>O Poder Público Municipal implementará programa obrigatório de coleta seletiva de resíduos no Município, bem como promoverá a instalação de ecopontos, em cada um dos distritos da Cidade, no prazo de 2 (dois) anos a contar da entrada em vigor desta lei.</t>
  </si>
  <si>
    <t>ORDEM INTERNA SVMA</t>
  </si>
  <si>
    <t xml:space="preserve">Estabelece que as Unidades desta Secretaria que verificarem a necessidade de intervenção em Áreas de Preservação Permanente - APPs deverão encaminhar o respectivo processo administrativo à DEPAVE / DPAA. 
</t>
  </si>
  <si>
    <t>As Unidades desta Secretaria que, no âmbito de sua atuação, verificarem a necessidade de intervenção em Áreas de Preservação Permanente - APPs, deverão encaminhar o respectivo processo administrativo à Divisão Técnica de Proteção e Avaliação Ambiental do Departamento de Parques e Áreas Verdes (DEPAVE/DPAA), devidamente instruído, de acordo com a atividade, na forma a seguir descrita:(...)</t>
  </si>
  <si>
    <t>REVOGADA PELA PORTARIA SVMA 24 / 2018</t>
  </si>
  <si>
    <t xml:space="preserve">Dispõe sobre a coleta, destinação final e reutilização de embalagens e garrafas plásticas no Município de São Paulo. 
</t>
  </si>
  <si>
    <t>A Secretaria Municipal do Verde e do Meio Ambiente, através do seu Departamento de Controle da Qualidade Ambiental - DECONT, fiscalizará, no âmbito de sua competência, o cumprimento das disposições da Lei Mun. 13.316/02, regulamentada pelo Dec. 49.532/2008, conforme os procedimentos estabelecidos nesta Portaria:</t>
  </si>
  <si>
    <t xml:space="preserve">Dispõe sobre a inspeção anual das classes de veículos automotores que especifica, independentemente do sistema de propulsão e do combustível utilizados. 
</t>
  </si>
  <si>
    <t>São objeto da inspeção anual de que trata o Programa de Inspeção e Manutenção de Veículos em Uso - I/M-SP, instituído pela Lei nº 11.733, de 27 de março de 1995, alterada pelas Leis nº 12.157, de 09 de agosto de 1996, e nº 14.717, de 17 de abril de 2008, as seguintes classes de veículos automotores, independentemente do sistema de propulsão e do combustível utilizados:
  I - ônibus, microônibus, vans e demais veículos similares usados para o transporte público de passageiros;
  II - caminhões e demais veículos similares usados para o transporte de cargas;
  III - camionetas de uso misto, vans, peruas, utilitários, picapes e automóveis;
  IV - motocicletas, motonetas e triciclos de uso urbano;</t>
  </si>
  <si>
    <t>Disciplina os critérios para análise dos pedidos de supressão de vegetação,a serem aplicados nos casos de parcelamento do solo e projetos de edificação urbana.</t>
  </si>
  <si>
    <t xml:space="preserve">Nos processos de licenciamento de novos parcelamentos do solo ou projetos de edificação urbana, sem prejuízo das demais medidas mitigadoras pertinentes, deverá ser exigida a manutenção das características naturais de permeabilidade do solo em, no mínimo, 20% (vinte por cento) da área total do imóvel, preferencialmente em bloco único, visando assegurar, entre outros aspectos, a infiltração das águas pluviais, a conservação da biodiversidade, a mitigação da formação de ilhas de calor e da poluição sonora e atmosférica. </t>
  </si>
  <si>
    <t>Gerador</t>
  </si>
  <si>
    <t>REVOGADA PELA LEI 16.131/2015</t>
  </si>
  <si>
    <t xml:space="preserve">Fica acrescido o item 9.4.5 ao Anexo I da Lei nº 11.228, de 25 de junho de 1992, e dá outras providências. 
</t>
  </si>
  <si>
    <t>Fica acrescido o item 9.4.5 ao Anexo I da Lei nº 11.228, de 25 de junho de 1992, com a seguinte redação:</t>
  </si>
  <si>
    <t xml:space="preserve">Regulamenta as Leis nº 7.805, de 1º de novembro de 1972, e nº 8.001, de 24 de dezembro de 1973, que dispõem sobre a divisão do Território do Município em zonas de uso e regulam o parcelamento, uso e ocupação do solo e dá outras providências.
</t>
  </si>
  <si>
    <t>As zonas de uso obedecerão à seguinte classificação, representada por siglas e com as respectivas características básicas:
a) Z1 - Uso estritamente residencial, de densidade demográfica baixa;
b) Z2 - Uso predominantemente residencial, de densidade demográfica baixa;
c) Z3 - Uso predominantemente residencial, de densidade demográfica média;
d) Z4 - Uso misto, de densidade demográfica média alta;
e) Z5 - Uso misto, de densidade demográfica alta;
f) Z6 - Uso predominantemente industrial; (...)</t>
  </si>
  <si>
    <t>APROVA AS DIRETRIZES BÁSICAS E O TERMO DE REFERÊNCIA PARA A APRESENTAÇÃO E APROVAÇÃO DO PLANO DE GERENCIAMENTO DE RESÍDUOS DE SERVIÇOS DE SAÚDE.</t>
  </si>
  <si>
    <t>DISPÕE SOBRE A OBRIGATORIEDADE DA RESERVA DE ÁREAS VERDES NOS ESTACIONAMENTOS QUE ESPECIFICA, E DÁ OUTRAS PROVIDÊNCIAS.</t>
  </si>
  <si>
    <t>REGULAMENTA A LEI Nº 13.319, DE 05 DE FEVEREIRO DE 2002, QUE DISPÕE SOBRE A OBRIGATORIEDADE DA RESERVA DE ÁREAS VERDES NOS ESTACIONAMENTOS QUE ESPECIFICA.</t>
  </si>
  <si>
    <t>CRITÉRIOS E PROCEDIMENTOS A SEREM ADOTADOS PELA SECRETARIA MUNICIPAL DO VERDE E DO MEIO AMBIENTE QUANTO AOS ESTACIONAMENTOS DESCOBERTOS DE VEÍCULOS DISCIPLINADOS NA LEI MUNICIPAL 13.319/2002, REGULAMENTADA PELO DECRETO MUNICIPAL 44.419/2004.</t>
  </si>
  <si>
    <t>alterado pela Lei 16.871/2018</t>
  </si>
  <si>
    <t>Altera o valor da multa aplicável à infração ao art. 161 e acrescenta parágrafo único ao art. 185, ambos
da Lei nº 13.478, de 30 de dezembro de 2002; altera a redação do art. 31 da Lei nº 13.614, de 2 de
julho de 2003.</t>
  </si>
  <si>
    <t>O valor da multa aplicável à infração prevista no art. 161 e seu parágrafo único da Lei nº 13.478, de 30 de dezembro de 2002, que dispõe sobre a organização do Sistema de Limpeza Urbana do Município de São Paulo, constante de seu Anexo VI, passa a ser de R$ 15.520,00 (quinze mil, quinhentos e vinte reais), dobrado em caso de reincidência.</t>
  </si>
  <si>
    <t>PORTARIA SMT</t>
  </si>
  <si>
    <t>DISPÕE SOBRE AS RESTRIÇÕES AO TRÂNSITO DE CAMINHÕES E A IMPORTÂNCIA DE GARANTIR O ABASTECIMENTO, A PRESTAÇÃO DE SERVIÇOS E A SEGURANÇA DA POPULAÇÃO.</t>
  </si>
  <si>
    <t>Restrição ao trânsito de veículos</t>
  </si>
  <si>
    <t xml:space="preserve">Dispõe sobre a implantação de Programa de Restrição ao Trânsito de Veículos Automotores Pesados, do tipo caminhão, no Município de São Paulo. 
</t>
  </si>
  <si>
    <t xml:space="preserve">Fica implantado, em caráter experimental, o Programa de Restrição ao Trânsito de Veículos Automotores Pesados, do tipo caminhão, no Município de São Paulo.
</t>
  </si>
  <si>
    <t xml:space="preserve">Dispõe sobre a liberação do trânsito de Veículo Urbano de Carga - VUC na Zona de Máxima Restrição de Circulação - ZMRC, no horário que especifica. 
</t>
  </si>
  <si>
    <t>Fica liberado o trânsito de Veículo Urbano de Carga - VUC, definido no Decreto nº 48.338, de 10 de maio de 2007, na Zona de Máxima Restrição de Circulação - ZMRC, no período compreendido entre 10 (dez) e 16 (dezesseis) horas.</t>
  </si>
  <si>
    <t>REGULAMENTA O TRÂNSITO DE CAMINHÕES NA ZONA DE MÁXIMA RESTRIÇÃO DE CIRCULAÇÃO - ZMRC.</t>
  </si>
  <si>
    <t>REGULAMENTA A LEI Nº 14.751, DE 28 DE MAIO DE 2008, QUE DISPÕE SOBRE A IMPLANTAÇÃO DO PROGRAMA DE RESTRIÇÃO AO TRÂNSITO DE VEÍCULOS AUTOMOTORES PESADOS, DO TIPO CAMINHÃO, NO MUNICÍPIO DE SÃO PAULO.</t>
  </si>
  <si>
    <t>APROVA O PLANO DE GESTÃO INTEGRADA DE RESÍDUOS SÓLIDOS DO MUNICÍPIO DE SÃO PAULO.</t>
  </si>
  <si>
    <t>RESOLUÇÃO CADES</t>
  </si>
  <si>
    <t>DISPÕE SOBRE A APROVAÇÃO DO RELATÓRIO FINAL DA COMISSÃO ESPECIAL DE ESTUDOS SOBRE A PODA DE VEGETAÇÃO DE PORTE ARBÓREO NO MUNICÍPIO DE SÃO PAULO NA 106ª REUNIÃO ORDINÁRIA DO CADES.</t>
  </si>
  <si>
    <t>GERAL</t>
  </si>
  <si>
    <t>Institui o Código Sanitário do Município de São Paulo.</t>
  </si>
  <si>
    <t>Para os efeitos deste Código, entende-se por Vigilância em Saúde as ações de Vigilância Sanitária, Vigilância Epidemiológica, Vigilância em Saúde Ambiental e Vigilância em Saúde do Trabalhador, que compõem um campo integrado e indissociável de práticas, fundado no conhecimento interdisciplinar e na ação intersetorial, desenvolvidos por meio de equipes multiprofissionais, com a participação ampla e solidária da sociedade, por intermédio de suas organizações, entidades e movimentos, estruturando, em seu conjunto, um campo de conhecimento. 
§ 1º - As ações de vigilância sanitária abrangem o conjunto de medidas capazes de eliminar, diminuir ou prevenir riscos à saúde e de intervir nos problemas sanitários decorrentes do meio ambiente, inclusive o do trabalho, da produção e circulação de bens e da prestação de serviços de interesse da saúde. 
§ 2º - As ações de vigilância epidemiológica abrangem o conjunto de atividades que proporcionam o conhecimento, a detecção ou prevenção de qualquer mudança nos fatores determinantes e condicionantes da saúde individual e coletiva, com a finalidade de adotar ou recomendar medidas de prevenção e controle das doenças e agravos à saúde. 
§ 3º - As ações de vigilância em saúde ambiental abrangem, no que se relaciona com o binômio saúde-meio ambiente, o conjunto de medidas de vigilância sanitária e epidemiológica, incluindo-se as ações específicas de prevenção e controle das zoonoses e enfermidades transmitidas por vetores, bem como dos agravos causados pelas diversas formas de poluição do meio ambiente, que serão exercidas em articulação e integração com outros setores, dentre os quais os de saneamento básico, planejamento urbano, obras públicas e meio ambiente. 
§ 4º - As ações de vigilância em saúde do trabalhador abrangem, no que se relaciona com o binômio saúde-trabalho, um conjunto de atividades que se destina, por meio das ações de vigilância sanitária e epidemiológica, à promoção e proteção da saúde dos trabalhadores submetidos aos riscos e agravos advindos dos ambientes, das condições e dos processos de trabalho, da manutenção ou incorporação de tecnologias potencialmente nocivas à saúde e, ainda, das condições de produção, extração, armazenamento, transporte, distribuição e manuseio de substâncias, produtos, máquinas e equipamentos.</t>
  </si>
  <si>
    <t xml:space="preserve">Constitui finalidade das ações de vigilância em saúde sobre o meio ambiente o enfrentamento dos problemas ambientais e ecológicos, de modo a serem sanados ou minimizados a fim de não representarem risco à vida, levando em consideração aspectos da economia, da política, da cultura e da ciência e tecnologia, com vistas ao desenvolvimento sustentado, como forma de garantir a qualidade de vida e a proteção ao meio ambiente.
</t>
  </si>
  <si>
    <t>São fatores ambientais de risco à saúde aqueles decorrentes de qualquer situação ou atividade no meio ambiente, principalmente os relacionados à organização territorial, ao ambiente construído, ao saneamento ambiental, às fontes de poluição, à proliferação de artrópodes nocivos, a vetores e hospedeiros intermediários, às atividades produtivas e de consumo, às substâncias perigosas, tóxicas, explosivas, inflamáveis, corrosivas e radioativas, bem como a quaisquer outros fatores que ocasionem ou possam vir a ocasionar risco ou dano à saúde, à vida ou à qualidade de vida.
§ 1º - Os critérios, parâmetros, padrões, metodologias de monitoramento ambiental e biológico e de avaliação dos fatores de risco citados neste artigo são os definidos neste Código, em normas técnicas e nos demais diplomas legais vigentes. 
§ 2º - Os proprietários de imóveis particulares ou legalmente estabelecidos são responsáveis pela manutenção de sua propriedade em condições sanitárias que dificultem a presença de animais sinantrópicos que possam comprometer a preservação da saúde pública.</t>
  </si>
  <si>
    <t>Todo e qualquer sistema de abastecimento de água, público ou privado, individual ou coletivo, está sujeito à fiscalização da autoridade sanitária competente, em todos os aspectos que possam afetar a saúde pública.</t>
  </si>
  <si>
    <t>Nos projetos, obras e operações de sistemas de abastecimento de água, públicos ou privados, individuais ou coletivos, devem ser obedecidos os seguintes princípios gerais, independentemente de outras exigências técnicas eventualmente estabelecidas: 
I - A água distribuída deve obedecer às normas e aos padrões de potabilidade estabelecidos pela legislação vigente; 
II - Todos os materiais, equipamentos e produtos químicos utilizados em sistemas de abastecimento de água devem atender às exigências e especificações das normas técnicas estabelecidas pela autoridade sanitária competente, a fim de não alterar o padrão de potabilidade da água distribuída; 
III - Toda água distribuída por sistema de abastecimento deve ser submetida, obrigatoriamente, a um processo de desinfecção, de modo a assegurar sua qualidade do ponto de vista microbiológico e manter concentração residual do agente desinfetante na rede de distribuição, de acordo com norma técnica; 
IV - Deve ser mantida pressão positiva em qualquer ponto da rede de distribuição; 
V - A fluoretação da água distribuída por meio de sistemas de abastecimento deve obedecer ao padrão estabelecido pela legislação vigente.</t>
  </si>
  <si>
    <t>Todo e qualquer sistema de esgotamento sanitário, público ou privado, individual ou coletivo, está sujeito à fiscalização da autoridade sanitária competente, em todos os aspectos que possam afetar a saúde pública.</t>
  </si>
  <si>
    <t>Todo e qualquer sistema, individual ou coletivo, público ou privado, de geração, armazenamento, coleta, transporte, tratamento, reciclagem e destinação final de resíduos sólidos de qualquer natureza, gerados ou introduzidos no Município, está sujeito à fiscalização da autoridade sanitária competente, em todos os aspectos que possam afetar a saúde pública.
§ 1º - Os proprietários de imóveis residenciais ou legalmente estabelecidos são responsáveis pela disposição adequada de resíduos provenientes da manutenção e criação de animais, de acordo com a legislação municipal, estadual e federal vigente.
§ 2º - Os responsáveis legais e técnicos pelos estabelecimentos de assistência à saúde, bem como pelos estabelecimentos industriais e comerciais relacionados aos produtos e substâncias de interesse da saúde, devem inserir, em suas normas de rotinas e procedimentos e normas de boas práticas de fabricação, as orientações adequadas sobre resíduos sólidos que abordem o acondicionamento no local da geração, o armazenamento interno, o armazenamento externo e o transporte no interior dos estabelecimentos.</t>
  </si>
  <si>
    <t>As condições sanitárias de acondicionamento, transporte, incineração, localização e forma de disposição final dos resíduos perigosos, tóxicos, explosivos, inflamáveis, corrosivos, radioativos e imunobiológicos, devem obedecer às normas técnicas específicas e ficam sujeitas à fiscalização da autoridade sanitária.</t>
  </si>
  <si>
    <t>São obrigações do empregador, além daquelas estabelecidas na legislação em vigor:
I - Manter as condições e a organização de trabalho, garantindo a promoção, proteção e preservação da saúde dos trabalhadores;
II - Garantir e facilitar o acesso aos locais de trabalho, pelas autoridades sanitárias, Comissões Internas de Prevenção de Acidentes - CIPAs e pelos representantes dos sindicatos de trabalhadores, a qualquer dia e horário, fornecendo-lhes todas as informações e dados solicitados;
III - Garantir a participação, nas atividades de fiscalização, dos trabalhadores para tal fim requisitados pela autoridade sanitária;
IV - Dar ampla informação aos trabalhadores e CIPAs sobre os riscos aos quais estão expostos;
V - Arcar com os custos de estudos e pesquisas que visem esclarecer os riscos decorrentes das condições de trabalho e do meio ambiente;
VI - Comunicar imediatamente à autoridade sanitária a detecção de quaisquer riscos para a saúde do trabalhador, de qualquer natureza, tais como físicos, químicos, biológicos, operacionais ou provenientes da organização do trabalho, elaborando cronograma de implementação de sua correção.</t>
  </si>
  <si>
    <t>Movimentação e Transporte</t>
  </si>
  <si>
    <t xml:space="preserve">O transporte, a movimentação, o manuseio e o armazenamento de materiais, o transporte de pessoas, os veículos e os equipamentos usados nessas operações devem obedecer a critérios estabelecidos em normas técnicas, que preservem a saúde do trabalhador.
</t>
  </si>
  <si>
    <t>Programa de Prevenção de Riscos Ambientais</t>
  </si>
  <si>
    <t>As empresas devem manter sob controle os fatores ambientais de risco à saúde do trabalhador, como ruído, iluminação, calor, frio, umidade, radiações, agentes químicos, pressões hiperbáricas e outros de interesse da saúde, dentro dos critérios estabelecidos em normas técnicas ou reconhecidos como cientificamente válidos.</t>
  </si>
  <si>
    <t>Ergonomia</t>
  </si>
  <si>
    <t>A organização do trabalho deve adequar-se às condições psicofisiológicas dos trabalhadores, tendo em vista as possíveis repercussões negativas sobre a saúde, quer diretamente por meio dos fatores que a caracterizam, quer pela potencialização dos riscos de natureza física, química, biológica e psicossocial, presentes no processo de produção. 
Parágrafo único - Na ausência de norma técnica federal e estadual, o órgão competente do Sistema de Vigilância em Saúde Municipal deve elaborar instrumentos normativos relacionados aos aspectos da organização do trabalho e ergonômicos que possam expor a risco a saúde dos trabalhadores.</t>
  </si>
  <si>
    <t>Licenciamento Sanitário - Indústria</t>
  </si>
  <si>
    <t>Entende-se por produtos e substâncias de interesse da saúde os alimentos, águas minerais e de fontes, bebidas, aditivos, medicamentos, drogas, insumos farmacêuticos, correlatos, cosméticos, perfumes, produtos de higiene, saneantes, domissanitários, agrotóxicos, materiais de revestimento e embalagens ou outros produtos que possam trazer riscos à saúde.</t>
  </si>
  <si>
    <t>Os estabelecimentos industriais, comerciais e de prestação de serviços relacionados aos produtos e substâncias de interesse da saúde são responsáveis pela manutenção dos padrões de identidade, qualidade e segurança, definidos a partir de normas técnicas, aprovadas pelo órgão competente, bem como pelo cumprimento de normas de boas práticas de fabricação e de normas de boas práticas de prestação de serviços.
§ 1º - Os estabelecimentos referidos no "caput" deste artigo, sempre que solicitados pela autoridade sanitária, devem apresentar o fluxograma de produção e os documentos e instrumentos que expressem o cumprimento das normas de boas práticas de fabricação e de prestação de serviços.
§ 2º - Deve ser assegurado ao trabalhador o acesso aos documentos e instrumentos que expressem o cumprimento de normas de boas práticas de fabricação e de normas de boas práticas de prestação de serviços.</t>
  </si>
  <si>
    <t>As disposições referentes às condições de funcionamento dos estabelecimentos industriais, comerciais e de prestação de serviços relacionados aos produtos e substâncias de interesse da saúde, no que for pertinente, devem seguir as regulamentações específicas vigentes. 
§ 1º - Os estabelecimentos farmacêuticos, industriais e comerciais, devem ter local adequado e seguro para guarda de produtos e substâncias de controle sanitário especial, definido pela legislação vigente. 
§ 2º - Os estabelecimentos referidos no parágrafo 1º deste artigo devem manter registro de controle de estoque dos produtos e substâncias de controle sanitário especial.</t>
  </si>
  <si>
    <t>Para os efeitos deste Código, todos os estabelecimentos industriais, comerciais e de prestação de serviços, relacionados aos produtos e substâncias de interesse da saúde, são obrigados a notificar os órgãos de vigilância em saúde a ocorrência de eventos adversos à saúde, de que vierem a tomar conhecimento ou forem cientificados por usuários ou profissionais de saúde, decorrentes do uso ou emprego de: 
I - Medicamentos e drogas; 
II - Produtos correlatos; 
III - Cosméticos e perfumes; 
IV - Saneantes domissanitários; 
V - Agrotóxicos; 
VI - Alimentos industrializados, a serem definidos em norma técnica; 
VII - Outros produtos definidos por ato administrativo da autoridade sanitária.</t>
  </si>
  <si>
    <t>Licenciamento Sanitário - Serviço Saúde</t>
  </si>
  <si>
    <t>Os estabelecimentos de assistência à saúde e os veículos para transporte de paciente devem ser mantidos em rigorosas condições de higiene, observando-se as normas de controle de infecção estipuladas na legislação sanitária.</t>
  </si>
  <si>
    <t>Os estabelecimentos de assistência à saúde devem adotar procedimentos adequados na geração, acondicionamento, fluxo, transporte, armazenamento, destino final e demais questões relacionadas com resíduos de serviços de saúde, conforme legislação sanitária.</t>
  </si>
  <si>
    <t>Vacinação</t>
  </si>
  <si>
    <t>Todo estabelecimento de saúde, público ou privado, que aplique vacinas, obrigatórias ou não, deve cadastrar-se perante a autoridade sanitária competente. 
Parágrafo único - A autoridade sanitária deve regulamentar, em norma técnica, o funcionamento dos estabelecimentos referidos no "caput", bem como o fluxo de informações, cabendo-lhe, ainda, a responsabilidade por sua supervisão periódica.</t>
  </si>
  <si>
    <t>Todos os estabelecimentos de interesse da saúde e os estabelecimentos comerciais, de produção, embalagem e manipulação de produtos e substâncias de interesse da saúde, antes de iniciarem suas atividades, devem encaminhar à autoridade sanitária declaração de que suas atividades, instalações, equipamentos e recursos humanos obedecem à legislação sanitária vigente, para fins de obtenção do Cadastro Municipal de Vigilância em Saúde. 
§ 1º - Os estabelecimentos devem comunicar à autoridade sanitária competente as modificações nas instalações e equipamentos, bem como a inclusão de atividades e quaisquer outras alterações que repercutam na identidade, qualidade e segurança dos produtos ou serviços oferecidos à população. 
§ 2º - Os estabelecimentos comerciais que pretendam vender ou possibilitar o consumo de bebidas alcoólicas deverão informar tal pretensão à autoridade sanitária competente, em formulário próprio. 
§ 3º - Constatando que a declaração e a comunicação previstas no "caput" e no parágrafo 1º deste artigo são inverídicas, deverá a autoridade sanitária comunicar o fato ao Ministério Público, para fins de apuração de eventual ilícito penal, sem prejuízo da adoção dos demais procedimentos administrativos.</t>
  </si>
  <si>
    <t>Licenciamento Sanitário - Transporte</t>
  </si>
  <si>
    <t xml:space="preserve">Todo estabelecimento que mantenha serviço de transporte de pacientes, bem como de produtos e substâncias de interesse da saúde, deve apresentar, perante a autoridade sanitária competente, declaração individualizada de cada veículo, dela fazendo constar, obrigatoriamente, equipamentos e recursos humanos, para fins de cadastramento.
</t>
  </si>
  <si>
    <t xml:space="preserve">Licenciamento Sanitário </t>
  </si>
  <si>
    <t>Os estabelecimentos de assistência à saúde devem contar com responsável técnico legalmente habilitado, que deverá estar presente durante o período de seu funcionamento.
Parágrafo único - O órgão coordenador do Sistema Municipal de Vigilância em Saúde disciplinará, no que for pertinente, a assunção de responsabilidade técnica de estabelecimentos de interesse da saúde, excetuando-se os estabelecimentos de que trata o "caput" deste artigo.</t>
  </si>
  <si>
    <t>art.116</t>
  </si>
  <si>
    <t>Considera-se infração sanitária, para fins deste Código e das pertinentes normas técnicas, a desobediência ou a inobservância ao disposto nas normas legais e regulamentos que, por qualquer forma, se destinem à promoção, preservação e recuperação da saúde.</t>
  </si>
  <si>
    <t xml:space="preserve">Dispõe sobre o Programa de Inspeção e Manutenção de Veículos em Uso - I/M-SP, para inspeção anual das classes de veículos automotores, independentemente do sistema de propulsão e do combustível utilizados.
</t>
  </si>
  <si>
    <t xml:space="preserve">São objetos da inspeção anual de que trata o Programa de Inspeção e Manutenção de Veículos em Uso - I/M-SP, instituído pela Lei nº 11.733, de 27 de março de 1995, alterada pelas Leis nº 12.157, de 09 de agosto de 1996, e nº 14.717, de 17 de abril de 2008, as seguintes classes de veículos automotores, independentemente do sistema de propulsão e do combustível utilizados:
 I - ônibus, microônibus, vans e demais veículos similares usados para o transporte público de passageiros;
 II - caminhões e demais veículos similares usados para o transporte de cargas;
 III - camionetas de uso misto, vans, peruas, utilitários, picapes e automóveis;
 IV - motocicletas, motonetas e triciclos de uso urbano.
</t>
  </si>
  <si>
    <t>REVOGADO PELA LEI 16.131/2015</t>
  </si>
  <si>
    <t xml:space="preserve">Altera o prazo previsto no artigo 5º do Decreto nº 52.209, de 24 de março de 2011, 
que regulamenta a Lei nº 15.095, de 4 de janeiro de 2010. </t>
  </si>
  <si>
    <t xml:space="preserve">O artigo 5º do Decreto nº 52.209, de 24 de março de 2011, que regulamenta a 
Lei nº 15.095, de 4 de janeiro de 2010, passa a vigorar com a seguinte redação: 
 “Art. 5º. No caso de motogeradores instalados anteriormente à edição deste decreto, os responsáveis por seu funcionamento deverão promover sua adaptação às regras estabelecidas pela Lei nº 15.095, de 2010, no prazo de 1 (um) ano, contado da data da publicação deste decreto.”(NR) </t>
  </si>
  <si>
    <t>Dispõe sobre os critérios de elaboração, análise e implementação do Plano de Gerenciamento de Resíduos de Serviços de Saúde, por estabelecimentos geradores desses resíduos, sediados no Município de São Paulo, e dá outras providências.</t>
  </si>
  <si>
    <t>Os estabelecimentos geradores de resíduos de serviços de saúde, regularmente cadastrados para efeito de coleta de resíduos infectantes, conforme Decreto nº 37.066, de 15 de setembro de 1997, deverão apresentar à Secretaria Municipal do Verde e do Meio Ambiente - SVMA, através do Departamento de Controle da Qualidade Ambiental - DECONT, o PLANO DE GERENCIAMENTO DE RESÍDUOS, com vistas à sua segregação na fonte e minimização de quantitativos e riscos. 
§ 1º - Os estabelecimentos geradores que vierem a ser implantados no Município de São Paulo ficam obrigados, sem prejuízo dos demais documentos cabíveis, a apresentar, no processo de licenciamento ambiental, o Plano de Gerenciamento de Resíduos, a que se refere o "caput" deste artigo. 
§ 2º - O Plano de Gerenciamento observará o disposto no artigo 1º , inciso II, da Resolução CONAMA nº 05/93.</t>
  </si>
  <si>
    <t>O Departamento de Controle da Qualidade Ambiental - DECONT, da Secretaria Municipal do Verde e do Meio Ambiente - SVMA, definirá o cronograma de convocação dos estabelecimentos geradores de resíduos de serviços de saúde para apresentação do Plano de Gerenciamento de Resíduos.</t>
  </si>
  <si>
    <t>Trata do Programa de Inspeção e Manutenção de Veículos em Uso – I/M-SP.</t>
  </si>
  <si>
    <t>São objetos da inspeção anual de que trata o Programa de Inspeção e Manutenção de Veículos em Uso - I/MSP,
instituído pela Lei nº 11.733, de 27 de março de 1995, alterada pelas Leis nº 12.157, de 9 de agosto de 1996, e
nº 14.717, de 17 de abril de 2008, as seguintes classes de veículos automotores, independentemente do sistema de propulsão e do combustível utilizados:
I - ônibus, microônibus, vans e demais veículos similares usados para o transporte público de passageiros;
II - caminhões e demais veículos similares usados para o transporte de cargas;
III - camionetas de uso misto, vans, peruas, utilitários, picapes e automóveis;
IV - motocicletas, motonetas e triciclos de uso urbano.
Parágrafo único. Ficam dispensados da inspeção ambiental veicular os veículos equipados com motor dois tempos,
veículos híbridos (movido por motor a combustão interna e elétrico) veículos de coleção, veículos cujo ano de
fabricação seja igual ou abaixo do ano de 1965, os veículos concebidos unicamente para aplicações militares, agrícolas, de competição, tratores, máquinas de terraplenagem e pavimentação e outros de aplicação ou de concepção especial sem procedimentos específicos para obtenção de Licença para Uso da Configuração de Veículo ou Motor – LCVM.</t>
  </si>
  <si>
    <t>Revogado pelo Decreto nº 56.235/2015</t>
  </si>
  <si>
    <t xml:space="preserve">Aprova a Consolidação da Legislação Tributária do Município de São Paulo. 
 </t>
  </si>
  <si>
    <t xml:space="preserve">Fica aprovada, na  forma do Anexo Único  integrante deste decreto, a Consolidação da Legislação do Município de São Paulo relativa às seguintes matérias:
(...) 
V – Taxa de Fiscalização de Anúncios; 
VI – Taxa de Resíduos Sólidos de Serviços de Saúde; (...)
IX – Cadastro Informativo Municipal – CADIN; (...)
 </t>
  </si>
  <si>
    <t>RESOLUÇÃO CADES/SVMA</t>
  </si>
  <si>
    <t xml:space="preserve">Dispõe sobre a Revogação da Resolução CADES nº 124, de 18 de setembro de 2008. 
</t>
  </si>
  <si>
    <t xml:space="preserve">REVOGAR a Resolução CADES nº. 124, de 18 de setembro de 2.008.    
  Esta Resolução entrará em vigor na data de sua publicação, revogadas as disposições em contrário.  
</t>
  </si>
  <si>
    <t xml:space="preserve">REVOGADO PELO DECRETO 58.701/2019 </t>
  </si>
  <si>
    <t xml:space="preserve">Dá nova redação ao artigo 1º do Decreto nº 45.668, de 29 de dezembro de 2004.
</t>
  </si>
  <si>
    <t xml:space="preserve">Os grandes geradores de resíduos sólidos domiciliares ficam obrigados a cadastrar-se perante a Autoridade Municipal de Limpeza Urbana - AMLURB, nos termos do artigo 140 da Lei nº 13.478, de 30 de dezembro de 2002, e do disposto neste decreto. 
§1º - Consideram-se, para os fins deste decreto, grandes geradores de resíduos sólidos: 
I - os proprietários, possuidores ou titulares de estabelecimentos públicos, institucionais, de prestação de serviços, comerciais e industriais, entre outros, geradores de resíduos sólidos caracterizados como resíduos da Classe 2, pela NBR 10.004, da Associação Brasileira de Normas Técnicas - ABNT, em volume superior a 200 (duzentos) litros diários; 
II - os proprietários, possuidores ou titulares de estabelecimentos públicos, institucionais, de prestação de serviços, comerciais e industriais, dentre outros, geradores de resíduos sólidos inertes, tais como entulhos, terra e materiais de construção, com massa superior a 50 (cinqüenta) quilogramas diários, considerada a média mensal de geração, sujeitos à obtenção de alvará de aprovação e/ou execução de edificação, reforma ou demolição; 
III - os condomínios de edifícios não-residenciais ou de uso misto, cuja soma dos resíduos sólidos, caracterizados como resíduo de Classe 2, pela NBR 10.004, da Associação Brasileira de Normas Técnicas - ABNT, gerados pelas unidades autônomas que os compõem, seja em volume médio diário igual ou superior a 1.000 (mil) litros. 
§2º - Na hipótese de diferentes inscrições no Cadastro Imobiliário Fiscal, com o reenquadramento previsto na forma do §6º do artigo 86 da Lei nº 13.478, de 2002, introduzido pela Lei nº 13.699, de 24 de dezembro de 2003, os limites estabelecidos nos incisos I, II e III do §1º deste artigo serão computados para a Unidade Geradora de Resíduos como um todo. 
</t>
  </si>
  <si>
    <t xml:space="preserve">Dispõe sobre a obtenção de Auto de Licença de Funcionamento, bem como altera a Lei nº 15.499, de 7 de dezembro de 2011, que instituiu o Auto de Licença de Funcionamento Condicionado.
</t>
  </si>
  <si>
    <t>Fica dispensada a exigência de "Habite-se", Auto de Vistoria, Alvará de Conservação, Auto de Conclusão, Certificado de Conclusão, Auto de Regularização ou documento equivalente, expedidos pela Prefeitura, para a obtenção do Auto de Licença de Funcionamento de que trata a Lei nº 10.205 , de 4 de dezembro de 1986, para os imóveis com área total edificada de até 1.500m² (mil e quinhentos metros quadrados).</t>
  </si>
  <si>
    <t xml:space="preserve">Disciplina os critérios e procedimentos de compensação ambiental pelo manejo de espécies arbóreas, palmeiras e coqueiros, por corte, transplante ou qualquer outra intervenção ao meio ambiente no Município de São Paulo
</t>
  </si>
  <si>
    <t xml:space="preserve">Ficam disciplinados por esta Portaria os critérios e procedimentos de compensação ambiental pelo manejo de espécies arbóreas, palmeiras e coqueiros, por corte, transplante ou qualquer outra intervenção ao meio ambiente no município de São Paulo, de caráter excepcional, para a viabilização de: 
I – edificações; 
II – parcelamento do solo; 
III – obras de infra-estrutura; 
IV – obras e ou atividades de utilidade pública; 
(...)
IX – Atividades eventuais ou de baixo impacto ambiental; 
X – Atividades amparadas pela Resolução nº 61/CADES/2001; 
XI – Intervenção em Área de Preservação Permanente com ou sem manejo arbóreo; 
XII – Intervenções oriundas do Licenciamento Ambiental nos termos da Lei Complementar Federal nº 140, de 08 de dezembro de 2011; 
XIII – Projetos de Recuperação de Áreas Degradas e Áreas Contaminadas. 
</t>
  </si>
  <si>
    <t xml:space="preserve">A vegetação a ser considerada para efeito de autorização de manejo e respectiva compensação ambiental é aquela composta por espécime ou espécimes vegetais lenhosos, coqueiros e palmeiras, com Diâmetro do Caule à Altura do Peito – DAP e estipe superior ou igual a 5,0 cm (cinco centímetros). </t>
  </si>
  <si>
    <t xml:space="preserve">A remoção por corte ou transplante de exemplares arbóreos, coqueiros e palmeiras somente será permitida quando comprovada a impossibilidade de alternativa locacional, mediante inclusão dos motivos no parecer técnico conclusivo. 
</t>
  </si>
  <si>
    <t xml:space="preserve">É de responsabilidade da Divisão Técnica de Proteção e Avaliação Ambiental – DPAA, instituída pela Lei Municipal nº 14.887, de 15 de janeiro de 2009, da Secretaria Municipal do Verde e do Meio Ambiente - SVMA, a análise, o acompanhamento e o parecer técnico conclusivo dos processos administrativos que impliquem em manejo de vegetação de porte arbóreo, disciplinados por esta Portaria, em terreno público ou particular e intervenções em Áreas de Preservação Permanente – APP, instituídas e definidas pelo artigo 3º, II e pelos artigos 4º a 11° do novo Código Florestal, Lei nº 12.651, de 25 de maio de 2012, alterada pela Lei Federal nº 12.727, de 17 de outubro de 2012, providas ou não de vegetação de porte arbóreo. 
4.1. Previamente a emissão do Laudo de Avaliação Ambiental ou do Parecer Técnico, a Divisão Técnica de Proteção e Avaliação Ambiental – DPAA, submeterá a documentação à apreciação do Titular da Secretaria Municipal do Verde e do Meio Ambiente. </t>
  </si>
  <si>
    <t xml:space="preserve">Os pedidos deverão ser instruídos com a documentação indicada nos anexos e deverão obedecer aos procedimentos estabelecidos nesta Portaria. </t>
  </si>
  <si>
    <t xml:space="preserve">Em atendimento ao previsto na Lei 11.228, de 25 de junho de 1992, legislação de uso e ocupação do solo do Município, nos processos de edificações para qualquer finalidade, sem prejuízo das demais medidas mitigadoras pertinentes, deverá ser exigida a manutenção das características naturais de permeabilidade do solo em, no mínimo, 15% (quinze por cento) da área total do imóvel, preferencialmente em bloco único, visando assegurar, entre outros aspectos, a infiltração das águas pluviais, a conservação da biodiversidade, a mitigação da formação de ilhas de calor e da poluição sonora e atmosférica. </t>
  </si>
  <si>
    <t xml:space="preserve">Nos casos de interferência em Área de Preservação Permanente – APP e Fragmento Florestal, deverá ser atendida a manutenção das características naturais de permeabilidade do solo, que deverá seguir a legislação estadual vigente. 
</t>
  </si>
  <si>
    <t xml:space="preserve">A medida mitigadora prevista neste item deverá ser exigida independentemente da existência de vegetação nativa no imóvel. 
</t>
  </si>
  <si>
    <t xml:space="preserve">As Áreas de Preservação Permanente, desde que permeáveis sobre solo natural, poderão ser consideradas para o atendimento da exigência. 
</t>
  </si>
  <si>
    <t>6.4</t>
  </si>
  <si>
    <t xml:space="preserve">As áreas de que trata o caput deverão ser revegetadas com o plantio de espécies nativas, podendo ser destinado até o limite de 30% (trinta por cento) destas áreas para ajardinamento, instalação de equipamentos esportivos e de lazer, desde que mantida a permeabilidade do terreno natural. 
</t>
  </si>
  <si>
    <t xml:space="preserve">Nos casos de interferência em Área de Preservação Permanente – APP e Fragmento Florestal, o Projeto de Compensação Ambiental deverá contemplar a preservação de Área Verde, que deverá seguir a legislação estadual vigente. 
</t>
  </si>
  <si>
    <t>7.1.</t>
  </si>
  <si>
    <t xml:space="preserve">Na ocasião da emissão de Termo de Recebimento Parcial / Provisório do Termo de Compromisso Ambiental – TCA, a averbação da área verde junto à matrícula do imóvel deverá ser comprovada junto ao DPAA, exceto quando se tratar de obras públicas. 
</t>
  </si>
  <si>
    <t xml:space="preserve">Os casos de intervenção em fragmento florestal em estágios inicial, médio ou avançado de regeneração e em vegetação primária, conforme definição conferida pela Resolução CONAMA nº 01, de 31 de janeiro de 1994, e as intervenções e supressões em Área de Preservação Permanente – APP, deverão ser submetidos à anuência prévia da Companhia Ambiental do Estado de São Paulo – CETESB, conforme previamente acordado em Convênio com a Secretaria Municipal do Verde e Meio Ambiente – SVMA. 
</t>
  </si>
  <si>
    <r>
      <t xml:space="preserve">Nos casos referidos nos incisos II, III, IV, V, VI e VII, do artigo 11, da Lei Municipal nº 10.365, de 22 de setembro de 1987, </t>
    </r>
    <r>
      <rPr>
        <b/>
        <sz val="9"/>
        <rFont val="Verdana"/>
        <family val="2"/>
      </rPr>
      <t xml:space="preserve">a compensação ambiental será efetivada na proporção de 1:1, no próprio lote. </t>
    </r>
  </si>
  <si>
    <t xml:space="preserve">O Parecer Técnico e Laudo de Avaliação Ambiental conclusivos terão validade de 18 (dezoito) meses, podendo ser renovado mediante solicitação tempestiva e tecnicamente justificável do interessado, por igual período, desde que devidamente justificado. </t>
  </si>
  <si>
    <t xml:space="preserve">A compensação ambiental será exigida para todos os casos de manejo de vegetação arbórea ou intervenção em Áreas de Proteção Permanente – APP previstos nesta Portaria e destina-se a mitigar o impacto ambiental negativo não passível de ser evitado, objetivando garantir a manutenção, ampliação e melhoria da cobertura vegetal. 
</t>
  </si>
  <si>
    <t>13.1</t>
  </si>
  <si>
    <t xml:space="preserve">A medida compensatória será executada através de: 
a) plantio e manutenção de espécimes arbóreas; 
b) fornecimento de mudas ao viveiro municipal; 
c) depósito no Fundo Especial do Meio Ambiente e Desenvolvimento Sustentável – FEMA-SP; 
d) conversão em obras e serviços, conforme estabelecido no item 13.1.1. 
</t>
  </si>
  <si>
    <t>17.1</t>
  </si>
  <si>
    <t xml:space="preserve">A medida compensatória devida pela remoção destes exemplares consistirá no plantio de mudas da mesma espécie em número igual ao de exemplares suprimidos. </t>
  </si>
  <si>
    <t>21.1</t>
  </si>
  <si>
    <t>Os plantios deverão observar as seguintes orientações:
21.1. O plantio deverá ser feito com mudas de, no mínimo, DAP 3,0 cm (três centímetros).
21.1.1. Nos casos de florestamento, reflorestamento ou enriquecimento florestal, o plantio poderá contemplar muda com padrão específico.</t>
  </si>
  <si>
    <t>21.9</t>
  </si>
  <si>
    <t xml:space="preserve">O prazo para manutenção dos plantios efetuados em função das análises do Departamento de Parques e Áreas Verdes – DEPAVE para os manejos arbóreos oriundos das edificações pretendidas será de 12 (doze) meses para mudas de DAP 3,0 cm (três centímetros) e 06 (seis) meses para as mudas de DAP 5,0 cm (cinco centímetros) e 7,0 cm (sete centímetros), iniciado a partir da informação prestada pelo interessado, acompanhada do relatório técnico fotográfico, relação das espécies plantadas e Anotação de Responsabilidade Técnica – ART. 
21.9.1. No caso de perecimento natural de qualquer muda plantada, decorrido o prazo de manutenção, esta deverá ser substituída por outra, e o plantio poderá ser recebido de forma definitiva, desde que afastados os indícios de infrações ambientais, encerrando-se, assim, o prazo de manutenção e aplicando-se, a partir desse momento, os preceitos legais em vigor.
</t>
  </si>
  <si>
    <t xml:space="preserve">O INTERESSADO deverá comunicar o início dos procedimentos de plantio para o acompanhamento dos técnicos da Divisão Técnica de Proteção e Avaliação Ambiental – DPAA, conforme estabelecido no Termo de Compromisso Ambiental – TCA. </t>
  </si>
  <si>
    <t xml:space="preserve">O INTERESSADO deverá comunicar o início dos procedimentos de transplante para o acompanhamento dos técnicos da Divisão Técnica de Proteção e Avaliação Ambiental – DPAA, conforme estabelecido no Termo de Compromisso Ambiental – TCA. </t>
  </si>
  <si>
    <t xml:space="preserve">Nos casos de transplante interno ou externo, obedecidas todas as normas técnicas para transplantes devidamente comprovado através de relatório técnico fotográfico e recolhimento de Anotação de Responsabilidade Técnica – ART do responsável técnico pelo manejo, o exemplar arbóreo que não resistir ao manejo em vistoria deverá ser compensado da seguinte forma: 
I – Plantio de uma muda DAP 7,0 cm (sete centímetros) no mesmo local do exemplar perdido; e 
II – Entrega de mudas nativas ao Viveiro Manequinho Lopes, em quantidade correspondente ao tamanho do DAP do exemplar perdido, conforme Tabela VI. 
</t>
  </si>
  <si>
    <t xml:space="preserve">Se constatado que o espécime transplantado não resistiu por descumprimento das normas técnicas para transplante, o interessado estará sujeito à multa prevista no Termo de Compromisso Ambiental – TCA, sendo que o pagamento da multa não o exime do cumprimento das obrigações assumidas no Termo de Compromisso Ambiental – TCA, devendo ainda efetuar a compensação, na forma disposta no item 27. </t>
  </si>
  <si>
    <t xml:space="preserve">O Termo de Compromisso Ambiental - TCA é o instrumento de gestão ambiental a ser firmado entre a Secretaria do Verde e do Meio Ambiente – SVMA e o interessado, em decorrência de autorização prévia para manejo de espécies arbóreas, palmeiras e coqueiros, bem como intervenção em Área de Preservação Permanente – APP. </t>
  </si>
  <si>
    <t>34.1</t>
  </si>
  <si>
    <t xml:space="preserve">O interessado deverá manter no imóvel as informações sobre a autorização de manejo arbóreo, em local visível aos munícipes, através de placa que deverá conter o número do Termo de Compromisso Ambiental – TCA firmado com a SVMA e o respectivo processo administrativo. </t>
  </si>
  <si>
    <t xml:space="preserve">A eficácia do Termo de Compromisso Ambiental – TCA fica condicionada à emissão da autorização de início de obras pelo órgão competente, conforme legislação vigente. 
</t>
  </si>
  <si>
    <t>35.1</t>
  </si>
  <si>
    <t xml:space="preserve">O interessado deverá protocolar na Secretaria do Verde e do Meio Ambiente – SVMA o Alvará de Execução, acompanhado das respectivas plantas aprovadas, em no máximo 30 (trinta) dias após sua emissão, indicando o número de processo que tramita nesta Pasta. 
</t>
  </si>
  <si>
    <t xml:space="preserve">Todo manejo de vegetação arbórea deverá ser comprovado mediante relatório técnico fotográfico e apresentação da Anotação de Responsabilidade Técnica – ART do engenheiro agrônomo, engenheiro florestal ou biólogo responsável. 
</t>
  </si>
  <si>
    <t xml:space="preserve">O interessado deverá, obrigatoriamente, comunicar, por carta protocolada, acompanhada dos documentos pertinentes, o início e o término do cumprimento das obrigações. </t>
  </si>
  <si>
    <t xml:space="preserve">Estabelece o procedimento administrativo para a apuração de infrações administrativas ambientais e dá outras providências.
</t>
  </si>
  <si>
    <t>Estabelecer o procedimento administrativo para a apuração de infrações administrativas ambientais.</t>
  </si>
  <si>
    <t xml:space="preserve">Altera o inciso III do artigo 7º do Decreto nº 53.889 , de 8 de maio de 2013, que regulamenta o Termo de Compromisso Ambiental - TCA. 
</t>
  </si>
  <si>
    <t xml:space="preserve">O inciso III do artigo 7º do Decreto nº 53.889 , de 8 de maio de 2013, com a redação dada pelo Decreto nº 54.423 , de 3 de outubro de 2013, passa a vigorar com a seguinte redação:
"Art. 7º .....
III - quando não houver possibilidade técnica de plantio na Subprefeitura específica, o plantio deverá ocorrer nas demais áreas da Cidade consideradas ambientalmente adequadas;
</t>
  </si>
  <si>
    <t>Estabelece os limites máximos de emissão de poluentes atmosféricos e os limites de ruído tolerados para os grupos motogeradores utilizados por edificações públicas e privadas no Município de São Paulo, em cumprimento ao disposto no item 9.4.5 do Anexo I da Lei nº 11.228, de 25 de junho de 1992, acrescido pela Lei nº 15.095, de 4 de janeiro de 2010.</t>
  </si>
  <si>
    <t xml:space="preserve">Ficam estabelecidos na forma do Anexo Único integrante deste decreto os limites máximos tolerados para a emissão de poluentes atmosféricos gerados pelos grupos motogeradores, para os fins do disposto no item 9.4.5 do Anexo I da Lei nº 11.228, de 25 de junho de 1992, acrescido pela Lei nº 15.095, de 4 de janeiro de 2010.
§ 1º Para os efeitos de verificação da conformidade com os limites a que se refere o “caput” deste artigo serão considerados os dados gerados em regime de trabalho do motor do equipamento operando sem carga (marcha lenta).
§ 2º O limite de emissão será considerado atendido se, de três resultados de medições descontínuas efetuadas em uma única campanha, a média aritmética atender aos valores estabelecidos no Anexo Único integrante deste decreto,
admitindose o descarte de um dos resultados considerado discrepante.
</t>
  </si>
  <si>
    <t xml:space="preserve">A comprovação do atendimento aos limites a que se refere o artigo 1º deste decreto será feita por meio de amostragens e análises realizadas por laboratório devidamente acreditado e certificado por órgão competente. 
§ 1º Os custos das amostragens e análises previstas no “caput” deste artigo correrão por conta do interessado. 
§ 2º A Secretaria Municipal do Verde e do Meio Ambiente poderá, a qualquer tempo, exigir a comprovação do atendimento aos limites estabelecidos.
</t>
  </si>
  <si>
    <t xml:space="preserve">Competirá à Secretaria Municipal do Verde e do Meio Ambiente coordenar os trabalhos necessários à revisão dos limites de emissão de poluentes atmosféricos estabelecidos no Anexo Único integrante deste decreto ou o
estabelecimento de novos limites.
</t>
  </si>
  <si>
    <t>Os níveis de ruído emitidos pelos grupos motogeradores deverão atender ao disposto na Lei nº 13.885, de 25 de agosto de 2004, ou outra norma que venha a substituí-la.</t>
  </si>
  <si>
    <t>Dispõe sobre a Política Municipal de Educação Ambiental de São Paulo e dá outras providências.</t>
  </si>
  <si>
    <t>Fica instituída a Política Municipal de Educação Ambiental de São Paulo, a ser executada em conformidade com os princípios, objetivos e determinações da Política Nacional de Educação Ambiental (PNEA), do Programa Nacional de Educação Ambiental (ProNEA), da Política Estadual do Meio Ambiente e da Política Estadual de Educação Ambiental, do Sistema Nacional do Meio Ambiente (SISNAMA), da Lei de Diretrizes e Bases da Educação Nacional, das Diretrizes
Curriculares Nacionais para a Educação Ambiental, respeitando-se as demais legislações pertinentes nos âmbitos federal, estadual e municipal, adequando-se ainda às especificidades de cada realidade local, do Plano Diretor Estratégico e demais instrumentos que o integram.</t>
  </si>
  <si>
    <t>Para os fins do disposto nesta lei, entende-se por Educação Ambiental os processos contínuos e permanentes de aprendizagem, participação e formação, individual e coletiva, utilizando metodologias participativas e interdisciplinares para a ação reflexiva e crítica, a construção de valores, saberes, conhecimentos, habilidades, atitudes e competências, visando
ao exercício da cidadania na melhoria da qualidade de vida, no controle social sobre as políticas públicas, fortalecendo uma
relação respeitosa e sustentável da sociedade humana com o ambiente que a integra e por ela é constituído, criando a partir disso uma ética para a preservação do meio ambiente e contribuindo para uma gestão municipal integrada.</t>
  </si>
  <si>
    <t>No âmbito de todos os setores cabe:
(...)
IV - às empresas, entidades de classe e instituições, públicas e privadas, promover programas destinados à formação
dos profissionais, trabalhadores e empregadores, visando à melhoria e ao controle efetivo sobre o ambiente de trabalho, bem como as repercussões do processo produtivo no meio ambiente e demais dimensões da sociedade;
V - ao setor empresarial, inserir a Educação Ambiental, permeando todos os processos e etapas de suas atividades, bem como das atividades de seus prestadores de serviço, fornecedores e usuários de seus produtos e serviços, sob o
enfoque da sustentabilidade e da melhoria da qualidade ambiental e da saúde pública;
(...)</t>
  </si>
  <si>
    <t>APROVA AS ALTERAÇÕES E CONSOLIDA O PLANO DE GESTÃO INTEGRADA DE RESÍDUOS SÓLIDOS DO MUNICÍPIO DE SÃO PAULO (2014/2033).</t>
  </si>
  <si>
    <t xml:space="preserve">Dispõe sobre a implantação de Ecopontos no Município de São Paulo.
</t>
  </si>
  <si>
    <t>Os Ecopontos integram o sistema de áreas para a gestão integrada de resíduos sólidos, definido pelo conjunto de infraestruturas e instalações operacionais, públicas e privadas, voltadas ao manejo diferenciado, recuperação dos resíduos reutilizáveis e recicláveis e disposição final exclusivamente dos rejeitos gerados no Município.</t>
  </si>
  <si>
    <t>Para os fins deste decreto, considera-se Ecoponto o equipamento público de pequeno porte com capacidade de recebimento de até 150m³ (cento e cinquenta metros cúbicos) de resíduos oriundos da construção civil, volumosos, sólidos domiciliares secos, dentre outros.</t>
  </si>
  <si>
    <t>A recepção dos resíduos gerados e entregues pelos munícipes ou entregues por pequenos transportadores diretamente contratados pelos geradores nos Ecopontos será limitada a 1m³ (um metro cúbico) por descarga.
Parágrafo único. Os Ecopontos serão utilizados para o recebimento de resíduos previamente segregados, visando sua posterior coleta diferenciada e remoção para adequada destinação.</t>
  </si>
  <si>
    <t>REVOGA O DECRETO Nº 53.569, DE 28 DE NOVEMBRO DE 2012, QUE CRIOU A COMISSÃO INTEGRADA DE LICENCIAMENTOS - CIL.</t>
  </si>
  <si>
    <t>REVOGADA TACITAMENTE PELA RESOLUÇÃO CADES 179/2016</t>
  </si>
  <si>
    <t>Dispõe sobre a Alteração de Resolução CADES nº 61, de 05 de outubro de 2001 que trata sobre a  competência do Município de São Paulo para o Licenciamento Ambiental.</t>
  </si>
  <si>
    <t>A implantação, ampliação ou reforma de empreendimentos e atividades utilizadores de recursos ambientais, considerados efetiva ou potencialmente poluidores ou degradadores do meio ambiente, e que ocasionem impactos ambientais locais, tais como os relacionados no Anexo I desta resolução, estão sujeitos a prévio licenciamento ambiental pela Secretaria Municipal do Verde e do Meio Ambiente - SVMA, sem prejuízo de outras licenças legalmente exigíveis.</t>
  </si>
  <si>
    <t xml:space="preserve">Introduz alterações no artigo 4º do Decreto nº 53.889 , de 8 de maio de 2013, que regulamenta o Termo de Compromisso Ambiental - TCA.
</t>
  </si>
  <si>
    <t xml:space="preserve">O artigo 4º do Decreto nº 53.889 , de 8 de maio de 2013, alterado pelo Decreto nº 54.423 , de 3 de outubro de 2013, passa a vigorar com as seguintes alterações:
"Art. 4º A conversão da compensação em obras e serviços, jardins verticais e coberturas verdes será admitida excepcionalmente, mediante decisão fundamentada do Colegiado da Câmara Técnica de Compensação Ambiental - CTCA, devendo a instrução processual conter, obrigatoriamente, como referência, o projeto e/ou o memorial descritivo, as especificações técnicas e a planilha de serviços com os valores da tabela oficial de custos unitários praticados pela Administração Municipal ou, na sua impossibilidade, orçamento a partir de pesquisa de mercado.
.....
§ 2º .....
Vi = valor das obras e serviços, jardins verticais e coberturas verdes;
..... "(NR)
</t>
  </si>
  <si>
    <t xml:space="preserve">Dispõe sobre as normas aplicáveis aos motores de acionamento de grupos geradores estacionários, revoga o item 9.4.5 do Anexo I da Lei nº 11.228, de 25 de junho de 1992, na redação dada pela Lei nº 15.095, de 4 de janeiro de 2010, e dá outras providências.
</t>
  </si>
  <si>
    <t>Os motores de acionamento de grupos geradores estacionários, utilizados em edificações públicas ou privadas, fabricados a partir do ano de 2017, deverão ser adequados aos limites de emissão de poluentes fixados por regulamentação estabelecida por órgão ambiental competente.</t>
  </si>
  <si>
    <t>A manutenção dos grupos geradores estacionários instalados, novos ou usados, deve seguir o manual dos fabricantes, e é de responsabilidade dos seus proprietários.</t>
  </si>
  <si>
    <t>A fiscalização da emissão de poluentes pelos grupos geradores estacionários cabe aos órgãos ambientais competentes.</t>
  </si>
  <si>
    <t>Esta lei entrará em vigor na data de sua publicação, revogadas as disposições em contrário, em especial o item 9.4.5 do Anexo I da Lei nº 11.228 , de 25 de junho de 1992, com a redação que lhe foi dada pela Lei nº 15.095 , de 4 de janeiro de 2010.</t>
  </si>
  <si>
    <t>Altera a redação do art. 16 da Lei nº 15.442 , de 9 de setembro de 2011, com a nova redação dada pelo art. 1º da Lei nº 15.733 , de 3 de maio de 2013, e dá outras providências.</t>
  </si>
  <si>
    <t xml:space="preserve">O art. 16 da Lei nº 15.442 , de 9 de setembro de 2011, com a redação dada pelo art. 1º da Lei nº 15.733 , de 3 de maio de 2013, passa a vigorar com a seguinte redação:
"Art. 16. Contra a aplicação das multas previstas nos arts. 8º, 11, 14, § 1º do art. 19 e §§ 1º e 3º do art. 20 desta lei, caberá a apresentação de defesa, com efeito suspensivo, dirigida ao Supervisor de Fiscalização da Subprefeitura, no prazo de 60 (sessenta) dias, contados a partir da data de publicação do edital referido no § 2º do art. 12 desta lei, excluído o dia do início e incluído o dia do vencimento.
</t>
  </si>
  <si>
    <t>Permite a delegação de competência para autorização de manejo arbóreo e dá providências correlatas.</t>
  </si>
  <si>
    <t xml:space="preserve">Fica acrescentado o § 2º ao art. 9º da Lei nº 10.365 , de 22 de setembro de 1987, com a seguinte redação, renumerando-se o atual parágrafo único:
"§ 2º Poderá o responsável pela unidade administrativa referida no "caput" deste artigo delegar ao Engenheiro Agrônomo a competência para autorizar os serviços de poda de árvores situadas em logradouros públicos."
</t>
  </si>
  <si>
    <t>ORIENTAÇÃO NORMATIVA SVMA</t>
  </si>
  <si>
    <t xml:space="preserve">Dispõe sobre a padronização dos procedimentos relativos à apuração de infrações ambientais cometidas contra exemplares arbóreos.
</t>
  </si>
  <si>
    <t xml:space="preserve">As infrações ambientais cometidas contra exemplares arbóreos deverão ser enquadradas conforme segue:    
  A - No caso da constatação de corte/supressão de exemplares arbóreos de espécie nativa ou exótica, sem autorização do órgão ambiental competente, deverá ser aplicada sanção com base no artigo 72, inciso I, do Decreto Federal nº 6.514/08.      
  B - No caso da constatação de poda drástica de exemplares arbóreos, de espécie nativa ou exótica, sem autorização do órgão ambiental competente, deverá ser aplicada sanção com base no artigo 72, inciso I, do Decreto Federal nº 6.514/08.  
  C – A poda drástica somente será admitida como medida preparatória para supressão completa do exemplar arbóreo, incluindo o seu destocamento, mediante autorização do órgão ambiental, acompanhada do Laudo de Vistoria e Laudo Técnico Fotográfico.  </t>
  </si>
  <si>
    <t xml:space="preserve">O valor da multa pecuniária em razão de infrações cometidos contra exemplares arbóreos será fixado por meio de memorial de cálculo, pelo agente técnico da fiscalização ambiental da SVMA, nos termos da legislação em vigor.  
</t>
  </si>
  <si>
    <t>REVOGADA PELA LEI  17.468/2020</t>
  </si>
  <si>
    <t xml:space="preserve">Dispõe sobre a obrigatoriedade da pintura, nas chaminés das indústrias de São Paulo, do nome das respectivas empresas.
</t>
  </si>
  <si>
    <t>Todas as indústrias do Município de São Paulo, ficam obrigadas a pintar nas chaminés de suas fábricas o seu próprio nome.</t>
  </si>
  <si>
    <t xml:space="preserve">Regulamenta a Lei nº 10.897, de 5 de dezembro de 1990, que dispõe sobre a obrigatoriedade da pintura, nas chaminés das indústrias de São Paulo, do nome das respectivas empresas.
</t>
  </si>
  <si>
    <t>Todas as indústrias do Município de São Paulo ficam obrigadas a identificar-se através da pintura dos respectivos nomes em suas chaminés.</t>
  </si>
  <si>
    <t xml:space="preserve">Atualiza as atribuições do Grupo Técnico de Áreas Contaminadas - GTAC, subordinado à Divisão Técnica de Licenciamento Ambiental. 
</t>
  </si>
  <si>
    <t xml:space="preserve">Atualizar as atribuições do Grupo Técnico de Áreas Contaminadas - GTAC, subordinado à Divisão Técnica de Licenciamento Ambiental  </t>
  </si>
  <si>
    <t>Introduz alterações no artigo 14 do Decreto nº 26.535, de 3 de agosto de 1988.</t>
  </si>
  <si>
    <t xml:space="preserve">O artigo 14 do Decreto nº 26.535, de 3 de agosto de 1988, passa a vigorar com as seguintes alterações:
"Art. 14. .....
§ 1º No caso de programação anual de podas, a Secretaria Municipal de Coordenação das Subprefeituras, mediante a formalização de convênio com as empresas concessionárias de serviços públicos, poderá expedir autorização anual.
§ 2º Na hipótese de que trata o § 1º deste artigo, as empresas concessionárias de serviços públicos deverão comunicar previamente à Subprefeitura competente a realização do serviço, apresentando laudo do engenheiro ou biólogo responsável pelo acompanhamento a cargo da empresa, dele fazendo constar o número de árvores, a localização, a data e o motivo da poda.
§ 3º Nos casos de emergência, quando houver ameaça à segurança dos sistemas e redes, as empresas concessionárias de serviços públicos poderão efetuar a poda ou a remoção de árvores, justificando posteriormente a medida adotada." (NR)
</t>
  </si>
  <si>
    <t>PORTARIA CONJUNTA SEL/SVMA</t>
  </si>
  <si>
    <t xml:space="preserve">Estabelece as dimensões das Áreas de Preservação Permanentes - APP, de acordo com o Código Florestal, a serem observadas nos projetos de licenciamento de obras, edificações e parcelamento do solo. 
</t>
  </si>
  <si>
    <t xml:space="preserve">Em complemento à Portaria Conjunta SEL/SIURB/SVMA nº 001/2015 ficam estabelecidas as seguintes dimensões das Áreas de Preservação Permanentes – APP, de acordo com o Código Florestal, a serem observadas nos projetos de licenciamento de obras, edificações e parcelamento do solo:
 I – nas faixas marginais de qualquer curso d’água natural perene ou intermitente, excluídos os efêmeros, desde a borda da calha do leito regular, a largura mínima de:    
  a) 30 (trinta) metros, para os cursos d’água de menos de 10 (dez) metros de largura;  
  b) 50 (cinquenta) metros, para os cursos d’água que tenham de 10 (dez) a 50 (cinquenta) metros de largura;  
  c) 100 (cem) metros, para os cursos d’água que tenham de 50 (cinquenta) a 200 (duzentos) metros de largura;  
II – nas áreas no entorno dos lagos e lagoas naturais, a faixa com largura mínima de 30 (trinta) metros, nas zonas urbanas;  
 III – nas áreas do entorno das nascentes e dos olhos d’água perenes, qualquer que seja sua situação topográfica, a faixa com raio de 50 metros.   
  </t>
  </si>
  <si>
    <t>RESOLUÇÃO AMLURB</t>
  </si>
  <si>
    <t>Revogada pela Resolução AMLURB 105/2017</t>
  </si>
  <si>
    <t xml:space="preserve">Altera a Resolução 58/AMLURB/2015 que regulamenta o cadastro dos operadores do Sistema de Limpeza Urbana do Município e o Controle de Transporte de Resíduos - CTR Eletrônico. </t>
  </si>
  <si>
    <t xml:space="preserve">Fica prorrogado por 30 (trinta) dias, contados a partir de 19/07/2015, o prazo para adequação dos operadores da limpeza urbana no que tange as providências para utilização do sistema do CTR eletrônico, concedido no artigo 32 da Resolução 58/AMLURB/2015.
</t>
  </si>
  <si>
    <t>Altera e prorroga o prazo da Resolução AMLURB nº 58/2015 que trata da regulamentação do cadastro dos operadores do Sistema de Limpeza Urbana do Município e o Controle de Transporte de Resíduos - CTR Eletrônico.</t>
  </si>
  <si>
    <t>Fica prorrogado por 30 (trinta) dias, contados a partir de 08/09/2015, o prazo para adequação dos operadores da limpeza urbana no que tange as providências para utilização do sistema do CTR eletrônico, concedido no artigo 32 da Resolução 58/AMLURB/2015.
"Artigo 32º - Sem prejuízo das disposições contidas nas Leis Municipais 13.478/2002 e 14.803/2008, fica estabelecido o dia 03 de novembro de 2015 para início das operações com CTR’s eletrônicos, sendo que, até esta data os operadores deverão estar adequados para a utilização do sistema."</t>
  </si>
  <si>
    <t>Telhado Verde</t>
  </si>
  <si>
    <t xml:space="preserve">Dispõe sobre a obrigatoriedade da instalação do "Telhado Verde" nos locais que especifica e dá outras providências.
</t>
  </si>
  <si>
    <t>Parágrafo único. Para os fins desta lei, considerar-se-á "Telhado Verde" a cobertura de vegetação implantada sobre laje de concreto ou cobertura, providos de impermeabilização, sistema de drenagem e tratamento paisagístico, capaz de absorver o escoamento superficial das águas, contribuir para a redução da demanda de ar condicionado e das ilhas de calor e melhorar o microclima com a transformação do dióxido de carbono (CO2) em oxigênio (O2) através da fotossíntese.</t>
  </si>
  <si>
    <t xml:space="preserve">O "Telhado Verde" deverá ser constituído por vegetação compatível com o local de plantio, de preferência com espécies nativas que exijam pouca manutenção e dispensem irrigação intensiva, além de não permitir o acúmulo de água, de modo a não servir de habitat de mosquitos.
</t>
  </si>
  <si>
    <t>O Poder Executivo deverá envidar todos os esforços para que seja possível a realização de cursos e palestras para a divulgação das técnicas imprescindíveis à elaboração do projeto contemplando o "Telhado Verde", abordando aspectos como estrutura, tipos de vegetação e substrato.</t>
  </si>
  <si>
    <t>Ulterior disposição regulamentar desta lei definirá o detalhamento técnico da execução do "Telhado Verde", em especial quanto ao tipo de vegetação a ser utilizada.</t>
  </si>
  <si>
    <t xml:space="preserve">As despesas decorrentes da execução desta lei correrão à conta de dotações orçamentárias próprias, suplementadas, se necessário
</t>
  </si>
  <si>
    <t>REVOGADA PELA RESOLUÇÃO AMLURB 105/2017 e 107/2017</t>
  </si>
  <si>
    <t xml:space="preserve">Dá nova redação à Resolução AMLURB 58/2015, que regulamenta o cadastro dos operadores do Sistema de Limpeza Urbana do Município e o Controle de Transporte de Resíduos - CTR Eletrônico. </t>
  </si>
  <si>
    <t xml:space="preserve">Dar nova redação aos artigos 15º, 16º, 19º e 32º, da Resolução 58/AMLURB/2015, publicada no DOC em 19/06/2015, na seguinte conformidade:    
  Artigo 15º - Os CTR’s eletrônicos emitidos para os veículos caminhão/basculante deverão ser baixados em até 1 (um) dia útil contado a partir de seu registro no sistema.  
  Artigo 16º - Os CTR’s eletrônicos emitidos para as caçambas estacionárias deverão ser baixados contemplando o prazo previsto no Decreto nº 46.594/2005, para permanência das caçambas nas vias públicas e mais 4 (quatro) dias úteis para a descarga dos resíduos nas áreas de destinação devidamente cadastradas em AMLURB.  </t>
  </si>
  <si>
    <t>Água - Postos de Serviços</t>
  </si>
  <si>
    <t xml:space="preserve">Regulamenta a Lei nº 16.160, de 13 de abril de 2015, que cria o programa de reúso de água em postos de serviços e abastecimento de veículos e lava-rápidos no Município de São Paulo.
</t>
  </si>
  <si>
    <t>Os postos de serviços e abastecimento de veículos e lava-rápidos deverão instalar sistemas e equipamentos exclusivos para captação, tratamento e armazenamento da água, visando seu reúso em atividades que admitam o uso de água de qualidade não potável.</t>
  </si>
  <si>
    <t>Altera a Lei nº 13.478, de 30 de dezembro de 2002, relativamente a faixas de EGRS e valores correspondentes de TRSS.</t>
  </si>
  <si>
    <t xml:space="preserve">O art. 99 da Lei nº 13.478, de 30 de dezembro de 2002, passa a vigorar com a seguinte redação:
art.99 . Cada estabelecimento gerador de resíduos sólidos de serviços de saúde - EGRS receberá uma classificação específica, conforme o porte do estabelecimento gerador e a quantidade de geração potencial de resíduos sólidos, de acordo com as seguintes faixas e valores:
Pequenos Geradores de Resíduos Sólidos de Serviços de Saúde / Faixa /  Valor por mês
EGRS especial - I  / Estabelecimentos com quantidade de geração potencial de até 5 quilogramas de resíduos por dia. / R$ 48,06
EGRS especial - II / Estabelecimentos com quantidade de geração potencial de 5 até 10 quilogramas por resíduos por dia.  / R$ 64,07
EGRS especial - III  / Estabelecimentos com quantidade de geração potencial de 10 até 20 quilogramas de resíduos por dia. / R$ 96,11
</t>
  </si>
  <si>
    <t>Dispõe sobre os códigos de tributação aplicáveis à Taxa de Resíduos Sólidos de Serviços de Saúde - TRSS.</t>
  </si>
  <si>
    <t>Ficam aprovadas, na forma dos Anexos 1 e 2 desta Instrução Normativa, as novas tabelas de códigos de tributação aplicáveis à Taxa de Resíduos Sólidos de Serviços de Saúde - TRSS, a seguir relacionadas:
I - Anexo 1 - Tabela de códigos de tributação da TRSS sem a aplicação do Fator de Correção Social ("Fator K");
II - Anexo 2 - Tabela de códigos de tributação da TRSS com a aplicação do Fator de Correção Social ("Fator K").
Parágrafo único. Quando o inicio de atividade do estabelecimento ocorrer no último mês de cada trimestre, o primeiro vencimento da TRSS ocorrerá na mesma data de vencimento do trimestre subsequente.</t>
  </si>
  <si>
    <t xml:space="preserve">A partir do dia 10 de março de 2016, fica extinto o código de tributação 45000 aplicável à TRSS.
§ 1º Os contribuintes inscritos sob o código 45000 serão enquadrados de ofício no código 45013 - EGRS especial - III, a partir do dia 10 de março de 2016.
§ 2º Excepcionalmente, até o dia 10 de abril de 2016, os contribuintes a que se refere o § 1º deste artigo poderão alterar o enquadramento, por ato declaratório, em link disponível no site da Secretaria Municipal de Finanças e Desenvolvimento Econômico na internet.
§ 3º Após o prazo previsto no § 2º deste artigo, as alterações serão efetuadas conforme determina a legislação vigente.
</t>
  </si>
  <si>
    <t>Inserido pela IN SF/SUREM 8</t>
  </si>
  <si>
    <t>art.4 A</t>
  </si>
  <si>
    <t>Os contribuintes a que se refere o § 1º do artigo 4º desta Instrução Normativa poderão alterar seu enquadramento na forma do § 2º daquele dispositivo, relativamente aos fatos geradores ocorridos a partir de abril de 2016, até o dia 10 de maio de 2016.</t>
  </si>
  <si>
    <t>Os valores correspondentes a cada faixa de EGRS previstos nos Anexos 1 e 2 desta instrução normativa serão atualizados a partir de 1º de janeiro de 2017, na forma do disposto no artigo 2º e seu parágrafo único da Lei nº 13.105 , de 29 de dezembro de 2000.</t>
  </si>
  <si>
    <t>Alterado pela IN SF/SUREM 8</t>
  </si>
  <si>
    <t xml:space="preserve">ANEXO 1 da Instrução Normativa SF/SUREM nº 3, de 28 de março de 2016
Tabela de códigos de tributação da TRSS sem a aplicação do Fator de Correção Social ("Fator K")
Código de tributação /  EGRS / Descrição / Valor mensal / Incidência / Pagamento / Data de vencimento
45011 / Especial - I / Estabelecimentos com quantidade de geração potencial de até 5 quilogramas de resíduos sólidos de serviços de saúde por dia. / R$ 48,06 / mensal /  trimestral / dia 10 do mês seguinte ao trimestre
</t>
  </si>
  <si>
    <t xml:space="preserve">Altera a Instrução Normativa SF/SUREM nº 3, de 28 de março de 2016, e dá outras providências.
</t>
  </si>
  <si>
    <t xml:space="preserve">A Instrução Normativa SF/SUREM nº 3, de 28 de março de 2016, passa a vigorar acrescida do artigo 4º-A, com a seguinte redação:
"Art. 4º-A. Os contribuintes a que se refere o § 1º do artigo 4º desta Instrução Normativa poderão alterar seu enquadramento na forma do § 2º daquele dispositivo, relativamente aos fatos geradores ocorridos a partir de abril de 2016, até o dia 10 de maio de 2016." (NR)
</t>
  </si>
  <si>
    <t>Os Anexos 1 e 2 da Instrução Normativa SF/SUREM nº 3, de 2016, ficam substituídos pelos anexos integrantes do Anexo Único desta instrução normativa.</t>
  </si>
  <si>
    <t>Estabelece conceitos e normas para o trânsito de caminhões no Município de São Paulo.</t>
  </si>
  <si>
    <t>Este decreto estabelece conceitos e normas para o trânsito de caminhões em áreas e vias do Município de São Paulo.</t>
  </si>
  <si>
    <t xml:space="preserve">2º Para os fins deste decreto, considera-se:
 I - Zona de Máxima Restrição de Circulação - ZMRC: área do Município de São Paulo com restrição ao trânsito de caminhões, que concentra núcleos de comércio e de serviços, a ser delimitada por ato específico da Secretaria Municipal de Transportes; 
II - Zona Especial de Restrição de Circulação - ZERC: área ou via em Zonas Exclusivamente Residenciais - ZER, conforme definição do Plano Diretor Estratégico do Município, com necessidade de restrição ao trânsito de caminhões, a fim de promover condições de segurança e/ou qualidade ambiental; 
III - Vias Estruturais Restritas - VER: vias e seus acessos com restrição ao trânsito de caminhões, em horário determinado por meio de regulamentação local, com características de trânsito rápido ou arterial, bem como praças, túneis, viadutos e pontes que dão continuidade a tais vias e constituem a estrutura do sistema viário; (...)
</t>
  </si>
  <si>
    <t>Fica restrito o trânsito de caminhões em ZMRC, ZERC e VER, conforme estabelecido em ato específico da Secretaria Municipal de Transportes.</t>
  </si>
  <si>
    <t>Deverão ser previamente cadastrados no Departamento de Operação do Sistema Viário - DSV todos os caminhões cujo acesso aos locais com restrição seja excepcionalmente permitido, conforme normas a serem definidas pela Secretaria Municipal de Transportes.</t>
  </si>
  <si>
    <t xml:space="preserve">Dispõe sobre a Alteração de Resolução CADES Nº 170, de 05 de dezembro de 2014 que trata sobre a competência do Município de São Paulo para o Licenciamento Ambiental.
</t>
  </si>
  <si>
    <t xml:space="preserve">A implantação, ampliação ou reforma de empreendimentos e atividades utilizadores de recursos ambientais, considerados efetiva ou potencialmente poluidores ou degradadores do meio ambiente, e que ocasionem impactos ambientais locais, tais como os relacionados no Anexo I desta resolução, estão sujeitos a prévio licenciamento ambiental pela Secretaria Municipal do Verde e do Meio Ambiente – SVMA, sem prejuízo de outras licenças legalmente exigíveis. 
§1º – Para efeito desta Resolução, entende-se como sendo impactos ambientais locais aqueles empreendimentos e/ou atividades cuja área de influência direta esteja circunscrita ao território do município.
§ 2º - A critério da SVMA, poderá ser exigido o licenciamento ambiental para empreendimentos ou atividades de impacto ambiental local não relacionados no Anexo I desta resolução.
</t>
  </si>
  <si>
    <t>A licença ambiental para empreendimentos ou atividades utilizadores de recursos ambientais, considerados efetiva ou potencialmente poluidores ou causadores de degradação ambiental, dependerá de prévia análise ambiental, por meio de Estudo de Impacto Ambiental e respectivo  Relatório (EIA/RIMA), Estudo de Viabilidade Ambiental (EVA), Estudo Ambiental Simplificado (EAS), Memorial de Caracterização do Empreendimento (MCE) e ou do Plano de Recuperação de Áreas Degradadas (PRAD).
(...)
§ 4º O Memorial de Caracterização do Empreendimento (MCE) será exigível para todas as atividades industriais e não industriais, cujo código CNAE esteja especificado na Deliberação CONSEMA Normativa 01/2014, independentemente da classificação do potencial impacto ambiental (alto, médio e baixo).</t>
  </si>
  <si>
    <t xml:space="preserve">A SVMA, no exercício de sua competência de controle da qualidade ambiental, expedirá as seguintes licenças: 
I - Licença Ambiental Prévia - (LAP), concedida na fase preliminar de planejamento do empreendimento ou atividade, aprova sua localização e concepção, atestando a viabilidade ambiental e estabelecendo os requisitos básicos e condicionantes a serem atendidos nas próximas fases de sua implantação; 
II - Licença Ambiental de Instalação (LAI) autoriza a instalação do empreendimento ou atividade, de acordo com as especificações constantes dos planos, programas e projetos aprovados, incluindo as medidas de controle ambiental e demais condicionantes, da qual constituem motivo determinante; 
III - Licença Ambiental de Operação (LAO) autoriza a operação da atividade ou empreendimento, após a verificação do efetivo cumprimento do que consta das licenças anteriores, com as medidas de controle ambiental e condicionantes determinados para a operação;
§ 1º - As licenças ambientais poderão ser concedidas isoladas, sucessivamente ou concomitantemente, de acordo com a natureza, características e fase do empreendimento ou atividade.
</t>
  </si>
  <si>
    <t xml:space="preserve">Caberá a emissão do Certificado de Dispensa de Licença Ambiental para:
a) As atividades industriais descritas no Item II do Anexo I da Deliberação CONSEMA Normativa 01/2014, quando comprovada a inexistência de atividade industrial no local, sendo exercidas apenas atividades administrativas, depósito, comércio, atividades estritamente intelectuais, digitais ou artesanais e etc., exceto para o depósito, armazenamento ou o comércio atacadista de produtos químicos; (...)
Parágrafo único: Somente deverão solicitar o Certificado de Dispensa de Licença Ambiental as empresas cujo código CNAE da atividade a ser desenvolvida esteja descrito na Deliberação CONSEMA Normativa 01/2014.
</t>
  </si>
  <si>
    <t xml:space="preserve">A renovação da Licença Ambiental de Operação deverá ser solicitada com antecedência mínima de 120 dias, contados da data da expiração do seu prazo de validade, ficando este automaticamente prorrogado até a manifestação definitiva do órgão ambiental competente.
Parágrafo único: Não se enquadrarão na situação prevista no caput, as empresas que solicitarem a renovação da Licença Ambiental de Operação em data posterior ao prazo mínimo de antecedência previsto, ainda que a Licença Ambiental de Operação esteja no seu prazo de validade.
</t>
  </si>
  <si>
    <t>As empresas que exerçam atividades industriais e não industriais cujo código CNAE esteja elencado na Deliberação CONSEMA Normativa 01/2014 e que não possuam as devidas Licenças Ambientais ou estejam com a Licença Ambiental de Operação com prazo de validade expirado, deverão requerer a sua regularização ambiental através da solicitação da Licença Ambiental de Operação.</t>
  </si>
  <si>
    <t>Os empreendimentos utilizadores de recursos ambientais, considerados efetiva ou potencialmente poluidores ou degradadores do meio ambiente, não relacionados no Anexo I desta Resolução, deverão ser objeto de Requerimento de Consulta Prévia, quanto à exigibilidade do licenciamento ambiental, informando as principais características do empreendimento ou atividade objeto da consulta para definição dos procedimentos do licenciamento ambiental.</t>
  </si>
  <si>
    <t>_ Todas as atividades industriais listadas no anexo I item II da Deliberação CONSEMA Normativa 01/2014.</t>
  </si>
  <si>
    <t>REVOGADA PELA PORTARIA SVMA 24/2018  E TORNADA INSUBSISTENTE PELA PORTARIA SVMA 41/2018</t>
  </si>
  <si>
    <t>Projeto Técnico de Reparação de Dano Ambiental - PTRDA para propositura de Termo de Ajustamento de Conduta - TAC.</t>
  </si>
  <si>
    <t>Este Termo de Referência visa orientar a elaboração de Projeto Técnico de Reparação de Dano Ambiental - PTRDA para propositura de Termo de Ajustamento de Conduta - TAC.</t>
  </si>
  <si>
    <t xml:space="preserve">Disciplina diretrizes técnicas para o plantio de mudas arbóreas nos logradouros públicos do Município de São Paulo, e dá outras providências.
</t>
  </si>
  <si>
    <t>Ficam disciplinados por essa Portaria as diretrizes técnicas para o plantio de mudas arbóreas nos logradouros públicos do Município de São Paulo conforme parâmetros constantes nos anexos que a compõe.</t>
  </si>
  <si>
    <t>Dispõe sobre a elaboração do Mapa do Ruído Urbano da Cidade de São Paulo e dá outras providências.</t>
  </si>
  <si>
    <t>Fica o Poder Executivo Municipal obrigado a elaborar o Mapa do Ruído Urbano da Cidade de São Paulo, conforme diretrizes fixadas nesta lei.</t>
  </si>
  <si>
    <t>A elaboração do Mapa do Ruído Urbano deverá considerar a diversidade de fontes emissoras de ruído responsáveis
pela poluição sonora da cidade, nos períodos diurno e noturno, visando à sua quantificação, considerando-se como
essenciais as fontes oriundas de veículos automotores, dentre outras.</t>
  </si>
  <si>
    <t>O Mapa do Ruído Urbano servirá de instrumento para o Poder Público Municipal:
I - conscientizar a população sobre os efeitos do ruído na saúde humana;
II - identificar a diversidade de fontes emissoras de ruído;
III - fomentar o uso de novas tecnologias para mitigar as emissões de ruído acima dos níveis estabelecidos pela legislação
e normas vigentes;
IV - difundir campanhas educativas sobre as fontes de emissões de ruído e suas responsabilidades;
V - elaborar o Plano de Ação para Redução de Ruídos;
VI - realizar consultas públicas junto à população;
VII - (VETADO)
VIII - orientar a adoção de ações e políticas públicas para a melhora da qualidade ambiental e urbanística da cidade.</t>
  </si>
  <si>
    <t>Classificação de Risco - Municipal</t>
  </si>
  <si>
    <t xml:space="preserve">Dispõe sobre os empreendimentos considerados de baixo risco de que tratam os artigos 127 e 133 da Lei nº 16.402, de 22 de março de 2016. 
</t>
  </si>
  <si>
    <t xml:space="preserve">Este decreto dispõe sobre os empreendimentos considerados de baixo risco para fins de aplicação dos artigos 127 e 133 da Lei nº 16.402, de 22 de março de 2016. </t>
  </si>
  <si>
    <t xml:space="preserve">É considerado empreendimento de baixo risco aquele: 
I - que realize atividade econômica prevista no Anexo I deste decreto; 
II - cuja atividade se enquadre na subcategoria de uso não residencial nR1, nR2, Ind-1a ou Ind-1b, conforme relacionado no Anexo II deste decreto, ressalvado o disposto no parágrafo único deste artigo. 
Parágrafo único. Não será considerado empreendimento de baixo risco aquele cuja atividade esteja enquadrada nas subcategorias especiais PGT, EGIV e EGIA, definidas no artigo 108 da Lei nº 16.402, de 2016. 
</t>
  </si>
  <si>
    <t xml:space="preserve">Além do previsto no artigo 2º deste decreto, para ser considerado de baixo risco, é necessário que o empreendimento atenda, alternativamente, aos seguintes critérios: 
I - situar-se em edificação com área construída total de até 1.500,00m² (mil e quinhentos metros quadrados); 
II - instalar-se em área de até 500,00m² (quinhentos metros quadrados), independentemente do porte da edificação. 
</t>
  </si>
  <si>
    <t xml:space="preserve">O atendimento aos critérios fixados nos artigos 2º e 3º deste decreto não dispensa a observância de outros requisitos legais, dentre os quais: 
I - os parâmetros de incomodidade e disposições estabelecidos nos Quadros 4, 4A e 4B da Lei nº 16.402, de 2016; 
II – os requisitos de manipulação de materiais tóxicos, explosivos e que possam causar algum tipo de contaminação. 
</t>
  </si>
  <si>
    <t>Alterado pelo Decreto 58.419 / 2018</t>
  </si>
  <si>
    <t>LISTA DE ATIVIDADES DE BAIXO RISCO</t>
  </si>
  <si>
    <t>Disciplina a ordenação de anúncios na paisagem do Município, e dá outras providências</t>
  </si>
  <si>
    <t>A ordenação de anúncios na paisagem do Município, disciplinada pelo presente decreto, visa à melhoria da qualidade de vida, com os seguintes objetivos: 
I - Organizar, controlar e orientar o uso de mensagens visuais de qualquer natureza, respeitando o interesse coletivo, as necessidades de conforto ambiental e as prerrogativas individuais; 
II - Contribuir para o bem estar físico e mental da população; 
III - Garantir a segurança das edificações e da população; 
IV - Garantir as condições de segurança, fluidez e conforto no deslocamento de veículos e pedestres; 
V - Estabelecer o equilíbrio dos diversos agentes atuantes na cidade, inclusive através do incentivo à cooperação de entidades e particulares na promoção da melhoria da paisagem do Município; 
VI - Garantir os padrões estéticos da cidade.</t>
  </si>
  <si>
    <t>Submetem-se às normas deste decreto todos os anúncios, desde que visíveis do logradouro público, colocados em:
I - Imóvel Particular:
a) edificado; 
b) não edificado; 
c) em obras de construção civil; 
II - Bem Público: 
a) edificado; 
b) não edificado; 
c) em obra pública de construção civil; 
d) em faixa de domínio, pertencente a redes de infraestrutura, faixa de servidão de redes de transporte, de redes de transmissão de energia elétrica, de oleodutos, gasodutos e similares. 
Parágrafo único - Para efeito do disposto no “caput” deste artigo, considera-se visível o anuncio colocado em espaço, externo ou interno da edificação, no caso de se encontrar afixado em espaço interno de edificação, o anuncio será considerado, visível quando localizado até 0,50m (cinquenta centímetros) de qualquer abertura ou vedo transparente que se comunique diretamente com o exterior.</t>
  </si>
  <si>
    <t>Todo anuncio deverá, observar, dentre outras, as seguintes normas gerais: 
I - Oferecer condições de segurança ao público, em especial: 
a) ser mantido em bom, estado de conservação, no que tange à estabilidade, resistência dos materiais e aspecto visual; 
b) receber tratamento final adequado em todas as suas superfícies, inclusive na sua estrutura, ainda que não utilizada para anunciar; 
II - Atender ás normas técnicas pertinentes à segurança e estabilidade de seus elementos; 
III - Atender às normas técnicas emitidas pela Associação Brasileira de Normas Técnicas - ABNT, pertinentes às distâncias das redes de distribuição de energia elétrica ou a parecer técnico emitido gelo órgão publico estadual responsável pela distribuição de energia elétrica; 
IV - Quando instalados em áreas próximas a bens e imóveis significativos, não impedir, mesmo que parcialmente, a visualização daqueles; (...)</t>
  </si>
  <si>
    <t>Para os efeitos deste decreto, o anúncio é considerado: (...)
I - Complexo: quando tenha pelo menos uma das seguintes características: 
a) área total de exposição igual ou superior a 10,00m² (dez metros quadrados); 
b) altura máxima (Hmax) superior a 6,00 m (seis metros); 
c) esteja instalado em empena cega, exceto nos casos previstos no inciso IX do artigo 6º;
d) possua dispositivo mecânico; 
e) que possa apresentar problemas afetos â segurança da população ou à estética da cidade; 
f) esteja instalado em cobertura de edificação;
(...)
VI - Simples: quando não se enquadrar em quaisquer das disposições previstas nos incisos I a V.</t>
  </si>
  <si>
    <t>A colocação de anúncio simples fica sujeita ao licenciamento prévio pelo órgão competente do Município.</t>
  </si>
  <si>
    <t>A colocação de anúncio complexo fica sujeita à análise dos aspectos de segurança pelo órgão competente, que providenciará a expedição prévia de Alvará de Instalação de Anúncio Complexo, sendo a licença expedida após o atendimento dos artigos 29 a 31.</t>
  </si>
  <si>
    <t>A licença será concedida pelo prazo de 3 (três) anos, renovável por igual período, a pedido do interessado, desde que respeitadas as normas legais vigentes.</t>
  </si>
  <si>
    <t>A alteração nas características do anúncio ou a mudança do local de instalação implicarão novo licenciamento.</t>
  </si>
  <si>
    <t>O pedido de renovação da licença do anúncio deverá ser formulado com antecedência máxima de 60 (sessenta) dias do término da vigência da licença anterior. 
§1º - Na hipótese de não ter havido alteração na legislação, a renovação da licença do anúncio será feita mediante simples declaração do interessado de que não houve alteração nas características constantes da licença original ou do projeto aprovado. 
§2º - Ocorrida a alteração da legislação pertinente, o interessado, para obter a renovação da licença do anúncio, deverá providenciar a sua adequação às novas exigências legais e comprovar o seu atendimento. 
§3º - Em qualquer hipótese, por ocasião da renovação da licença do anúncio complexo será exigida a renovação dos respectivos Termos de Responsabilidade Técnica e do Contrato de Manutenção.</t>
  </si>
  <si>
    <t>A licença do anúncio será automaticamente cancelada nos seguintes casos: 
I - Por solicitação do interessado, mediante requerimento padronizado; 
II - Na data de seu vencimento, caso não haja pedido de renovação no prazo estabelecido no §1º do artigo 35; 
III - Por infringência a qualquer das disposições deste decreto, caso não sejam sanadas as irregularidades dentro dos prazos estabelecidos</t>
  </si>
  <si>
    <t xml:space="preserve">O licenciamento do anúncio implica o seu registro no Cadastro de Anúncios - CADAN, criado pela Lei nº 8.730, de 7 de junho de 1978. 
§1º - O registro no Cadastro de Anúncios - CADAN poderá ser promovido de ofício. 
§2º - Na hipótese do parágrafo anterior, o proprietário do anúncio ou o proprietário ou possuidor do imóvel onde este se encontra instalado, será notificado a prestar as declarações e apresentar os documentos necessários previstos neste decreto. 
</t>
  </si>
  <si>
    <t>O registro de ofício no Cadastro de Anúncios - CADAN não implica o reconhecimento da regularidade do anúncio.</t>
  </si>
  <si>
    <t>O anúncio deverá ser identificado no local onde estiver instalado, através da inscrição do seu número de licença e de registro perante o Cadastro de Anúncios - CADAN, conforme regulamentação a ser expedida pelo Executivo.</t>
  </si>
  <si>
    <t>Para os efeitos deste decreto, consideram-se responsáveis pelo anúncio: 
I - O proprietário do anúncio, quanto à segurança e manutenção; 
II - A empresa instaladora, quanto à segurança, instalação e aspectos técnicos; 
III - A empresa de manutenção, quanto à segurança e manutenção; 
IV - O responsável técnico pela parte estrutural e/ou elétrica, quanto à segurança e aspectos técnicos;
V - O proprietário do imóvel e/ou o locatário, quanto à segurança e manutenção. 
Parágrafo único - Considera-se proprietário do anúncio a pessoa física ou jurídica indicada em campo próprio no formulário referido no inciso I do artigo 28 deste decreto.</t>
  </si>
  <si>
    <t xml:space="preserve">Regulamenta o enquadramento de atividades não residenciais conforme categorias de uso, subcategorias de uso e os grupos de atividades previstos nos artigos 96 a 106 da Lei nº 16.402, de 22 de março de 2016; estabelece procedimentos para a aplicação das disposições relativas ao uso do solo fixadas pela referida lei.
</t>
  </si>
  <si>
    <t>Este decreto regulamenta o enquadramento de atividades não residenciais conforme categorias de uso, subcategorias de uso e os grupos de atividades previstos nos artigos 96 a 106 da Lei nº 16.402, de 22 de março de 2016 - LPUOS, e estabelece procedimentos para a aplicação das disposições previstas no Título V da referida lei.</t>
  </si>
  <si>
    <t>Em atendimento ao disposto no artigo 161 da Lei nº 16.402, de 2016, consta do Anexo Único deste decreto o enquadramento de atividades conforme categorias de uso, subcategorias de uso e grupos de atividades estabelecidos na referida lei com base na Classificação Nacional de Atividades Econômicas - CNAE.</t>
  </si>
  <si>
    <t>Anexo Único</t>
  </si>
  <si>
    <t>Enquadramento das atividades não residenciais de acordo com os grupos de atividades</t>
  </si>
  <si>
    <t>PORTARIA SMDU</t>
  </si>
  <si>
    <t xml:space="preserve">Regulamentação no atendimento ao público prestado pelo Departamento de Uso e Ocupação do Solo - DEUSO.
</t>
  </si>
  <si>
    <t>O Departamento de Uso do Solo - DEUSO, no desempenho de suas atribuições legais, prestará atendimento ao público para fornecimento de informações técnicas quanto à aplicação das normas de parcelamento, uso e ocupação do solo no Município de São Paulo.</t>
  </si>
  <si>
    <t xml:space="preserve">§ 1º O atendimento será prestado em regime de plantões de técnicos, às terças e às quintas-feiras, das 13 às 17 horas, na sala 103b do 10º andar do Edifício Martinelli, localizado na Rua São Bento, 405, mediante a distribuição de senhas e respeitando a ordem de chegada dos munícipes e as disposições quanto ao atendimento prioritário previsto nas Leis Federais 10.048/2000, 10.741/2003 e 12.008/2009 e no Decreto Federal 5.296/2004.
</t>
  </si>
  <si>
    <t xml:space="preserve">Dispõe sobre aspectos relacionados à fiscalização de posturas no Município de São Paulo, regulamentando os artigos 26, 139 a 153 e 176 da Lei nº 16.402 , de 22 de março de 2016.
</t>
  </si>
  <si>
    <t>Este decreto regulamenta aspectos relacionados aos procedimentos de fiscalização de que tratam os artigos 26 , 139 a 153 e 176 da Lei nº 16.402 , de 22 de março de 2016.</t>
  </si>
  <si>
    <t>Para os efeitos deste decreto, considera-se infrator o proprietário, o possuidor ou seu sucessor a qualquer título e a pessoa física ou jurídica responsável pelo uso irregular ou não conforme, de acordo com as definições da Lei nº 16.402, de 2016, e deste decreto e com o tipo de infração cometida.</t>
  </si>
  <si>
    <t xml:space="preserve">Nos imóveis de uso não residencial - nR deverá ser afixada, permanentemente, a licença correspondente, em local visível ao público, no acesso principal da edificação.
Parágrafo único. O agente vistor verificará se a licença a que se refere o "caput" deste artigo está vigente ou se perdeu sua eficácia em função de alterações de utilização, de incomodidade ou de instalação ocorridas em relação às condições anteriores regularmente aceitas pelo Executivo, caso em que encaminhará a vistoria ou relatório ao Supervisor Técnico de Fiscalização, para as providências cabíveis.
</t>
  </si>
  <si>
    <t>Constatado o funcionamento da atividade sem a correspondente licença, para os fins de aplicação do disposto no artigo 141 da Lei nº 16.402, de 2016, deverá ser realizado o enquadramento legal da irregularidade.</t>
  </si>
  <si>
    <t>Constatada qualquer irregularidade cuja fiscalização não seja do âmbito de competência da Subprefeitura ou da Divisão Técnica de Fiscalização do Silêncio Urbano - PSIU, inclusive aquela relativa à existência do Auto de Vistoria do Corpo de Bombeiros - AVCB, deverá ser notificada a autoridade competente para adoção das providências cabíveis.</t>
  </si>
  <si>
    <t>O agente vistor deverá adotar todas as medidas autoexecutórias visando a cessação da irregularidade constatada, previamente ao eventual ajuizamento de ação para este fim.</t>
  </si>
  <si>
    <t>ALTERADO PELO DECRETO 57.665/2017</t>
  </si>
  <si>
    <t>A fiscalização dos parâmetros de incomodidade e a aplicação das penalidades de que trata o artigo 148 da Lei nº 16.402, de 2016, serão feitas, de modo concorrente, pela Divisão Técnica de Fiscalização do Silêncio Urbano - PSIU e pelas Supervisões Técnicas de Fiscalização das Prefeituras Regionais.</t>
  </si>
  <si>
    <t>Conjuntamente com a imposição das multas a que se refere o artigo 148, incisos I e II, da Lei nº 16.402, de 2016, o agente municipal intimará o infrator para tomar as medidas necessárias para cessar de imediato a irregularidade, podendo ser determinado o esvaziamento do local, como forma de preservação do sossego público.</t>
  </si>
  <si>
    <t xml:space="preserve">Realizado o fechamento administrativo do estabelecimento, o infrator só poderá reabri-lo depois de sanadas as irregularidades e deferido o pedido de reabertura, que será dirigido, a depender do agente que aplicou a sanção, ao Diretor do PSIU ou ao Supervisor Técnico de Fiscalização da Prefeitura Regional.
§ 1º O pedido de reabertura será analisado no prazo máximo de 30 (trinta) dias, após o qual, não havendo decisão expressa, considerar-se-á deferido
§ 2º Do indeferimento do pedido de reabertura caberá recurso, a depender da autoridade julgadora, ao Supervisor Geral de Uso e Ocupação do Solo, da Secretaria Municipal das Prefeituras Regionais - SMPR, ou ao Coordenador de Planejamento e Desenvolvimento Urbano, da Prefeitura Regional, no prazo de 15 (quinze) dias.
</t>
  </si>
  <si>
    <t>art.14 A</t>
  </si>
  <si>
    <t xml:space="preserve">Contra a aplicação das multas previstas nos incisos I, II e III do artigo 148 da Lei nº 16.402, de 2016, caberá:
I - se aplicadas por agente técnico do PSIU:
a) defesa dirigida ao Diretor do PSIU, até a data do vencimento do prazo para seu pagamento, constante da Notificação-Recibo - NR-01;
b) indeferida a defesa, recurso dirigido ao Supervisor Geral de Uso e Ocupação do Solo, da SMPR, até a data do vencimento do prazo para seu pagamento, constante da Notificação-Recibo - NR-02;
II - se aplicadas por agente da Prefeitura Regional:
a) defesa dirigida ao Supervisor Técnico de Fiscalização da Prefeitura Regional, até a data do vencimento do prazo para seu pagamento, constante da Notificação-Recibo - NR-01;
b) indeferida a defesa, recurso dirigido ao Coordenador de Planejamento e Desenvolvimento Urbano da Prefeitura Regional, até a data do vencimento do prazo para seu pagamento, constante da Notificação-Recibo - NR-02.
</t>
  </si>
  <si>
    <t>Institui o Programa de Vigilância em Saúde Ambiental de Populações Expostas em Áreas Contaminadas – VIGISOLO no Município de São Paulo</t>
  </si>
  <si>
    <t>Fica instituído o Programa de Vigilância em Saúde Ambiental de Populações Expostas em Áreas Contaminadas – VIGISOLO, em conformidade com o ANEXO da presente Portaria.</t>
  </si>
  <si>
    <t>O processo de implantação do Programa de Vigilância em Saúde Ambiental de Populações Expostas em Áreas Contaminadas – VIGISOLO será coordenado pela área de Saúde Ambiental da Coordenação de Vigilância em Saúde - COVISA da Secretaria Municipal da Saúde.</t>
  </si>
  <si>
    <t xml:space="preserve">Regulamenta a aplicação de disposições da Lei nº 16.402, de 22 de março de 2016, relativas à ocupação do solo e condições de instalação dos usos.
</t>
  </si>
  <si>
    <t>Este decreto regulamenta a aplicação de disposições previstas na Lei nº 16.402 , de 22 de março de 2016, relativas à ocupação do solo e às condições de instalação dos usos.</t>
  </si>
  <si>
    <t xml:space="preserve">Em obra nova ou reforma aplicam-se as seguintes disposições relativamente à taxa de permeabilidade prevista no artigo 81 e no Quadro 3A da Lei nº 16.402, de 2016:
I – fica dispensada a exigência da taxa de permeabilidade quando o seu atendimento implicar na demolição de parte da edificação regularmente existente, no caso de reforma sem aumento de área ou quando a configuração da edificação regularmente existente não possibilitar o atendimento a todos os parâmetros previstos na Lei nº 16.402, de 2016;
II – no caso de reforma com aumento de área, a taxa de permeabilidade deve ser calculada em função da área não ocupada do lote, excluída a projeção da edificação regularmente existente.
Parágrafo único. Em obra nova ou reforma referente a atividade relacionada no § 3º do artigo 137 da Lei nº 16.402, de 2016, não se aplica a taxa de permeabilidade.
</t>
  </si>
  <si>
    <t>Quota Ambiental</t>
  </si>
  <si>
    <t>Regulamenta procedimentos para a aplicação da Quota Ambiental, nos termos da Lei nº 16.402, de 22 de março de 2016.</t>
  </si>
  <si>
    <t>Este decreto regulamenta procedimentos de licenciamento, controle, fiscalização e monitoramento para aplicação da Quota Ambiental (QA) bem como para a concessão do Incentivo de Certificação, nos termos da Lei nº 16.402 , de 22 de março de 2016.</t>
  </si>
  <si>
    <t xml:space="preserve">Aplicam-se as disposições relativas à Quota Ambiental, bem como a previsão de instalações de reservação de controle de escoamento superficial e para aproveitamento das águas pluviais, em lotes com área superior a 500m² (quinhentos metros quadrados), aos pedidos de aprovação para:
I - construção de edificação nova; ou
II - reforma de edificação existente com acréscimo de área superior a 20% (vinte por cento) da área construída.
</t>
  </si>
  <si>
    <t>Dispõe sobre a Taxa de Fiscalização de Anúncios e dá outras providências.</t>
  </si>
  <si>
    <t>A Taxa de Fiscalização de Anúncios, fundada no poder de polícia do Município, tem
como fato gerador a atividade municipal de fiscalização do cumprimento da legislação disciplinadora da ordenação, exploração ou utilização, por qualquer meio ou processo, de anúncios nas vias e nos logradouros públicos, ou em locais deles visíveis ou audíveis ou, ainda, em quaisquer recintos de acesso ao público.
Parágrafo único. Para efeito de incidência da Taxa, consideram-se anúncios quaisquer instrumentos ou veículos de comunicação visual, audiovisual ou sonora de mensagens, inclusive aqueles que contiverem apenas dizeres, desenhos, siglas, dísticos ou logotipos indicativos ou representativos de nomes, produtos, locais ou atividades de pessoas físicas, jurídicas ou outras
unidades econômicas ou profissionais, mesmo aqueles afixados em veículos de transporte de qualquer natureza.</t>
  </si>
  <si>
    <t>O fato gerador da Taxa considera-se ocorrido:
I – sendo anual o período de incidência, na data de início da utilização ou exploração do anúncio, relativamente ao primeiro ano e em 1° (primeiro) de janeiro de cada exercício, nos anos subseqüentes;
II – nos casos em que a incidência for mensal, na data de início da utilização ou exploração do anúncio e, nos períodos posteriores, no 1º (primeiro) dia do mês.
§ 1° A Taxa incide uma única vez por período de incidência, independentemente da quantidade de mensagens veiculadas em determinado anúncio.
§ 2° As alterações referentes ao tipo, características ou tamanho do anúncio, que impliquem em novo enquadramento nas Tabelas I e II anexas, bem como a transferência do anúncio para
local diverso, geram nova incidência da Taxa.</t>
  </si>
  <si>
    <t>Contribuinte da Taxa é a pessoa física, jurídica ou qualquer unidade econômica ou profissional que, na forma e nos locais mencionados no artigo 1°:
I – exibir, utilizar ou divulgar qualquer espécie de anúncio, próprio ou de terceiros;
II – promover, explorar ou intermediar a divulgação de anúncios de terceiros.</t>
  </si>
  <si>
    <t>Consideram-se anúncios localizados no estabelecimento do anunciante aqueles afixados no respectivo estabelecimento e que veiculem mensagens referentes aos seus produtos e serviços, bem como os anúncios de terceiros, no mesmo espaço afixados, desde que veiculem mensagens referentes, exclusivamente, a serviços ou produtos comercializados ou produzidos
no referido estabelecimento.</t>
  </si>
  <si>
    <t>O lançamento ou o pagamento da Taxa de Fiscalização de Anúncios - TFA não importa
em reconhecimento da regularidade do anúncio, nem na concessão da licença para sua exposição, com as ressalvas previstas em lei.</t>
  </si>
  <si>
    <t>Institui o Programa Adote Uma Praça e estabelece regras especiais para a celebração de termos de cooperação com a iniciativa privada, no âmbito do referido Programa; revoga o Decreto nº 55.610, de 20 de outubro de 2014.</t>
  </si>
  <si>
    <t>Fica instituído o Programa Adote Uma Praça, com o objetivo de viabilizar ações do Poder Público Municipal e da sociedade civil visando o aprimoramento de serviços de manutenção e zeladoria, bem como a conservação, execução e manutenção de melhorias urbanas, ambientais e paisagísticas de praças e de áreas verdes do Município com área de até 10.000 m² (dez mil metros quadrados), sob exclusiva administração das Prefeituras Regionais.</t>
  </si>
  <si>
    <t>Resolução AMLURB</t>
  </si>
  <si>
    <t>REVOGADA PELA RESOLUÇÃO AMLURB 107/2017</t>
  </si>
  <si>
    <t>Regulamenta o cadastro dos operadores do Sistema de Limpeza Urbana do Município e o Controle de Transporte de Resíduos - CTR Eletrônico.</t>
  </si>
  <si>
    <t xml:space="preserve">No âmbito do Sistema de Limpeza Urbana, entende-se por autorização o ato administrativo vinculado que faculta a exploração, em regime privado, de serviço de limpeza urbana, preenchidas as condições subjetivas e objetivas dispostas na lei e na regulamentação.
§ 1º Os resíduos sólidos da construção civil coletados e transportados pelos autorizatários, somente poderão ser destinados aos locais devidamente licenciados pelos órgãos competentes, atendidas as normas técnicas específicas e a legislação ambiental vigente.
§ 2º A autorização, de que trata o artigo 123 da Lei Municipal nº 13.478 de 2002 e artigo 18 da Lei Municipal nº 14.803 de 2008, fica vinculada ao cadastramento do operador do serviço de limpeza urbana, bem como de suas renovações e atualizações nos moldes do Decreto 46.594/05 e suas alterações e desta Resolução, sob pena de aplicação de multa nos termos da legislação.
§ 3º Os operadores que não realizarem a atualização anual cadastral terão seus cadastros cancelados por meio de ofício pela Autoridade Municipal de Limpeza Urbana.
</t>
  </si>
  <si>
    <t xml:space="preserve">Introduz alterações no Decreto nº 57.443, de 10 de novembro de 2016, relativamente à fiscalização e à aplicação de penalidades em caso de desrespeito aos parâmetros de incomodidade, previstas no artigo 148 da Lei nº 16.402, de 22 de março de 2016.
</t>
  </si>
  <si>
    <t>O Decreto nº 57.443, de 10 de novembro de 2016, passa a vigorar com as seguintes alterações:</t>
  </si>
  <si>
    <t xml:space="preserve">Introduz alterações no Decreto nº 46.594, de 3 de novembro de 2005, que regulamenta a coleta, o transporte, o tratamento e a disposição final de resíduos inertes, de que trata a Lei nº 14.478, de 30 de dezembro de 2002, com suas alterações subsequentes.
</t>
  </si>
  <si>
    <t xml:space="preserve">Os artigos 1º , 4º , 10 , 13 , 14 , 18 , 20 , 21 , 25 , 32 , 33 , 36 , 37 e 39 do Decreto nº 46.594 , de 3 de novembro de 2005, passam a vigorar com as seguintes alterações:
"Art. 1º Os proprietários, possuidores ou titulares de estabelecimentos públicos, institucionais, de prestação de serviços, comerciais e industriais, dentre outros, geradores de resíduos da construção civil, assim definidos pela Resolução CONAMA nº 307 , de 5 de julho de 2002, com massa superior a 50 (cinquenta) quilogramas diários, de produção contínua e não sujeita a prazo, ficam obrigados a proceder ao seu cadastramento na Autoridade Municipal de Limpeza Urbana - AMLURB, nos termos do artigo 140 da Lei nº 13.478 , de 30 de dezembro de 2002, e deste decreto, conforme modelo constante do Anexo I integrante deste decreto.
</t>
  </si>
  <si>
    <t>Introduz alterações nos artigos 10 e 28 do Decreto nº 54.421, de 3 de outubro de 2013, que regulamenta o procedimento de fiscalização ambiental no Município de São Paulo.</t>
  </si>
  <si>
    <t xml:space="preserve">Os artigos 10 e 28 do Decreto nº 54.421, de 3 de outubro de 2013, passam a vigorar com as seguintes alterações:
"Art. 10. Compete ao Analista em Meio Ambiente aplicar as penalidades previstas nos incisos I a IX, bem como propor ao Diretor do Departamento de Controle da Qualidade Ambiental - DECONT a aplicação da penalidade prevista no inciso X, todos do artigo 8º deste decreto." (NR)
"Art. 28. Das sanções aplicadas, inclusive na hipótese da penalidade prevista no inciso X do art. 8º deste decreto, caberá oferecimento de defesa ao Diretor do Departamento de Controle da Qualidade Ambiental - DECONT, no prazo de 20 (vinte) dias." (NR)
</t>
  </si>
  <si>
    <t xml:space="preserve">Regulamenta o cadastro dos operadores do Sistema de Limpeza Urbana do Município e o Controle de Transporte de Resíduos - CTR Eletrônico.
</t>
  </si>
  <si>
    <t>No âmbito do Sistema de Limpeza Urbana, entende-se por autorização o ato administrativo vinculado que faculta a exploração, em regime privado de serviço de limpeza urbana, preenchidas as condições subjetivas e objetivas dispostas na lei e na regulamentação. 
§ 1º – Os resíduos sólidos da construção civil coletados e transportados pelos autorizatários, somente poderão ser destinados aos locais devidamente licenciados pelos órgãos competentes, atendidas as normas técnicas específicas e a legislação ambiental vigente. 
§ 2º – A autorização, de que trata o artigo 123 da Lei Municipal nº 13.478/02 e artigo 18 da Lei Municipal nº 14.803/08, fica vinculada ao cadastramento do operador do serviço de limpeza urbana, bem como de suas renovações e atualizações nos moldes do Decreto nº 46.594/05 e suas alterações e desta Resolução, sob pena de aplicação de multa nos termos da legislação. 
§ 3º – Os operadores que não realizarem a atualização cadastral anual terão seus cadastros cancelados de ofício pela Autoridade Municipal de Limpeza Urbana.</t>
  </si>
  <si>
    <t>A rede de unidades de destinação integra o Sistema de Limpeza Urbana do Município de São Paulo, sendo constituída por: 
I. Áreas de Transbordo e Triagem de resíduos da construção civil e resíduos volumosos; 
II. Áreas de Reciclagem de resíduos da construção civil; 
III. Aterros de resíduos da construção civil;
(...)
§5º - O cadastro das áreas de destinação deverá ser renovado anualmente, sob pena de cancelamento de ofício.</t>
  </si>
  <si>
    <t>As áreas de destinação final de resíduos da construção civil, sediados fora da região administrativa do município de São Paulo, que desejem receber resíduos dos operadores da limpeza urbana de São Paulo, devem providenciar o devido cadastro em AMLURB consoante ao estabelecido no Decreto Municipal nº 46.594/05 e suas alterações.
Parágrafo único - É dever dos operadores do Sistema de Limpeza Urbana: o cumprimento da legislação municipal, manter em seu poder registros e comprovantes da destinação dada aos resíduos, fornecer todos os dados necessários ao controle e fiscalização de sua atividade pela Autoridade Municipal de Limpeza Urbana, bem como permitir o acesso da fiscalização nas vistorias de acompanhamento na operação da unidade.</t>
  </si>
  <si>
    <t>Fica instituído o Controle de Transporte de Resíduos - CTR Eletrônico, para todos os operadores de transporte de resíduos da construção civil dentro do Município de São Paulo.</t>
  </si>
  <si>
    <t>Os transportadores de resíduos da construção civil deverão emitir um CTR eletrônico para cada viagem que for realizada por meio de caminhão basculante.</t>
  </si>
  <si>
    <t>Os Transportadores de resíduos da construção civil por meio de caçambas estacionárias deverão emitir um CTR Eletrônico para cada caçamba.
§1º - O registro do CTR deverá ser realizado quando da colocação da caçamba no local de coleta e sua permanência deverá obedecer ao disposto Decreto nº 46.594/05 e suas alterações.
§2º - Todas as caçambas em operação deverão estar devidamente numeradas, identificadas e sinalizadas, conforme Anexo IV desta Resolução, e em consonância com as informações fornecidas no ato do cadastramento e suas renovações.</t>
  </si>
  <si>
    <t xml:space="preserve">Os CTR’s Eletrônicos deverão ser baixados imediatamente pelas áreas de destinação, no ato da descarga.
Parágrafo único - Compete às áreas de destinação, quando da descarga, a conferência da veracidade das informações constantes do CTR Eletrônico, em especial a numeração física da caçamba.
</t>
  </si>
  <si>
    <t>Os CTR’s Eletrônicos emitidos para os veículos caminhão basculante deverão ser baixados em até 24 (vinte quatro) horas do seu registro.</t>
  </si>
  <si>
    <t>Os CTR’s Eletrônicos emitidos para as caçambas estacionárias deverão ser baixados no sistema no prazo de até 4 (quatro) dias corridos, excetuando-se sábados domingos e feriados, após o prazo de permanência autorizado no Decreto nº 46.594/05 e suas alterações.</t>
  </si>
  <si>
    <t xml:space="preserve">Os CTR’s Eletrônicos não baixados nos prazos previstos nos artigos 15 e 16 desta Resolução serão bloqueados e o transportador estará sujeito às sanções previstas nas Leis nº 13.478/02 e 14.803/08.
Parágrafo único - Expirados os prazos para a destinação sem efetiva descarga na área indicada, a baixa deverá ser realizada mediante descarga nas áreas contratadas pela AMLURB.
</t>
  </si>
  <si>
    <t>Sem prejuízo da aplicação das demais sanções previstas nas Leis Municipais, os transportadores flagrados sem o devido CTR Eletrônico estarão sujeitos às seguintes sanções estabelecidas nas Leis Municipais nº 13.478, de 30 de dezembro de 2002 e nº 14.803, de 26 de junho de 2008, com suas posteriores alterações, que disciplinam os serviços de limpeza urbana prestados em regime privado; 
I. Multa e apreensão na primeira infração; 
II. Multa em dobro e apreensão, na reincidência; 
III. Multa em dobro do inciso anterior, apreensão e Suspensão Temporária de 30 dias, na segunda reincidência; 
IV. Multa em dobro daquela aplicada no inciso anterior e Declaração de Caducidade.</t>
  </si>
  <si>
    <t>As caçambas que forem flagradas estacionadas em situação de uso sem registro do CTR correspondente para o local serão apreendidas e removidas para os depósitos da Prefeitura da Cidade de São Paulo, dependendo a sua liberação do pagamento das despesas de remoção e das multas correspondentes.</t>
  </si>
  <si>
    <t>Os veículos ou transportadores de resíduos da construção civil e resíduos volumosos sem o devido cadastro na AMLURB estarão sujeitos a multa constante no art. 18 da Lei Municipal nº 14.803/2008, sem prejuízo das demais sanções previstas na legislação vigente.</t>
  </si>
  <si>
    <t>ALTERADA PELO DESPACHO AMLURB S/Nº/2018</t>
  </si>
  <si>
    <t>Sinalização das Caçambas</t>
  </si>
  <si>
    <t>DISPÕE SOBRE AS ATRIBUIÇÕES DA COORDENAÇÃO DE VIGILÂNCIA EM SAÚDE (COVISA).</t>
  </si>
  <si>
    <t>PROCEDIMENTOS ADMINISTRATIVOS DE VIGILÂNCIA EM SAÚDE/DISCIPLINA INSCRIÇÃO ESTABELECIMENTOS E EQUIPAMENTOS NO CMVS.</t>
  </si>
  <si>
    <t>ATRIBUI À COVISA A COORDENAÇÃO TÉCNICA, PLANEJAMENTO, SUPERVISÃO E AVALIAÇÃO DO SISTEMA MUNICIPAL DE VIGILÂNCIA EM SAÚDE.</t>
  </si>
  <si>
    <t>ALTERAR A DESIGNAÇÃO DOS SERVIDORES RESPONSÁVEIS PELAS UNIDADES QUE COMPÕEM O SISTEMA MUNICIPAL DE VIGILÂNCIA EM SAÚDE</t>
  </si>
  <si>
    <t>Comunicado Conjunto GVS</t>
  </si>
  <si>
    <t>DETERMINA QUE A PARTIR DE 15 DE SETEMBRO DE 2016, AS AÇÕES DE VIGILÂNCIA SANITÁRIA REFERENTES À FABRICAÇÃO DE PRODUTOS CLASSIFICADOS COMO COSMÉTICOS, PRODUTOS DE HIGIENE E PERFUMES PASSAM A SER MUNICIPALIZADAS.</t>
  </si>
  <si>
    <t>Simões Filho</t>
  </si>
  <si>
    <t>DISPÕE SOBRE A LEI ORGÂNICA DO MUNICÍPIO DE SIMÕES FILHO - BA</t>
  </si>
  <si>
    <t>INSTITUI O CÓDIGO DE POLÍCIA ADMINISTRATIVA DO MUNICÍPIO DE SIMÕES FILHO</t>
  </si>
  <si>
    <t>DISPÕE SOBRE SONS URBANOS, FIXA NÍVEIS E HORÁRIOS EM QUE SERÁ PERMITIDA A SUA EMISSÃO, CRIA LICENÇA PARA SUA UTILIZAÇÃO SONORA E DÁ OUTRAS PROVIDÊNCIAS.</t>
  </si>
  <si>
    <t>DISPÕE SOBRE A POLÍTICA MUNICIPAL DE MEIO AMBIENTE, INSTITUI O CONSELHO MUNICIPAL DO MEIO AMBIENTE - CMMA, O FUNDO MUNICIPAL DE MEIO AMBIENTE - FMMA; O CADASTRO MUNICIPAL DE ATIVIDADES POTENCIALMENTE POLUIDORAS E UTILIZADORAS DE RECURSOS NATURAIS (CMAPP)</t>
  </si>
  <si>
    <t>DISPÕE SOBRE A POLÍTICA URBANA DO MUNICÍPIO, INSTITUI O PLANO DIRETOR PARTICIPATIVO MUNICIPAL DA CIDADE DE SIMÕES FILHO E DÁ OUTRAS PROVIDÊNCIAS.</t>
  </si>
  <si>
    <t>CÓDIGO DE POSTURA DE SAÚDE DO MUNICÍPIO DE SIMÕES FILHO.</t>
  </si>
  <si>
    <t>DISPÕE SOBRE O SISTEMA TRIBUTÁRIO MUNICIPAL E AS NORMAS GERAIS DE DIREITO TRIBUTÁRIO APLICÁVEIS AO MUNICÍPIO.</t>
  </si>
  <si>
    <t>ALTERA E ACRESCENTA DISPOSITIVO NA LEI Nº 647 DE 27 DE DEZEMBRO DE 2002.</t>
  </si>
  <si>
    <t>ALTERA A LEI Nº 724/2006, REDEFINE O PERÍMETRO URBANO, ANTERIORMENTE FIXADO NA LEI E CRIA A ZONA ESPECIAL DE CONSOLIDAÇÃO ESTRATÉGICA - ZECE, DEFININDO OS PARÂMETROS URBANÍSTICOS APLICÁVEIS À NOVA ZONA CRIADA, E DÁ OUTRAS PROVIDÊNCIAS.</t>
  </si>
  <si>
    <t>ALTERA A LEI 724/2006 QUE DISPÕE SOBRE O PLANO DIRETOR PARTICIPATIVO MUNICIPAL DA CIDADE DE SIMÕES FILHO E DÁ OUTRAS PROVIDÊNCIAS.</t>
  </si>
  <si>
    <t>ALTERA A LEI Nº 863/2011, REDEFINE O PERÍMETRO URBANO E O ZONEAMENTO MUNICIPAL, E DÁ OUTRAS PROVIDÊNCIAS.</t>
  </si>
  <si>
    <t>INSTITUI O CÓDIGO MUNICIPAL DE MEIO AMBIENTE, DISPÕE SOBRE O SISTEMA MUNICIPAL DE MEIO AMBIENTE DE SIMÕES FILHO - SISMUMA E DÁ OUTRAS PROVIDÊNCIAS</t>
  </si>
  <si>
    <t>INSTITUI O NOVO CÓDIGO TRIBUTÁRIO E DE RENDAS DO MUNICÍPIO DE SIMÕES FILHO.</t>
  </si>
  <si>
    <t>DISPÕE SOBRE O REGULAMENTO DO SISTEMA MUNICIPAL DO MEIO AMBIENTE, NO ÂMBITO DA SECRETARIA MUNICIPAL DO MEIO AMBIENTE.</t>
  </si>
  <si>
    <t>DISPÕE SOBRE A VEICULAÇÃO DE ANÚNCIOS E DISPÕE SOBRE O ORDENAMENTO DA PUBLICIDADE NO ESPAÇO URBANO DO MUNICÍPIO DE SIMÕES FILHO E DÁ OUTRAS PROVIDÊNCIAS.</t>
  </si>
  <si>
    <t>DISPÕE SOBRE OS SERVIÇOS DE COLETA DE ENTULHO NO MUNICÍPIO E DÁ OUTRAS PROVIDÊNCIAS.</t>
  </si>
  <si>
    <t>DISPÕE SOBRE A INSTITUIÇÃO DA TAXA DE LIXO HOSPITALAR, E DÁ OUTRAS PROVIDÊNCIAS.</t>
  </si>
  <si>
    <t>DISPÕE SOBRE A LIMPEZA PÚBLICA DO MUNICÍPIO, E DÁ OUTRAS PROVIDÊNCIAS.</t>
  </si>
  <si>
    <t>INSTITUI O CÓDIGO SANITÁRIO DO MUNICÍPIO DE SIMÕES FILHO.</t>
  </si>
  <si>
    <t>ALTERA A LEI Nº 644/2002, QUE DISPÕE SOBRE SONS URBANOS, FIXA NÍVEIS E HORÁRIOS QUE SERÁ PERMITIDA A SUA EMISSÃO, CRIA LICENÇA PARA SUA UTILIZAÇÃO SONORA E DÁ OUTRAS PROVIDÊNCIAS.</t>
  </si>
  <si>
    <t>DISPÕE SOBRE A INSTITUIÇÃO DO CONSELHO MUNICIPAL DE DESENVOLVIMENTO SUSTENTÁVEL - CMDS E DÁ OUTRAS PROVIDÊNCIAS.</t>
  </si>
  <si>
    <t>INSTITUI REGRAS PARA A DESTINAÇÃO FINAL, AMBIENTALMENTE ADEQUADA, DO LIXO ELETRÔNICO (E-LIXO) NO MUNICÍPIO DE SIMÕES FILHO - BA E DÁ OUTRAS PROVIDÊNCIAS.</t>
  </si>
  <si>
    <t>ALTERA A LEI Nº 911/2013, REDEFININDO O PERÍMETRO URBANO E O ZONEAMENTO MUNICIPAL, E DÁ OUTRAS PROVIDÊNCIAS.</t>
  </si>
  <si>
    <t>INSTITUI O CÓDIGO DE URBANISMO DO MUNICÍPIO DE SIMÕES FILHO E DÁ OUTRAS PROVIDÊNCIAS.</t>
  </si>
  <si>
    <t>DISPÕE SOBRE A MANUTENÇÃO PREVENTIVA E PERIÓDICA DAS EDIFICAÇÕES E EQUIPAMENTOS PÚBLICOS E PRIVADOS, NO ÂMBITO DO MUNICÍPIO DE SIMÕES FILHO, E DÁ OUTRAS PROVIDÊNCIAS.</t>
  </si>
  <si>
    <t>ESTABELECE NORMAS GERAIS E CRITÉRIOS BÁSICOS PARA A PROMOÇÃO DA ACESSIBILIDADE DAS PESSOAS PORTADORAS DE DEFICIÊNCIA OU COM MOBILIDADE REDUZIDA, E DÁ OUTRAS PROVIDÊNCIAS.</t>
  </si>
  <si>
    <t>DISPÕE SOBRE A PROIBIÇÃO DO TRANSPORTE CLANDESTINO URBANO E RURAL INDIVIDUAL E/OU COLETIVO DE PASSAGEIROS NO TERRITÓRIO DO MUNICÍPIO DE SIMÕES FILHO-BA E DÁ OUTRAS PROVIDÊNCIAS.</t>
  </si>
  <si>
    <t>Cabreúva</t>
  </si>
  <si>
    <t>REGULAMENTA A FISCALIZAÇÃO DE OBRAS NO MUNICÍPIO DE CABREÚVA E DÁ OUTRAS PROVIDÊNCIAS</t>
  </si>
  <si>
    <t>DISCIPLINA E INSTITUI A LEI DE PARCELAMENTO, USO E OCUPAÇÃO DO SOLO DO MUNICÍPIO DE CABREÚVA, E DÁ OUTRAS PROVIDÊNCIAS.</t>
  </si>
  <si>
    <t>INSTITUI O PLANO DIRETOR MUNICIPAL DE CABREÚVA/SP, E INCORPORA OS PRINCÍPIOS E INSTRUMENTOS DA LEI FEDERAL Nº 10257, DE 10 DE JULHO DE 2001 – ESTATUTO DA CIDADE, E DÁ OUTRAS PROVIDÊNCIAS.</t>
  </si>
  <si>
    <t>LEI MUNICIPAL</t>
  </si>
  <si>
    <t>INSTITUI A COLETA SELETIVA DO LIXO DO MUNICÍPIO DE CABREÚVA, E DÁ OUTRAS PROVIDÊNCIAS.</t>
  </si>
  <si>
    <t>CÓDIGO TRIBUTÁRIO DO MUNICÍPIO</t>
  </si>
  <si>
    <t>LEI ORGÂNICA DO MUNICÍPIO DE CABREÚVA</t>
  </si>
  <si>
    <t>DISPÕE SOBRE A CONTRAPARTIDA SOCIAL RELATIVA AO LICENCIAMENTO DE EMPREENDIMENTOS, ESTABELECE O LOTE MÍNIMO PARA FINS DE PARCELAMENTO DO SOLO, NO ÂMBITO DO MUNICÍPIO DE SIMÕES FILHO, NA FORMA QUE INDICA, E DÁ OUTRAS PROVIDÊNCIAS.</t>
  </si>
  <si>
    <t>Jacutinga</t>
  </si>
  <si>
    <t>DISPÕE SOBRE AS CONSTRUÇÕES NO MUNICÍPIO DE JACUTINGA</t>
  </si>
  <si>
    <t>ÁUTORIZA O PODER EXECUTIVO MUNICIPAL A PERMITIR OU CONCEDER O SERVIÇO PÚBLICO DE TRIAGEM, RECICLAGEM E DESTINAÇÃO FINAL DE LIXO</t>
  </si>
  <si>
    <t>DISPÕE SOBRE A EXECUÇÃO,LIMPEZA E DESINFECÇÃO DE CAIXAS DA ÁGUA E RESERVATÓRIOS NO MUNICÍPIO DE JACUTINGA.</t>
  </si>
  <si>
    <t>LEI ORGÂNICA DE JACUTINGA/MG</t>
  </si>
  <si>
    <t>DISPÕE SOBRE O CÓDIGO DE VIGILÂNCIA SANITÁRIA DO MUNICÍPIO DE JACUTINGA E DÁ OUTRAS PROVIDÊNCIAS.</t>
  </si>
  <si>
    <t>DISPÕE SOBRE A REESTRUTURAÇÃO DO MUNICIPAL DE DEFESA DO MEIO AMBIENTE</t>
  </si>
  <si>
    <t>DISPÕE SOBRE A POLÍTICA DE PROTEÇÃO, CONSERVAÇÃO E DE CONTROLE DO MEIO AMBIENTE E DE MELHORIA DA QUALIDADE DE VIDA NO MUNICÍPIO DE JACUTINGA.</t>
  </si>
  <si>
    <t>DISPÕE SOBRE A PROTEÇÃO SONORA NO MUNICÍPIO DE JACUTINGA</t>
  </si>
  <si>
    <t>DISPÕE SOBRE A CRIAÇÃO DO FUNDO MUNICIPAL DE MEIO AMBIENTE</t>
  </si>
  <si>
    <t>INSTITUI O PROGRAMA DE COLETA SELETIVA DE RESÍDUOS SÓLIDOS URBANO E RURAL DE JACUTINGA</t>
  </si>
  <si>
    <t>CRIA SEMANA DA AGUA NO MUNICÍPIO DE JACUTINGA E DÁ OUTROS PROVIDÊNCIA.</t>
  </si>
  <si>
    <t>INSTITUI O PLANO DIRETOR DE JACUTINGA</t>
  </si>
  <si>
    <t>DISPÕE SOBRE A POLÍTICA MUNICIPAL DE SANEAMENTO BÁSICA, CRIA O CONSELHO MUNICIPAL DE SANEAMENTO BÁSICO E O FUNDO MUNICIPAL DE SANEAMENTO BÁSICO E DÁ OUTROS PROVIDÊNCIAS.</t>
  </si>
  <si>
    <t>INSTITUI O CÓDIGO DE POSTURAS DO MUNICÍPIO DE JACUTINGA/MG E DÁ OUTRAS PROVIDÊNCIAS.</t>
  </si>
  <si>
    <t>INSTITUI O CÓDIGO DE OBRAS DO MUNICÍPIO DE JACUTINGA/MG E DÁ OUTRAS PROVIDÊNCIAS.</t>
  </si>
  <si>
    <t>Extrema</t>
  </si>
  <si>
    <t>DISPÕE SOBRE AS CONSTRUÇÕES NO MUNICÍPIO DE EXTREMA, ESTADO DE MINAS GERAIS, E DÁ OUTRAS PROVIDÊNCIAS.</t>
  </si>
  <si>
    <t>INSTITUI NORMAS SOBRE POLÍCIA ADMINISTRATIVA (CÓDIGO DE POSTURAS) NO MUNICÍPIO DE EXTREMA, ESTADO DE MINAS GERAIS.</t>
  </si>
  <si>
    <t>DISPÕE SOBRE A PROIBIÇÃO DO USO DO FUMO EM RECINTOS FECHADOS DO MUNICÍPIO DE EXTREMA</t>
  </si>
  <si>
    <t xml:space="preserve"> LEI ORGÂNICA DE EXTREMA / MG.</t>
  </si>
  <si>
    <t>DISPÕE SOBRE A CRIAÇÃO DO CONDEMA - CONSELHO MUNICIPAL DE MEIO AMBIENTE</t>
  </si>
  <si>
    <t>DISPÕE SOBRE A REGULAMENTAÇÃO DOS SERVIÇOS DE REMOÇÃO DE ENTULHOS COM CAÇAMBAS E DÁ OUTRAS PROVIDÊNCIAS</t>
  </si>
  <si>
    <t>CRIA ZONA INDUSTRIAL E DÁ OUTRAS PROVIDÊNCIAS</t>
  </si>
  <si>
    <t>DISPÕE SOBRE OS ATOS DE LIMPEZA E DÁ OUTRAS PROVIDÊNCIAS</t>
  </si>
  <si>
    <t>INSTITUI O CÓDIGO TRIBUTÁRIO DO MUNICÍPIO DE EXTREMA E DÁ OUTRAS PROVIDÊNCIAS.</t>
  </si>
  <si>
    <t>CRIA O CONSELHO MUNICIPAL DE DESENVOLVIMENTO AMBIENTAL</t>
  </si>
  <si>
    <t>AUTORIZA O PODER EXECUTIVO A FIRMAR CONVÊNIO COM A CIA. DA POLÍCIA MILITAR DE MEIO AMBIENTE E DÁ OUTRAS PROVIDÊNCIAS</t>
  </si>
  <si>
    <t>DISPÕE SOBRE APOLÍTICA DE PROTEÇÃO , DE CONSERVAÇÃO E DE CONTROLE DO MEIO AMBIENTE E DA MELHORIA DA QUALIDADE DE VIDA NO MUNICÍPIO DE EXTREMA</t>
  </si>
  <si>
    <t>PLANO DIRETOR</t>
  </si>
  <si>
    <t>REGULAMENTA A LEI 1.829/03 QUE DISPÕE SOBRE A POLÍTICA DE PROTEÇÃO, DE CONSERVAÇÃO E DE CONTROLE DO MEIO AMBIENTE E DA MELHORIA DA QUALIDADE DE VIDA NO MUNICÍPIO DE EXTREMA.</t>
  </si>
  <si>
    <t>DISPÕE SOBRE A ORGANIZAÇÃO ADMINISTRATIVA DA PREFEITURA MUNICIPAL DE EXTREMA E DÁ PROVIDÊNCIAS.</t>
  </si>
  <si>
    <t>DISPÕE SOBRE AS NORMAS PARA USO DE FAIXAS REFLEXIVAS NAS CAÇAMBAS DE LIXO DO MUNICÍPIO</t>
  </si>
  <si>
    <t>APROVA A REVISÃO DO PLANO DIRETOR DO MUNICÍPIO DE EXTREMA</t>
  </si>
  <si>
    <t>REVOGADA PELA PORTARIA DECONT-G 04/2018</t>
  </si>
  <si>
    <t xml:space="preserve">Define os conceitos e procedimentos para o Licenciamento Ambiental de Atividades Industriais no âmbito do Município de São Paulo e estabelece a documentação necessária para autuação do respectivo processo administrativo. 
</t>
  </si>
  <si>
    <t xml:space="preserve">Esta Portaria define os conceitos e procedimentos para o Licenciamento Ambiental de Atividades Industriais no âmbito do Município de São Paulo e estabelece a documentação necessária para autuação do respectivo processo administrativo. </t>
  </si>
  <si>
    <t>DISPÕE SOBRE PROTEÇÃO AO MEIO AMBIENTE ATRAVÉS DE CONTROLE DE DESTINO DE ÓLEOS LUBRIFICANTES SERVIDOS, NO ÂMBITO DO MUNICÍPIO DE SÃO PAULO, E DÁ OUTRAS PROVIDÊNCIAS.</t>
  </si>
  <si>
    <t>São Bernardo do Campo</t>
  </si>
  <si>
    <t>DISPÕE SOBRE PROCEDIMENTO DIFERENCIADO DE LICENCIAMENTO SANITÁRIO PARA AS ATIVIDADES DE MENOR RISCO SANITÁRIO, DENOMINADO LICENÇA SANITÁRIA SIMPLES E DÁ OUTRAS PROVIDÊNCIAS.</t>
  </si>
  <si>
    <t>REGULAMENTA A LEI MUNICIPAL Nº 1.691, DE 18 DE OUTUBRO DE 1968, QUE DISPÕE SOBRE A INSTALAÇÃO OBRIGATÓRIA DE PARA-RAIOS EM EDIFÍCIOS DESTE MUNICÍPIO; REVOGA O DECRETO MUNICIPAL Nº 2.123, DE 12 DE NOVEMBRO DE 1969, E DÁ OUTRAS PROVIDÊNCIAS.</t>
  </si>
  <si>
    <t>DISPÕE SOBRE A ALTERAÇÃO DO DECRETO MUNICIPAL Nº 19.204, DE 19 DE FEVEREIRO DE 2015, QUE REGULAMENTA A LEI MUNICIPAL Nº 1.691, DE 18 DE OUTUBRO DE 1968, QUE DISPÕE SOBRE A INSTALAÇÃO OBRIGATÓRIA DE PARA-RAIOS EM EDIFÍCIOS DESTE MUNICÍPIO, E DÁ OUTRAS PROV</t>
  </si>
  <si>
    <t>DISPÕE SOBRE LIMPEZA DE COMPONENTES DE SISTEMAS DE CLIMATIZAÇÃO E DÁ OUTRAS PROVIDÊNCIAS.</t>
  </si>
  <si>
    <t>REGULAMENTA A LEI MUNICIPAL Nº 4.751, DE 27 DE MAIO DE 1999, QUE DISPÕE SOBRE LIMPEZA DE COMPONENTES DE SISTEMA DE CLIMATIZAÇÃO E DÁ OUTRAS PROVIDÊNCIAS.</t>
  </si>
  <si>
    <t>LEI ORGÂNICA DO MUNICÍPIO DE SÃO PAULO (COM SUAS ALTERAÇÕES)</t>
  </si>
  <si>
    <t>RESOLUÇÃO SG, SF, SO, AS E SHAMA</t>
  </si>
  <si>
    <t>DISPÕE SOBRE A REGULAMENTAÇÃO DE PROCEDIMENTOS ADMINISTRATIVOS QUE DEVEM SER ADOTADOS PARA CORTE OU REMOÇÃO DE ÁRVORES EM ÁREAS PARTICULARES DO MUNICÍPIO, E DÁ OUTRAS PROVIDÊNCIAS.</t>
  </si>
  <si>
    <t>RESOLUÇÃO SPUAR</t>
  </si>
  <si>
    <t>DISPÕE SOBRE O LAUDO TÉCNICO DE SEGURANÇA E ESTABILIDADE APRESENTADO PARA EXPEDIÇÃO DE ALVARÁ DE FUNCIONAMENTO.</t>
  </si>
  <si>
    <t>RESOLUÇÃO GSGA</t>
  </si>
  <si>
    <t>ESTABELECE PROCEDIMENTOS PARA O EXERCÍCIO DA COMPETÊNCIA MUNICIPAL DE LICENCIAMENTO E FISCALIZAÇÃO, DE EMPREENDIMENTOS E ATIVIDADES DE POTENCIAL IMPACTO AMBIENTAL, NOS TERMOS DA DELIBERAÇÃO CONSEMA NORMATIVA 01/2014, DE 23 DE ABRIL DE 2014, ATÉ A REVISÃO</t>
  </si>
  <si>
    <t>REGULA O ABASTECIMENTO DE ÁGUA E A COLETA DE ESGOTOS NO MUNICÍPIO DE SÃO BERNARDO DO CAMPO.</t>
  </si>
  <si>
    <t>DISPÕE SOBRE RUÍDOS URBANOS, LOCALIZAÇÃO E FUNCIONAMENTO DE INDÚSTRIAS INCÔMODAS, NOCIVAS OU PERIGOSAS, E DÁ OUTRAS PROVIDÊNCIAS.</t>
  </si>
  <si>
    <t>DISPÕE SOBRE CONTROLE DA POLUIÇÃO DAS ÁGUAS NO MUNICÍPIO DE SÃO BERNARDO DO CAMPO.</t>
  </si>
  <si>
    <t>DISPÕE SOBRE CONTROLE DA POLUIÇÃO DO AR NO MUNICÍPIO.</t>
  </si>
  <si>
    <t>DISPÕE SOBRE O MANUSEIO, COLETA E TRANSPORTE DE LIXO HOSPITALAR E DÁ OUTRAS PROVIDÊNCIAS.</t>
  </si>
  <si>
    <t>DISPÕE SOBRE APRESENTAÇÃO DE LAUDO TÉCNICO POR POSTOS DE ABASTECIMENTO DE COMBUSTÍVEL.</t>
  </si>
  <si>
    <t>DISPÕE SOBRE A PROIBIÇÃO DE JOGAR NO LIXO COMUM, AS PILHAS E BATERIAS DE APARELHOS CELULARES, NO MUNICÍPIO DE SÃO BERNARDO DO CAMPO.</t>
  </si>
  <si>
    <t>INSTITUI O CÓDIGO DE POSTURAS MUNICIPAIS E DÁ OUTRAS PROVIDÊNCIAS.</t>
  </si>
  <si>
    <t>INSTITUI O PLANO INTEGRADO E O PROGRAMA MUNICIPAL DE GERENCIAMENTO DE RESÍDUOS DA CONSTRUÇÃO CIVIL, E DÁ OUTRAS PROVIDÊNCIAS.</t>
  </si>
  <si>
    <t>DISPÕE SOBRE A OBRIGATORIEDADE DE ELABORAÇÃO E APRESENTAÇÃO DO ESTUDO DE IMPACTO DE VIZINHANÇA - EIV E DO RELATÓRIO DE IMPACTO DE VIZINHANÇA - RIV, E DÁ OUTRAS PROVIDÊNCIAS.</t>
  </si>
  <si>
    <t>DISPÕE SOBRE A CRIAÇÃO DO CONSELHO DA CIDADE E DO MEIO AMBIENTE DE SÃO BERNARDO DO CAMPO (CONCIDADE DE SÃO BERNARDO), REGULA O FUNDO MUNICIPAL DE DESENVOLVIMENTO URBANO (FMDU), O FUNDO DE ASSISTÊNCIA AO TRÂNSITO (FATRAN), O FUNDO MUNICIPAL DE RECUPERAÇÃO</t>
  </si>
  <si>
    <t>DISPÕE SOBRE A POLÍTICA MUNICIPAL DE MEIO AMBIENTE, CRIA A TAXA DE AUTORIZAÇÃO E LICENCIAMENTO AMBIENTAL, E DÁ OUTRAS PROVIDÊNCIAS.</t>
  </si>
  <si>
    <t>PLANO DIRETOR DO MUNICÍPIO DE SÃO BERNARDO DO CAMPO</t>
  </si>
  <si>
    <t>DISPÕE SOBRE O PARCELAMENTO, O USO E A OCUPAÇÃO DO SOLO EM TODO O TERRITÓRIO DO MUNICÍPIO DE SÃO BERNARDO DO CAMPO, E DÁ OUTRAS PROVIDÊNCIAS</t>
  </si>
  <si>
    <t>INSTITUI NO MUNICÍPIO DE SÃO BERNARDO DO CAMPO O CADASTRO TÉCNICO AMBIENTAL DE ATIVIDADES - CTAA, A TAXA DE CONTROLE E FISCALIZAÇÃO AMBIENTAL - TCFA, PREVISTOS NA LEI FEDERAL Nº 6.938, DE 31 DE AGOSTO DE 1981, E NA LEI ESTADUAL Nº 14.626, DE 29 DE NOVEMBR</t>
  </si>
  <si>
    <t>DISPÕE SOBRE A EXPEDIÇÃO DE ALVARÁ DE OBRAS, FORMA DE APRESENTAÇÃO DE PROJETOS DE EDIFICAÇÕES PARA APROVAÇÃO NO MUNICÍPIO DE SÃO BERNARDO DO CAMPO, A REVOGAÇÃO DAS LEIS MUNICIPAIS N° 5.554, DE 20 DE JULHO DE 2006; 5.679, DE 17 DE MAIO DE 2007; 5.796, DE 2</t>
  </si>
  <si>
    <t>REGULAMENTA A LEI MUNICIPAL Nº 6.479, DE 13 DE JUNHO DE 2016, QUE DISPÕE SOBRE A EXPEDIÇÃO DE ALVARÁ DE OBRAS, FORMA DE APRESENTAÇÃO DE PROJETOS DE EDIFICAÇÕES PARA APROVAÇÃO NO MUNICÍPIO DE SÃO BERNARDO DO CAMPO, A REVOGAÇÃO DAS LEIS MUNICIPAIS NºS 5.554</t>
  </si>
  <si>
    <t>DISPÕE SOBRE A EXPEDIÇÃO DE ALVARÁ DE FUNCIONAMENTO RELATIVO AO EXERCÍCIO DE ATIVIDADES NO MUNICÍPIO, E DÁ OUTRAS PROVIDÊNCIAS.</t>
  </si>
  <si>
    <t>DISPÕE SOBRE O CONTROLE DE RUÍDOS OU SONS POR VEÍCULOS AUTOMOTORES, ESTABELECE NÍVEIS, PADRÕES DE EMISSÃO EM ZONAS DE RESTRIÇÃO DE RUÍDO, E DÁ OUTRAS PROVIDÊNCIAS.</t>
  </si>
  <si>
    <t>DISPÕE SOBRE NORMAS PARA APROVAÇÃO E EXECUÇÃO DE MOVIMENTOS DE TERRA NO MUNICÍPIO DE SÃO BERNARDO DO CAMPO, E DÁ OUTRAS PROVIDÊNCIAS.</t>
  </si>
  <si>
    <t>ALTERA A LEI MUNICIPAL Nº 6.279, DE 19 DE JUNHO DE 2013, QUE DISPÕE SOBRE A EXPEDIÇÃO DE ALVARÁ DE FUNCIONAMENTO RELATIVO AO EXERCÍCIO DE ATIVIDADES NO MUNICÍPIO, E DÁ OUTRAS PROVIDÊNCIAS.</t>
  </si>
  <si>
    <t>REGULAMENTA OS ARTIGOS 36, 37 E 61 DA LEI MUNICIPAL N° 343, DE 21 DE DEZEMBRO DE 1954, E DÁ OUTRAS PROVIDÊNCIAS.</t>
  </si>
  <si>
    <t>DISPÕE SOBRE A REGULAMENTAÇÃO DA LEI MUNICIPAL 4.682, DE 26 DE NOVEMBRO DE 1998, E DÁ OUTRAS PROVIDÊNCIAS.</t>
  </si>
  <si>
    <t>DISPÕE SOBRE A REGULAMENTAÇÃO DA LEI MUNICIPAL Nº 4974, DE 31 DE MAIO DE 2001 - CÓDIGO DE POSTURAS MUNICIPAIS, E DÁ OUTRAS PROVIDÊNCIAS.</t>
  </si>
  <si>
    <t>REGULAMENTA A LEI MUNICIPAL Nº 4.661, DE 11 DE SETEMBRO DE 1998, QUE DISCIPLINA O CORTE DE ÁRVORES NO MUNICÍPIO, E DÁ OUTRAS PROVIDÊNCIAS.</t>
  </si>
  <si>
    <t>DISPÕE SOBRE A REGULAMENTAÇÃO DA LEI MUNICIPAL N° 5.714, DE 23 DE AGOSTO DE 2007, QUE DISPÕE SOBRE A OBRIGATORIEDADE DE ELABORAÇÃO E APRESENTAÇÃO DO ESTUDO DE IMPACTO DE VIZINHANÇA - EIV E DO RELATÓRIO DE IMPACTO DE VIZINHANÇA - RIV, E DÁ OUTRAS PROVIDÊNC</t>
  </si>
  <si>
    <t>DISPÕE SOBRE COMPENSAÇÃO AMBIENTAL PARA INTER-VENÇÃO EM VEGETAÇÃO DE PORTE ARBÓREO E INTER-VENÇÃO EM ÁREA DE PRESERVAÇÃO PERMANENTE (APP), DECORRENTE DE PROCESSO DE LICENCIAMENTO AMBIENTAL, ATENDIDO O DISPOSTO NA LEI MUNICIPAL Nº 6.163, DE 21 DE NOVEMBRO</t>
  </si>
  <si>
    <t>DISPÕE SOBRE OS PROCEDIMENTOS PARA O LICENCIAMENTO AMBIENTAL E ESTABELECE OS CRITÉRIOS PARA A DEFINIÇÃO DE POTENCIAL POLUIDOR/DEGRADADOR, PORTE E NÍVEL DE COMPLEXIDADE, DOS EMPREENDIMENTOS E ATIVIDADES CONSIDERADOS EFETIVA OU POTENCIAL-MENTE POLUIDORES, O</t>
  </si>
  <si>
    <t>DISPÕE SOBRE OS PROCEDIMENTOS RELATIVOS AO CADASTRO TÉCNICO AMBIENTAL DE ATIVIDADES - CTAA DE ATIVIDADES POTENCIALMENTE POLUIDORAS OU UTILIZADORAS DE RECURSOS AMBIENTAIS, AO RELATÓRIO ANUAL DE ATIVIDADES E À TAXA AMBIENTAL DE CONTROLE E FISCALIZAÇÃO AMBIE</t>
  </si>
  <si>
    <t>DISPÕE SOBRE AS COMPENSAÇÕES AMBIENTAIS APLICÁVEIS AOS PROCEDIMENTOS DE AUTORIZAÇÃO DE INTERVENÇÃO EM VEGETAÇÃO DE PORTE ARBÓREO E EM ÁREA DE PRESERVAÇÃO PERMANENTE (APP).</t>
  </si>
  <si>
    <t>DISPÕE SOBRE INFRAÇÕES AMBIENTAIS, SANÇÕES ADMINISTRATIVAS E PROCEDIMENTOS ADMINISTRATIVOS DE FISCALIZAÇÃO AMBIENTAL, PARA CONDUTAS E ATIVIDADES CONSIDERADAS LESIVAS AO MEIO AMBIENTE, ATENDENDO AO DISPOSTO NA LEI MUNICIPAL Nº 6.163, DE 21 DE NOVEMBRO DE 2</t>
  </si>
  <si>
    <t>RESOLUÇÃO SGA</t>
  </si>
  <si>
    <t>ESTABELECE AS ORIENTAÇÕES, DIRETRIZES E CRITÉRIOS SOBRE A RECUPERAÇÃO AMBIENTAL A SER FIRMADA POR MEIO DO TERMO DE COMPROMISSO AMBIENTAL – TCA, E DÁ OUTRAS PROVIDÊNCIAS.</t>
  </si>
  <si>
    <t>DISPÕE SOBRE A CRIAÇÃO DE INFRAÇÃO ADMINISTRATIVA QUE CARACTERIZA POLUIÇÃO VISUAL EM BENS PÚBLICOS E PARTICULARES, A IMPOSIÇÃO DE MULTAS, E DÁ OUTRAS PROVIDÊNCIAS.</t>
  </si>
  <si>
    <t>DISPÕE SOBRE ADEQUAÇÃO DA LEI MUNICIPAL Nº6.534, DE 15 DE MARÇO DE 2017, QUE DISPÕE SOBRE A CRIAÇÃO DE INFRAÇÃO ADMINISTRATIVA QUE CARACTERIZA POLUIÇÃO VISUAL EM BENS PÚBLICOS E PARTICULARES, A IMPOSIÇÃO DE MULTAS, E DÁ OUTRAS PROVIDÊNCIAS.</t>
  </si>
  <si>
    <t>DISPÕE SOBRE O USO E A OCUPAÇÃO DO SOLO URBANO, ALTERA E COMPLEMENTA A LEI Nº 7.805, DE 1º DE NOVEMBRO DE 1972, E DÁ OUTRAS PROVIDÊNCIAS.</t>
  </si>
  <si>
    <t>ALTERA O ARTIGO Nº 23 DA LEI 10.315</t>
  </si>
  <si>
    <t>DISPÕE SOBRE LIMPEZA E CONSERVAÇÃO DE CAIXAS D’ÁGUA E RESERVATÓRIOS NO MUNICÍPIO DE SÃO PAULO, E DÁ OUTRAS PROVIDÊNCIAS.</t>
  </si>
  <si>
    <t>REVOGADA PELA LEI 16.402/2016</t>
  </si>
  <si>
    <t>Dispõe sobre o controle e a fiscalização das atividades que gerem poluição sonora; impõe penalidades, e dá outras providências.</t>
  </si>
  <si>
    <t xml:space="preserve"> A emissão de ruídos em decorrência de quaisquer atividades exercidas em ambiente confinado, coberto ou não, no Município de São Paulo, obedecerá aos padrões, critérios e diretrizes estabelecidos por esta lei, sem prejuízo da legislação federal e estadual aplicável.</t>
  </si>
  <si>
    <t>AUTORIZA O EXECUTIVO A IMPLANTAR PROGRAMA DE RESTRIÇÃO AO TRÂNSITO DE VEÍCULOS AUTOMOTORES NO MUNICÍPIO DE SÃO PAULO, E DÁ OUTRAS PROVIDÊNCIAS.</t>
  </si>
  <si>
    <t>DISPÕE SOBRE A EMISSÃO DE AUTO DE LICENÇA DE FUNCIONAMENTO, E DÁ OUTRAS PROVIDÊNCIAS.</t>
  </si>
  <si>
    <t>REVOGADO PELA LEI 16.402/2016</t>
  </si>
  <si>
    <t>Regulamenta a Lei nº 11.501, de 11 de abril de 1994.</t>
  </si>
  <si>
    <t>A emissão de ruídos de quaisquer espécies, produzidos por quaisquer meios, deverão obedecer o disposto nas legislações federal, estadual ou municipal, prevalecendo a mais restritiva.</t>
  </si>
  <si>
    <t>REGULAMENTA A LEI Nº 12.490, DE 3 DE OUTUBRO DE 1997, QUE AUTORIZA O EXECUTIVO A IMPLANTAR PROGRAMA DE RESTRIÇÃO AO TRÂNSITO DE VEÍCULOS AUTOMOTORES NO MUNICÍPIO DE SÃO PAULO.</t>
  </si>
  <si>
    <t>Regulamenta a Lei nº 13.113, de 16 de março de 2001, que dispõe sobre a proibição do uso de materiais, elementos construtivos e equipamentos da construção civil constituídos de amianto.</t>
  </si>
  <si>
    <t>A Lei nº 13.113, de 16 de março de 2001, que proíbe a utilização de materiais, elementos construtivos e equipamentos constituídos por amianto na construção civil, fica regulamentada nos termos deste decreto.</t>
  </si>
  <si>
    <t>Para efeito de aplicação da Lei nº 13.113, de 16 de março de 2001, ficam definidos os seguintes termos:
I - Amianto, também denominado asbesto, como designação genérica dada a minerais com estrutura fibrosa encontrados como minerais essenciais ou acessórios nas rochas magmáticas e metamórficas, a saber:
a) Crisotila, conhecida como asbesto branco, variedade fibrosa do grupo da serpentina;
b) Crocidolita, conhecida como asbesto azul; amosita, conhecida como asbesto marrom; actinolita, antofilita e tremolita, variedades fibrosas do grupo dos anfibólios;
c) Qualquer mistura ou produto que contenha um ou mais tipos de amianto citados como parte integrante ou como contaminante, como o talco industrial, vermiculita e outros minerais, utilizados principalmente como isolantes térmicos e acústicos.
II - Materiais, elementos construtivos e equipamentos constituídos por amianto são todos os produtos compostos ou formados, com quantidades variáveis, de fibra de amianto, ou misturados com produtos contendo amianto utilizados na construção civil, tais como: reservatório para líquidos, elementos para cobertura, vedação e revestimentos, isolamento térmico e acústico, instalações hidráulicas, paredes e portas corta-fogo, divisórias e pisos.</t>
  </si>
  <si>
    <t>Os órgãos da Administração Direta e Indireta do Município de São Paulo ficam proibidos de instalar, a partir da publicação deste Decreto, em suas edificações e dependências, assim como adquirir, materiais produzidos com qualquer tipo de amianto e produtos que contenham este mineral, ressalvadas as licitações e contratos em andamento.</t>
  </si>
  <si>
    <t>As infrações ao disposto na Lei nº 13.113, de 16 de março de 2001, observados os artigos 2º e 4º deste Decreto, acarretarão a aplicação de multa no valor de R$ 676,56 (seiscentos e setenta e seis reais e cinqüenta e seis centavos), dobrada se persistir, no prazo de 30 (trinta) dias, a irregularidade.</t>
  </si>
  <si>
    <t>A substituição do amianto na construção civil, constante do artigo 5º da Lei nº 13.113, de 16 de março de 2001, deverá sempre ocorrer na área abrangida pela reforma.</t>
  </si>
  <si>
    <t>INSTITUI A TAXA DE FISCALIZAÇÃO DE ESTABELECIMENTOS - TFE, E DÁ OUTRAS PROVIDÊNCIAS.</t>
  </si>
  <si>
    <t>REGULAMENTA O PROCEDIMENTO DE FISCALIZAÇÃO AMBIENTAL NO MUNICÍPIO DE SÃO PAULO E DÁ OUTRAS PROVIDÊNCIAS.</t>
  </si>
  <si>
    <t>REGULAMENTA A LEI Nº 13.477, DE 30 DE DEZEMBRO DE 2002, QUE INSTITUI A TAXA DE FISCALIZAÇÃO DE ESTABELECIMENTOS - TFE, E DÁ OUTRAS PROVIDÊNCIAS.</t>
  </si>
  <si>
    <t>REGULAMENTA A LEI Nº 13.725, DE 09 DE JANEIRO DE 2004, QUE INSTITUIU O CÓDIGO SANITÁRIO DO MUNICÍPIO DE SÃO PAULO; DISCIPLINA O CADASTRO MUNICIPAL DE VIGILÂNCIA SANITÁRIA E ESTABELECE OS PROCEDIMENTOS ADMINISTRATIVOS DE VIGILÂNCIA EM SAÚDE.</t>
  </si>
  <si>
    <t>REGULAMENTA A LEI Nº 13.669, DE 24 DE NOVEMBRO DE 2003, QUE DISPÕE SOBRE A COLOCAÇÃO DE PLACAS INDICATIVAS NOS LOCAIS QUE ESPECIFICA.</t>
  </si>
  <si>
    <t>REGULAMENTA A LEI Nº 14.040, DE 27 DE JULHO DE 2005, QUE DISPÕE SOBRE A PROTEÇÃO AO MEIO AMBIENTE ATRAVÉS DO CONTROLE DE DESTINO DE ÓLEOS LUBRIFICANTES SERVIDOS, NO MUNICÍPIO DE SÃO PAULO.</t>
  </si>
  <si>
    <t>ESTABELECE O FLUXOGRAMA DOS PROCEDIMENTOS ADMINISTRATIVOS PARA APURAÇÃO DE INFRAÇÃO AMBIENTAL.</t>
  </si>
  <si>
    <t xml:space="preserve">Estabelece normas complementares ao Plano Diretor Estratégico, institui os Planos 
Regionais Estratégicos das Subprefeituras,  dispõe sobre o parcelamento, disciplina e 
ordena o Uso e Ocupação do Solo do Município de São Paulo. </t>
  </si>
  <si>
    <t>art.164</t>
  </si>
  <si>
    <t>Uso industrial - Ind, para fins da legislação de uso e ocupação do 
solo, é aquele cuja atividade envolva processos de transformação, de 
beneficiamento, de montagem ou de acondicionamento na produção de bens intermediários, de capital ou de consumo.</t>
  </si>
  <si>
    <t xml:space="preserve">Regulamenta a Lei nº 14.718, de 25 de abril de 2008, que veda a concessão de isenção ou benefício de natureza tributária e a concessão de licenciamento e certificação ambiental aos proprietários de imóveis localizados no Município de São Paulo que tenham descumprido Termo de Compromisso Ambiental - TCA ou Termo de Ajustamento de Conduta Ambiental - TAC firmados com órgão ambiental municipal. </t>
  </si>
  <si>
    <t>A Lei nº 14.718, de 25 de abril de 2008, que veda a concessão de isenção ou benefício de natureza tributária, bem como a outorga, pelo Poder Público Municipal, de qualquer forma de licenciamento e certificação ambiental aos proprietários de imóveis localizados no Município de São Paulo que tenham descumprido Termo de Compromisso Ambiental - TCA ou Termo de Ajustamento de Conduta Ambiental - TAC firmados com órgão ambiental municipal, fica regulamentada na conformidade das disposições deste decreto.</t>
  </si>
  <si>
    <t>Até o último dia útil do mês de novembro de cada ano, a Secretaria Municipal do Verde e do Meio Ambiente enviará à Secretaria Municipal de Finanças relatório contendo o nome das pessoas físicas e jurídicas que descumpriram Termo de Compromisso Ambiental - TCA ou Termo de Ajustamento de Conduta Ambiental - TAC, bem como os imóveis a esses termos relacionados, quando for o caso.</t>
  </si>
  <si>
    <t>Dispõe sobre o Programa de Inspeção e Manutenção de Veículos em Uso - I/MSP, instituído pela Lei n° 11.733, de 27 de março de 1995, alterada pelas Leis nº 12.157, de 9 de agosto de 1996, e nº 14.717, de 17 de abril de 2008; revoga o Decreto nº 49.463, de 30 de abril de 2008; estabelece o valor do reembolso, para o exercício de 2009, do preço público pago à concessionária.</t>
  </si>
  <si>
    <t>São objeto da inspeção anual de que trata o Programa de Inspeção e Manutenção de Veículos em Uso - I/M-SP, instituído pela Lei nº. 11.733, de 27 de março de 1995, alterada pelas Leis nº. 12.157, de 9 de agosto de 1996, e nº. 14.717, de 17 de abril de 2008, as seguintes classes de veículos automotores, independentemente do sistema de propulsão e do combustível utilizados:
III - camionetas de uso misto, vans, peruas, utilitários, picapes e automóveis;</t>
  </si>
  <si>
    <t>ALTERADO PELO DECRETO53.989/2013</t>
  </si>
  <si>
    <t>A inspeção e a certificação de veículos da frota licenciada no Município de São Paulo são
obrigatórias. § 1º A periodicidade da inspeção, a partir de 1º de janeiro de 2014, será:
I – anual, para a frota a diesel;
II - para os demais veículos:
a) bienal, devendo ser realizada no 3º (terceiro) exercício após o ano em que o primeiro licenciamento foi
ou deveria ter sido realizado e, a partir daí, em exercícios alternados;
b) anual, devendo ser realizada no 9º (nono) exercício após o ano em que o primeiro licenciamento foi ou
deveria ter sido realizado e, a partir daí, em todos os anos seguintes.
§ 2º Os veículos novos ficam dispensados da inspeção veicular nos 3 (três) primeiros exercícios, incluindo o ano em que o primeiro licenciamento foi ou deveria ter sido realizado.
(...)</t>
  </si>
  <si>
    <t xml:space="preserve">Após a definição da frota-alvo, a operação do Programa I/M-SP deverá ser iniciada nas seguintes datas:(...)
II - 1º de fevereiro de 2009, para todos os veículos equipados com motor do ciclo Otto, independentemente do sistema de propulsão e do combustível;
</t>
  </si>
  <si>
    <t>A aprovação na inspeção realizada no âmbito do Programa I/M-SP será atestada por meio de certificado e de selo emitidos pela Secretaria Municipal do Verde e do Meio Ambiente e fornecidos pela concessionária dos serviços de inspeção.</t>
  </si>
  <si>
    <t>Cadastro Municipal de Vigilância em Saúde</t>
  </si>
  <si>
    <t>Regulamenta disposições da Lei nº 13.725, de 9 de janeiro de 2004, que institui o Código Sanitário do Município de São Paulo; dispõe sobre o Sistema Municipal de Vigilância em Saúde, disciplina o Cadastro Municipal de Vigilância em Saúde, estabelece os procedimentos administrativos de vigilância em saúde, altera a denominação do Departamento de Inspeção Municipal de Alimentos - DIMA e revoga o Decreto nº 44.577, de 7 de abril de 2004.</t>
  </si>
  <si>
    <t>O Departamento de Inspeção Municipal de Alimentos – DIMA, previsto na Lei nº 10.311, de 22 de abril de 1987, e na legislação subseqüente, transferido para a Secretaria Municipal da Saúde nos termos do Decreto nº 43.669, de 26 de agosto de 2003, passa a denominar-se Coordenação de Vigilância em Saúde – COVISA, cabendo-lhe, além das atribuições do referido departamento, a prerrogativa precípua de coordenar o Sistema Municipal de Vigilância em Saúde – SMVS, na conformidade dos preceitos constantes do artigo 1º da Lei nº 13.725, de 9 de janeiro de 2004.</t>
  </si>
  <si>
    <t>O Sistema Municipal de Vigilância em Saúde é constituído por:
I - Coordenação de Vigilância em Saúde;
II - Supervisões de Vigilância em Saúde;
III - Centros de Referência em Saúde do Trabalhador.</t>
  </si>
  <si>
    <t>Participam do Sistema Municipal de Vigilância em Saúde todos os serviços de saúde do Município que executam ações de vigilância, de forma direta ou indireta, como os hospitais, unidades básicas de saúde, ambulatórios gerais ou especializados, unidades de Programa de Saúde da Família e Centros de Referência, dentre outros.</t>
  </si>
  <si>
    <t>Alterado pelo Decreto 57486/2016
Alterado pelo Decreto 57681/2017</t>
  </si>
  <si>
    <t xml:space="preserve">Para os fins do disposto no artigo 90 do Código Sanitário do Município de São Paulo, o Cadastro Municipal de Vigilância em Saúde - CMVS fica integrado ao Cadastro Estadual de Vigilância Sanitária - CEVS.
Parágrafo único. As Licenças de Funcionamento emitidas para as atividades de interesse da saúde por meio do procedimento eletrônico e simplificado para abertura, registro e alteração de empresas, nos termos do Decreto nº 57.299, de 2016, ficam integradas ao Cadastro Municipal de Vigilância em Saúde – CMVS.
</t>
  </si>
  <si>
    <t>Os responsáveis pelos estabelecimentos, serviços e equipamentos de interesse da saúde instalados no Município deverão:
I – solicitar inscrição no Cadastro Municipal de Vigilância em Saúde – CMVS ou requerer a Licença de Funcionamento Sanitária para cada uma das atividades de interesse da saúde, antes de iniciá-las; 
II – no caso dos estabelecimentos referidos no § 2º deste artigo, informar os veículos utilizados nos serviços prestados, bem como a inclusão ou exclusão de veículos, conforme norma específica da Secretaria Municipal da Saúde;
III – requerer a renovação da Licença de Funcionamento Sanitária nos casos necessários;
IV - comunicar, para fins de atualização cadastral, as alterações referentes ao exercício de sua atividade,
endereço, responsabilidade legal, número de leitos, razão social e nome fantasia, assunção e baixa de responsabilidade técnica, inclusão e exclusão de veículos, equipamentos, ampliação ou redução de atividade e à classe ou categoria de produto;
V – no caso do encerramento das atividades, solicitar o cancelamento da Licença de Funcionamento Sanitária.
§ 1º O disposto no inciso I do “caput” deste artigo não se aplica às atividades econômicas cujo licenciamento sanitário seja realizado nos termos do Decreto nº 57.299, de 2016.
§ 2º Os veículos de estabelecimentos prestadores de serviço de transporte de pacientes, de remoção de cadáveres, transporte de medicamentos, material biológico, produtos e substâncias de interesse da saúde são considerados extensão desses estabelecimentos, dispensando-se a expedição de licença para os veículos.
Parágrafo único. Os veículos de estabelecimentos prestadores de serviço de transporte de pacientes, de remoção de cadáveres, transporte de medicamentos, material biológico, produtos e substâncias de interesse da saúde são considerados extensão desses estabelecimentos, dispensando-se a inscrição no CMVS ou expedição de licença para os veículos.</t>
  </si>
  <si>
    <t xml:space="preserve">Norma específica da Secretaria Municipal da Saúde:
I – definirá, considerando critérios de risco sanitário, as atividades de interesse da saúde sujeitas à Licença de
Funcionamento Sanitária;
II – estabelecerá os procedimentos e o rol de documentos a serem apresentados no ato do requerimento da Licença de Funcionamento Sanitária, não sendo recebidas as solicitações com documentação incompleta nos termos da referida norma
III - definirá as atividades de interesse da saúde sujeitas à renovação da licença, o prazo para sua solicitação, o período de validade dessa licença e o procedimento a ser observado para sua obtenção, sob pena de cancelamento da licença.
</t>
  </si>
  <si>
    <t>Alterado pelo Decreto 57486/2016</t>
  </si>
  <si>
    <t>O descumprimento das obrigações previstas no artigo 12 deste decreto e nas normas específicas editadas pela Secretaria Municipal da Saúde sujeitará os infratores às penalidades previstas na legislação vigente.</t>
  </si>
  <si>
    <t>A concessão da Licença de Funcionamento Sanitária independe de prévia inspeção sanitária.</t>
  </si>
  <si>
    <t>Quaisquer locais, produtos, equipamentos, procedimentos e ambientes, que possam, direta ou indiretamente, acarretar riscos à saúde da população devem ser objeto de monitoramento e inspeção sanitária, independentemente da atividade econômica realizada estar sujeita à Licença de Funcionamento Sanitária.</t>
  </si>
  <si>
    <t>A inspeção sanitária poderá ser realizada de ofício ou a requerimento do interessado.</t>
  </si>
  <si>
    <t>art.18 A</t>
  </si>
  <si>
    <t>No caso de demandas programadas e em atendimento a denúncias ou solicitações de outros órgãos, as autoridades sanitárias competentes poderão, preliminarmente, notificar os responsáveis pelo estabelecimento, equipamento, produto, local ou ambiente a apresentar comprovação documental, inclusive fotográfica, quando cabível, quanto à inexistência de irregularidades sanitárias no local ou quanto às providências tomadas para sua adequação.</t>
  </si>
  <si>
    <t>art.18 B</t>
  </si>
  <si>
    <t>O responsável pelo estabelecimento, serviço, equipamento, produto, local ou ambiente inspecionado poderá, a qualquer tempo, apresentar um cronograma de adequação ou firmar um termo de compromisso de adequação à legislação sanitária, com as devidas justificativas, cujos prazos terão vigência a partir do parecer favorável da autoridade sanitária competente.</t>
  </si>
  <si>
    <t>Os responsáveis pelos estabelecimentos e equipamentos de interesse da saúde deverão apresentar, no ato da inspeção ou a qualquer momento, mediante solicitação da autoridade sanitária, os seguintes documentos:
I - manual de boas práticas operacionais, procedimentos operacionais-padrão ou manuais de rotinas e procedimentos, conforme as atividades desenvolvidas;
II - cópia(s) do(s) contrato(s) de serviços terceirizados, do(s) qual(is) constem cláusulas que definam, clara e detalhadamente, as atividades e ações sob responsabilidade das empresas contratada e contratante;
III - documento original do plano de radioproteção, do laudo de levantamento radiométrico e do teste de radiação de fuga para o cadastro de equipamentos de radiodiagnóstico médico e odontológico, radioterapia e serviços de medicina nuclear "in vivo", assim como de equipamentos de Raio X de aplicação industrial;
IV - cópia da autorização da Comissão Nacional de Energia Nuclear - CNEN para operação de equipamento de radioterapia e de aplicação industrial;
V - cópia da autorização da Comissão Nacional de Energia Nuclear - CNEN para preparo e uso das fontes radioativas não-seladas e comprovante de registro perante aquela comissão para prestação de serviço de medicina nuclear "in vitro", "in vivo" e de análises laboratoriais clínicas, quando for o caso;
VI - cópia da portaria de lavra concedida pelo Departamento Nacional de Produção Mineral - DNPM para o cadastro de indústria de água mineral;
VII - outros eventuais documentos requeridos para situações específicas.
Parágrafo único. Na hipótese prevista no inciso VII do “caput” deste artigo, os documentos complementares deverão ser entregues no prazo máximo de 30 (trinta) dias, contados de sua solicitação.</t>
  </si>
  <si>
    <t>A concessão, renovação, alteração e o cancelamento da Licença de Funcionamento Sanitária serão disponibilizados no sítio eletrônico oficial do Sistema de Informação em Vigilância Sanitária do Governo do Estado de São Paulo – SIVISA, que poderá ser consultado por meio de “link” constante da página da internet da Secretaria Municipal da Saúde.
§ 1º No caso do licenciamento sanitário das atividades indicadas no parágrafo 1º do artigo 12 deste decreto, a consulta da Licença de Funcionamento estará disponível no sítio eletrônico oficial do Sistema Integrador.
§ 2º Os documentos que comprovam os atos a que se refere o “caput” deste artigo, serão emitidos somente por meio dos sítios eletrônicos oficiais do SIVISA ou do Sistema Integrador.</t>
  </si>
  <si>
    <t>O período de validade da Licença de Funcionamento Sanitária inicia na data da sua concessão, informação disponível mediante consulta a um dos sítios eletrônicos oficiais, conforme estabelecido em norma específica</t>
  </si>
  <si>
    <t>Revogado pelo Decreto 57486/2016</t>
  </si>
  <si>
    <t>Os estabelecimentos ou equipamentos sujeitos à exigência legal de autorização de funcionamento ou autorização especial do Ministério da Saúde devem requerer, perante a Coordenação de Vigilância em Saúde, a concessão da referida autorização, conforme modelo instituído pelo próprio Ministério da Saúde e segundo as normas federais aplicáveis à espécie.</t>
  </si>
  <si>
    <t>Alterado pelo Decreto 57681/2017</t>
  </si>
  <si>
    <t xml:space="preserve">Os estabelecimentos produtores, distribuidores e importadores de alimentos dispensados da obrigatoriedade de registro deverão informar à Coordenação de Vigilância em Saúde o início da fabricação ou da comercialização do produto, observada a legislação federal vigente.
Parágrafo único. O requerimento referido no “caput” deste artigo poderá ser simultâneo ao requerimento da Licença de Funcionamento Sanitária.
</t>
  </si>
  <si>
    <t>As penalidades serão impostas ao infrator, de acordo com o disposto no artigo 118 da Lei nº 13.725, de 2004, ou em legislação específica</t>
  </si>
  <si>
    <t xml:space="preserve">Regulamenta a Lei nº 14.487, de 19 de julho de 2007, que introduz o Programa de Conscientização sobre a Reciclagem de Óleos e Gorduras de Uso Culinário no Município de São Paulo, bem como a Lei nº 14.698, de 12 de fevereiro de 2008, que dispõe sobre a proibição de destinar óleo comestível servido no meio ambiente. </t>
  </si>
  <si>
    <t>A Lei nº 14.487, de 19 de julho de 2007, que introduz o Programa de Conscientização sobre a Reciclagem de Óleos e Gorduras de Uso Culinário no Município de São Paulo, bem como a Lei nº 14.698, de 12 de fevereiro de 2008, que dispõe sobre a proibição de destinar óleo comestível servido no meio ambiente, ficam regulamentadas na conformidade das disposições deste decreto.</t>
  </si>
  <si>
    <t>Nos termos do artigo 1º da Lei nº 14.698, de 2008, as empresas e entidades que consomem óleo comestível em seus estabelecimentos estão proibidas de lançar resíduos de óleo servido no meio ambiente.</t>
  </si>
  <si>
    <t>As empresas e entidades que consomem óleo comestível deverão depositar o óleo servido em recipiente próprio, com rótulo contendo a indicação “resíduo de óleo comestível”, o nome e o número de inscrição no Cadastro Nacional de Pessoa Jurídica - CNPJ do agente que realizará a coleta.</t>
  </si>
  <si>
    <r>
      <t xml:space="preserve">As empresas e entidades a que se refere este decreto </t>
    </r>
    <r>
      <rPr>
        <b/>
        <sz val="9"/>
        <rFont val="Verdana"/>
        <family val="2"/>
      </rPr>
      <t xml:space="preserve">poderão </t>
    </r>
    <r>
      <rPr>
        <sz val="9"/>
        <rFont val="Verdana"/>
        <family val="2"/>
      </rPr>
      <t>instalar, em seus estabelecimentos, Pontos de Entrega Voluntária para recebimento dos resíduos domiciliares de óleo servido entregues pela população.</t>
    </r>
  </si>
  <si>
    <t>A destinação do óleo comestível servido utilizado na preparação de alimentos deverá observar as regras estabelecidas na Lei nº 13.725, de 09 de janeiro de 2004 - Código Sanitário do Município de São Paulo, bem como no Regulamento Técnico de Boas Práticas, e as demais normas previstas na legislação vigente.</t>
  </si>
  <si>
    <t>DISPÕE SOBRE OS LIMITES MÁXIMOS DE EMISSÃO DE GASES PARA APROVAÇÃO DOS VEÍCULOS DO CICLO OTTO DE 04 TEMPOS, NA CONDIÇÃO DE MARCHA LENTA E EM ACELERAÇÃO LIVRE, QUE SERÃO ADOTADOS NO PROGRAMA DE I/M - SP MEDIANTE UTILIZAÇÃO DE ANALISADORES DE GASES.</t>
  </si>
  <si>
    <t xml:space="preserve">Dispõe sobre a organização de sistemas de coleta seletiva nos Grandes Geradores de Resíduos Sólidos do Município de São Paulo e dá outras providências. </t>
  </si>
  <si>
    <t>Esta lei disciplina o armazenamento, a coleta, a triagem e a destinação de resíduos sólidos produzidos em Grandes Geradores de Resíduos Sólidos do Município de São Paulo. 
Parágrafo único. Consideram-se, para os fins desta lei, Grandes Geradores de Resíduos Sólidos: 
I - os proprietários, possuidores ou titulares de estabelecimentos públicos, institucionais, de prestação de serviços, comerciais e industriais, entre outros, geradores de resíduos sólidos caracterizados como resíduos da Classe 2, pela NBR 10004, da Associação Brasileira de Normas Técnicas - ABNT, em volume superior a 200 (duzentos) litros diários; 
II - os proprietários, possuidores ou titulares de estabelecimentos públicos, institucionais, de prestação de serviços, comerciais e industriais, dentre outros, geradores de resíduos sólidos inertes, tais como entulhos, terra e materiais de construção, com massa superior a 50 (cinqüenta) quilogramas diários, considerada a média mensal de geração, sujeitos à obtenção de alvará de aprovação e/ou execução de edificação, reforma ou demolição; 
III - os condomínios de edifícios não residenciais ou de uso misto, cuja soma dos resíduos sólidos, caracterizados como resíduos Classe 2, pela NBR 10004, da Associação Brasileira de Normas Técnicas - ABNT, gerados pelas unidades autônomas que os compõem, seja em volume médio diário igual ou superior a 1.000 (mil) litros.</t>
  </si>
  <si>
    <t>Cadastro de Gerador de Resíduo de Construção Civil</t>
  </si>
  <si>
    <t xml:space="preserve"> II - os proprietários, possuidores ou titulares de estabelecimentos públicos, institucionais, de prestação de serviços, comerciais e industriais, dentre outros, geradores de resíduos sólidos inertes, tais como entulhos, terra e materiais de construção, com massa superior a 50 (cinqüenta) quilogramas diários, considerada a média mensal de geração, sujeitos à obtenção de alvará de aprovação e/ou execução de edificação, reforma ou demolição;</t>
  </si>
  <si>
    <t>Os Grandes Geradores de Resíduos Sólidos deverão separar os resíduos produzidos em todos os seus setores, de acordo com a sua natureza em, no mínimo, cinco tipos: 
I - resíduos sólidos de papel; 
II - resíduos sólidos de plástico; 
III - resíduos sólidos de metal; 
IV - resíduos sólidos de vidro; 
V - resíduos gerais não recicláveis. 
Parágrafo único. Entende-se como Resíduos Gerais Não Recicláveis aqueles que não podem ser reutilizados, após transformação química ou física, por ainda não existir tecnologia para o tipo específico de material, tais como, entre outros: 
a) papéis não recicláveis: adesivos, etiquetas, fita crepe, papel carbono, fotografias, papel toalha, papel higiênico, papéis e guardanapos engordurados, papéis metalizados, parafinados ou plastificados; 
b) metais não recicláveis: clipes, grampos, esponjas de aço, latas de tinta, latas de combustível e pilhas; 
c) plásticos não recicláveis: cabos de panelas, tomadas, isopor, adesivos, espumas, teclados de computador, acrílicos; 
d) vidros não recicláveis: espelhos, cristal, ampolas de medicamentos, cerâmicas e louças, lâmpadas (exceto as fluorescentes, que demandam separação específica), vidros temperados planos.</t>
  </si>
  <si>
    <t>O cumprimento da presente lei exigirá dos Grandes Geradores de Resíduos Sólidos a observância das seguintes regras: 
I - implantação de lixeiras, dispostas uma ao lado da outra: em locais acessíveis a qualquer pessoa que queira realizar o descarte de material reciclável, e de fácil visualização, para a finalidade de serem acondicionados os diferentes tipos de lixo produzidos em suas dependências, coloridas de acordo com a Resolução nº 275/2001 do CONAMA (Conselho Nacional do Meio Ambiente), ou que atendam as características do material a ser depositado; 
II - recolhimento periódico dos resíduos coletados e o envio destes para locais adequados, que garantam o seu bom aproveitamento, ou seja, a reciclagem.</t>
  </si>
  <si>
    <t>É de responsabilidade dos Grandes Geradores de Resíduos Sólidos realizar a troca das lixeiras comuns pelas de coleta seletiva.</t>
  </si>
  <si>
    <t>O uso de lixeiras para a coleta seletiva dentro dos sanitários não será obrigatório.</t>
  </si>
  <si>
    <t>Próximo a cada conjunto de lixeiras haverá uma placa explicativa sobre o uso destas e o significado de suas respectivas cores. 
§ 1º. A placa a que se refere o “caput” deste artigo deverá estar em locais de fácil acesso aos portadores de necessidades especiais visuais. 
§ 2º. Próximo às lixeiras deverá haver identificações claras que abranjam os códigos lingüísticos apropriados aos deficientes visuais.</t>
  </si>
  <si>
    <t>Os Grandes Geradores de Resíduos Sólidos terão o prazo de três meses, contados da data da publicação da presente lei, para se adaptarem às suas disposições.</t>
  </si>
  <si>
    <t>A infração às disposições da presente lei acarretará aplicação de multa no valor de R$ 10.000,00 (dez mil reais), dobrada em caso de reincidência.</t>
  </si>
  <si>
    <t>RATIFICA QUE, A INSPEÇÃO AMBIENTAL VEICULAR, A PARTIR DO ANO EXERCÍCIO 2010, SERÁ REALIZADA PARA A TOTALIDADE DA FROTA REGISTRADA NO MUNICÍPIO DE SÃO PAULO, INDEPENDENTEMENTE DO SISTEMA DE PROPULSÃO E DO COMBUSTÍVEL, EXCETUANDO OS VEÍCULOS FABRICADOS EM 2</t>
  </si>
  <si>
    <t xml:space="preserve">Obriga o Poder Executivo Municipal a publicar na Imprensa Oficial ou disponibilizar no site oficial da Prefeitura Relatório das Áreas Contaminadas do Município de São Paulo. 
</t>
  </si>
  <si>
    <t>O Poder Executivo Municipal deverá publicar na Imprensa Oficial e disponibilizar no site Oficial da Prefeitura, Relatório das Áreas Contaminadas do Município de São Paulo.</t>
  </si>
  <si>
    <t xml:space="preserve">Dispõe sobre a realização de campanhas periódicas educativas de conscientização para a população para não 
sujar a cidade, e dá outras providências. 
</t>
  </si>
  <si>
    <t xml:space="preserve">A Prefeitura do Município de São Paulo promoverá campanhas periódicas educativas de conscientização da população para não sujar a cidade. </t>
  </si>
  <si>
    <t>Embalagem com restos de tintas, vernizes e solventes</t>
  </si>
  <si>
    <t xml:space="preserve">Dispõe sobre a destinação de recipientes contendo sobras de tintas, vernizes e solventes, e dá outras providências.
</t>
  </si>
  <si>
    <t xml:space="preserve">As empresas que industrializam tintas, vernizes e solventes, de uso domiciliar ou industrial, ficam obrigados a aceitar os recipientes com as sobras desses materiais, para reciclagem ou reaproveitamento dos mesmos, ou dar destinação final adequada,
tendo como prioridade a preservação do meio ambiente, de acordo com as normas vigentes e o disposto nesta lei.
</t>
  </si>
  <si>
    <t>Para a consecução do disposto nesta lei ficam as empresas que comercializam esse produto obrigadas a receber os recipientes de qualquer natureza, que contenham tinta, vernizes e solventes das marcas que comercializam e que lhes forem entregues pela população usuária, para o seu posterior recolhimento pelas empresas que os industrializem.
Parágrafo único. Os comerciantes e fabricantes ficam obrigados a manter regularidade no recolhimento dos recipientes de que trata este artigo, sendo responsáveis por denunciar ao Poder Público o descumprimento desta lei.</t>
  </si>
  <si>
    <t>Fica proibido o descarte como lixo comum dos recipientes com sobras dos produtos referidos no art. 1º desta lei, tanto pelos usuários, consumidores, comerciantes, fornecedores ou fabricantes, bem como o seu recolhimento pelo serviço de coleta de lixo domiciliar.</t>
  </si>
  <si>
    <t>Portaria</t>
  </si>
  <si>
    <t xml:space="preserve">Aprovar a descrição do Programa de Proteção 
Ambiental elaborada pelo Comando da GCM e pela Assessoria Técnica da SMSU na forma do 
anexo I desta Portaria.
</t>
  </si>
  <si>
    <t>O Programa de Proteção Ambiental da GCM tem o objetivo proteger das áreas de interesse ambiental, articulado com os agentes da SVMA, Subprefeitura e demais organismos do município e do estado que atuam neste propósito, com o objetivo de evitar a depredação ambiental e apoiar as ações de recuperação de áreas degradadas.</t>
  </si>
  <si>
    <t>2.4</t>
  </si>
  <si>
    <t>Proteger outras áreas de interesse ambiental do município em função de demanda de SVMA e Subprefeituras e em função da capacidade de atuação conjunta e compartilhada com outros órgãos e outros meios na proporção das vulnerabilidades existentes.</t>
  </si>
  <si>
    <t>2.5</t>
  </si>
  <si>
    <t>Apoiar às ações decorrente do exercício do poder de policia administrativa desenvolvido pelas subprefeituras, pela Secretaria do Verde e do Meio Ambiente e outros órgãos nas áreas de interesse ambiental.</t>
  </si>
  <si>
    <t>Estabelecer articulação e integração com outros organismos e setores que influam direta ou indiretamente na proteção ambiental, sintonizado com SVMA e com a Subprefeitura, como Polícia Militar Ambiental, Policia Civil, Conselho de Segurança – CONSEG, Conselho Gestor de APAS, Associações de Bairro e empresas contratadas por SVMA para serviços de segurança para otimizar as ações conjuntas de prevenção e proteção;</t>
  </si>
  <si>
    <t>Ruído - Locais de Reunião</t>
  </si>
  <si>
    <t xml:space="preserve">Dispõe sobre o controle da poluição da sonora emitida em locais de reuniões e o escalonamento das multas e dá outras providências. 
</t>
  </si>
  <si>
    <t xml:space="preserve">Os locais de reuniões deverão observar os níveis de ruído e vibração de ordem sonora estabelecidos pela NBR 10.151 da Associação Brasileira de Normas Técnicas. 
§ 1º A medição será realizada através de medidor de nível sonoro devidamente calibrado e nunca dentro das instalações dos locais de reuniões, mas no interior do local físico da recepção e no horário de ocorrência do incômodo, conforme determina a NBR 10.151. 
§ 2º Na tomada de medição, com o medidor de nível sonoro, deverá ser extraído do nível de ruído final todo e qualquer ruído ou mesmo som de fundo. 
§ 3º O resultado das medições deverá ser público, registrado à vista do denunciante e do denunciado, acompanhado por testemunhas. </t>
  </si>
  <si>
    <t xml:space="preserve">Constatada formalmente a irregularidade, o órgão fiscalizador dará um prazo de 90 (noventa) dias ao responsável pelo local onde está havendo a reunião, contados a partir do devido recebimento da Notificação de Irregularidade. 
Parágrafo Único - Havendo necessidade de maiores adequações na irregularidade constatada, o Poder Público acrescentará prazo conveniente para que as exigências apontadas sejam completadas. 
</t>
  </si>
  <si>
    <t xml:space="preserve">As multas a serem aplicadas aos locais de reuniões, concernentes ao controle da poluição sonora, obedecerão aos intervalos estabelecidos nesta lei. </t>
  </si>
  <si>
    <t>INSTITUI O "PROGRAMA SILÊNCIO URBANO - PSIU", VISANDO CONTROLAR E FISCALIZAR O RUÍDO EXCESSIVO QUE POSSA INTERFERIR NA SAÚDE E BEM- ESTAR DA POPULAÇÃO, E DÁ OUTRAS PROVIDÊNCIAS.</t>
  </si>
  <si>
    <t xml:space="preserve">Regulamenta a Lei nº 15.098, de 05 de janeiro de 2010, que obriga o Poder Executivo a publicar na Imprensa Oficial ou disponibilizar no site oficial da Prefeitura Relatório das Áreas Contaminadas do Município de São Paulo. 
</t>
  </si>
  <si>
    <t>A Secretaria Municipal do Verde e do Meio Ambiente deverá publicar na Imprensa Oficial, bem como disponibilizar no Portal da Prefeitura do Município de São Paulo na Internet, Relatório das Áreas Contaminadas do Município de São Paulo.
§ 1º - Deverão constar obrigatoriamente do Relatório das Áreas Contaminadas todas as áreas públicas e privadas cujos procedimentos de avaliação e eventual descontaminação sejam gerenciados pela Secretaria Municipal do Verde e do Meio Ambiente.</t>
  </si>
  <si>
    <t>A primeira publicação do Relatório de Áreas Contaminadas do Município de São Paulo na Imprensa Oficial, bem como sua disponibilização no Portal da Prefeitura do Município de São Paulo na Internet, deverá ocorrer no prazo de até 180 (cento e oitenta) dias da publicação deste decreto.</t>
  </si>
  <si>
    <t>DISCIPLINA OS CRITÉRIOS E PROCEDIMENTOS DE COMPENSAÇÃO AMBIENTAL PELO MANEJO POR CORTE, TRANSPLANTE, OU QUALQUER OUTRA INTERVENÇÃO AO MEIO AMBIENTE NO MUNICÍPIO DE SÃO PAULO</t>
  </si>
  <si>
    <t>REGULAMENTA O TERMO DE COMPROMISSO AMBIENTAL - TCA, INSTITUÍDO PELO ARTIGO 251 E SEGUINTES DA LEI Nº 13.430, DE 13 DE SETEMBRO DE 2002 (PLANO DIRETOR ESTRATÉGICO</t>
  </si>
  <si>
    <t>ADOTA NORMAS E ESPECIFICAÇÕES PARA RECEBIMENTO DE MUDAS DE ÁRVORES PROVENIENTES DE TCA, BEM COMO DE OUTRAS OBRIGAÇÕES CONTRATADAS COM A SVMA.</t>
  </si>
  <si>
    <t>ESTABELECE PRAZO E NORMAS PARA O CADASTRAMENTO DOS GRANDES GERADORES DE RESÍDUOS SÓLIDOS A QUE SE REFEREM OS ARTIGOS 140, 141 E 142 DA LEI Nº 13.478, DE 30 DE DEZEMBRO DE 2002; DISPÕE SOBRE AS AÇÕES FISCALIZATÓRIAS A SEREM ADOTADAS NOS CASOS DE INFRAÇÃO;</t>
  </si>
  <si>
    <t>DISPÕE SOBRE OS OBJETOS DA INSPEÇÃO ANUAL DE QUE TRATA O PROGRAMA DE INSPEÇÃO E MANUTENÇÃO DE VEÍCULOS EM USO - I/M-SP AS CLASSES DE VEÍCULOS AUTOMOTORES, INDEPENDENTEMENTE DO SISTEMA DE PROPULSÃO E DO COMBUSTÍVEL UTILIZADOS.</t>
  </si>
  <si>
    <t>Estabelece regras para arrecadação e constituição de crédito tributário referente à Taxa de Resíduos Sólidos de Serviços de Saúde - TRSS.</t>
  </si>
  <si>
    <t>O fato gerador da Taxa de Resíduos Sólidos de Serviços de Saúde - TRSS, instituída pela Lei nº 13.478, de 30 de dezembro de 2002, ocorre no último dia de cada mês. 
§ 1º Os valores da TRSS, relativos a cada incidência mensal, serão obtidos em função da classificação do estabelecimento gerador de resíduos sólidos de saúde, em conformidade com o artigo 99 da Lei nº 13.478, de 2002. 
§ 2º Os valores da TRSS deverão ser recolhidos trimestralmente pelos contribuintes nos seguintes vencimentos: 
Meses de ocorrência do fato gerador da TRSS 
Data de vencimento 
janeiro, fevereiro e março - 10 de abril 
abril, maio e junho - 10 de julho 
julho, agosto e setembro - 10 de outubro 
outubro, novembro e dezembro - 10 de janeiro
§ 3º Quando o início das atividades do estabelecimento ocorrer nos meses de março, junho, setembro ou dezembro, o primeiro pagamento da TRSS deverá ocorrer na mesma data de vencimento das TRSS referentes ao trimestre subsequente.</t>
  </si>
  <si>
    <t xml:space="preserve">Dispõe sobre a Região Metropolitana da Grande São Paulo. 
</t>
  </si>
  <si>
    <t>A Região Metropolitana da Grande São Paulo, nos termos do artigo 164 da Constituição da República e da Lei Complementar Federal nº 14, de 08 de junho de 1973, constitui comunidade socioeconômica que abrange a área territorial dos seguintes Municípios: São Paulo</t>
  </si>
  <si>
    <t>Os órgãos ou entidades da Administração estadual não iniciarão, nem darão seguimento a qualquer solicitação ou negociação de auxílio financeiro, empréstimo, financiamento ou, ainda, de prestação de serviços por entidades públicas ou privadas, nacionais, estrangeiras ou internacionais, relacionada com investimentos na Região Metropolitana da Grande São Paulo, ou que a ela interessem direta ou indiretamente, sem que a Secretaria dos Negócios Metropolitanos certifique estarem os projetos em conformidade com o Plano Metropolitano de Desenvolvimento Integrado na Grande São Paulo - PMDI e demais diretrizes estabelecidas pelo CODEGRAN.</t>
  </si>
  <si>
    <t xml:space="preserve">Dispõe sobre a classificação dos usos residenciais e não residenciais. 
</t>
  </si>
  <si>
    <t>Este decreto regulamenta a classificação dos usos em categorias, subcategorias, tipologias residenciais, bem como em grupos de atividades e atividades não residenciais, para fins da legislação de uso e ocupação do solo, nos termos da Lei nº 13.885, de 25 de agosto de 2004, que estabelece normas complementares ao Plano Diretor Estratégico, institui os Planos Regionais Estratégicos das Subprefeituras, dispõe sobre o parcelamento, disciplina e ordena o Uso e Ocupação do Solo do Município de São Paulo.</t>
  </si>
  <si>
    <t xml:space="preserve">As categorias de uso são definidas em:
 I - Categoria de Uso Residencial - R, constituída pela moradia de um indivíduo ou grupo de indivíduos;
 II - Categoria de Uso Não Residencial - nR, constituída por atividades comerciais, de prestação de serviços, industriais ou institucionais.
</t>
  </si>
  <si>
    <t>Os usos industriais classificam-se nos seguintes grupos de atividades:
 I - Usos industriais compatíveis - Ind-1a; 
 II - Usos industriais toleráveis - Ind-1b; 
 III - Usos industriais incômodos - Ind-2; 
 IV - Usos industriais especiais - Ind-3.</t>
  </si>
  <si>
    <t xml:space="preserve">Regulamenta a Lei nº 15.095, de 04 de janeiro de 2010, que acresce o item 9.4.5 ao Anexo I da Lei nº 11.228, de 25 de junho de 1992. 
</t>
  </si>
  <si>
    <t xml:space="preserve">As edificações públicas ou privadas que utilizem grupos motogeradores deverão convertê-los ou utilizar equipamentos movidos a combustível menos poluente que o óleo diesel ou adaptar filtros ou outros acessórios que reduzam a poluição, observado, quando houver, percentual que venha a ser estabelecido pelo órgão ambiental competente, nos termos do item 9.4.5 do Anexo I da Lei nº 11.228, de 1992.  </t>
  </si>
  <si>
    <t>Sacola Plástica</t>
  </si>
  <si>
    <t>Dispõe sobre a proibição da distribuição gratuita ou venda de sacolas plásticas a consumidores em todos os estabelecimentos comerciais do Município de São Paulo, e dá outras providências.</t>
  </si>
  <si>
    <t>Fica proibida a distribuição gratuita ou a venda de sacolas plásticas para os consumidores para o acondicionamento e transporte de mercadorias adquiridas em estabelecimentos comerciais no Município de São Paulo.
Parágrafo único. Os estabelecimentos comerciais devem estimular o uso de sacolas reutilizáveis, assim consideradas aquelas que sejam confeccionadas com material resistente e que suportem o acondicionamento e transporte de produtos e mercadorias em geral.</t>
  </si>
  <si>
    <t xml:space="preserve">Os estabelecimentos comerciais de que trata o art. 1º ficam obrigados a afixar placas informativas, com as dimensões de 40 cm x 40 cm, junto aos locais de embalagem de produtos e caixas registradoras, com o seguinte teor: 
“POUPE RECURSOS NATURAIS! USE SACOLAS REUTILIZÁVEIS”.
</t>
  </si>
  <si>
    <t>Introduz modificações nos arts. 9º e 12 da Lei nº 10.365, de 22 de setembro de 1987, que disciplina o corte e a poda de vegetação de porte arbóreo existente no Município de São Paulo.</t>
  </si>
  <si>
    <t>O caput do art. 9º da Lei nº 10.365, de 22 de setembro de 1987, passa a vigorar com a seguinte redação:</t>
  </si>
  <si>
    <t>Os incisos I e II do art. 12 da Lei nº 10.365, de 1987, passam a vigorar com a seguinte redação: (...)
A supressão da vegetação de porte arbóreo, excluídas as hipóteses dos arts. 5º, 6º e 7º desta lei, em propriedade pública ou privada, fica subordinada à autorização, por escrito, do subprefeito competente, ouvido o engenheiro agrônomo ou biólogo responsável.</t>
  </si>
  <si>
    <t xml:space="preserve">Regulamenta a Lei nº 14.802, de 26 de junho de 2008, que dispõe sobre a proteção ao meio ambiente por meio do controle da destinação de óleos lubrificantes servidos, no âmbito do Município de São Paulo.
</t>
  </si>
  <si>
    <t>A Lei nº 14.802, de 26 de junho de 2008, que dispõe sobre a proteção ao meio ambiente por meio do controle da destinação de óleos lubrificantes servidos, no âmbito do Município de São Paulo, fica regulamentada nos termos deste decreto, sem prejuízo do disposto na legislação federal pertinente.</t>
  </si>
  <si>
    <t>Os produtores, importadores e revendedores de óleos lubrificantes acabados, bem como os geradores de óleos lubrificantes usados, são responsáveis pelos procedimentos relativos ao recolhimento de óleos lubrificantes servidos, nos limites das atribuições previstas na Lei nº 14.802, de 2008, e na Resolução CONAMA nº 362/2005, respondendo o produtor e o importador, solidariamente, pelas ações e omissões dos coletores que contratarem.</t>
  </si>
  <si>
    <t>Sem prejuízo do disposto no art. 3º deste decreto, os participantes da cadeia de responsabilidade do controle da destinação dos óleos lubrificantes servidos deverão, nos limites de sua atuação, tomar todas as providências para que não ocorra a contaminação do meio ambiente e adotar medidas para evitar que o óleo lubrificante servido venha a ser misturado com produtos químicos combustíveis, solventes, água e outras substâncias que inviabilizem a reciclagem do óleo.</t>
  </si>
  <si>
    <t>Os produtores e importadores de óleos lubrificantes acabados deverão:
(...)
III - receber os óleos lubrificantes servidos decorrentes da utilização pelos consumidores de óleos lubrificantes acabados;
IV - dar destinação final ambientalmente adequada aos óleos lubrificantes servidos, por meio do processo de rerrefino, até que este possa ser substituído por outro processo tecnológico com eficácia ambiental equivalente ou superior comprovada, a critério do órgão ambiental;
V - receber dos consumidores os óleos lubrificantes usados não recicláveis, contaminantes dos óleos servidos recicláveis, e efetuar seu recolhimento em separado, dando-lhe tratamento como resíduo perigoso (classe 1), além de promover sua coleta e conferir-lhe destinação final ambientalmente adequada, de acordo com o procedimento aprovado pelo órgão ambiental competente;</t>
  </si>
  <si>
    <t>Os geradores de óleos lubrificantes usados ou contaminados, consumidores de óleos lubrificantes acabados, deverão depositar todo o óleo servido, usado ou contaminado, nos locais disponibilizados para o recolhimento, nas instalações dos revendedores.</t>
  </si>
  <si>
    <t>Os revendedores de óleos lubrificantes acabados e que realizam o serviço de troca de óleo em motores utilizados para qualquer finalidade, deverão, sem prejuízo de outras obrigações previstas na legislação vigente: (...)
III - dispor de instalações e equipamentos adequados para seu armazenamento, quais sejam, tambor metálico ou bombona plástica, local coberto provido de piso impermeável e com bacia de contenção;</t>
  </si>
  <si>
    <t>Os coletores de óleo lubrificante usado ou contaminado deverão: 
I - destinar todo o óleo lubrificante usado ou contaminado coletado, mesmo que excedente de cotas prefixadas, a rerrefinador ou responsável por destinação ambientalmente adequada interveniente em contrato de coleta que tiver firmado, exigindo os correspondentes Certificados de Recebimento, quando for o caso;
II - garantir os procedimentos de segurança adequados para o manuseio, armazenamento, transporte e transbordo do óleo lubrificante usado ou contaminado; 
III - atender à legislação referente ao transporte de cargas perigosas; 
IV - apresentar aos produtores, importadores, revendedores e geradores, as autorizações emitidas pelo órgão ambiental competente e pela Agência Nacional do Petróleo - ANP; 
V - emitir, a cada aquisição de óleo lubrificante usado ou contaminado, o respectivo Certificado de Coleta para o gerador ou o revendedor, informando a data e o volume coletado; 
VI - firmar contrato para o recolhimento dos óleos lubrificantes usados ou contaminados com produtores e importadores, com a interveniência dos rerrefinadores ou do responsável pela destinação ambientalmente adequada; 
VII - exigir do interveniente os Certificados de Recebimento, quando cabível; 
VIII - manter atualizados os registros de aquisições, alienações e documentos legais, para fins de fiscalização, pelo prazo de 5 (cinco) anos.</t>
  </si>
  <si>
    <t xml:space="preserve">O não cumprimento do disposto nesse decreto sujeitará os infratores às sanções previstas na Lei Federal nº 9.605, de 12 de fevereiro de 1998, e no Decreto Federal nº 6.514, de 22 de julho de 2008. 
Parágrafo único. Sem prejuízo do disposto no caput deste artigo, a infração prevista no inciso I do art. 8º da Lei nº 14.802, de 2008, acarretará, ainda, a aplicação da multa de R$ 3.500,00 (três mil e quinhentos reais), dobrada na reincidência.
</t>
  </si>
  <si>
    <t xml:space="preserve">Para fins de fiscalização do cumprimento deste decreto, será exigido o Certificado de Coleta: 
I - do revendedor de óleo lubrificante acabado e do gerador de óleo lubrificante usado; 
II - do produtor e do importador caso se habilitem como empresa coletora, nos termos do inciso II do § 1º do art. 4º da Lei nº 14.802, de 2008.
</t>
  </si>
  <si>
    <t>Das licenças de funcionamento deverá constar, em nota, a obrigação de manutenção de condições adequadas para o local de armazenamento dos óleos lubrificantes servidos, na conformidade do disposto no inciso III do artigo 7º deste decreto e em obediência à Lei nº 14.802, de 2008.
Parágrafo único. O disposto no “caput” deste artigo aplica-se: 
I - aos produtores e importadores que armazenarem os resíduos mencionados neste decreto antes de dar-lhes destinação ambientalmente adequada; 
II - aos revendedores de óleos lubrificantes acabados; 
III - aos geradores de óleos lubrificantes usados ou contaminados, quando se tratar de pessoa jurídica.</t>
  </si>
  <si>
    <t xml:space="preserve">Dispõe sobre a limpeza de imóveis, o fechamento de terrenos não edificados e a construção e manutenção de passeios, bem como cria o Disque-Calçadas; revoga as Leis nº 10.508, de 04 de maio de 1988, e nº 12.993, de 24 de maio de 2000, o art. 167 e o correspondente item constante do Anexo VI da Lei nº 13.478, de 30 de dezembro de 2002. 
</t>
  </si>
  <si>
    <t>Os responsáveis por imóveis, edificados ou não, lindeiros a vias ou logradouros públicos, são obrigados a mantê-los limpos, capinados e drenados, respondendo, em qualquer situação, pela sua utilização como depósito de lixo, detritos ou resíduos de qualquer espécie ou natureza.</t>
  </si>
  <si>
    <t>Os responsáveis por imóveis, edificados ou não, lindeiros a vias ou logradouros públicos dotados de guias e sarjetas, são obrigados a executar, manter e conservar os respectivos passeios na extensão correspondente à sua testada, na conformidade da normatização específica expedida pelo Executivo.</t>
  </si>
  <si>
    <t>ALTERADO PELA LEI 15.733/2013</t>
  </si>
  <si>
    <t>O descumprimento das disposições desta lei acarretará a lavratura, por irregularidade constatada, de autos de multa e de intimação para regularizar a limpeza, o fechamento ou o passeio, conforme o caso, no prazo improrrogável de 60 (sessenta) dias.</t>
  </si>
  <si>
    <t>ALTERADO PELA LEI 16.126/2015</t>
  </si>
  <si>
    <t>Contra a aplicação das multas previstas nos arts. 8º, 11, 14, § 1º do art. 19 e §§ 1º e 3º do art. 20 desta lei, caberá a apresentação de defesa, com efeito suspensivo, dirigida ao Supervisor de Fiscalização da Subprefeitura, no prazo de 60 (sessenta) dias, contados a partir da data de publicação do edital referido no § 2º do art. 12 desta lei, excluído o dia do início e incluído o dia do vencimento.</t>
  </si>
  <si>
    <t>ALTERADO PELA LEI 15.966/2014</t>
  </si>
  <si>
    <t xml:space="preserve">Natureza da irregularidade Dispositivos violados Multa
a) falta de limpeza Art. 1º R$ 4,00 (quatro reais) para cada metro quadrado ou fração da área total do terreno
b) fechamento inexistente Arts. 2º e 6º R$ 200,00 (duzentos reais) por metro linear de testada do imóvel
c-1) passeio inexistente Art. 7º e respectivo § 2º R$ 300,00 (trezentos reais) por metro linear de testada do imóvel
c-2) passeio em mau estado de conservação Art. 7º e respectivo § 2º R$ 300,00 (trezentos reais) por metro linear do trecho que se apresenta em mau estado de manutenção e conservação
d) mobiliário urbano no passeio, bloqueando, obstruindo ou dificultando o acesso de veículos, o acesso e a circulação dos pedestres ou a visibilidade dos motoristas e pedestres Art. 8º e § 1º do art. 20 R$ 300,00 (trezentos reais) por equipamento.
</t>
  </si>
  <si>
    <t xml:space="preserve">Regulamenta a Lei nº 15.442, de 09 de setembro de 2011, que dispõe sobre a limpeza de imóveis, o fechamento de terrenos não edificados e a construção e manutenção de passeios públicos, bem como cria o Disque-Calçadas. 
</t>
  </si>
  <si>
    <t>Os responsáveis por imóveis, edificados ou não, lindeiros a vias ou logradouros públicos dotados de guias e sarjetas, são obrigados a executar, manter e conservar os respectivos passeios públicos na extensão correspondente a sua testada, na conformidade da normatização específica expedida pelo Executivo.</t>
  </si>
  <si>
    <t>ALTERADO PELO DECRETO54.039/2013</t>
  </si>
  <si>
    <t>O descumprimento das disposições da Lei nº 15.442, de 2011, alterada pela Lei nº 15.733, de 3 de maio de 2013, e deste decreto, acarretará a lavratura, por irregularidade constatada, de autos de multa e de intimação para regularizar a limpeza, o fechamento ou o passeio público, conforme o caso, no prazo improrrogável de 60 (sessenta) dias, devendo constar do auto de multa a localização e a descrição clara das irregularidades constatadas.</t>
  </si>
  <si>
    <t>Disciplina o procedimento de Reclamação Tributária da 
Taxa de Resíduos Sólidos de Serviços de Saúde – TRSS.</t>
  </si>
  <si>
    <t>Os avisos de cobrança da Taxa de Resíduos Sólidos de Serviços de Saúde – TRSS relativos ao primeiro trimestre de 2012 poderão ser objetos de Reclamação Tributária nos termos 
desta Instrução Normativa.
§1º. A Reclamação Tributária deverá ser efetuada mediante o preenchimento e transmissão, via internet, até o dia 10 de maio de 2012, da Declaração a ser obtida no endereço http://
www.prefeitura.sp.gov.br/financas.
§2º. Não será exigida a utilização de Senha Web, nem o uso de Certificação Digital, para que seja transmitida a Declaração via internet.</t>
  </si>
  <si>
    <t>Após a transmissão, via internet, a que se refere o parágrafo 1º do artigo 1º, os contribuintes terão o prazo de 30 dias para entregar à Secretaria Municipal de Finanças a Declaração devidamente assinada pelo interessado.
Parágrafo único. A Declaração poderá ser entregue na Praça de Atendimento da Secretaria de Finanças, localizada no Vale do Anhangabaú, nº 206, Centro, CEP 01007-040, ou ainda, ser 
enviada pelo correio para o referido endereço.</t>
  </si>
  <si>
    <t>Para aqueles contribuintes que não transmitirem, via internet, até o dia 10 de maio de 2012 e não entregarem a 
Declaração conforme estabelecido no artigo 2º, os valores constantes nos avisos de cobrança da Taxa de Resíduos Sólidos de Serviços de Saúde – TRSS deverão ser quitados regularmente.</t>
  </si>
  <si>
    <t xml:space="preserve">Determina a adoção dos critérios socioambientais que especifica no desenvolvimento e implantação de políticas, programas e ações pelo Poder Público Municipal, e dá outras providências. 
</t>
  </si>
  <si>
    <t>O desenvolvimento e a implantação de políticas, programas e ações pelo Poder Público Municipal deverão considerar a adoção de critérios socioambientais compatíveis com as diretrizes de desenvolvimento sustentável.</t>
  </si>
  <si>
    <t xml:space="preserve">Para os fins desta lei, consideram-se critérios socioambientais, entre outros possíveis decorrentes de sua natureza:  
  I - fomento a políticas sociais;  
  II - valorização da transparência da gestão;  
  III - economia no consumo de água e energia;  
  IV - minimização na geração de resíduos;  
  V - racionalização do uso de matérias-primas;  
  VI - redução da emissão de poluentes;  
  VII - adoção de tecnologias menos agressivas ao meio ambiente;  
  VIII - utilização de produtos de baixa toxicidade.  </t>
  </si>
  <si>
    <t>Aprova o Plano de Gestão Integrada de Resíduos Sólidos do Município de São Paulo.</t>
  </si>
  <si>
    <t>Fica aprovado, na forma do Anexo Único integrante deste decreto, o Plano de Gestão Integrada de Resíduos Sólidos do Município de São Paulo.</t>
  </si>
  <si>
    <t>DISPÕE SOBRE A CRIAÇÃO DA COMISSÃO INTEGRADA DE LICENCIAMENTOS - CIL.</t>
  </si>
  <si>
    <t>PORTARIA SMSP</t>
  </si>
  <si>
    <t>DETERMINA OS PRAZOS DE NO MÁXIMO, 20 DIAS E 10 DIAS, PARA APRECIAÇÃO DOS PEDIDOS DE ALVARÁ DE APROVAÇÃO E DE ALVARÁ DE EXECUÇÃO.</t>
  </si>
  <si>
    <t>DISCIPLINAR OS PROCEDIMENTOS NECESSÁRIOS À INSCRIÇÃO DE ESTABELECIMENTOS E EQUIPAMENTOS DE INTERESSE DA SAÚDE NO CADASTRO MUNICIPAL DE VIGILÂNCIA EM SAÚDE – CMVS, BEM COMO, A ALTERAÇÃO E ATUALIZAÇÃO DOS DADOS CONSTANTES NO REFERIDO CADASTRO.</t>
  </si>
  <si>
    <t>PORTARIA DSV</t>
  </si>
  <si>
    <t>DEFINE OS GRUPOS DE PRODUTOS PERIGOSOS.</t>
  </si>
  <si>
    <t>Resolução CPPU</t>
  </si>
  <si>
    <t xml:space="preserve">Dispõe sobre utilização de elementos de comunicação visual nos imóveis públicos ou privados. 
</t>
  </si>
  <si>
    <t xml:space="preserve">Para efeito desta Resolução, consideram-se as seguintes definições:  
a) anúncio indicativo é aquele que visa apenas identificar, no próprio local da atividade, os estabelecimentos e/ou profissionais que dele fazem uso, podendo conter nome do estabelecimento ou do profissional e seus logos, indicação dos serviços e atividades realizados, telefones e endereços e sítios eletrônicos;  
b) anúncio publicitário é aquele destinado à veiculação de publicidade, instalado fora do local onde se exerce a atividade;  
c) elementos com fins promocionais ou publicitários são aqueles que constituam ou contribuam para a divulgação ou promoção de atividades, marcas, produtos e serviços;  </t>
  </si>
  <si>
    <t xml:space="preserve">Nos imóveis edificados, públicos ou privados, somente serão permitidos anúncios indicativos das atividades neles exercidas e que estejam em conformidade com as disposições estabelecidas na lei de uso e ocupação do solo em vigor e possuam as devidas licenças de funcionamento;  
</t>
  </si>
  <si>
    <t xml:space="preserve">A utilização de símbolos, marcas, nomes e logos comerciais nos imóveis públicos ou privados, ainda que fracionados, ampliados ou reduzidos, será considerada parte integrante do anúncio indicativo para efeito de aplicação do disposto nos artigos 13 e 15 da Lei nº 14.223 de 26 de setembro de 2006;  </t>
  </si>
  <si>
    <t xml:space="preserve">Não é permitida a utilização de elementos tais como imagens, fotos, pinturas, textos e apliques nos imóveis públicos ou privados, visíveis do logradouro público, com fins promocionais ou publicitários, que visem chamar a atenção da população para ofertas, produtos, marcas comerciais, promoções, liquidações ou informações que não aquelas estabelecidas na Lei nº 14.223 de 26 de setembro de 2006;  
</t>
  </si>
  <si>
    <t>Revogada pela Portaria DSV 100/2016</t>
  </si>
  <si>
    <t xml:space="preserve">Define os Grupos de Produtos Perigosos que especifica.
</t>
  </si>
  <si>
    <t>Ficam definidos os seguintes grupos de produtos perigosos:
I- com alta freqüência de circulação, conforme Anexo I desta Portaria;
II- de consumo local, conforme Anexo II desta Portaria; e
III- outros, conforme Anexo III desta Portaria</t>
  </si>
  <si>
    <t xml:space="preserve">Proíbe a circulação de veículos que transportam produtos
perigosos, de segunda a sexta - feira, exceto feriados, no período das 5h00 às 10h00 e das 16h00 
às 21h00, nas situações que especifica.
</t>
  </si>
  <si>
    <t>Fica proibida a circulação de veículos que transportam produtos perigosos, de segundas às sextas – feiras, exceto feriados, no período das 5h00 às 10h00 e das 16h00 às 21h00, nas seguintes situações:
I – no minianel viário, composto pelas vias relacionadas no Anexo Único desta Portaria; e
II- na área do centro expandido, delimitada pelo minianel viário (exclusive).</t>
  </si>
  <si>
    <t>Dispõe sobre o Plano de Controle de Poluição Veicular do Município de São Paulo – PCPV-SP e o Programa de Inspeção e Manutenção de Veículos em Uso do Município de São Paulo – I/M-SP, bem como altera a Lei n° 11.733, de 27 de março de 1995.</t>
  </si>
  <si>
    <t xml:space="preserve">Cabe ao Executivo elaborar o Plano de Controle de Poluição Veicular do Município de São Paulo – PCPV-SP, em consonância com o Plano de Controle de Poluição Veicular do Estado de São Paulo – PCPV, tendo como base o inventário de emissões de fontes móveis e, quando houver, o monitoramento da qualidade do ar, visando à redução da emissão de poluentes.
Parágrafo único. O PCPV-SP deverá caracterizar, de forma clara e objetiva, as alternativas de ações de gestão e controle da emissão de poluentes e do consumo de combustíveis, incluindo Programa de Inspeção e Manutenção de Veículos em Uso - I/M, quando este se fizer necessário.
</t>
  </si>
  <si>
    <t xml:space="preserve">A inspeção e a certificação de veículos da frota licenciada no Município de São Paulo são obrigatórias.
§ 1º. A periodicidade da inspeção, a partir de 1º de janeiro de 2014, será:
I - anual para a frota a diesel; 
II - para os demais veículos:
a) dispensados da inspeção os veículos novos nos 3 (três) primeiros exercícios, incluindo o ano em que o primeiro licenciamento foi ou deveria ter sido realizado;
b) bienal, devendo ser realizada no 3º (terceiro) exercício após o ano em que o primeiro licenciamento foi ou deveria ter sido realizado e, a partir daí, em exercícios alternados; e 
c) anual, devendo ser realizada no 9º (nono) exercício após o ano em que o primeiro licenciamento foi ou deveria ter sido realizado e, a partir daí, em todos os anos seguintes.
</t>
  </si>
  <si>
    <t>§ 2º. O Executivo estabelecerá o cronograma de inspeção dos veículos incluídos na frota-alvo, definindo a antecedência máxima em relação à data limite para licenciamento anual dos veículos.</t>
  </si>
  <si>
    <t xml:space="preserve">Regulamenta o Termo de Compromisso Ambiental - TCA, instituído pelo artigo 251 e seguintes da Lei nº 13.430, de 13 de setembro de 2002 (Plano Diretor Estratégico).
</t>
  </si>
  <si>
    <t>O Termo de Compromisso Ambiental - TCA, instituído pelo artigo 251 e seguintes da Lei nº 13.430, de 13 de setembro de 2002 (Plano Diretor Estratégico), fica regulamentado pelas disposições constantes deste decreto.</t>
  </si>
  <si>
    <t xml:space="preserve">O Termo de Compromisso Ambiental - TCA é o instrumento de gestão ambiental a ser elaborado no âmbito do Município de São Paulo, celebrado entre o Poder Público Municipal e pessoas físicas ou jurídicas, resultante da negociação de contrapartidas nos casos de autorização prévia para manejo de espécies arbóreas, palmeiras e coqueiros e, em especial, nos seguintes casos:
I - intervenção em Área de Preservação Permanente - APP, com manejo de vegetação e sem manejo de vegetação;
II - intervenção oriunda do licenciamento ambiental nos termos da Lei Complementar Federal nº 140, de 8 de dezembro de 2011;
III - construção de edificações (residência unifamiliar, edifício residencial e/ou comercial e industrial, Habitação de Interesse Social - HIS e Habitação de Mercado Popular - HMP e outros);
IV - intervenção decorrente de Plano de Recuperação de Áreas Degradadas - PRAD;
V - intervenção decorrente de remediação ambiental de áreas contaminadas;
VI - intervenção decorrente de obra de infraestrutura, obra e/ou atividade de utilidade pública, interesse público ou interesse social;
VII - parcelamento do solo.
Parágrafo único. À Secretaria Municipal do Verde e do Meio Ambiente - SVMA competirá apreciar, com exclusividade, os pedidos de manejo de espécies arbóreas, palmeiras e coqueiros para fins de elaboração do Termo de Compromisso Ambiental - TCA.
</t>
  </si>
  <si>
    <t>ALTERADO PELO DECRETO 54.423/2013</t>
  </si>
  <si>
    <t>A compensação prevista no Termo de Compromisso Ambiental - TCA deverá ser prioritariamente estabelecida em exemplares arbóreos, palmeiras e coqueiros de acordo com os parâmetros estabelecidos pela Secretaria Municipal do Verde e do Meio Ambiente.</t>
  </si>
  <si>
    <t>ALTERADO PELO DECRETO 55.994/2015</t>
  </si>
  <si>
    <t>A conversão da compensação em obras e serviços, jardins verticais e coberturas verdes será admitida excepcionalmente, mediante decisão fundamentada do Colegiado da Câmara Técnica de Compensação Ambiental - CTCA, devendo a instrução processual conter, obrigatoriamente, como referência, o projeto e/ou o memorial descritivo, as especificações técnicas e a planilha de serviços com os valores da tabela oficial de custos unitários praticados pela Administração Municipal ou, na sua impossibilidade, orçamento a partir de pesquisa de mercado.
§ 1º. As obras e os serviços que poderão ser admitidos para a conversão da compensação ambiental são aqueles relacionados à eliminação  ou redução de dano ambiental.
§ 2º. O valor a ser compensado, para a conversão prevista no "caput" deste artigo, será calculado pela seguinte fórmula:
Vi = (Mt-Mp)*(Vm+Vp)
Onde:
Vi = valor das obras e serviços, jardins verticais e coberturas verdes;
Mt = número total de mudas compensatórias;
Mp = número total de mudas plantadas;
Vm = valor monetário da muda, com manutenção pelo período de 2 (dois) anos;
Vp = valor monetário do protetor.
§ 3º. Os valores para cálculo da fórmula indicada no § 2º deste artigo são: Vm = R$ 234,46 (duzentos e trinta e quatro reais e quarenta e seis centavos) e Vp = R$ 126,66 (cento e vinte e seis reais e sessenta e seis centavos).
§ 4º. Os valores referidos no § 3º deste artigo têm como data-base o mês de abril de 2013 e serão reajustados pelo Índice de Edificações em Geral, publicado pela Secretaria Municipal de Finanças e Desenvolvimento Econômico.</t>
  </si>
  <si>
    <t>O local para implantação da compensação ambiental deverá ser indicado, preferencialmente, no mesmo imóvel onde ocorreu o manejo da vegetação ou, na sua impossibilidade, no respectivo entorno, com a devida anuência do órgão gestor da área.</t>
  </si>
  <si>
    <t>ALTERADO PELO DECRETO 54.654/2013</t>
  </si>
  <si>
    <t>Nos casos de interferência e/ou manejo de exemplares arbóreos, palmeiras e coqueiros previstos para obra de infraestrutura, obra e/ou atividade de utilidade pública, interesse público ou interesse social, Habitação de Interesse Social - HIS, Habitação de Mercado Popular - HMP e atividade visando à recuperação ambiental (Plano de Recuperação de Áreas Degradadas - PRAD e/ou remediação ambiental), a compensação deverá atender as seguintes disposições:(...)
III - quando não houver possibilidade técnica de plantio na Subprefeitura específica, o plantio deverá ocorrer nas demais áreas da Cidade consideradas ambientalmente adequadas;</t>
  </si>
  <si>
    <t>O Termo de Compromisso Ambiental - TCA será elaborado após a publicação, no Diário Oficial da Cidade, do despacho do Secretário Municipal do Verde e do Meio Ambiente autorizando o manejo da vegetação.
§1º O despacho será emitido, após a análise do pedido de manejo dos exemplares, por servidor habilitado na profissão de engenheiro agrônomo, engenheiro florestal ou biólogo lotado na Secretaria Municipal do Verde e do Meio Ambiente, devendo conter todas as informações sobre a compensação ambiental e as obrigações assumidas pela pessoa física ou jurídica, bem como os prazos para sua execução
§ 2º O Termo de Compromisso Ambiental - TCA será assinado pelo Secretário Municipal do Verde e do Meio Ambiente ou pelo servidor a quem ele venha a delegar tal atribuição, pelo devedor da obrigação e por 2 (duas) testemunhas.
§ 3º O acompanhamento do Termo de Compromisso Ambiental - TCA será realizado pela Câmara Técnica de Compensação Ambiental - CTCA.
(...)</t>
  </si>
  <si>
    <t>Diante da inexecução total ou parcial das obrigações previstas no Termo de Compromisso Ambiental - TCA, caberá a execução judicial do título, sem prejuízo da aplicação das sanções contratuais.</t>
  </si>
  <si>
    <t>Revogada pela Portaria SVMA nº 130/2013.</t>
  </si>
  <si>
    <t xml:space="preserve">Dispõe sobre os critérios e procedimentos de 
compensação ambiental pelo manejo de espécies arbóreas, palmeiras e coqueiros, por corte, 
transplante ou qualquer outra intervenção ao meio ambiente no município de São Paulo e dá 
outras providências.
</t>
  </si>
  <si>
    <t xml:space="preserve">Ficam disciplinados por esta Portaria os critérios e procedimentos de compensação ambiental pelo manejo de espécies arbóreas, palmeiras e coqueiros, por corte, transplante ou qualquer outra intervenção ao meio ambiente no município de São Paulo, de caráter excepcional, para a viabilização de:
I - edificações;
II - parcelamento do solo;
III - obras de infraestrutura;
IV - obras e ou atividades de utilidade pública;
V - obras e/ou atividades de interesse público;
VI - obras e/ou atividades de interesse social;
VII - Habitação de Interesse Social - HIS;
VIII - Habitação de Mercado Popular - HMP;
IX - Atividades eventuais ou de baixo impacto ambiental;
X - Atividades amparadas pela Resolução nº 61/CADES/2011;
XI - Intervenção em Área de Preservação Permanente com ou sem manejo arbóreo;
XII - Intervenções oriundas do Licenciamento Ambiental nos termos da Lei Complementar Federal nº 140, de 08 de dezembro de 2011;
XIII - Projetos de Recuperação de Áreas Degradas e Áreas Contaminadas.
</t>
  </si>
  <si>
    <t xml:space="preserve">Introduz alterações na Lei n° 15.442, de 09.09.2011, bem como, torna sem efeito multas aplicadas, conforme especifica.
</t>
  </si>
  <si>
    <t>Os arts. 11, 14, 16, 17 e 22 da Lei nº 15.442, de 9 de setembro de 2011, passam a vigorar com as seguintes alterações:</t>
  </si>
  <si>
    <t>Regulamenta a Lei nº 15.688, de 11 de abril de 2013, que dispõe sobre o Plano de Controle de Poluição
Veicular do Município de São Paulo - PCPV-SP e o Programa de Inspeção e Manutenção de Veículos em
Uso do Município de São Paulo - I/M-SP.</t>
  </si>
  <si>
    <t>Compete à Secretaria Municipal do Verde e do Meio Ambiente elaborar o Plano de Controle de Poluição Veicular do Município de São Paulo - PCPV-SP, em consonância com o Plano de Controle de Poluição Veicular do Estado de São Paulo - PCPV, tendo como base o inventário de emissões de fontes móveis e, quando houver, o monitoramento da qualidade do ar, visando à redução da emissão de poluentes.
Parágrafo único. O PCPV-SP deverá caracterizar, de forma clara e objetiva, as alternativas de ações de
gestão e controle da emissão de poluentes e do consumo de combustíveis, incluindo Programa de Inspeção e Manutenção de Veículos em Uso - I/M, quando este se fizer necessário.</t>
  </si>
  <si>
    <t>O artigo 2º do Decreto nº 50.232, de 17 de novembro de 2008, passa a vigorar com a seguinte
redação:
“Art. 2º. A inspeção e a certificação de veículos da frota licenciada no Município de São Paulo são
obrigatórias. § 1º A periodicidade da inspeção, a partir de 1º de janeiro de 2014, será:
I – anual, para a frota a diesel;
II - para os demais veículos:
a) bienal, devendo ser realizada no 3º (terceiro) exercício após o ano em que o primeiro licenciamento foi
ou deveria ter sido realizado e, a partir daí, em exercícios alternados;
b) anual, devendo ser realizada no 9º (nono) exercício após o ano em que o primeiro licenciamento foi ou
deveria ter sido realizado e, a partir daí, em todos os anos seguintes.
§ 2º Os veículos novos ficam dispensados da inspeção veicular nos 3 (três) primeiros exercícios, incluindo o ano em que o primeiro licenciamento foi ou deveria ter sido realizado.</t>
  </si>
  <si>
    <t xml:space="preserve">Altera os artigos 17, 20, 22 e 23 do Decreto nº 52.903, de 06.01.2012, bem como regulamenta o artigo 3º da Lei nº 15.733, de 3 de maio de 2013.
</t>
  </si>
  <si>
    <t>Os artigos 17, 20, 22 e 23 do Decreto nº 52.903, de 6 de janeiro de 2012, passam a vigorar com as seguintes alterações: (...)</t>
  </si>
  <si>
    <t>Adota como procedimento técnico para o planejamento e execução de poda de exemplares arbóreos no Município de São Paulo o manual de poda elaborado pelo GTI, reproduzido no anexo desta portaria intersecretarial.</t>
  </si>
  <si>
    <t>1. INTRODUÇÃO
2. PODA
3. ASPECTOS ANATOMICOS E FISIOLÓGICOS
4. TIPOS E TÉCNICAS DE PODA
5. CERTO E ERRADO DA PODA
6. FERRAMENTAS DE PODA E EQUIPAMENTOS DE SEGURANÇA
7. PROCEDIMENTOS PARA EXECUÇÃO DA PODA
8. FAUNA E PODA
9. RECOMENDAÇÕES PARA PALMEIRAS
10. LEGISLAÇÃO</t>
  </si>
  <si>
    <t>As solicitações de vistoria para poda devem ser feitas através do telefone 156, do SAC no site da prefeitura ou das praças de atendimento das subprefeituras.
Aos funcionários da Prefeitura e de empresas contratadas só é permitida a realização de poda de árvores em
logradouros públicos com a devida autorização, por escrito, do Subprefeito competente, ouvido o Engenheiro Agrônomo ou Biólogo responsável que realizou a vistoria. A poda é comunicada aos interessados com antecedência de 10 (dez) dias, através do Diário Oficial da Cidade. Independem de autorização as podas de árvores em atividades de segurança pública, defesa civil e do corpo de bombeiros, de caráter emergencial, quando houver risco iminente para a população ou o patrimônio, tanto público quanto privado.</t>
  </si>
  <si>
    <t xml:space="preserve">Regulamenta o programa municipal de conservação e uso racional da água e reuso em edificações, instituído pela Lei nº 14.018, de 28 de junho de 2005. 
</t>
  </si>
  <si>
    <t xml:space="preserve">O programa municipal de conservação e uso racional da água e reúso em edificações, instituído pela lei nº 14.018, de 28 de junho de 2005, fica regulamentado na conformidade deste decreto. </t>
  </si>
  <si>
    <t xml:space="preserve">Quanto à utilização de água de reúso, os órgãos e entidades da administração direta e indireta deverão obedecer as regras previstas no Decreto nº 44.128, de 19 de novembro de 2003, que determina a lavagem de ruas, praças e passeios públicos, próprios municipais e outros logradouros, bem como a irrigação de jardins, praças, campos esportivos e outros equipamentos com água de reúso, não potável, proveniente de estações de tratamento de esgoto. </t>
  </si>
  <si>
    <t xml:space="preserve">Altera dispositivos da Lei n° 11.501, de 11 de abril de 1994, que dispõe sobre o controle e a fiscalização das atividades que gerem poluição sonora; impõe penalidades, e dá outras providências. 
</t>
  </si>
  <si>
    <t xml:space="preserve">O artigo 1º da Lei nº 11.501/94 passa a vigorar com a seguinte redação: 
"Art. 1º - A emissão de ruídos em decorrência de quaisquer atividades exercidas em ambiente confinado, coberto ou não, no Município de São Paulo, obedecerá aos padrões, critérios e diretrizes estabelecidos por esta lei, sem prejuízo da legislação federal e estadual aplicável." 
</t>
  </si>
  <si>
    <t xml:space="preserve">Dispõe sobre a proibição de destinar óleo comestível servido no meio ambiente. 
</t>
  </si>
  <si>
    <t xml:space="preserve">É proibido o lançamento de óleo comestível servido, utilizado na preparação de alimentos, no meio ambiente. 
</t>
  </si>
  <si>
    <t>Estão sujeitas à proibição desta lei as empresas e entidades que consumam óleo comestível.</t>
  </si>
  <si>
    <t xml:space="preserve">Para efeito de aplicação desta lei, ficam estabelecidas as seguintes definições:
 I - Óleo comestível: óleo vegetal de qualquer espécie, gordura vegetal hidrogenada e gordura animal;
 II - Meio ambiente: o solo, os cursos d’água, o sistema público de coleta e tratamento de esgoto, a fossa séptica, ou qualquer outro sistema de coleta ou de tratamento de esgoto;
 III - Estabelecimento: complexo de bens organizado para o desenvolvimento das atividades da empresa ou da entidade pública ou privada que utilize o óleo comestível para o preparo de alimentos;
 IV - Entidade: associação, que é a união de pessoas que se organizam para fins não econômicos, nos termos dos arts. 53 a 61 do Código Civil, que tenham por objeto social, exemplificando, o esporte, a cultura, a religião, a assistência social, o ensino; órgãos da administração direta ou indireta e as fundações, exemplificando: hospitais, escolas e penitenciárias;
 V - Empresa: atividade econômica organizada para a produção e a circulação de bens ou de serviços, como, por exemplo: shopping centers, restaurantes, hotéis, lanchonetes e cozinhas industriais. 
</t>
  </si>
  <si>
    <t xml:space="preserve">Dispõe sobre a transferência de parte das atribuições das Secretarias Municipais de Licenciamento - SEL e de Habitação - SEHAB, para as Subprefeituras, e dá providências correlatas; altera dispositivos dos Decretos nº 32.329, de 23 de setembro de 1992, e nº 49.969, de 28 de agosto de 2008.
</t>
  </si>
  <si>
    <t>Ficam transferidas da Coordenadoria de Edificação de Uso Residencial - RESID, da Coordenadoria de Serviços e Uso Institucional - SERVIN, da Coordenadoria de Edificação de Uso Comercial e Industrial - COMIN e da Coordenadoria de Parcelamento do Solo e de Habitação de Interesse Social - PARHIS, todas da Secretaria Municipal de Licenciamento - SEL, para as Coordenadorias de Planejamento e Desenvolvimento Urbano - CPDU, das Subprefeituras, as atribuições, previstas na Lei nº 15.764, de 27 de maio de 2013, de recebimento, análise e decisão dos pedidos relativos às seguintes categorias de uso:
I - R1;
II - R2h, nas tipologias casas geminadas e casas superpostas;
III - nR1 e nR2 com área total da edificação de até 1.500,00m² (mil e quinhentos metros quadrados), excluídos:
a) usos industriais Ind-1b, Ind-2 e Ind-3;
(...)</t>
  </si>
  <si>
    <t>Confere nova regulamentação ao procedimento de fiscalização ambiental no Município de São Paulo; revoga o Decreto
nº 42.833, de 6 de fevereiro de 2003.</t>
  </si>
  <si>
    <t>A fiscalização ambiental no Município de São Paulo será exercida pela Secretaria Municipal do Verde e do Meio Ambiente - SVMA, por intermédio do servidor público municipal ocupante do cargo de Especialista em Meio Ambiente, criado pela Lei nº 14.591, de 13 de novembro de 2007.</t>
  </si>
  <si>
    <t>O servidor público municipal a que se refere o artigo 1º deste decreto estará investido de poder de polícia
administrativa, competindo-lhe apurar, de ofício ou mediante provocação, a prática de infração ambiental.
Parágrafo único. Quando no exercício da ação fiscalizatória, o servidor competente deverá exibir a respectiva
identificação funcional da Secretaria Municipal do Verde e do Meio Ambiente.</t>
  </si>
  <si>
    <t>No exercício da ação fiscalizatória, cabe ao servidor:
I - dar atendimento técnico ao público em geral;
II - efetuar inspeções e vistorias técnicas;
III - verificar a ocorrência de infrações ambientais;
IV - lavrar autos de inspeção e de infração;
V - elaborar relatórios técnicos e documentá-los;
VI - notificar, por escrito, os responsáveis pelos empreendimentos ou atividades, efetiva ou potencialmente poluidores ou degradadores do meio ambiente, a apresentarem documentos ou esclarecimentos;
VII - subsidiar as decisões de seus superiores, pronunciando-se sobre os procedimentos técnicos e administrativos mais adequados às situações concretas;
VIII - analisar processos administrativos de apuração de infrações ambientais;
IX - emitir pareceres técnicos;
X - acompanhar as obras e os serviços de reparação de dano ambiental;
XI - representar aos superiores sempre que necessário ao desempenho de suas funções;
XII - propor a aplicação, quando for o caso, da sanção prevista no inciso X do “caput” do artigo 8º deste decreto;
XIII - efetuar levantamentos, medições e coletas de amostras;
XIV - desempenhar outras atividades pertinentes.</t>
  </si>
  <si>
    <t xml:space="preserve">Os responsáveis pelos empreendimentos ou atividades considerados efetiva ou potencialmente poluidores ou
degradadores do meio ambiente são obrigados a fornecer à Secretaria Municipal do Verde e do Meio Ambiente as informações que lhe forem requeridas mediante notificação.
</t>
  </si>
  <si>
    <t>No exercício da ação fiscalizatória, ficam asseguradas ao servidor competente, mediante identificação, a
entrada e a permanência em estabelecimentos públicos ou privados, a qualquer dia e hora, pelo tempo necessário, competindo-lhe obter informações relativas às atividades desenvolvidas, bem como a projetos, instalações e demais
unidades do estabelecimento sob inspeção, respeitado o sigilo industrial.
Parágrafo único. Quando obstado no desempenho de suas funções, poderá o servidor requisitar força policial, se
necessário, em qualquer parte do território do Município de São Paulo.</t>
  </si>
  <si>
    <t xml:space="preserve">Considera-se infração ambiental toda ação ou omissão que viole as regras jurídicas de uso, gozo, promoção,
proteção e recuperação do meio ambiente, contidas nas leis, regulamentos e normas federais, do Estado e do Município, bem como as exigências técnicas delas decorrentes, constantes das licenças ambientais.
</t>
  </si>
  <si>
    <t xml:space="preserve">As infrações administrativas ambientais serão punidas com as seguintes sanções:
I - advertência;
II - multa simples;
III - multa diária;
IV - embargo de obra ou atividade;
V - suspensão parcial ou total da atividade; VI – apreensão de animais, produtos e subprodutos da fauna e flora, instrumentos, petrechos, equipamentos ou veículos de qualquer natureza utilizados na prática da infração;
VII – destruição ou inutilização do produto;
VIII – suspensão de venda e fabricação do produto;
IX – demolição de obra;
X – restritiva de direitos.
</t>
  </si>
  <si>
    <t>§ 1º São sanções restritivas de direito:
I - a suspensão de registro, licença, permissão ou autorização;
II - o cancelamento de registro, licença, permissão ou autorização;
III - a perda ou restrição de incentivos e benefícios fiscais;
IV - a perda ou suspensão da participação em linhas de financiamento em estabelecimentos oficiais de crédito;
V - a proibição de contratar com a Administração Pública, pelo período de até três anos.
§ 2º Se o infrator cometer, simultaneamente, duas ou mais infrações, ser-lhe-ão aplicadas, cumulativamente, as
sanções a elas cominadas.</t>
  </si>
  <si>
    <t>As sanções a que se refere o artigo 8º deste decreto serão aplicadas de acordo com o disposto no Decreto
Federal nº 6.514, de 22 de julho de 2008, que regulamenta a Lei Federal nº 9.605, de 12 de fevereiro de 1998,
observando-se, quanto à penalidade de multa, o valor mínimo de R$ 50,00 (cinquenta reais) e o máximo de R$
50.000.000,00 (cinqüenta milhões de reais).</t>
  </si>
  <si>
    <t>ALTERADOPELO DECRETO 57.731/2017</t>
  </si>
  <si>
    <t>Compete ao Analista em Meio Ambiente aplicar as penalidades previstas nos incisos I a IX, bem como propor ao Diretor do Departamento de Controle da Qualidade Ambiental - DECONT a aplicação da penalidade prevista no inciso X, todos do artigo 8º deste decreto.</t>
  </si>
  <si>
    <t xml:space="preserve">O agente autuante, ao lavrar o auto de infração, indicará as sanções estabelecidas neste decreto observando o seguinte:
I - a gravidade dos fatos, tendo em vista os motivos da infração e suas conseqüências para a saúde pública e para o meio ambiente;
II - os antecedentes do infrator, quanto ao cumprimento da legislação de interesse ambiental;
III - a situação econômica do infrator.
§ 1º Para aplicação do disposto no inciso I do “caput” deste artigo, o órgão ou entidade ambiental observará, no que couber, as atenuantes e agravantes previstas nos artigos 14 e 15 da Lei Federal n.º 9.605, de 1998.
</t>
  </si>
  <si>
    <t>As infrações ambientais serão processadas em expediente administrativo próprio, observando-se os termos da Lei nº 14.141, de 27 de março de 2006, regulamentada pelo Decreto nº 51.714, de 13 de agosto de 2010, bem como as disposições específicas da Lei Federal nº 9.605, de 1998, do Decreto nº 41.534, de 20 de dezembro de 2001, e deste decreto.</t>
  </si>
  <si>
    <t xml:space="preserve">A multa simples poderá ser convertida em serviços de preservação, melhoria e recuperação da qualidade do
meio ambiente, a pedido do infrator e a critério da autoridade ambiental, mediante a celebração de Termo de
Ajustamento de Conduta – TAC, com força de título extrajudicial, observado o procedimento previsto neste decreto.
</t>
  </si>
  <si>
    <t xml:space="preserve">Para os efeitos do artigo 13 deste decreto, são considerados serviços de preservação, melhoria e recuperação da qualidade do meio ambiente:
I - a execução de obras ou atividades de recuperação de danos decorrentes da própria infração;
II - a implementação de obras ou atividades de recuperação de áreas degradadas, bem como de preservação e melhoria da qualidade do meio ambiente;
III - o custeio ou a execução de programas e de projetos ambientais desenvolvidos por entidades públicas de proteção e conservação do meio ambiente;
IV - a manutenção de espaços públicos que tenham como objetivo a preservação do meio ambiente.
</t>
  </si>
  <si>
    <t xml:space="preserve">A multa não poderá ser convertida na execução de obras ou atividades de recuperação de danos decorrentes
da própria infração, referida no inciso I do artigo 14 deste decreto, quando não se caracterizar dano direto ao meio ambiente ou nos casos em que a recuperação da área degradada puder ser realizada pela simples  regeneração natural.
Parágrafo único. Na hipótese do “caput” deste artigo, a multa poderá ser convertida nos serviços descritos nos incisos II, III e IV do artigo 14 deste decreto, sem prejuízo da reparação dos danos praticados pelo infrator.
</t>
  </si>
  <si>
    <t xml:space="preserve">O valor dos custos dos serviços de preservação, melhoria e recuperação da qualidade do meio ambiente não
poderá ser inferior ao valor da multa convertida.
</t>
  </si>
  <si>
    <t>Independentemente do valor da multa aplicada, fica o infrator obrigado a reparar integralmente o dano que
tenha causado.</t>
  </si>
  <si>
    <t>O requerimento de conversão da multa deverá ser formulado pelo infrator ou seu representante legal, mediante
prévio pagamento do preço público correspondente, e estar instruído com projeto técnico de reparação do dano.
§ 1º Caso o infrator não disponha de projeto técnico na data de apresentação do requerimento, a autoridade ambiental, se provocada, poderá conceder o prazo de até 30 (trinta) dias para a apresentação do referido documento.
§ 2º A autoridade ambiental poderá dispensar o projeto técnico ou autorizar sua substituição por projeto simplificado quando a recuperação ambiental apresentar menor complexidade.
§ 3º Antes de decidir o pedido de conversão da multa, a autoridade ambiental poderá determinar ao infrator que proceda a emendas, revisões e ajustes no projeto técnico.</t>
  </si>
  <si>
    <t>O Termo de Ajustamento de Conduta deverá conter as seguintes cláusulas obrigatórias:
I - nome, qualificação e endereço das partes compromissadas e dos respectivos representantes legais;
II - prazo de vigência do compromisso que, em função da complexidade das obrigações nele fixadas, poderá variar
entre o mínimo de 90 (noventa) dias e o máximo de 3 (três) anos, com possibilidade de prorrogação por igual período;
III - descrição detalhada de seu objeto, valor do investimento previsto e cronograma físico de execução e de
implantação das obras e serviços exigidos, com metas a serem atingidas;
IV - multa a ser aplicada em decorrência do não cumprimento das obrigações nele pactuadas, que não poderá ser inferior ao valor da multa convertida, nem superior ao dobro desse valor.</t>
  </si>
  <si>
    <t xml:space="preserve">O Termo de Ajustamento de Conduta terá efeitos na esfera civil e administrativa.
§ 1º A assinatura do Termo de Ajustamento de Conduta implicará renúncia ao direito de recorrer administrativamente.
§ 2º A assinatura do Termo de Ajustamento de Conduta suspende a exigibilidade da multa aplicada.
</t>
  </si>
  <si>
    <t>Após a celebração do Termo de Ajustamento de Conduta, a área técnica deverá promover vistorias e
avaliações periódicas para acompanhar o cumprimento das obrigações assumidas.</t>
  </si>
  <si>
    <t xml:space="preserve">Cumpridas integralmente as obrigações assumidas pelo infrator no Termo de Ajustamento de Conduta, a
autoridade ambiental concederá a redução de 40% (quarenta por cento) do valor da multa atualizado monetariamente.
§ 1º Para fazer jus ao desconto previsto no “caput” deste artigo, o infrator deverá requerer a conversão da multa
aplicada em serviços de preservação, melhoria e recuperação da qualidade do meio ambiente até o julgamento do
recurso administrativo pelo Secretário Municipal do Verde e do Meio Ambiente.
</t>
  </si>
  <si>
    <t>Não será concedido o benefício de redução da multa novamente ao mesmo infrator durante o período de cinco anos contados da data de assinatura do Termo de Ajustamento de Conduta.</t>
  </si>
  <si>
    <t>Das sanções aplicadas, inclusive na hipótese da penalidade prevista no inciso X do art. 8º deste decreto, caberá oferecimento de defesa ao Diretor do Departamento de Controle da Qualidade Ambiental - DECONT, no prazo de 20 (vinte) dias.</t>
  </si>
  <si>
    <t xml:space="preserve">Introduz alterações nos artigos 3º , 4º , 5º , 6º , 7º , 8º e 9º do Decreto nº 53.889 , de 8 de maio de 2013, que regulamenta o Termo de Compromisso Ambiental - TCA, instituído pelo artigo 251 e seguintes da Lei nº 13.430 , de 13 de setembro de 2002 (Plano Diretor Estratégico).
</t>
  </si>
  <si>
    <t>Os artigos 3º , 4º , 5º , 6º , 7º , 8º e 9º do Decreto nº 53.889 , de 8 de maio de 2013, passam a vigorar com as seguintes alterações:</t>
  </si>
  <si>
    <t xml:space="preserve">Altera o Anexo Único da Lei nº 15.442, de 9 de setembro de 2011, que dispõe sobre a limpeza de imóveis, o fechamento de terrenos não edificados e a construção e manutenção de passeios, e dá outras providências.
</t>
  </si>
  <si>
    <t xml:space="preserve">O Anexo Único da Lei nº 15.442 , de 9 de setembro de 2011, passa a vigorar com a seguinte redação:
"Anexo Único a que se refere o art. 15 da Lei nº 15.442 , de 9 de setembro de 2011 
Natureza da irregularidade // Dispositivos violados //  Multa
a) falta de limpeza // Art. 1º // R$ 4,00 (quatro reais) para cada metro quadrado ou fração da área total do terreno
b) fechamento inexistente //Arts. 2º e 6º //R$ 200,00 (duzentos reais) por metro linear de testada do imóvel
c-1) passeio inexistente //Art. 7º e respectivo § 2º //R$ 300,00 (trezentos reais) por metro linear de testada do imóvel 
c-2) passeio em mau estado de conservação //Art. 7º e respectivo § 2º // R$ 300,00 (trezentos reais) por metro linear do trecho que se apresenta em mau estado de manutenção e conservação
d) mobiliário urbano no passeio, bloqueando, obstruindo ou dificultando o acesso de veículos, o acesso e a circulação dos pedestres ou a visibilidade dos motoristas e pedestres //Art. 8º e § 1º do art. 20 // R$ 300,00 (trezentos reais) por equipamento.
</t>
  </si>
  <si>
    <t xml:space="preserve">Aprova a Política de Desenvolvimento Urbano e o Plano Diretor Estratégico do Município de São Paulo e revoga a Lei nº 13.430/02.
</t>
  </si>
  <si>
    <t xml:space="preserve">Esta lei dispõe sobre a Política de Desenvolvimento Urbano, o Sistema de Planejamento Urbano e o Plano Diretor Estratégico do Município de São Paulo e aplica-se à totalidade do seu território.
§1º A Política de Desenvolvimento Urbano é o conjunto de planos e ações que tem como objetivo ordenar o pleno desenvolvimento das funções sociais da cidade e o uso socialmente justo e ecologicamente equilibrado e diversificado de seu território, de forma a assegurar o bem-estar e a qualidade de vida de seus habitantes.
</t>
  </si>
  <si>
    <t xml:space="preserve">A presente lei tem como base os fundamentos expressos na Constituição Federal, no Estatuto da Cidade e na Lei Orgânica do Município de São Paulo.
§1º O Plano Diretor deverá considerar o disposto nos planos e leis nacionais e estaduais relacionadas às políticas de desenvolvimento urbano, incluindo saneamento básico, habitação, mobilidade e ordenamento territorial, e à política de meio ambiente.
</t>
  </si>
  <si>
    <t>Os princípios que regem a Política de Desenvolvimento Urbano e o Plano Diretor Estratégico são: 
I - Função Social da Cidade; 
II - Função Social da Propriedade Urbana; 
III - Função Social da Propriedade Rural; 
IV - Equidade e Inclusão Social e Territorial; 
V - Direito à Cidade; 
VI - Direito ao Meio Ambiente Ecologicamente Equilibrado; 
VII - Gestão Democrática.</t>
  </si>
  <si>
    <t xml:space="preserve">A Política de Desenvolvimento Urbano e o Plano Diretor Estratégico se orientam pelas seguintes diretrizes:
(…)
III - distribuição de usos e intensidades de ocupação do solo de forma equilibrada, para evitar ociosidade ou sobrecarga em relação à infraestrutura disponível, aos transportes e ao meio ambiente, e para melhor alocar os investimentos públicos e privados; (...)
VII - utilização racional dos recursos naturais, em especial da água e do solo, de modo a garantir uma cidade sustentável para as presentes e futuras gerações; 
VIII - adoção de padrões de produção e consumo de bens e serviços compatíveis com os limites da sustentabilidade ambiental, social e econômica do Município; (...)
</t>
  </si>
  <si>
    <t>A Política de Desenvolvimento Urbano e o Plano Diretor Estratégico se orientam pelos seguintes objetivos estratégicos: (...)
VIII - contribuir para a universalização do abastecimento de água, a coleta e o tratamento ambientalmente adequado dos esgotos e dos resíduos sólidos; 
IX - ampliar e requalificar os espaços públicos, as áreas verdes e permeáveis e a paisagem;
X - proteger as áreas de preservação permanente, as unidades de conservação, as áreas de proteção dos mananciais e a biodiversidade;
XI - contribuir para mitigação de fatores antropogênicos que contribuem para a mudança climática, inclusive por meio da redução e remoção de gases de efeito estufa, da utilização de fontes renováveis de energia e da construção sustentável, e para a adaptação aos efeitos reais ou esperados das mudanças climáticas; (...)</t>
  </si>
  <si>
    <t xml:space="preserve">A legislação de Parcelamento, Uso e Ocupação do Solo deverá classificar o uso do solo em: 
I - residencial, que envolve a moradia de um indivíduo ou grupo de indivíduos; 
II - não residencial, que envolve: 
a) atividades comerciais; 
b) de serviços; 
c) industriais; e  
d) institucionais. 
</t>
  </si>
  <si>
    <t xml:space="preserve">A divisão do território municipal em zonas deve observar os objetivos e as diretrizes definidos nesta lei para as macrozonas, Macro áreas, rede de estruturação da transformação urbana e rede hídrica ambiental.
</t>
  </si>
  <si>
    <t>O zoneamento do Município deverá incluir, dentre outras, as seguintes zonas: 
I - Zona Exclusivamente Residencial - ZER; 
II - Zonas Predominantemente Residenciais - ZPR; 
III - Zonas Mistas - ZM; 
IV - Zonas de Centralidades - ZC; 
V - Zona de Desenvolvimento Econômico - ZDE; 
VI - Zona Predominantemente Industrial - ZPI;
(...)</t>
  </si>
  <si>
    <t xml:space="preserve">Os instrumentos de política urbana e gestão ambiental serão utilizados para a efetivação dos princípios e objetivos deste Plano Diretor Estratégico.
Parágrafo único. As intervenções no território municipal poderão conjugar a utilização de dois ou mais instrumentos de política urbana e de gestão ambiental, com a finalidade de atingir os objetivos do processo de urbanização previsto para o território.
</t>
  </si>
  <si>
    <t>art.150</t>
  </si>
  <si>
    <t>A localização, construção, instalação, ampliação, modificação e operação de empreendimentos e atividades utilizadoras de recursos ambientais, considerados efetiva ou potencialmente poluidores, bem como os empreendimentos e atividades capazes, sob qualquer forma, de causar significativas transformações urbanísticas e degradação ambiental, dependerão de prévio licenciamento do órgão ambiental municipal competente, sem prejuízo de outras licenças legalmente exigíveis.
§1º A Licença Ambiental para empreendimentos ou atividades descritas no “caput” deste artigo será emitida somente após a avaliação do prévio Estudo de Impacto Ambiental e respectivo Relatório de Impacto sobre o Meio Ambiente (EIA/RIMA).</t>
  </si>
  <si>
    <t>art.151</t>
  </si>
  <si>
    <t xml:space="preserve">A construção, ampliação, instalação, modificação e operação de empreendimentos, atividades e intervenções urbanísticas causadoras de impactos ambientais, culturais, urbanos e socioeconômicos de vizinhança estarão sujeitos à avaliação do Estudo de Impacto de Vizinhança e seu respectivo Relatório de Impacto de Vizinhança (EIV/ RIV) por parte do órgão municipal competente, previamente à emissão das licenças ou alvarás de construção, reforma ou funcionamento.
§1º Lei municipal definirá os empreendimentos, atividades e intervenções urbanísticas, públicos ou privados, referidos no “caput” deste artigo, que deverão ser objeto de Estudos e Relatórios de Impacto de Vizinhança durante o seu processo de licenciamento urbano e ambiental. 
§2º A lei municipal mencionada no parágrafo anterior deverá detalhar os objetivos do EIV/RIV e definir os seus parâmetros, procedimentos, prazos de análise, competência, conteúdos e formas de gestão democrática a serem adotadas na sua elaboração, análise e avaliação.
</t>
  </si>
  <si>
    <t xml:space="preserve">O Termo de Compromisso Ambiental (TCA) é instrumento a ser firmado entre o órgão municipal integrante do SISNAMA e pessoas físicas ou jurídicas, referente a contrapartidas, obrigações e compensações nos casos de:
I - autorização prévia para supressão de espécies arbóreas; 
II - intervenções em área de preservação permanente, com ou sem manejo arbóreo; 
III - licenciamento ambiental de empreendimentos com significativa emissão de gases de efeito estufa;
IV - transferência do potencial construtivo sem previsão de doação de área, aplicada a imóveis grafados como ZEPAM localizados na Macrozona de Estruturação Urbana. 
§1º No caso previsto no inciso I, deverão ser estabelecidos critérios específicos para áreas enquadradas como ZEPAM. 
§2º No caso previsto no inciso III, a compensação das emissões deverá ser condicionada à apresentação de um plano de mitigação de emissões, devendo ser estabelecido, por Ato do Executivo, os critérios para esta compensação.
</t>
  </si>
  <si>
    <t>art.156</t>
  </si>
  <si>
    <t xml:space="preserve">Para cumprimento do disposto nesta lei, o órgão ambiental municipal poderá celebrar, com força de título executivo extrajudicial, nos termos da lei federal, termo de compromisso de ajustamento de conduta ambiental com pessoas físicas e jurídicas responsáveis pela construção, instalação, ampliação e funcionamento de estabelecimentos e atividades utilizadores de recursos ambientais, considerados, efetiva ou potencialmente, poluidores.
Parágrafo único. O Termo de Compromisso de Ajustamento de Conduta Ambiental tem por objetivo precípuo a recuperação do meio ambiente degradado, mediante a fixação de obrigações e condicionantes técnicos que deverão ser rigorosamente cumpridas pelo infrator em relação à atividade degradadora a que deu causa, de modo a cessar, adaptar, recompor, corrigir ou minimizar seus efeitos negativos sobre o meio ambiente.
</t>
  </si>
  <si>
    <t>art.157</t>
  </si>
  <si>
    <t>O Termo de Compromisso Ajustamento de Conduta Ambiental - TAC é um instrumento com efeito de executivo extrajudicial, que tem como objetivo a recuperação do meio ambiente degradado ou o condicionamento de situação de risco potencial a integridades ambientais, por meio da fixação de obrigações e condicionantes técnicos, estabelecidos pelo órgão ambiental municipal.
§1º O Termo de Ajustamento de Conduta Ambiental poderá ser realizado, nos termos da Lei Federal, com pessoas físicas e jurídicas responsáveis por ocasionar danos ambientais, que deverão cumprir rigorosamente as obrigações e condicionantes referidas no parágrafo anterior de modo a cessar, adaptar, recompor, corrigir ou minimizar os efeitos negativos do dano ambiental ocasionado.</t>
  </si>
  <si>
    <t>art.175</t>
  </si>
  <si>
    <t>São objetivos da Política de Desenvolvimento Econômico Sustentável reforçar o papel do Município como centro industrial, comercial, de serviços, de conhecimento, de criação e inovação, promover atividades econômicas sustentáveis na zona rural e estimular atividades econômicas que permitam equilibrar a relação emprego/moradia em todas as regiões da cidade na perspectiva de reduzir as desigualdades sócio territoriais e reduzir a quantidade de viagens e o tempo médio de deslocamento no Município.</t>
  </si>
  <si>
    <t>art.193</t>
  </si>
  <si>
    <t>A Política Ambiental do Município tem caráter transversal e se articula com as diversas políticas públicas, sistemas e estratégias de desenvolvimento econômico que integram esta lei.</t>
  </si>
  <si>
    <t>art.194</t>
  </si>
  <si>
    <t xml:space="preserve">São objetivos da Política Ambiental: 
I - implementação, no território municipal, das diretrizes contidas na Política Nacional de Meio Ambiente, Política Nacional de Recursos Hídricos, Política Nacional de Saneamento Básico, Política Nacional de Resíduos Sólidos, Política Nacional e Municipal de Mudanças Climáticas, Lei Federal da Mata Atlântica, Sistema Nacional de Unidades de Conservação e demais normas e regulamentos federais e estaduais, no que couber; 
II - conservação e recuperação do meio ambiente e da paisagem; 
III - proteção dos serviços ambientais prestados pelos ecossistemas;
IV - redução da contaminação ambiental em todas as suas formas; 
V - garantia de proteção dos recursos hídricos e mananciais de abastecimento; 
VI - priorização de medidas de adaptação às mudanças climáticas; 
VII - incentivo à adoção de hábitos, costumes e práticas que visem à proteção dos recursos ambientais; 
VIII - produção e divulgação de informações ambientais organizadas e qualificadas; 
IX - estímulo às construções sustentáveis.
</t>
  </si>
  <si>
    <t xml:space="preserve">São diretrizes da Política Ambiental: 
I - conservar a biodiversidade, os remanescentes da flora e da fauna; 
II - melhorar a relação de áreas verdes por habitante do Município; 
III - conservar e recuperar a qualidade ambiental dos recursos hídricos, inclusive águas subterrâneas, e das bacias hidrográficas, em especial as dos mananciais de abastecimento; 
IV - aprimorar mecanismos de incentivo à recuperação e proteção ambiental; 
V - criar mecanismos e estratégias para a proteção da fauna silvestre; 
VI - reabilitar as áreas degradadas e reinseri-las na dinâmica urbana; 
VII - minimizar os impactos da urbanização sobre as áreas prestadoras de serviços ambientais; 
VIII - minimizar os processos de erosão e de escorregamentos de solo e rocha; 
IX - contribuir para a redução de enchentes;
X - combater a poluição sonora; 
XI - contribuir para a minimização dos efeitos das ilhas de calor e da impermeabilização do solo; 
XII - adotar medidas de adaptação às mudanças climáticas; 
XIII - reduzir as emissões de poluentes atmosféricos e gases de efeito estufa; (...) 
</t>
  </si>
  <si>
    <t>art.199</t>
  </si>
  <si>
    <t xml:space="preserve">O Sistema de Saneamento Ambiental é integrado pelos sistemas de abastecimento de água, de esgotamento sanitário, de drenagem e de gestão integrada de resíduos sólidos e composto pelos serviços, equipamentos, infraestruturas e instalações operacionais e processos necessários para viabilizar: 
I - o abastecimento público de água potável, desde a captação até as ligações prediais, com seus respectivos instrumentos de medição, incluindo os sistemas isolados; 
II - a coleta, afastamento, tratamento e disposição final adequados dos esgotos sanitários, desde as ligações prediais até o lançamento do efluente final no meio ambiente; 
III - o manejo das águas pluviais, compreendendo desde o transporte, detenção, retenção, absorção e o escoamento ao planejamento integrado da ocupação dos fundos de vale; 
IV - a coleta, inclusive a coleta seletiva, o transporte, o transbordo, o tratamento e a destinação final dos resíduos domiciliares, da varrição e limpeza de logradouros e vias públicas, dos estabelecimentos comerciais e prestadores de serviços, dos processos e instalações industriais, dos serviços públicos de saneamento básico, serviços de saúde e construção civil; 
V - a hierarquia de não geração, redução, reutilização, reciclagem, o tratamento dos resíduos sólidos e a disposição final ambientalmente adequada dos rejeitos por meio do manejo diferenciado, da recuperação dos resíduos reutilizáveis e recicláveis e da disposição final dos rejeitos originários dos domicílios e da varrição e limpeza de logradouros e vias públicas.
</t>
  </si>
  <si>
    <t>art.200</t>
  </si>
  <si>
    <t xml:space="preserve">São objetivos do Sistema de Saneamento Ambiental:
I - acesso universal ao saneamento básico;
II - conservação dos recursos ambientais;
III - recuperação ambiental de cursos d’água e fundos de vale;
IV - não geração, redução, reutilização, reciclagem, tratamento dos resíduos sólidos e disposição final ambientalmente adequada dos rejeitos.
</t>
  </si>
  <si>
    <t>art.201</t>
  </si>
  <si>
    <t>São diretrizes do Sistema de Saneamento Ambiental: 
I - integrar as políticas, programas, projetos e ações governamentais relacionadas com o saneamento, saúde, recursos hídricos, biodiversidade, desenvolvimento urbano e rural, habitação, uso e ocupação do solo; 
II - integrar os sistemas, inclusive os componentes de responsabilidade privada; 
III - estabelecer ações preventivas para a gestão dos recursos hídricos, realização da drenagem urbana, gestão integrada dos resíduos sólidos e líquidos e conservação das áreas de proteção e recuperação de mananciais e das unidades de conservação; 
IV - melhorar a gestão e reduzir as perdas dos sistemas existentes; 
V - definir parâmetros de qualidade de vida da população a partir de indicadores sanitários, epidemiológicos e ambientais que deverão nortear as ações relativas ao saneamento; 
VI - promover atividades de educação ambiental e comunicação social, com ênfase em saneamento; (...)</t>
  </si>
  <si>
    <t>art.203</t>
  </si>
  <si>
    <t>O Sistema de Abastecimento de Água é composto pelas estruturas, equipamentos, serviços e processos necessários ao abastecimento de água potável.</t>
  </si>
  <si>
    <t>art.209</t>
  </si>
  <si>
    <t>O Sistema de Esgotamento Sanitário é composto pelos sistemas necessários ao afastamento e tratamento dos efluentes sanitários, incluindo as infraestruturas e instalações de coleta, desde as ligações prediais, afastamento, tratamento e disposição final de esgotos.</t>
  </si>
  <si>
    <t>art.217</t>
  </si>
  <si>
    <t xml:space="preserve">As ações prioritárias no Sistema de Drenagem são: 
I - elaborar o Plano Diretor de Drenagem e Manejo de Águas Pluviais, consideradas as ações de limpeza urbana previstas no Plano de Gestão Integrada de Resíduos Sólidos; 
II - criar um órgão municipal de planejamento e gestão de drenagem e dos recursos hídricos; 
III - elaborar mapeamento e cartografia georreferenciados das áreas de risco de inundações e aprimorar os sistemas de alerta e de emergência; 
IV - elaborar mapeamento e cartografia georreferenciados dos elementos de macrodrenagem, incluindo canais naturais e artificiais, galerias e reservatórios de retenção ou contenção; 
V - implantar sistemas de detenção ou retenção temporária das águas pluviais que contribuam para melhoria do espaço urbano, da paisagem e do meio ambiente; (...)
</t>
  </si>
  <si>
    <t>art.219</t>
  </si>
  <si>
    <t>O Sistema de Gestão Integrada de Resíduos Sólidos é definido como o conjunto de serviços, equipamentos, infraestruturas e instalações operacionais públicas voltadas ao manejo diferenciado, recuperação dos resíduos sólidos reutilizáveis e recicláveis e disposição final dos rejeitos originários dos domicílios e da varrição e limpeza de logradouros e vias públicas, estabelecidos pelo Plano de Gestão Integrada de Resíduos Sólidos, além das normativas municipais pertinentes.</t>
  </si>
  <si>
    <t>art.220</t>
  </si>
  <si>
    <t>São objetivos do Sistema de Gestão Integrada de Resíduos Sólidos: 
I - não geração, redução, reutilização, reciclagem e tratamentos dos resíduos sólidos, bem como a disposição final adequada dos rejeitos; 
II - estímulo à adoção de padrões sustentáveis de produção e consumo de bens e serviços; 
III - articulação entre as diferentes instituições públicas e destas com o setor empresarial, visando à cooperação técnica e financeira para a gestão integrada de resíduos sólidos; 
IV - universalização da coleta de resíduos sólidos; 
V - redução do volume de resíduos sólidos destinados à disposição final, principalmente nos aterros.</t>
  </si>
  <si>
    <t>art.221</t>
  </si>
  <si>
    <t xml:space="preserve">São diretrizes do Sistema de Gestão Integrada de Resíduos Sólidos: 
I - seguir as diretrizes e determinações da Política Nacional de Resíduos Sólidos, instituída pela legislação federal; 
II - promover ações que visem minorar a geração de resíduos; 
III - promover a máxima segregação dos resíduos nas fontes geradoras; 
IV - incentivar a retenção dos resíduos na fonte; 
V - organizar as múltiplas coletas seletivas para os diversos resíduos;
VI - assegurar a destinação adequada dos resíduos sólidos; 
VII - promover a inclusão socioeconômica dos catadores de material reciclável; 
VIII - buscar a sustentabilidade econômica das ações de gestão dos resíduos no ambiente urbano; 
IX - incentivar as atividades de educação ambiental, com ênfase em manejo de resíduos sólidos; 
X - realizar processos participativos efetivos que envolvam representantes dos diversos setores da sociedade civil para apoiar, aprimorar e monitorar o Sistema de Gestão Integrada de Resíduos Sólidos; 
XI - articular as diferentes ações de âmbito metropolitano relacionadas com a gestão de resíduos sólidos.
</t>
  </si>
  <si>
    <t>art.269</t>
  </si>
  <si>
    <t>Área de Preservação Permanente - APP são as porções do território, protegida nos termos da legislação federal específica, revestida ou não com cobertura vegetal, com a função ambiental de preservar os recursos hídricos, a permeabilidade do solo, a paisagem, a estabilidade geológica, a biodiversidade, o fluxo gênico de fauna e flora, o solo e de assegurar o bem-estar das populações humanas. 
§1º A delimitação das Áreas de Preservação Permanente deverá obedecer aos limites fixados pela norma federal específica. 
§2º As intervenções em Área de Preservação Permanente apenas poderão ser admitidas nos casos de interesse social, utilidade pública ou baixo impacto, de acordo com a norma federal específica.</t>
  </si>
  <si>
    <t xml:space="preserve">Dispõe sobre o descarte de embalagens recicláveis em todos os pontos comerciais no Município de São Paulo, e dá outras providências.
</t>
  </si>
  <si>
    <t>Todos os pontos comerciais da Cidade de São Paulo com vendas a varejo, cujos produtos contenham embalagens, deverão dispor de urna(s), ao lado de pelo menos um dos caixas, para destinação das embalagens que o cliente, na hora da compra, não deseje levar para casa.
§ 1º Para os efeitos desta lei, ponto comercial é a consolidação do fundo do comércio em determinado local, em decorrência da ocupação e do exercício de uma atividade comercial de maneira contínua e constante.
§ 2º Entende-se por embalagens os invólucros de papel, plástico ou similar, que não contenham resíduos alimentares.</t>
  </si>
  <si>
    <t xml:space="preserve">As embalagens descartadas pelos clientes deverão ter como destinação final as cooperativas ou órgãos similares de reciclagem.
</t>
  </si>
  <si>
    <t>Torna obrigatória a execução de reservatório para as águas coletadas por coberturas e pavimentos nos lotes, edificados ou não, que tenham área impermeabilizada superior a 500 m².</t>
  </si>
  <si>
    <t>Nos lotes edificados ou não que tenham área impermeabilizada superior a 500 m² deverão ser executados reservatórios para acumulação das águas pluviais como condição para obtenção do Certificado de Conclusão ou Auto de Regularização previstos na Lei 11.228, de 26 de junho de 1992.</t>
  </si>
  <si>
    <t>Regulamenta a Lei nº 13.276, de 04 de janeiro de 2002, que torna obrigatória a execução de reservatório para as águas coletadas por coberturas e pavimentos nos lotes, edificados ou não, que tenham área impermeabilizada superior a 500,00 m2.</t>
  </si>
  <si>
    <t>O reservatório previsto no artigo 1º da Lei nº 13.276, de 04 de janeiro de 2002, deverá ser exigido nos projetos de reformas e obras novas de edificações cujos pedidos de aprovação tenham sido protocolados após 05 de janeiro de 2002, de acordo com o disposto no artigo 2º da referida lei, não eximindo do atendimento integral às exigências do item 10.1.5 do Anexo I da Lei nº 11.228, de 25 de junho de 1992 (Código de Obras e Edificações).</t>
  </si>
  <si>
    <t>Aprova o Programa de Educação Ambiental e Comunicação Social em Resíduos Sólidos do Município de São Paulo
2014/2033, bem como cria o Comitê Intersecretarial de Implementação do referido Programa.</t>
  </si>
  <si>
    <t>Fica aprovado, na forma do Anexo Único deste decreto, o Programa de Educação Ambiental e Comunicação
Social em Resíduos Sólidos do Município de São Paulo 2014/2033, que norteará as ações educativas em resíduos sólidos para a Cidade de São Paulo.</t>
  </si>
  <si>
    <t>REVOGADA TACITAMENTE PELA RESOLUÇÃO CADES 170/2014</t>
  </si>
  <si>
    <t xml:space="preserve">Dispõe sobre a aprovação do Relatório Final da Comissão Especial de Estudos sobre a Competência do Município de São Paulo para o Licenciamento Ambiental na 46ª Reunião Ordinária do CADES. 
</t>
  </si>
  <si>
    <t xml:space="preserve">A implantação, ampliação ou reforma de empreendimentos e atividades utilizadores de recursos ambientais, considerados efetiva ou potencialmente poluidores ou degradadoras do meio ambiente, e que ocasionem impactos ambientais locais, tais como os relacionados no Anexo I a esta resolução, estão sujeitos a prévio licenciamento ambiental pela Secretaria Municipal do Meio Ambiente - SMMA, sem prejuízo de outras licenças legalmente exigíveis. 
Parágrafo único - Para efeito desta Resolução, entende-se como sendo impactos ambientais locais aqueles cuja área de influência direta esteja circunscrita ao território do município. 
</t>
  </si>
  <si>
    <t>Regulamenta a Lei nº 15.374, de 18 de maio de 2011, que dispõe sobre a proibição da distribuição gratuita ou venda de sacolas plásticas a  consumidores em todos os estabelecimentos comerciais do Município de São Paulo.</t>
  </si>
  <si>
    <t>Fica proibida a distribuição gratuita ou a venda de sacolas plásticas aos consumidores para o acondicionamento
e transporte de mercadorias adquiridas em estabelecimentos comerciais no Município de São Paulo, nos termos do artigo 1º
da Lei nº 15.374, de 18 de maio de 2011.</t>
  </si>
  <si>
    <t>Os estabelecimentos comerciais devem estimular o uso de sacolas reutilizáveis, assim consideradas aquelas que sejam confeccionadas com material resistente e que suportem o acondicionamento e transporte de produtos e mercadorias em geral.</t>
  </si>
  <si>
    <t>Consideram-se sacolas reutilizáveis, para fins do disposto no artigo 2º deste decreto, as sacolas para coleta
seletiva de resíduos sólidos domiciliares secos que atendam às especificações a serem definidas pela Autoridade Municipal de Limpeza Urbana – AMLURB.</t>
  </si>
  <si>
    <t>As sacolas para coleta seletiva de resíduos sólidos domiciliares secos não poderão ser utilizadas para a coleta convencional de resíduos domiciliares indiferenciados.</t>
  </si>
  <si>
    <t>O descumprimento do disposto neste decreto constituirá infração administrativa ambiental, nos termos do disposto no inciso XIII e §§ 2º e 3º do artigo 62 e no artigo 64 do Decreto Federal nº 6.514, de 22 de julho de 2008.</t>
  </si>
  <si>
    <t>Institui as especificações técnicas das sacolas bioplásticas reutilizáveis a serem utilizadas pelos estabelecimentos comerciais do Município de São Paulo</t>
  </si>
  <si>
    <t>Os modelos de sacolas bioplásticas reutilizáveisna coleta seletiva de resíduos sólidos domiciliares do Município de São Paulo deverão seguir as especificações técnicas definidas na presente Resolução.</t>
  </si>
  <si>
    <t>Estabelece regramento e medidas para fomento ao reúso de água para aplicações não potáveis, oriundas do polimento do
efluente final do tratamento de esgoto, de recuperação de água de chuva, da drenagem de recintos subterrâneos e de
rebaixamento de lençol freático e revoga a Lei Municipal nº 13.309/2002, no âmbito do Município de São Paulo e dá outras providências.</t>
  </si>
  <si>
    <t>A Prefeitura do Município de São Paulo adotará preferencialmente a água de reúso, proveniente do polimento do efluente final das Estações de Tratamento de Esgoto ou da recuperação de água de chuva, para aplicações urbanas, que
não requeiram água potável, em obras e serviços executados com mão de obra própria ou contratados, como:
I - lavagem de ruas, calçadas, praças públicas, monumentos, túneis, pátios e estacionamentos de próprios municipais e outros logradouros;
II - lavagem de lagos e fontes ornamentais; (...)</t>
  </si>
  <si>
    <t>A lavagem de veículos em postos de serviço e lavarápidos deverá utilizar água de reúso de captação de chuva
pura ou misturada à água potável, caso o volume seja insuficiente.
A água de chuva deverá ser tratada previamente para evitar risco de contaminação microbiológica ou danos na forma de corrosão ou depósitos à pintura, vidros e componentes. Ficarão isentos da obrigatoriedade de captação de água de chuva os estabelecimentos que possuírem poço profundo próprio com outorga ou oferecerem limpeza a seco. Isso desde que com produtos químicos biodegradáveis, de baixa toxicidade, aprovados e eficientes para a limpeza completa ou final, após remoção com água de terra e sujidade grosseira.
Parágrafo único. Os estabelecimentos que oferecerem serviço de lava-rápido ou ducha de veículos contarão com um prazo de três anos, a contar da regulamentação desta lei, para adaptarem suas instalações para recolher e estocar a água de
chuva.</t>
  </si>
  <si>
    <t>As tubulações e tanques de estocagem deverão ser identificados e pintados em cor padronizada (púrpura) para prevenir o consumo indevido para dessedentação ou consumo potável.</t>
  </si>
  <si>
    <t>Cria o Programa de reúso de água em postos de serviços e abastecimento de veículos e lava-rápidos no Município de São Paulo, e dá outras providências.</t>
  </si>
  <si>
    <t>Os postos de serviços e abastecimento de veículos e lava-rápidos, no Município de São Paulo, farão o reúso da água utilizada na lavagem de veículos, após passar pelo processo de tratamento adequado.</t>
  </si>
  <si>
    <t>Os postos de gasolina e lava-rápidos terão o prazo de 180 (cento e oitenta) dias, a partir da publicação desta lei,
para se adaptarem às suas disposições.</t>
  </si>
  <si>
    <t>Água - Calçada</t>
  </si>
  <si>
    <t>Proíbe a lavagem de calçadas com água tratada ou potável e fornecida por meio da rede da Sabesp que abastece o
Município de São Paulo, e dá outras providências.</t>
  </si>
  <si>
    <t>Fica proibida a lavagem de calçadas com água tratada ou potável e fornecida por meio da rede da Sabesp que abastece o Município de São Paulo.
§ 1º A limpeza deverá ser feita por varrição, aspiração e outros recursos que prescindam de lavagem, exceto quando esta for realizada com água de reúso, de poço ou de aproveitamento de água de chuva, desde que comprovada a origem da água utilizada.
§ 2º Os casos extraordinários para não aplicabilidade da proibição prevista nesta lei serão regulamentados pelo Poder Executivo.</t>
  </si>
  <si>
    <t>O descumprimento do disposto na presente lei sujeitará o infrator às penalidades abaixo, na seguinte ordem:
I - advertência por escrito;
II - em caso de reincidência, multa no valor de R$ 250,00 (duzentos e cinquenta reais) e em valor dobrado no caso de nova infração.</t>
  </si>
  <si>
    <t xml:space="preserve">Regulamenta o cadastro dos operadores do Sistema de Limpeza Urbana do Município e o Controle de Transporte de Resíduos – CTR Eletrônico
</t>
  </si>
  <si>
    <t xml:space="preserve">No âmbito do Sistema de Limpeza Urbana, entende-se por autorização o ato administrativo vinculado que faculta a exploração, em regime privado, de serviço de limpeza urbana, preenchidas as condições subjetivas e objetivas dispostas na lei e na regulamentação.
Parágrafo primeiro – Os resíduos sólidos da construção civil coletados e transportados pelos autorizatários somente poderão ser destinados aos locais devidamente licenciados pelos órgãos competentes atendidas as normas técnicas específicas e a legislação ambiental vigente.
</t>
  </si>
  <si>
    <t>REVOGADO PELO DECRETO 57.516/2016</t>
  </si>
  <si>
    <t>Aprova a Consolidação das Leis Tributárias do Município de São Paulo.</t>
  </si>
  <si>
    <t>Fica aprovada, na forma do Anexo Único integrante deste decreto, a Consolidação das Leis Tributárias do Município
de São Paulo relativa às seguintes matérias:
I - Imposto sobre a Propriedade Predial e Territorial Urbana;
II - Imposto sobre a Transmissão “Inter Vivos”, a qualquer título, por ato oneroso, de bens imóveis, por natureza ou acessão física, e de direitos reais sobre imóveis, exceto os de garantia, bem como cessão de direitos à sua aquisição;
III - Imposto Sobre Serviços de Qualquer Natureza;
IV - Taxa de Fiscalização de Estabelecimentos;
V - Taxa de Fiscalização de Anúncios;
VI - Taxa de Resíduos Sólidos de Serviços de Saúde;
VII - Contribuição de Melhoria;
VIII - Contribuição para Custeio do Serviço de Iluminação Pública;
IX - Cadastro Informativo Municipal – CADIN;
X - Medidas de Fiscalização, Formalização do Crédito Tributário, Processo Administrativo Fiscal decorrente de Notificação de Lançamento e Auto de Infração, Processo de Consulta e demais Processos Administrativos Fiscais, relativos a tributos administrados pela Secretaria Municipal de Finanças e Desenvolvimento Econômico, e Conselho Municipal de Tributos;
XI - Programa de Parcelamento Incentivado – PPI;
XII - Programa de Parcelamento Incentivado de 2014 – PPI 2014;
XIII - Parcelamento Administrativo de Débitos Tributários – PAT;
XIV - Domicílio Eletrônico do Cidadão Paulistano – DEC.</t>
  </si>
  <si>
    <t>Portaria SMG</t>
  </si>
  <si>
    <t xml:space="preserve">Estabelece as normas gerais e os procedimentos de gestão de documentos e processos eletrônicos dentro do Sistema Eletrônico de Informações - SEI.
</t>
  </si>
  <si>
    <t>Ficam estabelecidas, nos termos da presente Portaria, as normas gerais e os procedimentos de gestão de documentos e processos eletrônicos dentro do Sistema Eletrônico de Informações - SEI, instituído pelo Decreto nº 55.838 , de 15 de janeiro de 2015, como sistema oficial de documentos e processos eletrônicos no âmbito da Administração Pública Municipal Direta, Autárquica, Fundacional e Empresas Públicas Municipais.</t>
  </si>
  <si>
    <t>O SEI é um sistema de gestão de processos administrativos e documentos eletrônicos disponíveis para usuários internos e externos e contempla, entre outras, as seguintes funcionalidades:
I - assinatura eletrônica de documentos internos;
II - registro, autuação, instrução e gestão de informações, documentos e processos administrativos;
III - divulgação de informações para pessoas, órgãos ou entidades interessados em determinado processo.
§ 1º Em razão da natureza do serviço, há funcionalidades do SEI cujo acesso é exclusivo para usuários internos.
§ 2º A incorporação de funcionalidades ao SEI será realizada gradualmente em função de sua disponibilidade tecnológica e de alterações normativas.</t>
  </si>
  <si>
    <t>5392, 1519</t>
  </si>
  <si>
    <t>FIXA OS PREÇOS DE SERVIÇOS PRESTADOS PELAS UNIDADES DA PREFEITURA DO MUNICÍPIO DE SÃO PAULO.</t>
  </si>
  <si>
    <t>Disciplina o parcelamento, o uso e a ocupação do solo no Município de São Paulo, de acordo com a Lei nº 16.050, de 31 de julho de 2014 - Plano Diretor Estratégico (PDE)</t>
  </si>
  <si>
    <t>O parcelamento, o uso e a ocupação do solo no território do Município de São Paulo ficam disciplinados pelas disposições desta lei, de acordo com a Lei nº 16.050, de 31 de julho de 2014 - PDE, e legislação correlata.</t>
  </si>
  <si>
    <t>Para o cumprimento das estratégias de ordenamento territorial previstas na Lei nº 16.050, de 31 de julho de 2014 - PDE e atendimento das diretrizes estabelecidas nesta lei, os parâmetros de parcelamento, uso e ocupação dos lotes serão definidos conforme as seguintes finalidades principais: (...)
VII - quota ambiental e taxa de permeabilidade mínima: promover a qualificação ambiental, em especial a melhoria da retenção e infiltração da água nos lotes, a melhoria do
microclima e a ampliação da vegetação;(...)</t>
  </si>
  <si>
    <t>São parâmetros de ocupação do solo, dentre outros:
(...)
VII - taxa de permeabilidade (TP);
VIII - quota ambiental (QA).</t>
  </si>
  <si>
    <t>A quota ambiental (QA) corresponde a um conjunto de regras de ocupação dos lotes objetivando qualificá-los ambientalmente, tendo como referência uma medida da eficácia
ambiental para cada lote, expressa por um índice que agrega os indicadores Cobertura Vegetal (V) e Drenagem (D).
Parágrafo único. Para fins de aplicação da QA, fica o território do Município de São Paulo dividido em Perímetros de Qualificação Ambiental, que expressam a situação ambiental
e o potencial de transformação de cada perímetro, conforme Mapa 3 desta lei.</t>
  </si>
  <si>
    <t>A QA é calculada pela seguinte equação:
QA = V^(alfa) x D^(beta)
sendo:
V: indicador Cobertura Vegetal, calculado a partir do Quadro 3B desta lei;
D: indicador Drenagem, calculado a partir do Quadro 3B desta lei;
^: elevado a;
alfa e beta: fatores de ponderação, definidos no Quadro 3A desta lei.
Parágrafo único. O Executivo disponibilizará em seu sítio na internet planilha eletrônica para auxiliar os cálculos relativos à QA a partir do Quadro 3B desta lei.</t>
  </si>
  <si>
    <t>Nos processos de licenciamento de edificações novas ou de reformas com
alteração de área construída superior a 20% (vinte por cento), será exigida uma pontuação mínima de QA, em função da localização e tamanho do lote, conforme Quadro 3A e Mapa 3,
ambos desta lei.
§ 1º Para atingir a pontuação mínima mencionada no "caput" deste artigo, poderão ser utilizadas as soluções construtivas e paisagísticas que compõem os indicadores Cobertura
Vegetal (V) e Drenagem (D) e seus respectivos parâmetros de cálculo FV e FD, descritos no Quadro 3B desta lei.
§ 2º Os lotes com área total menor ou igual a 500m² (quinhentos metros quadrados) estão isentos de aplicação da QA, ressalvados os casos de lote originário de desmembramento
ou desdobro, realizado após a vigência desta lei, em que o lote original tenha área superior à mínima exigida.</t>
  </si>
  <si>
    <t>Nos casos de imóveis onde incide Termo de Compromisso Ambiental - TCA, firmado entre o órgão ambiental competente e pessoas físicas ou jurídicas, resultante de
autorização prévia de manejo de espécies arbóreas, palmeiras e coqueiros, será aplicado aos
indivíduos arbóreos plantados como contrapartida do TCA fator redutor de 0,50 ao Fator de eficácia ambiental do indicador cobertura vegetal - FV, conforme Quadro 3B desta lei.</t>
  </si>
  <si>
    <t>Nos casos de imóveis onde incide Termo de Compromisso de Ajustamento de Conduta Ambiental - TAC, firmado entre o órgão ambiental competente e pessoas físicas ou
jurídicas, responsáveis por danos ambientais relativos ao manejo não autorizado de espécies arbóreas, palmeiras e coqueiros, os indivíduos arbóreos plantados como obrigações impostas pelo TAC não poderão ser contabilizados para o cálculo da QA.</t>
  </si>
  <si>
    <t>Nos lotes com área total superior a 500m² (quinhentos metros quadrados), nos quais incidem as disposições da QA, é obrigatória a instalação de reservação de controle de
escoamento superficial com volume mínimo previsto no Quadro 3B desta lei e no § 2º deste artigo, independentemente da adoção de outros mecanismos de controle do escoamento superficial que impliquem reservação e/ou infiltração e/ou percolação.</t>
  </si>
  <si>
    <t>Nos processos de licenciamento de edificações novas ou de reformas com alteração de área construída superior a 20% (vinte por cento) em lotes com área superior a 500m² (quinhentos metros quadrados), é obrigatória a reservação para  aproveitamento de águas pluviais provenientes das coberturas das edificações para fins não potáveis.
(...)
§ 4º A utilização das águas da reservação de controle do escoamento superficial só será permitida se utilizada para fins não potáveis, desde que observada a condição determinada pelo § 1º do art. 79 desta lei.
§ 5º A estrutura de reservação de que trata o "caput" deste artigo deverá ser provida de grelhas ou outro dispositivo para retenção de material grosseiro, como folhas, pedaços de
madeira, restos de papel, corpos de pequenos animais, entre outros, além de dispositivo de descarte de água pluvial inicial de chuva.
§ 6º As águas captadas provenientes das coberturas das edificações não poderão ser utilizadas para consumo humano, lavagem de alimentos ou banho.</t>
  </si>
  <si>
    <t>Todos os lotes deverão atender as taxas de permeabilidade mínima estabelecidas para cada Perímetro de Qualificação Ambiental, conforme o Quadro 3A desta lei.</t>
  </si>
  <si>
    <t>Poderá ser concedido Incentivo de Certificação, sob a forma de desconto na contrapartida financeira de outorga onerosa do direito de construir, para novas edificações ou reformas com aumento de área construída superior a 5% (cinco por cento) que obtiverem certificação específica de sustentabilidade reconhecida em âmbito nacional ou internacional.</t>
  </si>
  <si>
    <t>As edificações obrigadas ao atendimento da QA nos termos desta lei deverão apresentar relatório a cada 2 (dois) anos demonstrando atendimento a tais exigências, de
acordo com o projeto aprovado.</t>
  </si>
  <si>
    <t>art.113</t>
  </si>
  <si>
    <t>Os usos residenciais e não residenciais deverão atender aos parâmetros de incomodidade relativos a:
I - ruído;
II - vibração associada;
III - radiação;
IV - odores;
V - gases, vapores e material particulado.
§ 1º Os parâmetros referidos neste artigo poderão  variar conforme a zona e horários diurno e noturno, conforme Quadro 4B desta lei.
§ 2º Poderão ser definidos parâmetros especiais de incomodidade por lei municipal específica, em especial aqueles que busquem a redução de ruído no uso do solo conforme
especificidades locais, de  determinados usos e grandes equipamentos de infraestrutura
geradores de ruído.</t>
  </si>
  <si>
    <t>art.136</t>
  </si>
  <si>
    <t>Nenhuma atividade não residencial - nR poderá ser instalada sem prévia emissão, pela Prefeitura, da licença correspondente, sem a qual será considerada em situação irregular.
§ 1º A licença a que se refere o "caput" deste artigo deverá ser emitida preferentemente de modo eletrônico pelo sítio da Prefeitura na internet.
§ 2º A expedição da licença a que se refere o "caput" deste artigo dependerá de ser o uso permitido na zona, da regularidade da edificação e do atendimento das condições de instalação e dos parâmetros de incomodidade previstos nos Quadros 4A e 4B desta lei, ressalvado o disposto no art. 133 desta lei.
§ 6º A licença de funcionamento poderá ser expedida concomitantemente à emissão de certificado de conclusão ou documento equivalente para as atividades a serem elencadas por ato do Executivo, quando a atividade licenciada corresponder àquela declarada na respectiva aprovação ou regularização da edificação.</t>
  </si>
  <si>
    <t>art.137</t>
  </si>
  <si>
    <t xml:space="preserve">A emissão de alvarás, licenças de funcionamento ou suspensão de atividades enquadradas no licenciamento ambiental municipal, certificados de conclusão e outras
situações específicas referentes ao uso e à ocupação do solo em áreas públicas ou privadas consideradas potencialmente contaminadas, suspeitas de contaminação, contaminadas ou em monitoramento ambiental, fica condicionada à manifestação favorável do órgão ambiental competente, respeitada a legislação aplicável em vigor.
§ 1º O Executivo estabelecerá os critérios de classificação das atividades potencialmente contaminadas ou suspeitas de contaminação capazes de alterar a qualidade do solo e das águas subterrâneas.
§ 2º O Executivo poderá exigir, a qualquer momento, ao responsável pela área a que se refere o "caput" deste artigo a apresentação de investigação ambiental do terreno para o uso instalado ou pretendido, assinada por profissional habilitado, e outros documentos julgados
necessários, que serão submetidos à apreciação do órgão municipal competente.
§ 3º Até a publicação, por ato do Executivo, dos critérios de classificação das atividades mencionadas no § 1º deste artigo, para fins de aplicação do disposto no "caput", considerar-se-ão suspeitos de contaminação os imóveis que tenham, a qualquer tempo, abrigado qualquer das seguintes atividades:
I - indústria química;
II - indústria petroquímica;
III - indústria metalúrgica;
IV - indústria farmacêutica;
V - montadoras;
VI - indústria têxtil/tinturaria;
VII - depósitos de resíduos;
(...)
</t>
  </si>
  <si>
    <t>A licença a que se refere o art. 136 deverá estar afixada,  permanentemente, em posição visível para o público, no acesso principal dos imóveis de uso não residencial - nR.</t>
  </si>
  <si>
    <t>art. 141</t>
  </si>
  <si>
    <t>Constatado o funcionamento da atividade sem a licença a que se refere o art. 136, o funcionamento da atividade será considerado irregular, ensejando a lavratura de Autos
de Infração e de Multa e, concomitantemente, de Auto de Intimação para regularizar a situação
ou encerrar a atividade, nos seguintes prazos:
I - 90 (noventa) dias, para a atividade considerada conforme;
II - 30 (trinta) dias, para a atividade considerada permitida no local;
III - 5 (cinco) dias úteis, para a atividade considerada não permitida no local.
(...)
§ 2º Os prazos estabelecidos neste artigo são improrrogáveis e contados da data da intimação do responsável ou de seu preposto.</t>
  </si>
  <si>
    <t>art.146</t>
  </si>
  <si>
    <t>Fica proibida a emissão de ruídos, produzidos por quaisquer meios ou de quaisquer espécies, com níveis superiores aos determinados pela legislação federal, estadual
ou municipal, prevalecendo a mais restritiva.
§ 1º As medições deverão ser efetuadas pelos agentes competentes na forma da legislação aplicável, por meio de sonômetros devidamente aferidos, de acordo com as normas
técnicas em vigor.</t>
  </si>
  <si>
    <t>Integram a presente lei:
I - os seguintes quadros:
e) Quadro 3 - Parâmetros de ocupação, exceto de Quota Ambiental;
f) Quadro 3A - Quota Ambiental: Pontuação mínima, Taxa de Permeabilidade Mínima e fatores por perímetros de qualificação ambiental;
g) Quadro 3B - Composição da pontuação da Quota Ambiental;
h) Quadro 3C - Fator de incentivo da Quota Ambiental;
i) Quadro 4 - Usos permitidos por zona;
j) Quadro 4A - Condições de instalação por subcategoria de uso, grupos de atividade e usos específicos;
k) Quadro 4B - Parâmetros de incomodidade por zona; (...)</t>
  </si>
  <si>
    <t>Quadro 4B</t>
  </si>
  <si>
    <t xml:space="preserve">Nível Critério de Avaliação (NCA) para ambiente externo
(...)
Tipo de zona -  ZM
Emissão de Ruído 7:00 - 19:00 = 60
Emissão de Ruído 19:00 - 22:00 = 55
Emissão de Ruído 22:00 - 7:00 = 50
Tipo de zona - ZPI-1 e ZPI-2
Emissão de Ruído 7:00 - 19:00 = 65
Emissão de Ruído 19:00 - 22:00 = 60
Emissão de Ruído 22:00 - 7:00 = 55
(...)
</t>
  </si>
  <si>
    <t>Vibração associada
Aplicam-se a legislação pertinente e as normas técnicas brasileiras – ABNT em vigor.</t>
  </si>
  <si>
    <t>Emissão de radiação - Faixa de frequência
(0Hz à 300GHz)
Aplicam-se a legislação pertinente e as normas técnicas em vigor, sendo que o Executivo poderá estabelecer parâmetros mais restritivos de radiação eletromagnéticas não ionizantes.</t>
  </si>
  <si>
    <t>Emissão de odores
Aplicam-se a legislação pertinente e as normas técnicas brasileiras – ABNT em vigor.</t>
  </si>
  <si>
    <t>Emissão de gases, vapores e material
particulado
Aplicam-se a legislação pertinente e as normas técnicas brasileiras – ABNT em vigor.
Quando necessário a CETESB recomenda instalar e operar sistema de controle de poluição do ar baseado na melhor tecnologia.</t>
  </si>
  <si>
    <t>REVOGADA PELA PORTARIA SVMA 87/2017</t>
  </si>
  <si>
    <t>Estabelece o procedimento administrativo para a apuração de infrações administrativas ambientais.</t>
  </si>
  <si>
    <t>Define os Grupos de Produtos Perigosos que especifica.</t>
  </si>
  <si>
    <t xml:space="preserve">Ficam definidos os seguintes grupos de produtos perigosos:
 I- com alta frequência de circulação, conforme Anexo I desta Portaria; 
II- de consumo local, conforme Anexo II desta Portaria; 
III- outros, conforme Anexo III desta Portaria.
</t>
  </si>
  <si>
    <t xml:space="preserve">Fica proibido o trânsito de veículos que transportam produtos perigosos, de segundas às sextas-feiras, exceto feriados, no período das 5 às 10 horas e das 16 às 21 horas:
I - no minianel viário composto pelas vias relacionadas no Anexo IV desta Portaria;
II- na área do centro expandido, delimitada pelo minianel viário (exclusive).
Parágrafo único. Os veículos que transportam os produtos perigosos definidos nos incisos II e III do Art. 1º desta Portaria poderão transitar por período integral na área prevista no inciso II deste artigo.
</t>
  </si>
  <si>
    <t>INTRODUZ ALTERAÇÕES NO DECRETO Nº 50.079, DE 7 DE OUTUBRO DE 2008, QUE REGULAMENTA DISPOSIÇÕES DA LEI Nº 13.725, DE 9 DE JANEIRO DE 2004, DISPÕE SOBRE O SISTEMA MUNICIPAL DE VIGILÂNCIA EM SAÚDE, DISCIPLINA O CADASTRO MUNICIPAL DE VIGILÂNCIA EM SAÚDE E EST</t>
  </si>
  <si>
    <t>Portaria SMS</t>
  </si>
  <si>
    <t>Estabelece os procedimentos necessários para o requerimento de inscrição no Cadastro Municipal de Vigilância em
Saúde – CMVS ou da Licença de Funcionamento Sanitária.</t>
  </si>
  <si>
    <t>Fica adotado o Sistema de Informação em Vigilância Sanitária – SIVISA, da Secretaria de Estado da Saúde de
São Paulo, como ferramenta de apoio à gestão dos órgãos devigilância em saúde que compõem o Sistema Municipal de
Vigilância em Saúde – SMVS, no âmbito do Sistema Único de Saúde do Município de São Paulo.
§ 1º. O SIVISA é um sistema informatizado, sob a coordenação do Centro de Vigilância Sanitária do Estado de São Pauloe por ele desenvolvido, com base municipal, descentralizado e hierarquizado, que tem por finalidade subsidiar o planejamentoe a avaliação das ações de vigilância em saúde nos diferentes níveis de gestão do SUS-SP.
§ 2º. O SIVISA é o instrumento definido para a padronização do Cadastro Municipal de Vigilância em Saúde – CMVS,
contendo o registro de dados de estabelecimentos, serviços e equipamentos de interesse da saúde cadastrados e licenciadosno município de São Paulo, registro de inspeções sanitárias e de procedimentos técnico-administrativos relacionados.</t>
  </si>
  <si>
    <t>Para fins do Sistema Municipal de Vigilância em Saúde - SMVS, fica adotado o código IBGE para identificação do município de São Paulo e o código CNAE – Classificação Nacional de Atividades Econômicas do IBGE para identificação das atividades dos estabelecimentos e serviços de interesse da saúde.</t>
  </si>
  <si>
    <t xml:space="preserve">Os estabelecimentos, serviços e equipamentos de interesse da saúde instalados no município de São Paulo, cujas
atividades estão compreendidas no Anexo I desta portaria, classificadas de acordo com os códigos da tabela CNAE - Fiscal do IBGE passam a ser identificados por meio de um número padronizado no Sistema de Informação em Vigilância Sanitária – SIVISA.
§ 1º. Para os efeitos desta portaria, o número padronizado a que se refere o “caput” deste artigo é denominado Número
CMVS.
§ 2º. O Número CMVS identifica o Cadastro (Anexo II) ou a Licença de Funcionamento Sanitária (Anexo III) dos estabelecimentos, serviços e equipamentos de interesse da saúde e é fornecido pelo órgão de vigilância em saúde municipal competente, após a entrada dos dados cadastrais no SIVISA, obedecendo à estrutura representada pelo Quadro I, do AnexoXIII da presente portaria.
§ 3º. Na solicitação inicial de cadastramento ou licenciamento sanitário dos estabelecimentos, serviços e equipamentos
referidos no “caput” deste artigo, é gerado um Número CMVS provisório cujo dígito identificador de situação do CMVS
(penúltimo dígito) é zero (0).
</t>
  </si>
  <si>
    <t>De acordo com o artigo 90 da Lei Municipal nº 13.725, de 09 de janeiro de 2004, todos os estabelecimentos,
serviços e equipamentos de interesse da saúde, públicos e privados, instalados no município de São Paulo, cujas atividades estejam discriminadas na coluna “CNAE FISCAL” do anexo I desta portaria, devem requerer sua inscrição no Cadastro Municipal de Vigilância em Saúde – CMVS ou a Licença de Funcionamento Sanitária para cada atividade desenvolvida, antes de iniciá-las.
§ 1o. As atividades que não constam na relação do Anexo I, na coluna “Compreende”, estão isentas de Cadastro ou de Licença, permanecendo sujeitas à legislação sanitária e à fiscalização pelos órgãos de vigilância em saúde competentes.
§ 2o. Podem ser objeto de monitoramento e inspeção sanitária quaisquer outros locais, tais como: ambientes de trabalho,
locais públicos, mananciais, domicílios, entre outros, assim como produtos, máquinas, equipamentos e procedimentos que possam, direta ou indiretamente, acarretar riscos à saúde da população, independente da obrigatoriedade de seu
cadastramento ou licenciamento.</t>
  </si>
  <si>
    <t>Os responsáveis pelos estabelecimentos, serviços e equipamentos, cujas atividades estão compreendidas no Anexo I da presente portaria, devem solicitar o Cadastro Municipal de Vigilância em Saúde ou a Licença de Funcionamento Sanitária ao órgão competente de vigilância em saúde municipal, por meio da entrega dos formulários (Anexo XI e seus sub-anexos) corretamente preenchidos segundo as instruções do anexo XII que integra esta portaria, acompanhados de toda documentação exigida (Anexos IV a X).</t>
  </si>
  <si>
    <t>Cadastro Municipal de Vigilância em Saúde - Transporte</t>
  </si>
  <si>
    <t>Os veículos de estabelecimentos prestadores de serviço de transporte de pacientes, serviços de remoção de
cadáveres, de transporte de medicamentos, de material biológico, de produtos e de substâncias de interesse da saúde são considerados extensão desses estabelecimentos, dispensando-se a inscrição no CMVS ou expedição de Licença para os veículos;
§ 1º. Os responsáveis pelas atividades mencionadas no “caput” deste artigo deverão informar ao órgão competente
de Vigilância em Saúde os veículos utilizados nessas atividades no ato da solicitação inicial de Cadastro ou Licença e sempre que houver inclusão ou exclusão de veículos, por meio de entrega do formulário Sub-Anexo XI-D, corretamente preenchido e assinado.</t>
  </si>
  <si>
    <t>A pessoa física, que possui um único veículo de transporte de alimentos, deve requerer o Cadastro Municipal de
Vigilância em Saúde ou a Licença de Funcionamento Sanitária para a atividade desenvolvida, dispensando-se a inscrição no
CMVS ou expedição de Licença para os veículos;</t>
  </si>
  <si>
    <t>Cadastro Municipal de Vigilância em Saúde - comércio atacadista</t>
  </si>
  <si>
    <t xml:space="preserve">De acordo com a legislação sanitária vigente, o comércio atacadista de produtos sujeito à atuação da vigilância
em saúde não compreende o fracionamento, o acondicionamento, o empacotamento, o engarrafamento ou qualquer outra forma de embalagem. Essas operações são consideradas etapas do processo produtivo, portanto, o estabelecimento que as exercem deve se enquadrar no código CNAE Fiscal da respectiva atividade industrial, conforme Anexo I.
Parágrafo único. Excetuam-se do disposto no “caput” deste artigo somente os estabelecimentos que exercem a atividade
de:
I. Comércio atacadista de insumos farmacêuticos (princípios ativos e excipientes); insumos farmacêuticos de controle
especial (substâncias ativas de entorpecentes e/ou psicotrópicos ou outras substâncias de controle especial prevista na legislação vigente) e precursores; e
II. Comércio atacadista de leguminosas, com atividades de fracionamento e acondicionamento associadas; comércio
atacadista de leguminosas, com serviço de empacotamento por conta própria.
</t>
  </si>
  <si>
    <t>O deferimento da solicitação de inscrição no Cadastro Municipal de Vigilância em Saúde ou da concessão
da Licença de Funcionamento Sanitária independe de prévia inspeção sanitária e será concedido ou negado após análise dos documentos pela autoridade sanitária.
§ 1º. Excetuam-se do disposto no “caput” deste artigo as atividades consideradas de alto risco e enquadradas no anexo I desta portaria na situação “INSPEÇÃO PRÉVIA À LICENÇA – SIM”, para as quais a Licença de Funcionamento Sanitária somente será concedida após a avaliação técnica das condições sanitárias, por meio de inspeção prévia realizada pela autoridade sanitária competente, conforme o artigo 15 do Decreto Municipal nº 50.079/ 2008, alterado pelo Decreto Municipal 57.486, de 1º de dezembro de 2016.
§ 2º. Caso a solicitação referida no “caput” deste artigo seja indeferida, o número de CMVS provisório perde a validade,
sendo necessária nova solicitação de Cadastro Municipal de Vigilância em Saúde ou Licença de Funcionamento Sanitária,
se couber.
§ 3º. O deferimento referido no “caput” deste artigo resulta na emissão do Número CMVS definitivo que identifica
o Cadastro Municipal de Vigilância em Saúde (Anexo II) ou a Licença de Funcionamento Sanitária (Anexo III), conforme o §4º do art.º 3º desta portaria.</t>
  </si>
  <si>
    <t>O Cadastro Municipal de Vigilância em Saúde e a Licença de Funcionamento Sanitária passam a vigorar a partir da data de deferimento do número CMVS definitivo, devendo ser disponibilizados no sítio eletrônico oficial do Sistema de Informação em Vigilância Sanitária do Governo do Estado de São Paulo – SIVISA, que poderá ser consultado por meio de “link” constante da página da internet da Secretaria Municipal da Saúde.</t>
  </si>
  <si>
    <t>O período de validade da Licença de Funcionamento Sanitária está definido no Anexo I da presente portaria, de
acordo com a atividade econômica exercida pelo estabelecimento, serviço ou equipamento de interesse da saúde.</t>
  </si>
  <si>
    <t>Os responsáveis por estabelecimentos, serviços e equipamentos, cujas atividades estão obrigadas à renovação da Licença de Funcionamento Sanitária, conforme indicado na coluna “RENOVAÇÃO LICENÇA” do anexo I desta portaria, devem requerê-la junto ao órgão de vigilância em saúde municipal, por meio de entrega dos formulários (Anexo XI e subanexos) corretamente preenchidos, segundo instruções do Anexo XII que integra esta portaria, acompanhados de toda documentação exigida, com antecedência de 90 (noventa) dias antes de expirar sua validade.</t>
  </si>
  <si>
    <t>Os responsáveis pelos estabelecimentos, serviços e equipamentos definidos no artigo 4º da presente portaria
devem comunicar ao órgão de vigilância em saúde municipal quaisquer alterações referentes a:
I - Endereço;
II - Ampliação ou redução de atividade/classe e/ou categoria de produto;
III - Número de leitos;
IV – Número e/ou tipo de equipamentos de saúde isentos de CMVS;
V - Razão social, fusão, cisão, incorporação ou sucessão;
VI - Responsabilidade técnica – assunção e baixa;
VII - Responsabilidade legal;
VIII - Veículos referidos no artigo 6º da presente portaria – inclusão e exclusão.
Parágrafo único. As alterações de que tratam os incisos I a VIII deste artigo devem ser comunicadas ao órgão de vigilância em saúde municipal, por meio dos formulários do Anexo XI da presente portaria, segundo instruções do Anexo XII, no prazo de trinta (30) dias.</t>
  </si>
  <si>
    <t>Cadastro Municipal de Vigilância em Saúde - AFE e AE</t>
  </si>
  <si>
    <t xml:space="preserve">As empresas que estão sujeitas à Autorização de Funcionamento de Empresa (AFE) e Autorização Especial (AE), estabelecidas pelo artigo 2º da Lei Federal nº 6360/1976 e suas atualizações, devem encaminhar o pedido de concessão das mesmas à Agência Nacional de Vigilância Sanitária – ANVISA após a solicitação da Licença de Funcionamento Sanitária ou Cadastro Municipal de Vigilância em Saúde no órgão de vigilância em saúde municipal competente.
§ 1º. A Licença de Funcionamento Sanitária ou Cadastro Municipal de Vigilância em Saúde serão deferidos pelo órgão de vigilância em saúde municipal competente após a publicação da AFE / AE pela ANVISA em Diário Oficial da União.
§ 2º. Excetuam-se ao disposto no § 1º deste artigo as atividades de drogaria e farmácia, conforme Resolução RDC
ANVISA nº 17/ 2013.
</t>
  </si>
  <si>
    <t>Cadastro Municipal de Vigilância em Saúde - Alimentos</t>
  </si>
  <si>
    <t>As Empresas Fabricantes e Importadoras de Alimentos deverão solicitar o registro dos produtos na ANVISA,
conforme Resolução RDC ANVISA nº 22/2000 e Resolução RDC ANVISA nº 23/2000, alterada pela Resolução RDC ANVISA nº 27/2010, ou suas atualizações.</t>
  </si>
  <si>
    <t>Os estabelecimentos produtores, distribuidores e importadores de alimentos dispensados da obrigatoriedade de
registro deverão comunicar o início da fabricação ou da importação do produto ao órgão de vigilância em saúde municipal competente, observada a legislação federal vigente.
Parágrafo único. A comunicação referida no "caput" deste artigo poderá ser simultânea à solicitação de concessão da
Licença de Funcionamento Sanitária.</t>
  </si>
  <si>
    <t xml:space="preserve">O responsável legal perante a vigilância em saúde municipal é a pessoa física que responda pela atividade econômica que realiza ou a pessoa física legitimada a responder pela pessoa jurídica.
</t>
  </si>
  <si>
    <t>Os responsáveis técnicos perante a vigilância em saúde municipal são os profissionais legalmente habilitados,
responsáveis pela qualidade e segurança do produto, equipamento ou serviço de interesse da saúde.
§ 1º. Quando necessária a responsabilidade técnica pelo estabelecimento, serviço ou equipamento, constam nos anexos IV a X desta portaria os documentos necessários para comprovação da mesma, conforme o grupo de atividade econômica.
§ 2º. A responsabilidade técnica passa a vigorar na data do deferimento da solicitação.</t>
  </si>
  <si>
    <t>Entende-se por “Inspeção Sanitária” todo procedimento técnico realizado pela autoridade sanitária competente,
com o objetivo de identificar e avaliar “in loco” os riscos à saúde da população presentes na produção e circulação de
bens, na prestação de serviços e no meio ambiente, inclusive o do trabalho.
Parágrafo único. Após a realização de inspeção sanitária, a autoridade sanitária responsável por sua execução deve elaborar relatório de inspeção, onde conste a descrição da situação sanitária encontrada, a análise dos documentos apresentados, avaliação do risco sanitário e, quando cabível, as exigências que deverão ser cumpridas pelo responsável pelo estabelecimento, serviço, produto, equipamento, local ou ambiente inspecionado e prazo estabelecido para sua
regularização, o qual deve ser registrado no Sistema de Informação em Vigilância Sanitária - SIVISA e disponibilizado ao inspecionado.</t>
  </si>
  <si>
    <t>Cadastro Municipal de Vigilância em Saúde - terceirização</t>
  </si>
  <si>
    <t>As etapas de produção, comercialização e prestação de serviços realizadas por terceiros devem ser consideradas como extensão da atividade do estabelecimento ou serviço contratante e, como tais, são passíveis de inspeção sanitária.
Parágrafo único. Caso a empresa contratada esteja instalada em outro município, o serviço de vigilância em saúde municipal competente deve solicitar o relatório de inspeção sanitária atualizado à unidade de vigilância em saúde com
competência no local de instalação dessa empresa, bem como ainda requisitar os documentos que entender necessários para a avaliação sanitária.</t>
  </si>
  <si>
    <t>O responsável pelo estabelecimento, serviço, equipamento, produto, local ou ambiente inspecionado poderá, a
qualquer tempo, apresentar um cronograma de adequação ou firmar um termo de compromisso de adequação à legislação sanitária, com as devidas justificativas, cujos prazos terão vigência a partir do parecer favorável da autoridade sanitária competente. Parágrafo único. O cronograma de adequação ou o termo de compromisso de adequação não interrompem, nem suspendem o processo administrativo sanitário.</t>
  </si>
  <si>
    <t>Os despachos relativos às solicitações de Cadastro Municipal de Vigilância em Saúde – CMVS, atualização de
CMVS e alterações do CMVS que foram emitidos em data anterior à publicação desta portaria serão publicados no Diário Oficial da Cidade – DOC para ciência dos interessados.</t>
  </si>
  <si>
    <t>As inscrições, alterações e cancelamentos do CMVS e as concessões, renovações, alterações e cancelamentos da
Licença de Funcionamento Sanitária realizados a partir da data de publicação desta portaria serão disponibilizados aos
interessados no sítio eletrônico oficial do Sistema de Informação em Vigilância Sanitária do Governo do Estado de São Paulo – SIVISA,que poderá ser consultado por meio de “link” constante da página da internet da Secretaria Municipal da Saúde.</t>
  </si>
  <si>
    <t xml:space="preserve">As tabelas constantes neste anexo indicam as atividades econômicas de estabelecimentos, serviços e equipamentos de assistência e de interesse da saúde objetos de cadastramento para fins de obtenção do Cadastro Municipal de Vigilância em Saúde ou da Licença de Funcionamento Sanitária, segundo a Classificação Nacional de Atividades Econômicas (CNAE Fiscal), versão 2.1, de 25/06/2010, do Instituto Brasileiro de Geografia e Estatística (IBGE).
(...)
A quarta coluna “SITUAÇÃO CMVS” identifica se a atividade está sujeita a Cadastro Municipal de Vigilância em Saúde (2) ou a Licença de Funcionamento Sanitária (1).
A quinta coluna “RENOVAÇÃO DA LICENÇA” indica se o estabelecimento, serviço e/ou equipamento está obrigado a requerer a renovação da Licença de Funcionamento Sanitária e o prazo de validade da mesma.
Os estabelecimentos sujeitos ao Cadastro Municipal de Vigilância em Saúde (2) não estão sujeitos à inspeção prévia e renovação.
</t>
  </si>
  <si>
    <t>REVOGADO PELO DECRETO  58.420/2018</t>
  </si>
  <si>
    <t>Fica aprovada, na forma do Anexo Único integrante deste decreto, a Consolidação das Leis Tributárias do Município de São Paulo relativa às seguintes matérias: 
I - Imposto sobre a Propriedade Predial e Territorial Urbana; 
II - Imposto sobre a Transmissão “Inter Vivos”, a qualquer título, por ato oneroso, de bens imóveis, por natureza ou acessão física, e de direitos reais sobre imóveis, exceto os de garantia, bem como cessão de direitos à sua aquisição; 
III - Imposto Sobre Serviços de Qualquer Natureza; 
IV - Taxa de Fiscalização de Estabelecimentos; 
V - Taxa de Fiscalização de Anúncios; 
VI - Taxa de Resíduos Sólidos de Serviços de Saúde; 
VII - Contribuição de Melhoria; 
VIII - Contribuição para Custeio do Serviço de Iluminação Pública; 
IX - Cadastro Informativo Municipal - CADIN; 
X - Medidas de Fiscalização, Formalização do Crédito Tributário, Processo Administrativo Fiscal decorrente de Notificação de Lançamento e Auto de Infração, Processo de Consulta e demais Processos Administrativos Fiscais, relativos a tributos administrados pela Secretaria Municipal de Finanças e Desenvolvimento Econômico, e Conselho Municipal de Tributos; 
XI - Programa de Parcelamento Incentivado - PPI; 
XII - Programa de Parcelamento Incentivado de 2014 - PPI 2014; 
XIII - Programa de Regularização de Débitos - PRD; 
XIV - Parcelamento Administrativo de Débitos Tributários - PAT; 
XV - Domicílio Eletrônico do Cidadão Paulistano - DEC.</t>
  </si>
  <si>
    <t xml:space="preserve">Publica Lista de Espécies Arbóreas Nativas do Município de São Paulo para Termos de Ajustamento
de Conduta e Projetos de Recuperação Florestal, de Enriquecimento Florístico, paisagísticos, de
Compensação Ambiental, de Arborização Urbana, entre outros que exijam plantio de espécies arbóreas
nativas. </t>
  </si>
  <si>
    <t xml:space="preserve">1.Publicar a “Lista de Espécies Arbóreas Nativas do Município de São Paulo” pelo Anexo desta portaria para Termos de Ajustamento de Conduta e Projetos de Recuperação Florestal, de Enriquecimento Florístico, paisagísticos, de Compensação Ambiental, de Arborização Urbana, entre outros que exijam, parcial ou integralmente, o plantio de espécies arbóreas nativas.
</t>
  </si>
  <si>
    <t>Introduz alterações nos Decretos nº 57.299, de 8 de setembro de 2016, que regulamentou o procedimento eletrônico
e simplificado para abertura, registro e alteração de empresas, e nº 50.079, de 7 de outubro de 2008, na redação dada pelo
Decreto nº 57.486, de 1 de dezembro de 2016, que regulamentou as disposições da Lei nº 13.725, de 9 de janeiro de 2004.</t>
  </si>
  <si>
    <t>O Decreto nº 50.079, de 7 de outubro de 2008, com as alterações do Decreto nº 57.486, de 1 de dezembro de 2016,
passa a vigorar com as seguintes alterações:
(...)</t>
  </si>
  <si>
    <t>Regulamenta a Lei nº 16.642, de 9 de maio de 2017, que aprovou o Código de Obras e Edificações do Município de São Paulo; define os membros da Comissão de Edificações e Uso do Solo – CEUSO.</t>
  </si>
  <si>
    <t>Este decreto regulamenta os procedimentos administrativos e executivos e fixa as regras gerais e específicas a serem obedecidas no projeto, licenciamento, execução, manutenção, utilização e fiscalização de obras, edificações, equipamentos, obras complementares, terraços e mobiliários, dentro dos limites dos imóveis em que se situam, nos termos do disposto na Lei n.º 16.642, de 9 de maio de 2017, que aprovou o Código de Obras e Edificações do Município de São Paulo - COE.</t>
  </si>
  <si>
    <t>§ 1º Integram este decreto os anexos a seguir discriminados: 
I - Anexo I – Disposições Técnicas; 
II - Anexo II – Desenhos; 
III - Anexo III – Tabela de Multas; 
IV - Anexo IV – Tabelas Relativas às Áreas Não Computáveis.</t>
  </si>
  <si>
    <t>Enquadram-se como processos especiais, com procedimento definido neste decreto, os pedidos de emissão dos seguintes documentos de controle da atividade edilícia previstos no artigo 12 do COE: I - Alvará de Aprovação; II - Alvará de Execução; III - Projeto Modificativo; IV - Certificado de Conclusão; V - Certificado de Regularização; VI - Certificado de Acessibilidade; VII - Certificado de Segurança; VIII - Alvará de Autorização; IX - Cadastro de Equipamento; X - Manutenção de Equipamento; XI - Ficha Técnica; XII - Diretrizes de Projeto.</t>
  </si>
  <si>
    <t xml:space="preserve">O Certificado de Conclusão é o documento hábil para a comprovação da regularidade da edificação, sendo válido quando acompanhado das peças gráficas aprovadas referentes ao Alvará de Execução, inclusive para fins de registro no Cartório de Registro de Imóveis. </t>
  </si>
  <si>
    <t>O Certificado de Regularização é documento hábil para a comprovação da regularidade da edificação ou serviço executado sem prévia licença da Prefeitura, sendo válido quando acompanhado das respectivas peças gráficas, inclusive para fins de registro no Cartório de Registro de Imóveis.</t>
  </si>
  <si>
    <t xml:space="preserve">Armazenamento de líquidos </t>
  </si>
  <si>
    <t>Mediante procedimento administrativo, o proprietário, possuidor ou responsável técnico deve cadastrar, nos sistemas da Prefeitura, os seguintes equipamentos:
(...)
II - tanques de armazenagem, bombas, filtros de combustível e equipamentos afins quando referentes a: 
a) tanques estacionários de armazenamento de produtos químicos inflamáveis, combustíveis e/ou perigosos, nas fases líquida ou gasosa, com volume superior a 500L (quinhentos litros); 
b) bombas de abastecimento de líquido, “dispensers” de abastecimento de gás, bombas de recalque, máquinas e motores associados aos tanques de que trata a alínea “a” deste inciso; 
c) filtros de combustível para abastecimento de veículos; 
d) equipamentos afins definidos em portaria; III - equipamentos de sistema especial de segurança nas edificações que: 
a) atendam às condições de segurança de uso definidas nas Leis nº 8.266, de 20 de junho de 1975, e nº 11.228, de 25 de junho de 1992, e no Decreto nº 10.878, de 7 de fevereiro de 1974; 
b) tenham recebido documentos conforme disposições relativas à segurança definidas nas Leis nº 10.199, de 3 de dezembro de 1986, e nº 13.558 de 14 de abril de 2003, e que não tenham sido objeto de alterações de ordem física e/ou de utilização em relação ao documento recebido; c) que venham a receber o Certificado de Conclusão, o Certificado de Segurança ou o Certificado de Regularização, emitidos nos termos do COE e deste decreto.
(...)</t>
  </si>
  <si>
    <t>A edificação será considerada regular no Cadastro de Edificações do Município, instituído pela Lei n° 8.382, de 13 de abril de 1976, quando: 
I - for objeto de Certificado de Conclusão ou documento equivalente; 
II - se encontrar lançada como regular. 
§ 1º É aceita como regular a edificação cuja área seja menor ou apresente divergência de, no máximo, 5% (cinco por cento) para maior, em relação à área constante no documento utilizado para a comprovação de sua regularidade.</t>
  </si>
  <si>
    <t>O Certificado de Regularidade de Edificação é o documento emitido com base no Cadastro de Edificações do Município, sendo equivalente ao Certificado de Conclusão, podendo ser usado para comprovação de regularidade da edificação.</t>
  </si>
  <si>
    <t>São documentos hábeis à comprovação da regularidade da atividade edilícia em execução: I - Alvará de Execução; II - Alvará de Autorização.</t>
  </si>
  <si>
    <t>DISPOSIÇÕES TÉCNICAS</t>
  </si>
  <si>
    <t>2. DA IMPLANTAÇÃO
2.A. A implantação de qualquer edificação no lote deverá atender às disposições previstas no PDE e na LPUOS, em especial aos recuos em relação às divisas do lote.</t>
  </si>
  <si>
    <t>3. DAS CONDIÇÕES AMBIENTAIS
3.A. A descaracterização da Área de Preservação Permanente - APP deverá ser comprovada pelo interessado se constatada a ausência de elementos que a caracterizem, de acordo com a legislação pertinente.</t>
  </si>
  <si>
    <t>3.A.1. A execução de qualquer tipo de obra junto a represa, lago, lagoa, rio, córrego e demais corpos d'água naturais, considerados Áreas de Preservação Permanente - APP, deverá atender às disposições da legislação ambiental federal, estadual e municipal pertinentes;
3.A.2. As Áreas de Preservação Permanente - APP poderão ser descaracterizadas desde que constatada a ausência de elementos que a caracterizem.
3.A.2.1. É competência da Secretaria Municipal do Verde e Meio Ambiente a emissão de Parecer Técnico Conclusivo sobre a matéria.</t>
  </si>
  <si>
    <t>Permeabilidade</t>
  </si>
  <si>
    <t>3.C. Para efeito do cálculo da área permeável exigida pela LPUOS, poderão ser consideradas, além das áreas ajardinadas sobre o solo natural, as áreas executadas com pavimentação semipermeável.
3.C.1. Na hipótese de utilização de pavimentação semi-permeável, apenas a área correspondente ao percentual efetivo de drenagem do pavimento adotado deverá ser considerada no cálculo da área permeável.</t>
  </si>
  <si>
    <t>3.D. O fechamento do terreno não poderá impedir o escoamento das águas nem as operações de limpeza e manutenção da faixa não-edificável.
3.D.1. Fica proibido o lançamento das águas servidas no sistema de drenagem, na sarjeta ou diretamente na calçada, e ainda o lançamento sob regime de pressão hidráulica, devendo escoar sob regime de escoamento livre.</t>
  </si>
  <si>
    <t>3.E. O despejo das águas servidas canalizadas, inclusive daquelas provenientes do funcionamento de equipamento, bem como a ligação de esgoto, deverão ser feitos por canalização ligada à rede coletora, de acordo com as normas municipais e da concessionária competente, sob pena de multa renovável a cada 30 (trinta) dias.
3.E.1. As Prefeituras Regionais deverão solicitar à concessionária de serviços públicos de coleta, tratamento e destinação final de esgoto a relação dos endereços dos imóveis que não dispõem de ligação de esgoto às redes coletoras e a relação das vias que dispõem da referida rede.
3.E.2. A edificação situada em área desprovida de rede coletora pública de esgoto deverá ser provida de instalações destinadas ao armazenamento, tratamento e destinação de esgoto, de acordo com as normas pertinentes.
3.E.2.1. As instalações a que se refere o item 3.E.2 deverão ser implantadas no interior do imóvel.</t>
  </si>
  <si>
    <t xml:space="preserve">3.G. As guias e sarjetas dos logradouros integram a rede coletora de águas pluviais.
</t>
  </si>
  <si>
    <t>3.H. As tubulações para lançamento das águas pluviais oriundas dos lotes particulares nas sarjetas ou no sistema público de drenagem poderão ser:
I. águas provenientes das chuvas;
II. águas provenientes da lavagem de áreas descobertas dos lotes, desde que não haja a
veiculação de produtos poluentes;
III. águas provenientes do rebaixamento temporário do lençol freático, desde que não haja a veiculação de sedimentos;</t>
  </si>
  <si>
    <t>3.J. Não será permitido:
I. o lançamento de águas servidas no sistema público de drenagem ou nas sarjetas;
II. o lançamento das águas no sistema público de drenagem ou nas sarjetas sob regime de pressão hidráulica, devendo escoar sob regime de escoamento livre;
III. o lançamento das tubulações diretamente no passeio, devendo ser conduzidas sob o
mesmo, até seu lançamento nas sarjetas ou no sistema de drenagem.</t>
  </si>
  <si>
    <t>3.L.2. Os sistemas de instalações hidráulicas e os equipamentos de aquecimento de água por energia solar de que tratam este decreto deverão ser dimensionados para atender, no mínimo, 40% (quarenta por cento) de toda a demanda anual de energia necessária para o aquecimento de água sanitária e de piscinas, de acordo com a Metodologia de Avaliação da Contribuição Solar.</t>
  </si>
  <si>
    <t>3.L.3. O disposto no item 3.8 do COE não se aplica às edificações nas quais seja tecnicamente inviável alcançar as condições que correspondam à demanda anual de energia necessária para o
aquecimento de água por energia solar.
3.L.3.1. Para a comprovação da inviabilidade técnica deverá ser apresentado atestado emitido por profissional habilitado com a respectiva ART ou RRT.
3.L.4. Poderá ser aceita a adoção de outros sistemas de cogeração de energia ou tecnologias economizadoras, desde que assegurem o mesmo desempenho da redução do consumo de energia elétrica e que tenham eficiência semelhante à da energia solar, mediante apresentação de
relatório técnico e responsabilidade técnica, a serem avalizados pela CEUSO.</t>
  </si>
  <si>
    <t>3.M. O ambiente ou compartimento que contiver equipamento ou instalação com funcionamento a gás deverá dispor de ventilação permanente, assegurada por abertura direta para o exterior.</t>
  </si>
  <si>
    <t xml:space="preserve">3.N. As soluções construtivas, paisagísticas e o inventário dos indivíduos arbóreos propostos e existentes deverão ser demonstrados e quantificados nas peças gráficas do projeto objeto de licenciamento.
3.N.I. É de inteira responsabilidade do profissional habilitado o enquadramento dos indivíduos arbóreos existentes e propostos nas categorias estabelecidas pela LPUOS.
</t>
  </si>
  <si>
    <t>6. DAS CONDIÇÕES DE SEGURANÇA DE USO E CIRCULAÇÃO
6.A. Disposições Gerais
6.A.1. Deverá dispor de sistema especial de segurança:
I. a edificação com mais de 12m (doze metros) e com ao menos uma escada protegida ou à prova de fumaça, de acordo com as NTOs e ITs pertinentes.
II. a edificação com até 12m (doze metros) altura e que necessitem de instalação de
chuveiros automáticos.</t>
  </si>
  <si>
    <t>6.A.4. Considera-se sistema especial de segurança o conjunto das instalações e equipamentos, dimensionados e executados de acordo com as NTOs e ITs, os quais deverão entrar em funcionamento e ser utilizados de forma adequada em situação de emergência, sendo constituído
por:
I. Iluminação de emergência;
II. Sinalização de rotas de fuga e saídas;
III. Alarme de acionamento automático e/ou detecção de fumaça;
IV. Equipamento móvel de combate a incêndio;
V. Equipamento fixo de combate a incêndio com acionamento fixo ou não;
VI. Outros equipamentos conforme NTO e legislação complementar.</t>
  </si>
  <si>
    <t>6.B. Lotação das Edificações
Considera-se lotação de uma edificação o número de usuários, calculado em função de sua área e utilização.</t>
  </si>
  <si>
    <t>6.C. Dimensionamento dos Espaços de Circulação
Consideram-se espaços de circulação as escadas, as rampas e os corredores.
6.C.I. O dimensionamento de escadas e demais espaços de circulação deverá ser feito com base nas NTOs e ITs.</t>
  </si>
  <si>
    <t>6.D. Disposição de escadas e saídas
Os espaços de circulação horizontal e vertical deverão ser dispostos segundo a utilização, área, altura e lotação da edificação.
6.D.1. A distância máxima a percorrer, medida em metros e tomada pelo percurso real, será aquela estabelecida de acordo com as NTOs e ITs.</t>
  </si>
  <si>
    <t>6.E. Espaços de Circulação Protegidos
6.E.1. Serão considerados protegidos os espaços de circulação que, por suas características construtivas, permitirem o escoamento em segurança, dos setores a que servirem, atendendo às
seguintes disposições:
I. mantenham isolamento de qualquer outro espaço interno da edificação, por meio de
elementos construtivos e portas resistentes, conforme estabelecido nas NTOs;
II. tenham uso exclusivo como circulação, estando permanentemente desobstruídos;
III. contenham apenas as instalações elétricas próprias do recinto e do sistema de
segurança;
IV. não contenham aberturas para dutos ou galerias de instalação ou serviço, excetuadas as portas dos elevadores;
V. tenham os revestimentos das paredes e pisos ensaiados conforme as NTOs.</t>
  </si>
  <si>
    <t>6.F. Condições Construtivas Especiais
Além das disposições gerais, de acordo com o uso, população e altura, as edificações deverão atender às condições construtivas especiais estabelecidas nesta seção.</t>
  </si>
  <si>
    <t>6.F.1. Deverão constituir-se em setores de incêndio, delimitados por elementos resistentes ao fogo
RF-120 (piso/parede) e RF-60 (portas):
I. os andares destinados exclusivamente a estacionamento de veículos;
II. as áreas destinadas a abrigar as seguintes atividades, instalações e equipamentos:
a) casa de máquinas ou de equipamentos que possam agravar o risco de incêndio
da edificação;
b) compartimentos em que a atividade desenvolvida possa agravar o risco de
incêndio inerente ao uso da edificação;
c) armazenagem de combustível;
d) sala de medidores de energia elétrica e gás;
e) centrais de instrumentos contra incêndio;
f) antecâmaras ou áreas de refúgio.
6.F.1.1. A exigência deste item poderá ser substituída pela instalação de chuveiros automáticos
com agente extintor apropriado, no andar, setor ou compartimento em que ocorrer a situação.</t>
  </si>
  <si>
    <t>6.F.6. Os equipamentos cadastrados deverão ser instalados conforme normas técnicas aplicáveis, garantindo a segurança e integridade do entorno, através de proteção adequada contra vazamentos, incêndios, emanação de gases e vapores nocivos, odores ou temperaturas extremas,
bem como guardar as distâncias mínimas abaixo indicadas:
I. Tanques enterrados deverão respeitar os afastamentos mínimos de 1,50m (um metro e
meio) do(s) logradouro(s), divisas do lote e edificações e de 1,00m (um metro) entre si;
II. Tanques aéreos deverão respeitar os afastamentos mínimos de 3,00m (três metros) do(s) logradouro(s), das divisas do lote e entre si;
III. Bombas de abastecimento de líquidos, dispensers de abastecimento de gás e filtros de diesel deverão respeitar o afastamento mínimo de 4,50m (quatro metros e meio) do(s)
logradouro(s) e de 1,50m (um metro e meio) das divisas do lote e das edificações;
IV. Elevadores para troca de óleo e equipamentos de lavagem dos veículos, quando descobertos, deverão respeitar o afastamento mínimo de 3,00m (três metros) do(s) logradouro(s) e das divisas do lote;
V. As terminações dos respiros deverão respeitar o afastamento mínimo de 3,00m (três metros) das divisas do lote.</t>
  </si>
  <si>
    <t>6.F.6.1. Os equipamentos já aprovados, cujas distâncias não atendam ao disposto neste Decreto, poderão ser substituídos por outros mais modernos, nos mesmos locais em que foram aprovados.</t>
  </si>
  <si>
    <t>6.G. Adaptação de edificações existentes
6.G.1. Em caso de adaptação de edificações existentes às condições de segurança de uso, e que necessitem de mais de uma escada protegida, de acordo com as NTOs e ITs, a metade delas deverá atender às características exigidas para este tipo de escada, podendo as demais serem
substituídas por:
I. interligação entre blocos no mesmo lote ou entre edificações vizinhas, por passarela ou
passadiço protegido;
II. áreas de refúgio, delimitadas por elementos construtivos e portas resistentes, conforme
estabelecido nas NTOs e ITs, situadas, no mínimo, a cada quatro andares, com
capacidade para abrigar 50% (cinquenta por cento) da lotação dos andares superiores,
na proporção de 0,50 m2 (cinquenta decímetros quadrados) por pessoa, interligadas à
escada protegida.</t>
  </si>
  <si>
    <t>Desenhos</t>
  </si>
  <si>
    <t>Tabela de Multas</t>
  </si>
  <si>
    <t>Tabelas Relativas às Áreas Não Computáveis</t>
  </si>
  <si>
    <t xml:space="preserve">Retifica dispositivos do Decreto nº 57.776, de 7 de julho de 2017, que regulamenta a Lei nº 16.642, de 9 de maio de </t>
  </si>
  <si>
    <t>O Decreto nº 57.776, de 7 de julho de 2017, fica retificado na seguinte conformidade:
I - no § 1º do artigo 24, para constar a remissão ao artigo 35 e não como constou;
II - no § 2º do artigo 85, para constar a remissão ao § 4º do artigo 83 e não como constou;
III - no inciso VII do “caput” do artigo 102, para constar a remissão à alínea “b” do inciso VII do artigo 108 do COE e não
como constou;
IV - no Anexo I, item 5.A.6 – Tabela – Dimensionamento mínimo, para constar:</t>
  </si>
  <si>
    <t>DISCIPLINAR OS PROCEDIMENTOS NECESSÁRIOS À INSCRIÇÃO DE ESTABELECIMENTOS E EQUIPAMENTOS DE INTERESSE DA SAÚDE NO CADASTRO MUNICIPAL DE VIGILÂNCIA EM SAÚDE – CMVS, BEM COMO À ALTERAÇÃO E ATUALIZAÇÃO DOS DADOS CONSTANTES DO REFERIDO CADASTRO.</t>
  </si>
  <si>
    <t>REGULAMENTO DE BOAS PRÁTICAS E DE CONTROLE DE CONDIÇÕES SANITÁRIAS E TÉCNICAS DAS ATIVIDADES RELACIONADAS À IMPORTAÇÃO, EXPORTAÇÃO, EXTRAÇÃO, PRODUÇÃO, MANIPULAÇÃO, BENEFICIAMENTO, ACONDICIONAMENTO, TRANSPORTE, ARMAZENAMENTO, DISTRIBUIÇÃO, EMBALAGEM E R</t>
  </si>
  <si>
    <t>Dispõe sobre a obrigatoriedade de manutenção de uma brigada profissional, composta por bombeiros civis, nos
estabelecimentos que menciona, e dá outras providências.</t>
  </si>
  <si>
    <t xml:space="preserve">Fica instituída, no âmbito do Município de São Paulo, a obrigatoriedade de manutenção de equipes de brigada profissional, composta por bombeiro civil, nos estabelecimentos que esta lei menciona.
</t>
  </si>
  <si>
    <t xml:space="preserve">Os estabelecimentos a que se refere o art. 1º são:
I - shopping center;
II - casa de shows e espetáculos;
III - hipermercado;
IV - grandes lojas de departamentos;
V - campus universitário;
VI - qualquer estabelecimento de reunião pública educacional ou eventos em área pública ou privada que receba grande concentração de pessoas, em número acima de 1.000 (mil) ou com circulação média de 1.500 (mil e quinhentas) pessoas por dia;
VII - demais edificações ou plantas cuja ocupação ou uso exija a presença de bombeiro civil, conforme Legislação Estadual de Proteção contra Incêndios do Corpo de Bombeiros da Polícia Militar do Estado de São Paulo.
§ 1º Para os fins do disposto nesta lei, considera-se:
I - shopping center: empreendimento empresarial, com reunião de lojas comerciais, restaurantes, cinemas, em um só conjunto arquitetônico;
II - casa de shows e espetáculos: empreendimento destinado à realização de shows artísticos e/ou apresentação de peças teatrais e de reuniões públicas, em local cuja capacidade de lotação seja igual ou superior a 500 (quinhentas) pessoas;
III - hipermercado: supermercado grande, que, além dos produtos tradicionais, venda outros como eletrodomésticos e roupas;
IV - campus universitário: conjunto de faculdades e/ou escolas para especialização profissional e científica, instalado em imóvel com área superior a 3.000m² (três mil metros quadrados).
§ 2º No caso de hipermercados ou de outro estabelecimento mencionado nesta lei que seja associado a shopping center, a unidade de combate a incêndio poderá ser única, atendendo o shopping center e o estabelecimento associado.
</t>
  </si>
  <si>
    <t>Cada brigada profissional deverá ser estruturada do seguinte modo:
I - recurso de pessoal: a equipe de bombeiro civil contratada deverá atender aos termos da legislação estadual vigente e NBR 14.608/ABNT e, em locais onde haja frequência de pessoas do sexo feminino, pelo menos um membro da equipe deverá ser do sexo feminino;
II - recursos materiais obrigatórios:
a) (VETADO)
b) (VETADO)
c) materiais para inspeções preventivas e ações de resgate em locais de difícil acesso inerente aos riscos de cada planta;
d) kit completo de primeiros socorros para ações de suporte básico de vida, incluindo o desfibrilador nos casos em que a lei exija;
e) (VETADO)
f) (VETADO)</t>
  </si>
  <si>
    <t xml:space="preserve">No caso de descumprimento aos termos desta lei, o estabelecimento estará sujeito à multa no valor de R$ 5.000,00 (cinco mil reais), atualizado anualmente com base no Índice Geral de Preços – Mercado – IGP-M ou, em sua falta, em outro índice de referência.
</t>
  </si>
  <si>
    <t>APROVA O REGULAMENTO TÉCNICO SOBRE A ALTERNÂNCIA DAS POSTURAS SENTADA E EM PÉ PARA TODOS OS RAMOS DE ATIVIDADES ECONÔMICAS.</t>
  </si>
  <si>
    <t xml:space="preserve">Institui o Programa Municipal de Conservação e Uso Racional da Água em Edificações e dá outras providências. </t>
  </si>
  <si>
    <t>Fica instituído o Programa Municipal de Conservação e Uso Racional da Água e Reúso em Edificações, que tem por objetivo instituir medidas que induzam à conservação, uso racional e utilização de fontes alternativas para a captação de água e reúso nas novas edificações, bem como a conscientização dos usuários sobre a importância da conservação da água.
§ 2º - Os bens imóveis do Município de São Paulo, bem como os locados, deverão ser adaptados no prazo de 10 (dez) anos.
§ 3º - O Programa abrangerá, dentre outras, as edificações de uso residencial, comercial, institucional (de propriedade pública ou particular), de prestação de serviços e industrial na forma e nas condições estabelecidas em legislação municipal específica a ser editada.</t>
  </si>
  <si>
    <t xml:space="preserve">O Programa desenvolverá as seguintes ações:
I - Conservação e uso racional da água, entendido como o conjunto de ações que propiciam a economia de água e o combate ao desperdício quantitativo nas edificações (volume de água potável desperdiçado pelo uso abusivo);
II - Utilização de fontes alternativas, entendido como o conjunto de ações que possibilitam o uso de outras fontes para captação de água que não o sistema público de abastecimento;
III - Utilização de águas servidas, entendidas como aquelas utilizadas no tanque, máquina de lavar, chuveiro e banheira.
</t>
  </si>
  <si>
    <t>Serão estudadas soluções técnicas e um programa de estímulo à adaptação das edificações já existentes.</t>
  </si>
  <si>
    <t>A participação no Programa será aberta às instituições públicas e privadas e à comunidade científica, que serão convidadas a participar das discussões e a apresentar sugestões.</t>
  </si>
  <si>
    <t>PORTARIA INTERSECRETARIAL SGM/SVMA</t>
  </si>
  <si>
    <t xml:space="preserve">Estabelece cooperação mútua visando coibir infrações contra o meio ambiente no Município de São Paulo. 
</t>
  </si>
  <si>
    <t>Desenvolver, através de esforço conjunto, medidas que possibilitem coibir as infrações contra o meio ambiente no Município de São Paulo, observando-se a legislação pertinente.</t>
  </si>
  <si>
    <t>Otimizar as ações de fiscalização através de planejamento conjunto entre a SVMA e a GCM/Inspetoria da Guarda Ambiental, respeitando as competências e características de cada órgão.</t>
  </si>
  <si>
    <t>3</t>
  </si>
  <si>
    <t xml:space="preserve">Para atingir os objetivos citados nos Artigos 1º e 2º deste instrumento, incumbe à GCM, através da Inspetoria da Guarda Ambiental, dentre outras atribuições, o que segue:
I - Efetuar rondas ostensivas preventivas e repressivas atinentes à proteção do meio ambiente, visando impedir a degradação, supressão, exploração, atividades não autorizadas, transporte e consumo ilegais de produtos e subprodutos desses recursos;
II - Atuar na proteção e fiscalização preventiva, permanente e comunitária das áreas de mananciais, áreas de proteção permanentes e demais áreas de interesse ambiental afetas ao Município de São Paulo, visando prevenir e reprimir ações predatórias;
(...)
</t>
  </si>
  <si>
    <t>Alvará de Tanques e Bombas</t>
  </si>
  <si>
    <t>Regulamenta a Lei nº 11.228, de 25 de junho de 1992 - Código de Obras e Edificações, e dá outras providências.</t>
  </si>
  <si>
    <t>Anexo 15</t>
  </si>
  <si>
    <t>A armazenagem de produtos químicos, inflamáveis e explosivos nos estados sólido, líquido e gasoso, bem como suas canalizações e equipamentos deverão atender às NTO e, na falta destas, às Normas Regulamentadoras expedidas pelo PMSP, às disposições deste Decreto, bem como às Normas Especiais emanadas da autoridade competente.</t>
  </si>
  <si>
    <t xml:space="preserve">Introduz o (VETADO) Programa de Conscientização sobre a Reciclagem de Óleos e Gorduras de Uso Culinário no Município de São Paulo. </t>
  </si>
  <si>
    <t xml:space="preserve">O Programa ora criado tem os seguintes objetivos: 
I - Conscientizar a população em geral, bem como os proprietários e funcionários de restaurantes, bares, hotéis, lanchonetes e estabelecimentos fabricantes de refeições e alimentos sobre a importância da reciclagem de óleos e gorduras de origem animal e vegetal, evitando seu despejo diretamente na rede de esgoto ou seu descarte no meio ambiente; 
II - Informar a população e os segmentos referidos no inciso I deste artigo sobre as alternativas de reciclagem e reutilização de gorduras e óleos de uso culinário; 
III - Esclarecer a população e os segmentos referidos no inciso I deste artigo sobre os danos ambientais causados pelo despejo de óleos e gorduras, de origem animal ou vegetal, na rede de esgoto, bem como sobre os benefícios decorrentes de sua reciclagem; 
IV - Estimular a reciclagem de óleos e gorduras, de origem animal ou vegetal e uso culinário para fins domésticos, comerciais ou industriais.
</t>
  </si>
  <si>
    <t>A Secretaria do Verde e do Meio Ambiente criará um selo de certificação a todas as entidades e estabelecimentos que se integrarem à rede de reciclagem de óleos e gorduras de origem vegetal ou animal e uso culinário na Cidade de São Paulo.</t>
  </si>
  <si>
    <t>Em vigor</t>
  </si>
  <si>
    <t>Dispõe sobre a obrigatoriedade de arborização de vias e áreas verdes nos planos de parcelamento do solo para loteamentos e desmembramentos.</t>
  </si>
  <si>
    <t>A APROVAÇÃO DE PROJETOS DE PARCELAMENTO DO SOLO PARA LOTEAMENTOS E DESMEMBRAMENTOS FICA CONDICIONADA À ARBORIZAÇÃO DAS VIAS E DAS ÁREAS VERDES DESSES EMPREENDIMENTOS.</t>
  </si>
  <si>
    <t>AS MUDAS DE ÁRVORES PLANTADAS DEVERÃO TER, NO MÍNIMO, 1,50 M (UM METRO E CINQÜENTA CENTÍMETROS) DE ALTURA E 5 CM (CINCO CENTÍMETROS) DE DIÂMETRO NA BASE, COM PROTEÇÃO, À SUA VOLTA, DE FERRO, MADEIRA OU ALVENARIA.</t>
  </si>
  <si>
    <t xml:space="preserve">Dispõe sobre a criação do Pró-Óleo - Programa de armazenamento, coleta e reciclagem de óleos de pós-uso alimentar, para transformação e utilização como biodiesel no Município de São Paulo e dá outras providências. </t>
  </si>
  <si>
    <t>Fica instituído o Pró-Óleo - Programa de armazenamento, coleta e reciclagem de óleos de pós-uso alimentar, para transformação em biodiesel, a ser utilizado nos veículos da frota e concessionários do transporte da cidade de São Paulo.</t>
  </si>
  <si>
    <t>O Programa será desenvolvido através de campanha de educação e esclarecimento à população sobre a necessidade de armazenar o óleo de uso alimentar, pós-utilizado, para posterior entrega para reciclagem, a fim de reaproveitamento na forma de biodiesel.</t>
  </si>
  <si>
    <t xml:space="preserve">Regulamenta a Lei nº 10.948, de 24 de janeiro de 1991, e dá outras providências. </t>
  </si>
  <si>
    <t>A APROVAÇÃO DE PROJETOS DE PARCELAMENTO DE SOLO PARA LOTEAMENTOS E DESMEMBRAMENTOS FICA CONDICIONADA À ARBORIZAÇÃO DAS VIAS E DAS ÁREAS VERDES DESSES EMPREENDIMENTOS.</t>
  </si>
  <si>
    <t>Regulamenta o inciso VII do artigo 4º da Lei nº 10.315, de 30 de abril de 1987, e dá outras providências.</t>
  </si>
  <si>
    <t>Para os efeitos deste decreto, definem-se Resíduos Sólidos de Serviços de Saúde - RSSS como todos os produtos ou rejeitos, no estado sólido ou semi-sólido, que resultam das atividades médico-assistenciais à saúde humana ou animal.</t>
  </si>
  <si>
    <t xml:space="preserve">Os Resíduos Sólidos de Serviços de Saúde - RSSS dividem-se em dois grupos:
I - Resíduos Sólidos de Serviços de Saúde de Alto Risco, definidos no inciso I do artigo 1º do Decreto nº 37.066, de 15 de setembro de 1997, que representam risco potencial à saúde e ao meio ambiente, compreendendo:
a) Resíduos Sólidos de Serviços de Saúde Infectantes - RSSS-Infectantes: são os resíduos que apresentam risco potencial à saúde pública e ao meio ambiente, devido à presença de agentes biológicos, conforme a classificação do Grupo-A, Anexo-I, da Resolução CONAMA nº 5/93;
c) Resíduos Sólidos de Serviços de Saúde Perfurocortantes - RSSS-Perfurocortantes: são as seringas hipodérmicas, vidros quebrados, laminas, bisturis e instrumentos assemelhados, que tenham entrado em contato com pacientes, acometidos, ou não, de doenças infecto-contegiosas;
</t>
  </si>
  <si>
    <t>A Prefeitura é responsável pela coleta, tratamento e destinação final, apenas dos Resíduos de Alto Risco, bem como dos resíduos comuns, respeitado o limite de 100l, nos termos do disposto nos incisos III e IV do artigo 3º da Lei nº 10.315, de 30 de abril de 1987.</t>
  </si>
  <si>
    <t>Cabe aos estabelecimentos geradores de Resíduos Sólidos de Serviços de Saúde (RSSS) a responsabilidade pela correta segregação dos seus resíduos, separando os de alto risco dos comuns, ficando os referidos estabelecimentos sujeitos à fiscalização do Órgão de Saúde competente.
§ 1º - Os RSSS de Alto Risco deverão ser armazenados em abrigos independentes daqueles utilizados para os RSSS comuns, obedecendo às normas e regulamentações específicas para cada caso.
§ 2º - Os RSSS de Alto Risco, devidamente segregados dos demais resíduos, serão apresentados aos serviços municipais de coleta de resíduos acondicionados em recipientes estanques ou em sacos plásticos à prova de vazamento.
§ 3º - Os pequenos geradores de RSSS, que compreendem as farmácias, clínicas, ambulatórios, veterinárias, consultórios, laboratórios, e que, em virtude das pequenas quantidades dos RSSS geradas diariamente não promovam à segregação dos respectivos resíduos, deverão acondicioná-los em recipientes rígidos, estanques e vedados, especialmente os RSSS - Perfurocortantes, conforme estabelece o § 2º do artigo 7º da Resolução CONAMA nº 5/93.</t>
  </si>
  <si>
    <t>ALTERA A LEI Nº 11.733, DE 27 DE MARÇO DE 1995, QUE DISPÕE SOBRE A CRIAÇÃO DO PROGRAMA DE INSPEÇÃO E MANUTENÇÃO DE VEÍCULOS EM USO, BEM COMO A LEI Nº 12.157, DE 09 DE AGOSTO DE 1996, QUE INTRODUZ ALTERAÇÕES NO REFERIDO PROGRAMA.</t>
  </si>
  <si>
    <t>DEFINE CRITÉRIOS E EXIGÊNCIAS AMBIENTAIS PARA A CONSTRUÇÃO DE EMPREENDIMENTOS, PÚBLICOS E PRIVADOS, QUE DEMANDAM O MANEJO DE EXEMPLARES ARBÓREOS.</t>
  </si>
  <si>
    <t>Revogado Tacitamuma vez que a Lei 13.316 foi revogada pela  Lei nº 17471/2020</t>
  </si>
  <si>
    <t>Regulamenta a Lei nº 13.316, de 1º de fevereiro de 2002, que dispõe sobre a coleta, destinação final e reutilização de embalagens, garrafas plásticas e pneumáticos.</t>
  </si>
  <si>
    <t>Fica a Secretaria Municipal do Verde e do Meio Ambiente incumbida de fiscalizar o cumprimento das disposições contidas na Lei nº 13.316, de 1º de fevereiro de 2002, adotando todas as providências necessárias à sua consecução.</t>
  </si>
  <si>
    <t>Veda a concessão de isenção ou benefício de natureza tributária e a concessão de licenciamento e certificação ambiental nos casos que especifica, e dá outras providências.</t>
  </si>
  <si>
    <t>Fica vedada a concessão de isenção ou benefício de natureza tributária, bem como a outorga de qualquer forma de licenciamento e certificação ambiental pelo Poder Público Municipal, aos proprietários de imóveis localizados no Município de São Paulo que tenham descumprido Termo de Compromisso Ambiental - TCA ou Termo de Ajustamento de Conduta Ambiental - TAC firmados com órgão ambiental municipal.</t>
  </si>
  <si>
    <t xml:space="preserve">Parágrafo único - As restrições estabelecidas no “caput” deste artigo aplicam-se não só aos proprietários, mas solidariamente a todos que sejam responsáveis a qualquer título, tais como concessionários, compromissários, locatários e comodatários, pessoas físicas ou jurídicas, por imóveis localizados no Município de São Paulo, sem prejuízo de outras sanções previstas em lei.
</t>
  </si>
  <si>
    <t>ALTERADO PELO DECRETO 57.662/2017</t>
  </si>
  <si>
    <t xml:space="preserve">Regulamenta a coleta, o transporte, o tratamento e a disposição final de resíduos inertes, de que trata a Lei nº 13.478, de 30 de dezembro de 2002, com as alterações subseqüentes. </t>
  </si>
  <si>
    <t>Os proprietários, possuidores ou titulares de estabelecimentos públicos, institucionais, de prestação de serviços, comerciais e industriais, dentre outros, geradores de resíduos da construção civil, assim definidos pela Resolução CONAMA nº 307, de 5 de julho de 2002, com massa superior a 50 (cinquenta) quilogramas diários, de produção contínua e não sujeita a prazo, ficam obrigados a proceder ao seu cadastramento na Autoridade Municipal de Limpeza Urbana - AMLURB, nos termos do artigo 140 da Lei nº 13.478, de 30 de dezembro de 2002, e deste decreto, conforme modelo constante do Anexo I integrante deste decreto. 
Parágrafo único - Para o cadastramento de que trata o “caput” deste artigo, deverá ser apresentada cópia dos seguintes documentos: 
I - Comprovante de inscrição no Cadastro Nacional da Pessoa Jurídica - CNPJ ou equivalente; 
II - Comprovante de inscrição no cadastro imobiliário do Município de São Paulo, referente à unidade em que está localizado o grande gerador;</t>
  </si>
  <si>
    <t xml:space="preserve">O cadastramento terá validade de 3 (três) anos, podendo ser renovado, por iguais períodos.
</t>
  </si>
  <si>
    <t xml:space="preserve">Os grandes geradores deverão manter em seu poder, durante 5 (cinco) anos, registros e comprovantes de cada coleta feita, da quantidade coletada e da disposição dada aos resíduos.
</t>
  </si>
  <si>
    <t>Para a obtenção, por pessoa jurídica, da autorização de que trata o artigo 123 da Lei nº 13.478, de 2002, para a prestação dos serviços de limpeza urbana no regime privado, previstos no inciso II do artigo 119 da mesma lei e referentes à coleta, transporte, tratamento e disposição final dos resíduos da construção civil, assim definidos pela Resolução CONAMA nº 307 , de 5 de julho de 2002, a empresa deverá cadastrar-se na Autoridade Municipal de Limpeza Urbana - AMLURB, apresentando a documentação relativa a:
§ 1º Para o fim de obtenção da autorização de que trata o "caput" deste artigo, a empresa transportadora de resíduos da construção civil deve ter sede ou filial no Município de São Paulo, ficando isenta dessa exigência a empresa estabelecida fora de seus limites territoriais que opere Área de Destinação desses resíduos, entendida como o local onde será realizado o serviço de destinação final, e que não execute transporte no Município de São Paulo.
(...) 
§ 3º - Os prestadores dos serviços a que se refere o “caput” deste artigo deverão requerer seu cadastramento à Autoridade Municipal de Limpeza Urbana - AMLURB, conforme modelo constante do Anexo II integrante deste decreto.</t>
  </si>
  <si>
    <t>São obrigações dos autorizatários dedicados à coleta, transporte, tratamento e/ou disposição final dos resíduos da construção civil, assim definidos pela Resolução CONAMA nº 307, de 5 de julho de 2002, de que trata este decreto: 
I - Identificar, conforme modelo constante do Anexo III integrante deste decreto, todos os locais utilizados para tratamento e/ou disposição final dos resíduos, dentro do Município ou fora dele, os quais deverão ser licenciados pelos órgãos competentes; 
II - Fornecer todos os dados necessários ao controle e à fiscalização de sua atividade pela Autoridade Municipal de Limpeza Urbana - AMLURB, na forma por ela estabelecida; 
III - Apresentar à Autoridade Municipal de Limpeza Urbana - AMLURB relação nominal dos veículos e equipamentos utilizados para a prestação dos serviços e cópia dos correspondentes Certificados de Registro e Licenciamento de Veículo ou equivalentes; 
IV - Responsabilizar-se pela constante atualização dos dados fornecidos à Autoridade Municipal de Limpeza Urbana - AMLURB;
V - manter em seu poder, durante 5 (cinco) anos, registros e comprovantes de tratamentos e/ou disposição final dada aos resíduos da construção civil coletados; 
VI - Fornecer aos geradores usuários dos serviços de coleta em regime privado, em até 15 (quinze) dias após a data da descarga, cópia (segunda via) dos comprovantes de cada coleta e destinação final realizada; 
VII - Utilizar, na execução dos serviços autorizados, apenas os veículos e equipamentos cadastrados na Autoridade Municipal de Limpeza Urbana - AMLURB, colocando-os à disposição da fiscalização sempre que requisitados para vistoria; 
VIII - Manter a identificação dos veículos autorizados, conforme modelo constante do Anexo IV integrante deste decreto.</t>
  </si>
  <si>
    <t xml:space="preserve"> Os resíduos da construção civil, assim definidos pela Resolução CONAMA nº 307, de 5 de julho de 2002, coletados e transportados pelos autorizatários somente poderão ser destinados aos locais devidamente licenciados pelos órgãos competentes, atendidas as normas técnicas específicas e a legislação ambiental vigente.
Parágrafo único - São proibidos o armazenamento e o transporte de materiais orgânicos, perigosos e nocivos à saúde por meio de caçambas.</t>
  </si>
  <si>
    <t>A coleta e o transporte dos resíduos de que trata este decreto serão efetuados em equipamentos compatíveis com a natureza dos serviços a serem prestados, observadas as normas técnicas vigentes, de forma a não provocar derramamentos na via pública e poluição local, devendo trafegar com carga rasa, limitada à borda da caçamba, sem qualquer coroamento, e ter seu equipamento de rodagem limpo antes de atingir a via pública.</t>
  </si>
  <si>
    <t>É proibido o depósito de entulho, terra e resíduos de qualquer natureza, de massa superior a 50 (cinqüenta) quilogramas, em vias, passeios, canteiros, jardins, áreas e logradouros públicos, conforme disposto no artigo 161 da Lei nº 13.478, de 2002.</t>
  </si>
  <si>
    <t>Os proprietários, possuidores ou titulares de estabelecimentos grandes geradores de resíduos da construção civil, assim definidos pela Resolução CONAMA nº 307 , de 5 de julho de 2002, bem como as empresas ou prestadores de serviços de coleta, transporte, tratamento e/ou disposição final desses resíduos, serão solidariamente responsáveis pelo cumprimento dos dispositivos estatuídos na Lei nº 13.478, de 2002, com as alterações subsequentes, a eles aplicáveis, e também por quaisquer danos que vierem a causar a bens públicos e particulares na execução dos serviços de limpeza urbana prestados em regime privado, não cabendo à Autoridade Municipal de Limpeza Urbana - AMLURB - qualquer tipo de responsabilidade.</t>
  </si>
  <si>
    <t xml:space="preserve">Concede novo prazo para a apresentação de Auto de Licença de Funcionamento nas hipóteses previstas nos §§ 1º e 2º do artigo 8º do Decreto nº 46.594, de 03 de novembro de 2005, com a redação dada pelos Decretos nº 46.777, de 12 de dezembro de 2005, e nº 47.839, de 1º de novembro de 2006, nos casos de pendência de processos de regularização das respectivas edificações.
 </t>
  </si>
  <si>
    <t>Findo o prazo estabelecido neste decreto sem a apresentação do respectivo Auto de Licença de Funcionamento, as empresas de transporte de resíduos sólidos inertes mencionadas no artigo 1º terão seu cadastro cancelado, sujeitando-se às sanções previstas na Lei nº 13.478, de 30 de dezembro de 2002, com as alterações posteriores, bem como no Decreto nº 46.594, de 2005.</t>
  </si>
  <si>
    <t>DISPÕE SOBRE O PROGRAMA DE INSPEÇÃO E MANUTENÇÃO DE VEÍCULOS EM USO - I/M-SP, INSTITUÍDO PELA LEI Nº 11.733, DE 27 DE MARÇO DE 1995, ALTERADA PELAS LEIS Nº 12.157, DE 09 DE AGOSTO DE 1996, E Nº 14.717, DE 17 DE ABRIL DE 2008.</t>
  </si>
  <si>
    <t xml:space="preserve">Estabelece procedimento para a expedição por via eletrônica das licenças de funcionamento de que tratam a Lei nº 10.205, de 04 de dezembro de 1986, com alterações posteriores, e as disposições dos Capítulos I e II do Título IV da Parte III da Lei nº 13.885, de 25 de agosto de 2004. 
</t>
  </si>
  <si>
    <t xml:space="preserve"> § 2º - Para as empresas de transporte de resíduos sólidos inertes que já obtiveram autorização e ainda não apresentaram o Auto de Licença de Funcionamento, será mantido o prazo de validade de seu cadastramento, observado o disposto no § 2º do artigo 4º, findo o qual a autorizatária fica obrigada a apresentá-lo na próxima atualização dos respectivos dados cadastrais.</t>
  </si>
  <si>
    <t xml:space="preserve">A disponibilização do sistema eletrônico para a expedição de licenças de funcionamento será feita de forma gradual, à medida que as informações necessárias à verificação da viabilidade do sistema estejam disponíveis ou devidamente definidas, de acordo com portaria editada pela Secretaria Municipal de Coordenação das Subprefeituras.
</t>
  </si>
  <si>
    <t xml:space="preserve">A licença de funcionamento eletrônica produz todos os efeitos legais próprios da licença de funcionamento expedida por meio de processo administrativo físico, possibilitando a ocupação ou utilização de imóveis para a instalação e o funcionamento de usos não residenciais.
 </t>
  </si>
  <si>
    <t xml:space="preserve">§ 3º - A licença de funcionamento eletrônica será impressa pelo próprio interessado, devendo ser afixada no estabelecimento.
  </t>
  </si>
  <si>
    <t>A licença de funcionamento eletrônica é expedida por prazo indeterminado, salvo nos casos previstos na legislação municipal aplicável à matéria.</t>
  </si>
  <si>
    <t>PORTARIA LIMPURB/SES</t>
  </si>
  <si>
    <t xml:space="preserve">"Disciplina rotinas quanto ao cumprimento das determinações contidas na Resolução ANTT 420/04, no que respeita ao transporte rodoviário de substâncias perigosas". </t>
  </si>
  <si>
    <t xml:space="preserve">Ficam os estabelecimentos geradores de resíduos de serviços de saúde situados neste Município, devidamente cadastrados em LIMPURB, bem como aqueles que vierem a instalar-se, obrigados a preencher e apresentar, a cada coleta de resíduos dos grupos A e B perigosos, operada pelas concessionárias, os seguintes documentos:
 * MANIFESTO DE TRANSPORTE DE RESÍDUOS (MTR); e
 * FICHA DE EMERGÊNCIA, conforme NBR 7503.
</t>
  </si>
  <si>
    <t>Para todos os resíduos classificados como Grupo B, o gerador deve preencher, também, o formulário de SOLICITAÇÃO DE COLETA.</t>
  </si>
  <si>
    <t>Para os resíduos do Grupo B, não perigosos, é facultativo o uso da ficha de emergência, conforme dispõe o item 4.2.6 da NBR 7503, devendo, o gerador, preencher o MTR específico e a Solicitação de Coleta respectiva;</t>
  </si>
  <si>
    <t>VII</t>
  </si>
  <si>
    <t xml:space="preserve">Os resíduos do Grupo E (perfurantes, cortantes e perfurocortantes) deverão, para efeito de enquadramento e preenchimento do MTR e da Ficha de Emergência, observar a classe de maior risco;
</t>
  </si>
  <si>
    <t>Dispõe sobre proteção ao meio ambiente através de controle de destino de óleos lubrificantes servidos, no âmbito do Município de São Paulo, e dá outras providências.</t>
  </si>
  <si>
    <t>Ficam os produtores, importadores e revendedores de óleos lubrificantes acabados, bem como o gerador de óleo lubrificante usado, responsáveis pelo recolhimento de óleos lubrificantes servidos, nos limites das atribuições previstas nesta lei, e em consonância com a Resolução CONAMA nº 362/05, ou outra que vier a substituir.</t>
  </si>
  <si>
    <t xml:space="preserve">Ficam os produtores e importadores de óleo lubrificante acabado responsáveis pela coleta dos óleos lubrificantes servidos, os quais serão destinados à reciclagem por meio do processo de rerrefino, em volume igual a 30% (trinta por cento) sobre o total que tenham comercializado, ou igual a meta superior, estabelecida anualmente pelos Ministérios de Meio Ambiente e de Minas e Energia, nos termos da legislação vigente.
§ 1º - Para o cumprimento das obrigações previstas no “caput” deste artigo, o produtor e o importador poderão, sem prejuízo de suas responsabilidades:
 I - Contratar empresa coletora regularmente autorizada junto ao órgão regulador da indústria do petróleo, respondendo, neste caso, solidariamente, pelas ações e omissões de coletores que contratarem; ou 
 II - Habilitar-se como empresa coletora, na forma da legislação do órgão regulador da indústria do petróleo.
(...)
§ 5º - Os processos utilizados para a reciclagem do óleo lubrificante deverão estar devidamente licenciados pelo órgão ambiental competente.
</t>
  </si>
  <si>
    <t>Todos os revendedores de óleo lubrificante acabado, bem como todos os geradores de óleo usado ou contaminado, são obrigados, sem prejuízo de outras obrigações previstas na legislação vigente:
I - A manter e oferecer aos clientes e consumidores, local próprio e apropriado para o depósito de óleos lubrificantes servidos;
II - A informar ao consumidor sobre os locais que mantêm para a troca e coleta de óleos lubrificantes, mantendo a informação afixada em local visível, acompanhada da advertência sobre os danos que o descarte inadequado de óleos lubrificantes servidos pode causar ao meio ambiente;
III - Exigir do coletor, por ocasião da alienação dos óleos lubrificantes servidos:
a) A apresentação das autorizações emitidas pelo órgão ambiental competente e pelo órgão regulador da indústria do petróleo para a atividade de coleta;
b) A emissão do respectivo Certificado de Coleta.
IV - Manter, para fins de fiscalização, os documentos comprobatórios de compra de óleo lubrificante acabado e os Certificados de Coleta dos óleos lubrificantes servidos recebidos do coletor pelo prazo de cinco anos.
Parágrafo único - Os revendedores e geradores, aos quais se refere o “caput” deste artigo, e os coletores mencionados nos incisos III e IV deste artigo ficam obrigados a adotar as medidas necessárias para evitar que o óleo lubrificante servido venha a ser misturado com produtos químicos, combustíveis, solventes, água e outras substâncias que inviabilizem sua reciclagem.</t>
  </si>
  <si>
    <t>Sem prejuízo de outras previstas na legislação ambiental vigente, são, ainda, obrigações do:
I - Revendedor:
a) Receber dos geradores o óleo lubrificante usado ou contaminado;
b) Alienar o óleo lubrificante servido exclusivamente ao coletor autorizado.
II - Gerador:
a) Alienar os óleos lubrificantes servidos exclusivamente ao ponto de recolhimento ou coletor autorizado;
b) Fornecer informações ao coletor sobre os possíveis contaminantes contidos no óleo lubrificante usado, devido ao seu uso normal.
III - Coletor:
a) Emitir a cada aquisição de óleo lubrificante usado ou contaminado, para o gerador ou revendedor, o respectivo Certificado de Coleta;
b) Destinar todo o óleo lubrificante usado ou contaminado coletado, mesmo que excedente de cotas pré-fixadas, a rerrefinador ou responsável por destinação ambientalmente adequada interveniente em contrato de coleta que tiver firmado, exigindo os correspondentes Certificados de Recebimento, quando aplicável;
c) Manter atualizados os registros de aquisições, alienações e os documentos legais, para fins fiscalizatórios, pelo prazo de cinco anos.
IV - Rerrefinador:
a) Receber todo o óleo lubrificante usado ou contaminado exclusivamente do coletor autorizado, emitindo o respectivo Certificado de Recebimento;
b) Manter atualizados e disponíveis para fins de fiscalização os registros de emissão de Certificados de Recebimento, bem como outros documentos legais exigíveis, pelo prazo de cinco anos.</t>
  </si>
  <si>
    <t>O não-cumprimento do disposto nesta lei sujeitará os infratores às sanções previstas na Lei Federal nº 9.605, de 12 de fevereiro de 1998, e no Decreto Federal nº 3.179, de 22 de setembro de 1999, e ainda:
I - A ausência de local para armazenamento adequado de óleo servido previsto no art. 6º desta lei, à pena de multa de R$ 3.500,00 (três mil e quinhentos reais), dobrada em caso de reincidência.</t>
  </si>
  <si>
    <t xml:space="preserve">Dispõe sobre o Plano Integrado de Gerenciamento dos Resíduos da Construção Civil e Resíduos Volumosos e seus componentes, o Programa Municipal de Gerenciamento e Projetos de Gerenciamento de Resíduos da Construção Civil conforme previstos na Resolução CONAMA nº 307/2002, disciplina a ação dos geradores e transportadores destes resíduos no âmbito do Sistema de Limpeza Urbana do Município de São Paulo e dá outras providências. </t>
  </si>
  <si>
    <t>I - Resíduos de Construção Civil: são os resíduos provenientes de construções, reformas, reparos e demolições de obras de construção civil, e os resultantes da preparação e da escavação de terrenos, tais como: tijolos, blocos cerâmicos, concreto em geral, solos, rochas, metais, resinas, colas, tintas, madeiras e compensados, forros, argamassa, gesso, telhas, pavimento asfáltico, vidros, plásticos, tubulações, fiação elétrica, etc., comumente chamados de entulhos, devendo ser classificados, conforme legislação federal específica, nas classes A, B, C e D;
II - Resíduos Volumosos: são os resíduos constituídos basicamente por material volumoso não removido pela coleta pública municipal rotineira, como móveis e equipamentos domésticos inutilizados, grandes embalagens e peças de madeira, resíduos vegetais provenientes da manutenção de áreas verdes públicas ou privadas e outros, comumente chamados de bagulhos e não caracterizados como resíduos industriais;
(...)
XVI - Controle de Transporte de Resíduos da Construção Civil (CTR): documento emitido pelo transportador de resíduos que fornece informações sobre gerador, origem, quantidade e descrição dos resíduos e seu destino, conforme a regulamentação desta lei e as diretrizes contidas no Anexo da Norma Brasileira NBR 15112.</t>
  </si>
  <si>
    <t>Os resíduos da construção civil e os resíduos volumosos deverão ser destinados aos Pontos de Entrega para pequenos volumes, Áreas de Transbordo e Triagem para resíduos da construção civil e resíduos volumosos, Áreas de Reciclagem para resíduos da construção civil e Aterros de resíduos da construção civil, como previsto no art. 15 do Plano Diretor Regional, Lei nº 13.885, de 25 de agosto de 2004, visando sua triagem, reutilização, reciclagem, reservação ou destinação mais adequada, conforme normas técnicas específicas para estes resíduos.</t>
  </si>
  <si>
    <t xml:space="preserve">Os geradores de resíduos da construção civil são os responsáveis pela destinação dos resíduos das atividades de construção, reforma, reparos e demolições, como definidos no inciso I do art. 1º, bem como por aqueles resultantes dos serviços preliminares de remoção de vegetação e escavação de solo.
§ 1º - Os resíduos da construção civil e os resíduos volumosos, bem como outros tipos de resíduos urbanos, em conformidade com o disposto no art. 166 da Lei nº 13.478, de 30 de dezembro de 2002, não poderão ser dispostos em áreas de “bota-fora”, encostas, corpos d’água, lotes vagos, em passeios, vias e outras áreas públicas e em áreas protegidas por lei.
§ 2º - Os resíduos da construção civil não poderão ser dispostos em aterros sanitários, salvo na forma de agregados reciclados ou solos descontaminados, utilizados com a finalidade de execução de serviços internos ao aterro.
§ 3º - Os resíduos da construção civil Classe A poderão ser destinados a Aterros de Pequeno Porte com resíduos da construção civil, aprovados nos termos definidos nesta lei.
§ 4º - Solos e outros resíduos da construção civil Classe A provenientes de obras públicas só poderão ser dispostos, pela administração pública ou seus contratados, em praças, áreas ajardinadas e outros tipos de áreas públicas, se a disposição temporária for expressamente autorizada pelo órgão ambiental municipal.
§ 5º - Grandes volumes da construção civil e resíduos volumosos coletados e transportados pelos autorizatários ou pelo gerador, nos termos desta lei, somente poderão ser destinados a locais devidamente licenciados pelos órgãos competentes, atendidas as normas técnicas específicas e a legislação vigente.
</t>
  </si>
  <si>
    <t>Fica instituído o Plano Integrado de Gerenciamento de Resíduos da Construção Civil e Resíduos Volumosos, cujo objetivo é a facilitação da correta disposição, o disciplinamento dos fluxos e dos agentes envolvidos e a destinação adequada dos resíduos da construção civil e resíduos volumosos no âmbito do Sistema de Limpeza Urbana do Município de São Paulo.</t>
  </si>
  <si>
    <t xml:space="preserve">Integrará o Sistema de Limpeza Urbana do Município de São Paulo a Rede de Áreas para Recepção de Grandes Volumes constituída por Áreas de Transbordo e Triagem de resíduos de construção e resíduos volumosos, Áreas de Reciclagem de resíduos de construção e Aterros de resíduos da construção civil, empreendimentos privados autorizatários, operadores da triagem, transbordo, reciclagem, reservação e disposição final, sob as diretrizes das Normas Brasileiras NBR 15112, NBR 15113 e NBR 15114.
§ 1º - As Áreas de Transbordo e Triagem de Resíduos de Construção Civil e resíduos volumosos - ATT, as Áreas de Reciclagem e os Aterros de Resíduos da Construção Civil receberão, sem restrição de volume, resíduos oriundos de geradores ou transportadores de resíduos da construção civil e resíduos volumosos.
(...)
§ 3º - Não será admitida nas áreas citadas nos §§ 1º e 2º a descarga de resíduos de transportadores que não tenham sua atuação autorizada pelo órgão municipal de limpeza urbana.
</t>
  </si>
  <si>
    <t>Os resíduos da construção civil deverão ser integralmente triados nos locais de geração ou nas áreas receptoras, segundo a classificação definida pela Resolução nº 307 do CONAMA, em Classes A, B, C e D e deverão receber a destinação prevista na Resolução CONAMA nº 307/2002 e nas normas técnicas.
§ 1º - Os resíduos da construção civil de natureza mineral, designados como Classe A pela legislação federal específica, deverão ser prioritariamente reutilizados ou reciclados, sendo, se inviáveis estas operações, conduzidos a Aterros de Resíduos da Construção Civil licenciados, para reservação e beneficiamento futuro ou para conformação topográfica de áreas com função urbana definida.
§ 2º - Os resíduos da construção civil designados como Classe B, tais como papéis, plásticos, madeiras, metais e vidros poderão ser destinados a organizações sociais ou empreendimentos responsáveis pelo seu adequado manejo e encaminhamento para reutilização ou reciclagem.</t>
  </si>
  <si>
    <t>Os geradores de resíduos de construção e resíduos volumosos deverão ser fiscalizados e responsabilizados quanto à remoção e destinação adequada dos resíduos.
§ 1º - Os pequenos volumes de resíduos da construção civil e resíduos volumosos, como definidos no inciso XIV do art. 1º, poderão ser destinados à Rede de Pontos de Entrega para pequenos volumes, onde os usuários serão responsáveis pela sua disposição diferenciada.
§ 2º - Os grandes volumes de resíduos da construção civil e resíduos volumosos, como definidos no inciso XV do art. 1º, deverão ser destinados à Rede de Áreas para Recepção de Grandes Volumes, onde serão objeto de triagem e destinação adequada.
§ 3º - As caçambas metálicas estacionárias e outros equipamentos de coleta destinados a resíduos da construção civil e resíduos volumosos não poderão ser utilizadas pelos geradores para a disposição de outros tipos de resíduos.</t>
  </si>
  <si>
    <t>Os geradores, nos termos da Lei nº 13.478, de 30 de dezembro de 2002, obedecido o disposto no art. 18, §§ 3º e 4º, poderão transportar seus próprios resíduos e, quando em volume superior a 1 m3 (um metro cúbico) ficam proibidos de fazer o deslocamento de resíduos sem o respectivo documento de Controle de Transporte de Resíduos, conforme definido no inciso XVI do art. 1º desta lei.
§ 1º - Os grandes geradores, definidos no inciso II, § 1º do art. 1º do Decreto nº 48.251, de 04 de abril de 2007, que regulamenta o art. 140 da Lei nº 13.478, de 30 de dezembro de 2002, com massa de resíduos próprios superior a 50 kg e volume de até 1 m3 (um metro cúbico), que os encaminhem aos Pontos de Entrega para pequenos volumes ficam dispensados das obrigações nela previstas quanto:
 I - Ao cadastramento junto à autoridade competente;
 II - À contratação dos autorizatários dos serviços prestados em regime privado de coleta, transporte, tratamento e destinação final.
§ 2º - Os geradores, quando usuários de serviços de transporte, ficam obrigados a utilizar, nos termos do art. 141 da Lei nº 13.478, de 30 de dezembro de 2002, exclusivamente os serviços dos transportadores autorizatários do Sistema de Limpeza Urbana do Município de São Paulo.</t>
  </si>
  <si>
    <t xml:space="preserve">Os transportadores de resíduos de construção e resíduos volumosos deverão ser fiscalizados e responsabilizados quanto à remoção e destinação adequada dos resíduos.
</t>
  </si>
  <si>
    <t>Os transportadores de resíduos da construção civil e resíduos volumosos só poderão prestar seus serviços se autorizados pelo órgão de limpeza urbana municipal, responsável pelo Sistema de Limpeza Urbana do Município de São Paulo.
(...)
§ 3º - Os transportadores ficam obrigados a utilizar dispositivos de cobertura de carga em caçambas metálicas estacionárias ou outros equipamentos de coleta, durante o transporte dos resíduos.
(...)
§ 6º - Os transportadores que operem com caçambas metálicas estacionárias, caçambas basculantes ou outros tipos de dispositivos deslocados por veículos automotores ficam proibidos de fazer o deslocamento de resíduos sem o respectivo documento de Controle de Transporte de Resíduos e ficam obrigados a fornecer, aos geradores atendidos, nos termos da Lei nº 13.298, de 16 de janeiro de 2002, comprovantes da entrega correta dos resíduos nas áreas de destinação licenciadas.</t>
  </si>
  <si>
    <t>Os geradores de grandes volumes de resíduos de construção, nos termos do art. 15 desta lei, cujos empreendimentos requeiram a expedição de alvará de aprovação e execução de edificação nova, de reforma ou reconstrução, de demolição, de muros de arrimo e de movimento de terra, nos termos da Lei nº 11.228, de 25 de junho de 1992, deverão desenvolver e implementar Projetos de Gerenciamento de Resíduos da Construção Civil, em conformidade com as diretrizes da Resolução nº 307/2002 do CONAMA e das Leis Municipais nºs 13.430, 13.478 e 13.885, estabelecendo os procedimentos específicos da obra para o manejo e destinação ambientalmente adequados dos resíduos.
 § 1º - Os Projetos de Gerenciamento de Resíduos deverão apresentar a caracterização dos resíduos e os procedimentos a adotar nas etapas de triagem, acondicionamento, transporte e destinação.
 § 2º - Os Projetos de Gerenciamento de Resíduos em obras com atividades de demolição deverão incluir o compromisso com a prévia desmontagem seletiva dos componentes da construção, respeitadas as classes estabelecidas pela Resolução nº 307/2002 do CONAMA, visando a minimização dos resíduos a serem gerados e a sua correta destinação.
§ 3º - Os geradores deverão especificar nos seus projetos, em conformidade com as diretrizes da Lei nº 13.478, os procedimentos que serão adotados para outras categorias de resíduos eventualmente gerados no empreendimento, em locais tais como ambulatórios, refeitórios e sanitários.
 § 4º - Os geradores, quando contratantes de serviços de transporte, triagem e destinação de resíduos, deverão especificar, em seus Projetos de Gerenciamento de Resíduos, que os agentes responsáveis por estas etapas serão definidos entre os autorizatários do Sistema de Limpeza Urbana do Município de São Paulo na época da sua utilização.</t>
  </si>
  <si>
    <t>INSTITUI, NO MUNICÍPIO DE SÃO PAULO, O PROGRAMA DE APROVEITAMENTO DE MADEIRA DE PODAS DE ÁRVORES - PAMPA, E DÁ OUTRAS PROVIDÊNCIAS.</t>
  </si>
  <si>
    <t xml:space="preserve">Dispõe sobre as infrações administrativas de provocação de danos em vegetação de porte arbóreo pela colocação de adereços, enfeites, placas e similares e, por conseqüência, de danos em animais vertebrados da fauna silvestre.
</t>
  </si>
  <si>
    <t xml:space="preserve">A provocação de ferimento ou dano à vegetação de porte arbóreo, em razão da colocação de adereços, enfeites, placas e similares afixados por objetos como pregos, grampos, arames, cintas inadequadas, fios e similares, fica expressamente proibida no território do Município de São Paulo.
Parágrafo único. Em caso de descumprimento do disposto no “caput” deste artigo, ao causador do dano serão aplicadas as penas estabelecidas na Lei Federal nº 9.605, de 12 de fevereiro de 1998, e no Decreto Federal nº 6.514, de 22 de julho de 2008.
</t>
  </si>
  <si>
    <t>Na hipótese de a prática da conduta prevista no art. 1º desta lei acarretar prejuízo, ferimento ou mutilação em animais vertebrados da fauna silvestre que utilizem o exemplar arbóreo para abrigo, fonte de alimentos ou nidificação, em caráter permanente ou transitório, serão também aplicadas as penalidades estabelecidas na legislação federal mencionada no referido art. 1º.</t>
  </si>
  <si>
    <t>PORTARIA DSV/SMT</t>
  </si>
  <si>
    <t>RESTRIÇÃO VEICULAR</t>
  </si>
  <si>
    <t>REGIMENTO INTERNO AMLURB</t>
  </si>
  <si>
    <t xml:space="preserve">Regimento Interno da Autoridade Municipal de Limpeza Urbana - AMLURB.
</t>
  </si>
  <si>
    <t>O presente Regimento Interno tem por finalidade estabelecer normas para uso nas dependências da Autoridade Municipal de Limpeza Urbana - AMLURB, bem como definir atribuições e regulamentar disciplinas dos Órgãos Superiores.</t>
  </si>
  <si>
    <t>Paulínia</t>
  </si>
  <si>
    <t>LEI ORGÂNICA DO MUNICÍPIO DE PAULÍNIA,</t>
  </si>
  <si>
    <t>DISPÕE SOBRE A LEI ORGÂNICA DO MUNICÍPIO DE PAULÍNIA - SP.</t>
  </si>
  <si>
    <t>APROVA O CÓDIGO DE OBRAS E EDIFICAÇÕES DE PAULÍNIA.</t>
  </si>
  <si>
    <t>DISPÕE SOBRE O TRANSPORTE RODOVIÁRIO DE CARGAS OU PRODUTOS PERIGOSOS NO MUNICÍPIO DE PAULÍNIA, E DÁ OUTRAS PROVIDÊNCIAS.</t>
  </si>
  <si>
    <t>INSTITUI O CÓDIGO DE POSTURAS DO MUNICÍPIO DE PAULÍNIA E DÁ OUTRAS PROVIDÊNCIAS.</t>
  </si>
  <si>
    <t>DISPÕE SOBRE O PARCELAMENTO, USO E OCUPAÇÃO DO SOLO NO MUNICÍPIO DE PAULÍNIA, E DÁ OUTRAS PROVIDÊNCIAS.</t>
  </si>
  <si>
    <t>ESTABELECE A OBRIGAÇÃO DE TODO GERADOR DE RESÍDUOS SÓLIDOS INDUSTRIAIS OU HOSPITALARES, ESTABELECIDO NO MUNICÍPIO DE PAULÍNIA, A DAR DESTINAÇÃO FINAL ADEQUADA A ESSES RESÍDUOS, E DÁ OUTRAS PROVIDÊNCIAS.</t>
  </si>
  <si>
    <t>INSTITUI O CÓDIGO DO MEIO AMBIENTE DO MUNICÍPIO DE PAULÍNIA E DÁ OUTRAS PROVIDÊNCIAS.</t>
  </si>
  <si>
    <t>INSTITUI O PLANO DIRETOR DO MUNICÍPIO DE PAULÍNIA.</t>
  </si>
  <si>
    <t>DISPÕE SOBRE A OBRIGATORIEDADE DO USO DE MADEIRA LEGALIZADA NO MUNICÍPIO DE PAULÍNIA.</t>
  </si>
  <si>
    <t>DISPÕE SOBRE A CAPTAÇÃO E UTILIZAÇÃO DA ÁGUA DAS CHUVAS EM NOVOS CONDOMÍNIOS E PRÉDIOS PRIVADOS DO MUNICÍPIO DE PAULÍNIA.</t>
  </si>
  <si>
    <t>DISPÕE SOBRE MEDIDAS DE SEGURANÇA COM RELAÇÃO À PERMANÊNCIA DE CAÇAMBAS NAS VIAS PÚBLICAS.</t>
  </si>
  <si>
    <t>DISPÕE SOBRE AS MEDIDAS DE SEGURANÇA COM RELAÇÃO A PERMANÊNCIA DE CAÇAMBAS NAS VIAS PÚBLICAS, ALTERA DISPOSITIVOS DA LEI MUNICIPAL Nº 2.507, DE 04 DE ABRIL DE 2002, E DÁ OUTRAS PROVIDÊNCIAS.</t>
  </si>
  <si>
    <t>INSTITUI A POLÍTICA MUNICIPAL DE SANEAMENTO BÁSICO (PMSB), ESTABELECE AS DIRETRIZES MUNICIPAIS PARA A PRESTAÇÃO DOS SERVIÇOS NO MUNICÍPIO DE PAULÍNIA, CRIA A AGÊNCIA REGULADORA DE SERVIÇOS PÚBLICOS DE PAULÍNIA (ARSPP), O CONSELHO MUNICIPAL DE SANEAMENTO B</t>
  </si>
  <si>
    <t>DISPÕE SOBRE A INSTITUIÇÃO DO LICENCIAMENTO AMBIENTAL PARA EMPREENDIMENTOS E ATIVIDADES DE IMPACTO AMBIENTAL NO MUNICÍPIO E DÁ OUTRAS PROVIDÊNCIAS.</t>
  </si>
  <si>
    <t>DISPÕE SOBRE OS OBJETIVOS, DIRETRIZES GERAIS E AÇÕES ESTRATÉGICAS DAS POLÍTICAS PÚBLICAS DE DEFESA E DESENVOLVIMENTO DO MEIO AMBIENTE NO MUNICÍPIO DE PAULÍNIA, INSTITUI A CONFERÊNCIA MUNICIPAL DE MEIO AMBIENTE, REORGANIZA O CONSELHO MUNICIPAL DE MEIO AMBI</t>
  </si>
  <si>
    <t>DISPÕE SOBRE INCENTIVO À INSTALAÇÃO DE CISTERNAS E DÁ OUTRAS PROVIDÊNCIAS.</t>
  </si>
  <si>
    <t>DISPÕE SOBRE A APROVAÇÃO DO PLANO MUNICIPAL DE GERENCIAMENTO DE RESÍDUOS SÓLIDOS DO MUNICÍPIO DE PAULÍNIA - PMGRS E DÁ OUTRAS PROVIDÊNCIAS.</t>
  </si>
  <si>
    <t>DISCIPLINA OS PROCEDIMENTOS NECESSÁRIOS À INSCRIÇÃO DE ESTABELECIMENTOS E EQUIPAMENTOS E DA SAÚDE NO CADASTRO MUNICIPAL DE VIGILÂNCIA EM SAÚDE - CMVS, BEM COMO À ALTERAÇÃO E ATUALIZAÇÃO DOS DADOS CONSTANTES DO REFERIDO CADASTRO</t>
  </si>
  <si>
    <t xml:space="preserve">PORTARIA SEMAB </t>
  </si>
  <si>
    <t>DISPÕE SOBRE O CADASTRO MUNICIPAL DE VIGILÂNCIA SANITÁRIA DOS ESTABELECIMENTOS COMERCIAIS DE ALIMENTOS E DÁ OUTRAS PROVIDÊNCIAS.</t>
  </si>
  <si>
    <t>DISPÕE SOBRE O CADASTRO MUNICIPAL DE VIGILÂNCIA SANITÁRIA DOS ESTABELECIMENTOS QUE COMERCIALIZAM E TRANSPORTAM GÊNEROS ALIMENTÍCIOS E DÁ OUTRAS PROVIDÊNCIAS.</t>
  </si>
  <si>
    <t>APROVA O REGULAMENTO TÉCNICO DE BOAS PRÁTICAS NA PRODUÇÃO DE ALIMENTOS.</t>
  </si>
  <si>
    <t>Guarulhos</t>
  </si>
  <si>
    <t>LEI ORGÂNICA DO MUNICÍPIO DE GUARULHOS</t>
  </si>
  <si>
    <t>INSTITUI O CÓDIGO DE POSTURAS DE GUARULHOS E DÁ OUTRAS PROVIDÊNCIAS.</t>
  </si>
  <si>
    <t>REGULAMENTA A LEI Nº 6.046, DE 05 DE NOVEMBRO DE 2004, QUE INSTITUIU O CÓDIGO DE EDIFICAÇÕES E LICENCIAMENTO URBANO DO MUNICÍPIO DE GUARULHOS E DÁ OUTRAS PROVIDÊNCIAS.</t>
  </si>
  <si>
    <t>INSTITUI O PLANO INTEGRADO DE GERENCIAMENTO DE RESÍDUOS DA CONSTRUÇÃO CIVIL E VOLUMOSOS E DÁ PROVIDÊNCIAS CORRELATAS.</t>
  </si>
  <si>
    <t xml:space="preserve">Dispõe sobre o transporte de produtos perigosos de qualquer natureza por veículos de carga no Município de São Paulo, e dá outras providências.
</t>
  </si>
  <si>
    <t>O transporte de produtos perigosos nas vias públicas no Município  de São Paulo fica submetido  às regras estabelecidas nesta lei e em suas regulamentações complementares, sem prejuízo  do disposto em outras legislações.</t>
  </si>
  <si>
    <t>Parágrafo único - Entende-se como produtos perigosos todos os produtos relacionados na Portaria nº 291, de 31 de maio de 1988, do Ministério dos Transportes, incluindo os que foram relacionados por outros instrumentos legais.</t>
  </si>
  <si>
    <t xml:space="preserve">Para os efeitos desta lei, os produtos perigosos serão agrupados na seguinte conformidade:
I - produtos de alta periculosidade intrínseca;
II - produtos com alta freqüência de circulação;
III - produtos de consumo local (combustíveis automotivo, gás engarrafado para uso doméstico, gases do ar);
IV - outros.
</t>
  </si>
  <si>
    <t xml:space="preserve"> O expedidor, cujos produtos circulem no Município de São Paulo, informará anualmente, de janeiro a março ao órgão municipal, responsável pela defesa civil do Município de São Paulo, de fluxos de cargas que embarca com regularidade, especificando classe do produto e valor anual transportado.</t>
  </si>
  <si>
    <t>Para transportar nas vias do Município de São Paulo os produtos definidos nos itens I e II do art. 3º, o transportador deverá estar devidamente cadastrado junto ao Poder Público Municipal.</t>
  </si>
  <si>
    <t>Sem prejuízo das sanções previstas pela legislação federal, estadual e municipal, a inobservância das disposições desta lei, e suas regulamentações complementares sujeitará o infrator às seguintes penalidades:
I - multa no valor de 50 (cinquenta) UFMs;
II - retenção do veículo até que seja  sanada a irregularidade pelo responsável;
III - inclusão no cadastro das empresas que não cumprem os regulamentos do transporte de produtos perigosos;</t>
  </si>
  <si>
    <t>Ao expedidor serão aplicadas as penalidades previstas nos incisos I e III do art. 10 desta  lei, quando deixar de informar ao Poder Público Municipal os fluxos de transporte previstos no art. 5º desta lei.</t>
  </si>
  <si>
    <t>DISPÕE SOBRE O RECOLHIMENTO DE PILHAS E BATERIAS E CONGÊNERES, QUANDO DESCARREGADOS.</t>
  </si>
  <si>
    <t>DISPÕE SOBRE A INSTITUIÇÃO DA POLÍTICA PÚBLICA MUNICIPAL DE GERENCIAMENTO E DESTINAÇÃO FINAL, AMBIENTALMENTE ADEQUADA, DO LIXO TECNOLÓGICO, E DÁ OUTRAS PROVIDÊNCIAS.</t>
  </si>
  <si>
    <t>REGULAMENTA INSTALAÇÃO DE ANÚNCIOS DE PUBLICIDADE NOS TERMOS DO ARTIGO 168 DA LEI MUNICIPAL Nº 6.046, DE 05 DE NOVEMBRO DE 2004, DO CAPÍTULO XI DO TÍTULO V DA LEI MUNICIPAL Nº 3.573, DE 03 DE JANEIRO DE 1990 E LEI MUNICIPAL Nº 6.207, DE 02 DE JANEIRO DE 2</t>
  </si>
  <si>
    <t>DISPÕE SOBRE O TRANSPORTE DE PRODUTOS PERIGOSOS DE QUALQUER NATUREZA POR VEÍCULOS DE CARGA NO MUNICÍPIO DE GUARULHOS, E DÁ OUTRAS PROVIDÊNCIAS.</t>
  </si>
  <si>
    <t>ESTABELECE A OBRIGATORIEDADE DE LIMPEZA E DESINFECÇÃO ANUAL NOS RESERVATÓRIOS DE ÁGUA, EM TODOS OS ESTABELECIMENTOS COM ACENTUADO FLUXO DE PESSOAS.</t>
  </si>
  <si>
    <t>CÓDIGO DE EDIFICAÇÕES E LICENCIAMENTO URBANO DO MUNICÍPIO DE GUARULHOS.</t>
  </si>
  <si>
    <t>REGULAMENTA O CAPÍTULO V DO TÍTULO IX DA LEI Nº 6.046, DE 5 DE NOVEMBRO DE 2004, E DISCIPLINA A EXPEDIÇÃO DO CERTIFICADO DE CONFORMIDADE E LICENÇA DE EQUIPAMENTOS.</t>
  </si>
  <si>
    <t>REGULAMENTA O ARTIGO 174 DA LEI MUNICIPAL Nº 3.573, DE 03 DE JANEIRO DE 1990, E DÁ OUTRAS PROVIDÊNCIAS.</t>
  </si>
  <si>
    <t>5910, 5910(1)</t>
  </si>
  <si>
    <t>REGULAMENTA A LEI Nº 3.575, DE 05 DE JANEIRO DE 1990 - CÓDIGO DE EDIFICAÇÕES.</t>
  </si>
  <si>
    <t>DISPÕE SOBRE A COMPROVAÇÃO DA ORIGEM DOS MATERIAIS METÁLICOS RECICLÁVEIS E CADASTRO DOS FORNECEDORES.</t>
  </si>
  <si>
    <t>RESPONSABILIZA AS EMPRESAS QUE LIDAM COM PRODUTOS NOCIVOS À SAÚDE DO TRABALHADOR PELA LAVAGEM DOS UNIFORMES, DAS BOTAS E DAS LUVAS USADAS POR SEUS EMPREGADOS NO ÂMBITO DO MUNICÍPIO DE GUARULHOS.</t>
  </si>
  <si>
    <t>DISPÕE SOBRE A OBRIGATORIEDADE DO USO DE MADEIRA LEGALIZADA NO MUNICÍPIO DE GUARULHOS.</t>
  </si>
  <si>
    <t>REGULAMENTA INSTALAÇÃO DE ANÚNCIOS DE PUBLICIDADE NOS TERMOS DO ARTIGO 168 DA LEI MUNICIPAL Nº 6.046, DE 5 DE NOVEMBRO DE 2004, DO CAPÍTULO XI DO TÍTULO V DA LEI MUNICIPAL Nº 3.573, DE 3 DE JANEIRO DE 1990 E LEI MUNICIPAL Nº 6.207, DE 2 DE JA</t>
  </si>
  <si>
    <t>DISPÕE SOBRE A DIVULGAÇÃO E PUBLICAÇÃO DE RELAÇÃO COM RESPECTIVO RELATÓRIO DAS ÁREAS CONTAMINADAS POR POLUENTES E RESÍDUOS TÓXICOS DO MUNICÍPIO DE GUARULHOS.</t>
  </si>
  <si>
    <t>DISPÕE SOBRE A APROVAÇÃO DO REGIMENTO INTERNO DO CONSELHO MUNICIPAL DE DEFESA DO MEIO AMBIENTE - COMDEMA.</t>
  </si>
  <si>
    <t>DISPÕE SOBRE A DESTINAÇÃO DE RECIPIENTES CONTENDO SOBRAS DE TINTAS, VERNIZES E SOLVENTES, E DÁ OUTRAS PROVIDÊNCIAS.</t>
  </si>
  <si>
    <t>ESTABELECE NORMAS PARA A DESTINAÇÃO AMBIENTALMENTE ADEQUADA DE GARRAFAS E EMBALAGENS PLÁSTICAS E DÁ OUTRAS PROVIDÊNCIAS.</t>
  </si>
  <si>
    <t>INSTITUI O AUTO DE LICENÇA DE FUNCIONAMENTO CONDICIONADO, E DÁ OUTRAS PROVIDÊNCIAS.</t>
  </si>
  <si>
    <t>APROVA O PLANO MUNICIPAL DE ABASTECIMENTO DE ÁGUA E ESGOTAMENTO SANITÁRIO DO MUNICÍPIO DE GUARULHOS - PMAE E DÁ OUTRAS PROVIDÊNCIAS</t>
  </si>
  <si>
    <t>REORGANIZA O DETALHAMENTO DA ESTRUTURA BÁSICA DA SECRETARIA DE ASSUNTOS JURÍDICOS.</t>
  </si>
  <si>
    <t>INSTITUI A AGÊNCIA REGULADORA DOS SERVIÇOS PÚBLICOS DE SANEAMENTO BÁSICO DO MUNICÍPIO DE GUARULHOS - AGRU E DÁ OUTRAS PROVIDÊNCIAS.</t>
  </si>
  <si>
    <t>DISPÕE SOBRE OS PROCEDIMENTOS PARA APROVAÇÃO DE PROJETOS ARQUITETÔNICOS E PARA EXECUÇÃO DE OBRAS E SERVIÇOS NECESSÁRIOS PARA A MINIMIZAÇÃO DE IMPACTO NO SISTEMA VIÁRIO DECORRENTE DE IMPLANTAÇÃO OU REFORMA DE EDIFICAÇÕES E DA INSTALAÇÃO DE ATIVIDADES - POL</t>
  </si>
  <si>
    <t>REGULAMENTA A LEI MUNICIPAL Nº 7.098, DE 20 DE DEZEMBRO DE 2012 E DÁ OUTRAS PROVIDÊNCIAS.</t>
  </si>
  <si>
    <t>APROVA O PLANO DE GESTÃO INTEGRADA DOS RESÍDUOS SÓLIDOS DE GUARULHOS - PGIRS E DÁ OUTRAS PROVIDÊNCIAS.</t>
  </si>
  <si>
    <t>INSTITUI O PROGRAMA "CATA TRECO" NO MUNICÍPIO DE GUARULHOS.</t>
  </si>
  <si>
    <t>ALTERA DISPOSITIVOS DA LEI MUNICIPAL Nº 6.046, DE 05 DE NOVEMBRO DE 2004 (CÓDIGO DE EDIFICAÇÕES E LICENCIAMENTO URBANO DO MUNICÍPIO DE GUARULHOS) E ESTABELECE A OBRIGATORIEDADE DE OBTENÇÃO DA CERTIFICAÇÃO DE INSPEÇÃO PREDIAL NAS EDIFICAÇÕES QUE ESPECIFICA</t>
  </si>
  <si>
    <t>5939, 5939(1)</t>
  </si>
  <si>
    <t>DISPÕE SOBRE AS DIRETRIZES GERAIS DO LICENCIAMENTO AMBIENTAL MUNICIPAL; INSTITUI O SISTEMA MUNICIPAL DE MEIO AMBIENTE; ALTERA DISPOSITIVOS DA LEI Nº 2.210, DE 27/12/1977; REVOGA DISPOSITIVOS DA LEI Nº 6.046, DE 05/11/2004; REVOGA A LEI Nº 6.618, DE 28/12/</t>
  </si>
  <si>
    <t>INSTITUI O SELO AMBIENTAL DA CIDADE DE GUARULHOS.</t>
  </si>
  <si>
    <t>REGULAMENTA A LEI MUNICIPAL Nº 7.047, DE 24 DE MAIO DE 2012, QUE INSTITUIU O SELO AMBIENTAL DA CIDADE DE GUARULHOS.</t>
  </si>
  <si>
    <t>DISPÕE SOBRE DESCARTE IRREGULAR DE RESÍDUOS DE QUALQUER NATUREZA EM VIAS, JARDINS, CÓRREGOS E LOGRADOUROS PÚBLICOS NO MUNICÍPIO DE GUARULHOS E DÁ OUTRAS PROVIDÊNCIAS.</t>
  </si>
  <si>
    <t>REGULAMENTA A LEI MUNICIPAL Nº 7.343, DE 22 DE DEZEMBRO DE 2014, QUE DISPÕE SOBRE AS DIRETRIZES GERAIS DO LICENCIAMENTO AMBIENTAL MUNICIPAL, E ESTABELECE OS FATORES DE COMPLEXIDADE DOS EMPREENDIMENTOS E ATIVIDADES CONSIDERADOS EFETIVA OU POTENCIALMENTE PO</t>
  </si>
  <si>
    <t>REGULAMENTA A LEI MUNICIPAL N° 6126, DE 27 DE ABRIL DE 2006, QUE INSTITUIU O PLANO INTEGRADO DE GERENCIAMENTO DE RESÍDUOS DA CONSTRUÇÃO CIVIL E VOLUMOSOS E DÁ PROVIDÊNCIAS CORRELATAS.</t>
  </si>
  <si>
    <t>DISPÕE SOBRE REGULARIZAÇÃO DE EDIFICAÇÕES IRREGULARES NO MUNICÍPIO DE GUARULHOS E DÁ NOVA REDAÇÃO AOS ARTIGOS 113-H, INCISO II, E 113-J, CAPUT, DA LEI Nº 2.210, DE 27/12/1977 - CÓDIGO TRIBUTÁRIO MUNICIPAL.</t>
  </si>
  <si>
    <t>FIXAÇÃO DE DIRETRIZES DE COMBATE E PREVENÇÃO DA POLUIÇÃO INDUSTRIAL NO ÂMBITO DO MUNICÍPIO DE GUARULHOS.</t>
  </si>
  <si>
    <t>DISPÕE SOBRE A CRIAÇÃO DO CONSELHO MUNICIPAL DE RESÍDUOS SÓLIDOS E A CRIAÇÃO DO FUNDO MUNICIPAL DE RESÍDUOS SÓLIDOS.</t>
  </si>
  <si>
    <t>DISPÕE SOBRE A VEGETAÇÃO DE PORTE ARBÓREO; VEGETAÇÃO DE PRESERVAÇÃO; DISCIPLINA A SUPRESSÃO, A PODA, O REPLANTIO, O USO ADEQUADO E PLANEJAMENTO DAS ÁREAS REVESTIDAS DE VEGETAÇÃO, E DÁ OUTRAS PROVIDÊNCIAS.</t>
  </si>
  <si>
    <t>ALTERA A LEI Nº 4.566, DE 3 DE MAIO DE 1994, QUE TRATA DA VEGETAÇÃO DE PORTE ARBÓREO; VEGETAÇÃO DE PRESERVAÇÃO, DISCIPLINA A SUPRESSÃO, A PODA, O REPLANTIO, O USO ADEQUADO E PLANEJAMENTO DAS ÁREAS REVESTIDAS DE VEGETAÇÃO E DÁ OUTRAS PROVIDÊNCIAS.</t>
  </si>
  <si>
    <t>ALTERA O CAPÍTULO VI - DOS DEPÓSITOS, FÁBRICAS DE EXPLOSIVOS E ENTREPOSTOS DE LÍQUIDOS INFLAMÁVEIS E INSTALAÇÕES DE GÁS LIQUEFEITO DE PETRÓLEO, DO TÍTULO V - DO PROJETO, DA LEI Nº 6.046, DE 5 DE NOVEMBRO DE 2004, QUE INSTITUIU O CÓDIGO DE EDIFICAÇÕES E LI</t>
  </si>
  <si>
    <t>DISPÕE SOBRE A COLETA SELETIVA DE RESÍDUOS SÓLIDOS SECOS NO MUNICÍPIO DE GUARULHOS E DÁ OUTRAS PROVIDÊNCIAS.</t>
  </si>
  <si>
    <t>ALTERA O DECRETO MUNICIPAL Nº 23.202, DE 09 DE MAIO DE 2005, PARA O FIM DE EXPEDIÇÃO DE LICENÇA DE FUNCIONAMENTO PELO SISTEMA VIA RÁPIDA EMPRESA.</t>
  </si>
  <si>
    <t>ALTERA O DECRETO MUNICIPAL Nº 32.736, DE 03 DE JUNHO DE 2015, PARA O FIM DE EMISSÃO DE LICENÇA AMBIENTAL MUNICIPAL PELO SISTEMA VIA RÁPIDA EMPRESA.</t>
  </si>
  <si>
    <t>INSTITUI A TAXA DE FISCALIZAÇÃO DE INSTALAÇÃO, LOCALIZAÇÃO E FUNCIONAMENTO E A TAXA DE FISCALIZAÇÃO DE PUBLICIDADE E DÁ OUTRAS PROVIDÊNCIAS.</t>
  </si>
  <si>
    <t>DISPÕE SOBRE O CÓDIGO SANITÁRIO DO MUNICÍPIO DE GUARULHOS.</t>
  </si>
  <si>
    <t>DISPÕE SOBRE O USO, A OCUPAÇÃO E O PARCELAMENTO DO SOLO NO MUNICÍPIO DE GUARULHOS E DÁ PROVIDÊNCIAS CORRELATAS.</t>
  </si>
  <si>
    <t>DISPÕE SOBRE A IMPLANTAÇÃO DO SISTEMA VIA RÁPIDA EMPRESA NO MUNICÍPIO DE GUARULHOS, ALTERA AS LEIS MUNICIPAIS N/S. 2.210, DE 27/12/1977, 5.767, DE 28/12/2001, 6.046, DE 05/11/2004, 6.144, DE 07/06/2006, 6.253, DE 24/05/2007, 7.343, DE 22/12/2014, E DÁ OUT</t>
  </si>
  <si>
    <t>DISCIPLINA AS MEDIDAS DE REGULARIZAÇÃO E DE FISCALIZAÇÃO RELATIVAS AO DESCARTE IRREGULAR DE RESÍDUOS SÓLIDOS E DÁ OUTRAS PROVIDÊNCIAS.</t>
  </si>
  <si>
    <t>Vinhedo</t>
  </si>
  <si>
    <t>DISPÕE SOBRE AS ATIVIDADES PERTINENTES AO CONTROLE DA POLUIÇÃO ATMOSFÉRICA, POR MEIO DA AVALIAÇÃO DA EMISSÃO DE FUMAÇA PRETA DE VEÍCULOS E MÁQUINAS MOVIDOS A DIESEL, CONFORME REGULAMENTAÇÃO ESPECÍFICA, E DÁ OUTRAS PROVIDÊNCIAS.</t>
  </si>
  <si>
    <t>INSTITUI A OBRIGATORIEDADE DO USO DE MADEIRA LEGALIZADA NO MUNICÍPIO DE VINHEDO.</t>
  </si>
  <si>
    <t>DISPÕE SOBRE A UTILIZAÇÃO DE EMBALAGENS PLÁSTICAS OXI-BIODEGRADÁVEIS, E DÁ OUTRAS PROVIDÊNCIAS.</t>
  </si>
  <si>
    <t>PREVÊ COLETA ESPECÍFICA DO LIXO HOSPITALAR.</t>
  </si>
  <si>
    <t>DISPÕE SOBRE A OBRIGATORIEDADE DE INSTALAÇÕES DE EQUIPAMENTOS PRÓPRIOS E ADEQUADOS A PROMOVER A COLETA SELETIVA, DISCIPLINANDO A UTILIZAÇÃO DE LIXEIRAS COMUNS EM EDIFICAÇÕES MULTIFAMILIARES, CONJUNTOS HABITACIONAIS, CONJUNTOS RESIDENCIAIS, CONDOMÍNIOS, ED</t>
  </si>
  <si>
    <t>INSTITUI O CÓDIGO DE OBRAS DO MUNICÍPIO DE VINHEDO, E DÁ OUTRAS PROVIDÊNCIAS.</t>
  </si>
  <si>
    <t>SOBRE INSTITUIÇÃO DO CÓDIGO DE POSTURAS MUNICIPAIS DE VINHEDO E DÁ OUTRAS PROVIDÊNCIAS.</t>
  </si>
  <si>
    <t>DISPÕE SOBRE ATRIBUIÇÕES E COMPETÊNCIA DA SANEAMENTO BÁSICO VINHEDO - SANEBAVI.</t>
  </si>
  <si>
    <t>DISPÕE SOBRE A RESPONSABILIDADE DA DESTINAÇÃO DE PILHAS, BATERIAS E LÂMPADAS USADAS E DÁ OUTRAS PROVIDÊNCIAS.</t>
  </si>
  <si>
    <t>LEI ORGÂNICA DE VINHEDO</t>
  </si>
  <si>
    <t>DISCIPLINA O PLANTIO, O REPLANTIO, A PODA, A SUPRESSÃO, E O USO ADEQUADO E PLANEJADO DA ARBORIZAÇÃO URBANA E DÁ OUTRAS PROVIDÊNCIAS.</t>
  </si>
  <si>
    <t>INSTITUI A TAXA DE LICENCIAMENTO AMBIENTAL MUNICIPAL - TLAM</t>
  </si>
  <si>
    <t>AUTORIZA O PODER EXECUTIVO MUNICIPAL A CELEBRAR CONVÊNIO COM A CETESB</t>
  </si>
  <si>
    <t>DISPÕE SOBRE A PROIBIÇÃO DA COMERCIALIZAÇÃO DE COBRE, ALUMÍNIO E ASSEMELHADOS SEM ORIGEM COMPROVADA NO MUNICÍPIO DE VINHEDO.</t>
  </si>
  <si>
    <t>INSTITUI O PROGRAMA MUNICIPAL DE PAGAMENTO POR SERVIÇOS AMBIENTAIS – PMPSA E DÁ OUTRAS PROVIDÊNCIAS.</t>
  </si>
  <si>
    <t>FIXA O VALOR MONETÁRIO DOS PREÇOS PÚBLICOS DE ÁGUA E ESGOTO E DEMAIS SERVIÇOS PRESTADOS PELA SANEBAVI – SANEAMENTO BÁSICO VINHEDO E DÁ OUTRAS PROVIDÊNCIAS.</t>
  </si>
  <si>
    <t>ALTERA O CÓDIGO DE POSTRURAS MUNICIPAIS</t>
  </si>
  <si>
    <t>INSTITUI O PROGRAMA AGENDA AMBIENTAL PÚBLICA – A3P – NO ÂMBITO DO MUNICÍPIO DE VINHEDO E DÁOUTRAS PROVIDÊNCIAS.</t>
  </si>
  <si>
    <t>DISPÕE SOBRE A POLÍTICA MUNIICPAL DE SANEAMENTO BÁSICO, O PLANO MUNICIPAL DE SANEAMENTO BÁSICO E DÁ OUTRAS PROVIDÊNCIAS</t>
  </si>
  <si>
    <t>INSTITUI O PLANO MUNICIPAL DE GERENCIAMENTO INTEGRADO DE RESÍDUOS SÓLI¬DOS DE VINHEDO – PMGIRS – VINHEDO/SP, E DÁ OUTRAS PROVIDÊNCIAS.</t>
  </si>
  <si>
    <t>REGULAMENTA O SERVIÇO DE RECOLHIMENTO E DESTINAÇÃO DE RESÍDUOS DA CONSTRUÇÃO CIVIL NO MUNICÍPIO DE VINHEDO, E DÁ OUTRAS PROVIDÊNCIAS.</t>
  </si>
  <si>
    <t>CRIA O COMDEMA - CONSELHO MUNICIPAL DE DEFESA DO MEIO AMBIENTE E O FMMA - FUNDO MUNICIPAL DO MEIO AMBIENTE E DÁ OUTRAS PROVIDÊNCIAS.</t>
  </si>
  <si>
    <t>APROVA O REGIMENTO INTERNO DO COMDEMA - CONSELHO MUNICIPAL DE DEFESA DO MEIO AMBIENTE.</t>
  </si>
  <si>
    <t>Portaria SVMA</t>
  </si>
  <si>
    <t>Dispõe sobre o procedimento administrativo para a apuração de infrações administrativas ambientais, bem como as diretrizes para formalização das denúncias.</t>
  </si>
  <si>
    <t>Estabelecer o procedimento administrativo para a apuração de infrações administrativas ambientais, bem como as diretrizes para formalização das denúncias.</t>
  </si>
  <si>
    <t xml:space="preserve">As denúncias serão recebidas e cadastradas pela Divisão Técnica de Gerenciamento do Sistema de Controle da Fiscalização do Departamento de Controle da Qualidade Ambiental.
§1º - O canal de atendimento ao cidadão será o sistema 156.
</t>
  </si>
  <si>
    <t xml:space="preserve">Após autuação de processo administrativo e cadastramento, serão redirecionadas para atendimento pela Divisão Técnica de Gestão Descentralizada competente.
§1º - As denúncias deverão ser instruídas de acordo com as especificações do Anexo 1.
</t>
  </si>
  <si>
    <t>Não constatada a infração ambiental, devidamente fundamentada, o processo administrativo instruído com a documentação decorrente da ação fiscalizatória, após análise do Diretor do Departamento de Gestão Descentralizada, será encaminhado para o Departamento de Controle da Qualidade Ambiental para providências de arquivamento pela Divisão Técnica de Gerenciamento do Sistema de Controle da Fiscalização.</t>
  </si>
  <si>
    <t>Constatada a ocorrência de infração administrativa ambiental, o Analista de Meio Ambiente, atendendo os princípios da razoabilidade e proporcionalidade, irá adotar os procedimentos pertinentes conforme Decreto Municipal 54.421/2013.</t>
  </si>
  <si>
    <t>Estabelece diretrizes e regulamenta os procedimentos para o Licenciamento Ambiental Eletrônico de Atividades Industriais no âmbito do Município de São Paulo</t>
  </si>
  <si>
    <t>Esta Portaria estabelece diretrizes e regulamenta os procedimentos para o Licenciamento Ambiental Eletrônico
de Atividades Industriais no âmbito do Município de São Paulo, objetivando simplificar o sistema de licenciamento ambiental, de competência desta Secretaria Municipal do Verde e Meio Ambiente (SVMA), por meio do seu respectivo Departamento
de Controle da Qualidade Ambiental (DECONT), de modo a coadunar com o projeto Empreenda Fácil, instituído pela
Municipalidade, estabelecendo as licenças ora abarcadas pelo licenciamento atual realizado por meio eletrônico.</t>
  </si>
  <si>
    <t xml:space="preserve">Altera o § 2º do art. 9º da Lei nº 10.365, de 22 de setembro de 1987, acrescido pela Lei nº 16.137, de 16 de março de 2015, e dá outras providências.
</t>
  </si>
  <si>
    <t xml:space="preserve">O § 2º do art. 9º da Lei nº 10.365, de 22 de setembro de 1987, acrescido pela Lei nº 16.137, de 16 de março de 2015, passa a vigorar com a seguinte redação:
“Art. 9º (...)
§ 2º Poderá o responsável pela unidade administrativa referida no “caput” deste artigo delegar ao Engenheiro Agrônomo, ao Biólogo ou ao Engenheiro Florestal a competência para autorizar a supressão da vegetação de porte arbóreo e os serviços de poda de árvores situadas em logradouros públicos.” </t>
  </si>
  <si>
    <t>DETERMINA A INSTALAÇÃO DE SINALIZAÇÃO DE OBSTÁCULO EM PORTAS DE VIDRO TRANSLÚCIDO E TRANSPARENTE, VITRINES, ESPELHOS E SIMILARES, NA FORMA QUE MENCIONA, E DÁ OUTRAS PROVIDÊNCIAS.</t>
  </si>
  <si>
    <t>REGULAMENTA A ATIVIDADE DE VACINAÇÃO EXTRAMUROS.</t>
  </si>
  <si>
    <t>Dispõe sobre a reorganização da Secretaria Municipal de Urbanismo e Licenciamento e altera a denominação e a lotação dos cargos de provimento em comissão que especifica.</t>
  </si>
  <si>
    <t>A Secretaria Municipal de Urbanismo e Licenciamento
– SMUL, prevista no Decreto nº 57.576, de 1º de janeiro de
2017, fica reorganizada nos termos deste decreto.</t>
  </si>
  <si>
    <t>A Secretaria Municipal de Urbanismo e Licenciamento
tem como finalidade coordenar e conduzir ações governamentais
voltadas ao planejamento e desenvolvimento urbano,
bem como a formulação e execução da política de licenciamento
e controle urbano do parcelamento, uso e ocupação do solo.</t>
  </si>
  <si>
    <t>REGULAMENTA A FISCALIZAÇÃO DO CUMPRIMENTO DA LEI Nº 16.586, DE 9 DE DEZEMBRO DE 2016, QUE DISPÕE SOBRE A OBRIGATORIEDADE DE COLOCAÇÃO DE GANCHOS TIPO CABIDE OU SUPORTES EM TODOS OS BANHEIROS DE ESTABELECIMENTOS COMERCIAIS, INDUSTRIAIS E DE SERVIÇOS, LOCAIS DE CULTO RELIGIOSO E REPARTIÇÕES PÚBLICAS, NO ÂMBITO DO MUNICÍPIO DE SÃO PAULO.</t>
  </si>
  <si>
    <t>DISPÕE SOBRE MEDIDAS PERMANENTES DE PREVENÇÃO CONTRA DENGUE, E DÁ OUTRAS PROVIDÊNCIAS.</t>
  </si>
  <si>
    <t>DISPÕE SOBRE A CRIAÇÃO DO FUNDO MUNICIPAL ESPECIAL DO CORPO DE BOMBEIROS DA POLÍCIA MILITAR DO ESTADO DE SÃO PAULO EM PAULÍNIA E DÁ OUTRAS PROVIDÊNCIAS.</t>
  </si>
  <si>
    <t>ESTABELECE ATRIBUIÇÕES E COMPETÊNCIAS DO SERVIÇO DE VIGILÂNCIA SANITÁRIA E DISPÕE SOBRE MULTAS E TAXAS DE SERVIÇOS DIVERSOS E DEMAIS EMOLUMENTOS E PREÇOS PÚBLICOS AO PODER DE POLÍCIA NAS AÇÕES DE VIGILÂNCIA SANITÁRIA NO MUNICÍPIO DE PAULÍNIA.</t>
  </si>
  <si>
    <t>Dá nova redação ao art. 50 da Lei nº 14.933/2009, que dispõe sobre o uso de fontes motrizes de energia menos poluentes e menos geradoras de gases do efeito estufa na frota de transporte coletivo urbano do Município de São Paulo e dá outras providências.</t>
  </si>
  <si>
    <t>O art. 50 da Lei nº 14.933, de 5 de junho de 2009, passa a vigorar com a seguinte redação:
"Art. 50. A partir da data de publicação desta lei, os operadores dos serviços de transporte coletivo por ônibus, integrantes do Sistema de Transporte Urbano de Passageiros do Município de São Paulo, bem como as empresas que prestam serviços de coleta de Resíduos Sólidos Urbanos e Hospitalares (lixo) no Município de São Paulo, deverão promover a redução progressiva das emissões de dióxido de carbono (CO2) de origem fóssil, e de poluentes tóxicos emitidos na operação de suas respectivas frotas, por meio da utilização gradual de combustíveis e tecnologias mais limpas e sustentáveis.</t>
  </si>
  <si>
    <t>DISPÕE SOBRE O PROCEDIMENTO PARA A SUPRESSÃO E PODA DE ÁRVORES NATIVAS E EXÓTICAS ISOLADAS NO MUNICÍPIO DE VINHEDO, E DÁ OUTRAS PROVIDÊNCIAS.</t>
  </si>
  <si>
    <t>Altera dispositivos da Lei nº 13.478, de 30 de dezembro de 2002, e da Lei nº 15.244, de 26 de julho de 2010, para estabelecer mecanismos de denúncia sobre o descarte irregular de resíduos e respectivas sanções no Município de São Paulo, e dá outras providências.</t>
  </si>
  <si>
    <t>O art. 126 da Lei nº 13.478, de 30 de dezembro de 2002, passa a vigorar acrescido do inciso IV, com a seguinte
redação: “Art. 126. (...)
IV - não ter sido autuado por transporte ou descarte irregular de resíduos sólidos de qualquer natureza.</t>
  </si>
  <si>
    <t>Ficam criados os §§ 2º, 3º e 4º no art. 130 da Lei nº 13.478, de 30 de dezembro de 2002, renumerando-se seu parágrafo único como § 1º, com a seguinte redação:
“Art. 130. (...)
§ 1º (...)
§ 2º O transporte de resíduos sólidos deverá ser realizado por veículo apropriado, devidamente identificado com a capacidade máxima e sua finalidade.
§ 3º (VETADO)
§ 4º (VETADO)</t>
  </si>
  <si>
    <t>Fica criado o parágrafo único do art. 153 da Lei nº 13.478, de 30 de dezembro de 2002, com a seguinte redação:
“Art. 153. ..............................................
Parágrafo único. Aplica-se ao munícipe-usuário o disposto nos §§ 1º e 2º do art. 130 desta lei".</t>
  </si>
  <si>
    <t>O art. 1º da Lei nº 15.244, de 26 de julho de 2010, passa a vigorar com a seguinte redação:
“Art. 1º O valor da multa aplicável à infração prevista no art. 161 e seu parágrafo único da Lei nº 13.478, de 30 de dezembro de 2002, que dispõe sobre a organização do Sistema de Limpeza Urbana do Município de São Paulo, constante de seu Anexo VI, passa a ser de R$ 15.520,00 (quinze mil, quinhentos e vinte reais), dobrado em caso de reincidência.”</t>
  </si>
  <si>
    <t>É assegurado ao munícipe o direito de apresentar denúncias sobre o descarte irregular de resíduos no âmbito do Município de São Paulo, conforme regulamentação.</t>
  </si>
  <si>
    <t xml:space="preserve">Regulamenta o sistema de fiscalização, disposições gerais para utilização de gás combustível nos edifícios e construções em geral, e dá outras providências.
</t>
  </si>
  <si>
    <t>A proteção e a segurança de pessoas e bens nas edificações e construções em geral, onde haja qualquer utilização de gás combustível, ainda que facultativa ou esporádica, deverão ser asseguradas pelo atendimento das normas técnicas, emanadas pela empresa concessionária do referido serviço público, as quais serão aplicáveis a todas as instalações, equipamentos,recipientes e aparelhos para aquecimento ou queima a gás.</t>
  </si>
  <si>
    <t xml:space="preserve">As novas edificações e construções em geral ficam obrigadas a dispor de instalação permanente de gás, assegurando que o armazenamento do gás combustível se processe fora da edificação, bem como possibilitando a utilização de gás proveniente da rede pública.
§ 1º - As edificações existentes no Município, que forem objeto de reforma ou reconstrução, deverão atender ao disposto neste artigo.
§ 2º - As edificações existentes no Município, no prazo máximo de 3 (três) anos, ou antes, se forem objeto de reforma, deverão atender às normas técnicas oficiais em vigor, emanadas por entidades de reconhecida competência, especialmente as atinentes à segurança de edificações.
</t>
  </si>
  <si>
    <t xml:space="preserve">A instalação permanente de gás combustível abrangerá o abrigo para botijões/cilindros ou medidores, bem como as canalizações, que se estenderão, obrigatoriamente, desde o alinhamento do imóvel até os compartimentos onde possa haver equipamentos que utilizem gás combustível para qualquer fim, obedecidas as seguintes disposições:
I – Nas casas e apartamentos, até os pontos de abastecimento de fogões e fornos nas cozinhas, bem como até o local destinado à instalação de equipamentos para aquecimento de água;
II – Nas edificações para lojas, escritório, hotéis, pensionatos e similares, hospitais, clínicas, pronto-socorros, laboratórios de análises, fisioterapia, asilos e locais de reuniões esportivas, recreativas ou sociais, até os pontos de alimentação dos fogões, fornos e demais equipamentos para produção de água quente e vapor;
III – Nas edificações para restaurantes, lanchonetes, bares, confeitarias, padarias,  mercados e supermercados, até os pontos de abastecimentos de fogões, fornos e demais aparelhos para preparo de alimentos.
Parágrafo único – A instalação mencionada neste artigo será obrigatória também nas edificações destinadas a outros usos não industriais, ainda que porventura não incluídas no “caput” deste artigo, desde que nas referidas edificações possa haver equipamentos ou aparelhos para aquecimento ou queima de gás.
</t>
  </si>
  <si>
    <t>Não será permitida a utilização de gás em botijões ou cilindros nas edificações que disponham de instalação interna de gás canalizado, situadas em logradouros já servidos por rede de distribuição de gás canalizado.</t>
  </si>
  <si>
    <t xml:space="preserve">Institui o Selo Cidade Linda no Município de São Paulo.
</t>
  </si>
  <si>
    <t>Fica instituído, no Município de São Paulo, o Selo Cidade Linda, que consiste em uma certificação conferida pela Administração Pública Municipal a pessoas jurídicas de direito privado, legalmente constituídas, que colaborarem com a limpeza, manutenção e revitalização urbana por meio de ações concentradas de zeladoria urbana, implementadas no âmbito do Programa Cidade Linda.</t>
  </si>
  <si>
    <t>As pessoas jurídicas interessadas em receber o Selo Cidade Linda deverão inscrever-se no órgão competente, apresentando os documentos fixados no regulamento e apresentando plano de trabalho no qual constem a descrição dos bens doados e a previsão do prazo de realização dos serviços, bem como estimativa de gastos com o custeio das ações.</t>
  </si>
  <si>
    <t>Contagem</t>
  </si>
  <si>
    <t>CRIA O PLANO DIRETOR DO MUNICÍPIO DE CONTAGEM - MG.</t>
  </si>
  <si>
    <t>Regulamenta a Lei nº 16.312, de 17 de novembro de 2015, que dispõe sobre a obrigatoriedade de manutenção de brigada profissional, composta por bombeiros civis, nos estabelecimentos que menciona.</t>
  </si>
  <si>
    <r>
      <t xml:space="preserve">Este decreto regulamenta o procedimento fiscalizatório e a aplicação de sanções aos
estabelecimentos que desrespeitarem as disposições da Lei nº 16.312, de 17 de novembro de 2015, que dispõe sobre a obrigatoriedade de manutenção de equipe de brigada profissional, composta por
bombeiros civis, nos seguintes estabelecimentos:
I - shopping center;
II - casa de shows e espetáculos;
III - hipermercado;
IV - grandes lojas de departamentos;
V - campus universitário;
VI - qualquer estabelecimento de reunião pública educacional ou eventos em área pública ou privada que receba grande concentração de pessoas, em número acima de 1.000 (mil) ou com circulação média
de 1.500 (mil e quinhentas) pessoas por dia;
</t>
    </r>
    <r>
      <rPr>
        <b/>
        <sz val="9"/>
        <rFont val="Verdana"/>
        <family val="2"/>
      </rPr>
      <t>VII - demais edificações ou plantas cuja ocupação ou uso exija a presença de bombeiro civil, conforme legislação estadual de proteção contra incêndios do Corpo de Bombeiros da Polícia Militar do Estado de São Paulo.</t>
    </r>
    <r>
      <rPr>
        <sz val="9"/>
        <rFont val="Verdana"/>
        <family val="2"/>
      </rPr>
      <t xml:space="preserve">
</t>
    </r>
  </si>
  <si>
    <t xml:space="preserve">Cada brigada profissional deverá ser estruturada do seguinte modo:
I - recurso de pessoal: a equipe de bombeiro civil contratada deverá atender aos termos da legislação estadual vigente e aos termos da NBR 14.608/ABNT ou outra que vier a sucedê-la, e, em locais onde haja frequência de pessoas do sexo feminino, pelo menos um membro da equipe deverá ser do sexo
feminino;
II - recursos materiais obrigatórios:
a) materiais para inspeções preventivas e ações de resgate em locais de difícil acesso inerente aos
riscos de cada planta;
b) kit completo de primeiros socorros para ações de suporte básico de vida, incluindo o desfibrilador nos casos em que a lei exija.
 </t>
  </si>
  <si>
    <t>O desrespeito às disposições da Lei nº 16.312, de 2015, e deste decreto, sujeitará o
estabelecimento infrator à multa no valor de R$ 5.000,00 (cinco mil) reais, atualizado anualmente com base no Índice Geral de Preços – Mercado – IGP-M ou, em sua falta, em outro índice de referência.</t>
  </si>
  <si>
    <t xml:space="preserve">Este decreto entrará em vigor na data de sua publicação.
</t>
  </si>
  <si>
    <t xml:space="preserve">Regulamenta o § 1º do artigo 139 da Lei nº 13.478, de 30 de dezembro de 2002, acrescido pela Lei nº 13.782, de 11 de fevereiro de 2004.
</t>
  </si>
  <si>
    <t>Os condomínios de edifícios não-residenciais ou de uso misto, cuja soma dos resíduos sólidos, caracterizados como resíduos de Classe 2 pela NBR 10004 da Associação Brasileira de Normas Técnicas - ABNT, gerados pelas unidades autônomas que os compõem, totalize volume médio diário igual ou superior a 10.000 (dez mil) litros, poderão cadastrar-se na Autoridade Municipal de Limpeza Urbana - AMLURB, enquadrando-se como grandes geradores de resíduos sólidos.</t>
  </si>
  <si>
    <t>Na hipótese de deferimento do pedido de enquadramento do condomínio como grande gerador de resíduos sólidos, a sua razão social passará a constar, conforme figurar no CNPJ, do Cadastro Imobiliário Fiscal como sujeito passivo da Taxa de Resíduos Sólidos Domiciliares - TRSD, ficando suspensa a sua cobrança das unidades autônomas de forma individualizada.</t>
  </si>
  <si>
    <t>DISPÕE SOBRE O SISTEMA TRIBUTÁRIO DO MUNICÍPIO DA ESTÂNCIA HIDROMINERAL DE JACUTINGA, E DÁ OUTRAS PROVIDÊNCIAS.</t>
  </si>
  <si>
    <t>PORTARIA CONJUNTA AMLURB/SMSU</t>
  </si>
  <si>
    <t>Determina o apoio da Guarda Civil Metropolitana à Autoridade Municipal de Limpeza Urbana - AMLURB para zelar pelo fiel cumprimento das disposições contidas nas Leis Municipais 13.478, de 30 de dezembro de 2002 e 14.803, de 26 de junho de 2008.</t>
  </si>
  <si>
    <t>A Secretaria Municipal de Segurança Urbana por meio da Guarda Civil Metropolitana apoiará a Autoridade Municipal de Limpeza Urbana - AMLURB a zelar pelo fiel cumprimento das disposições contidas nas Leis Municipais 13.478, de 30 de dezembro de 2002 e 14.803, de 26 de junho de 2008.</t>
  </si>
  <si>
    <t>Portaria SVMA Nº 24 de 11/04/2018 - Revoga as Portarias relacionadas.</t>
  </si>
  <si>
    <t>Revogar as Portarias abaixo relacionadas</t>
  </si>
  <si>
    <t xml:space="preserve">12047
</t>
  </si>
  <si>
    <t xml:space="preserve"> Fica instituído o Programa de Conscientização sobre a Reciclagem de Óleos e Gorduras de Uso Culinário no Município de São Paulo.</t>
  </si>
  <si>
    <t xml:space="preserve">10919
</t>
  </si>
  <si>
    <t>Revogada pela Lei Nº 17.267/2020</t>
  </si>
  <si>
    <t>Dispõe sobre a obrigatoriedade de o Executivo Municipal dar publicidade à poda e corte de árvores.</t>
  </si>
  <si>
    <t>Fica o Executivo Municipal obrigado a informar a população, através dos meios de comunicação e com antecedência de 10 (dez) dias, de qualquer corte e poda de árvores nos logradouros do Município de São Paulo, excetuando-se os casos em que for caracterizada a urgência.</t>
  </si>
  <si>
    <t>Regulamenta a Lei 10.919, de 21 de dezembro de 1990, que dispõe sobre a obrigatoriedade de o Executivo Municipal dar publicidade à poda e corte de árvores.</t>
  </si>
  <si>
    <t xml:space="preserve">A poda ou corte de árvores nos logradouros do Município de São Paulo, a que se refere a Lei nº 10.919, de 21 de dezembro de 1990, será comunicada aos interessados com antecedência de 10 (dez) dias, através do Diário Oficial do Município.
</t>
  </si>
  <si>
    <t xml:space="preserve">Excetuam-se da obrigação de comunicação a que se refere o artigo 1º os casos de urgência da poda ou corte, pela manifesta ruína de árvore em decorrência de caso fortuito, ou pela conclusão de parecer de engenheiro agrônomo da Administração Regional em cujo território se situe a árvore.
</t>
  </si>
  <si>
    <t>Para os efeitos deste Decreto, serão considerados interessados: 
I - Quando a árvore a ser podada ou cortada situar-se em via pública: os moradores da quadra e do mesmo lado da rua onde se localize a árvore; 
II - Quando a árvore situar-se em praças, parques ou jardins: os moradores fronteiros a esses logradouros;
III - Nos casos referidos nos itens I e II, serão também consideradas interessadas as entidades ecológicas que atuem na região.</t>
  </si>
  <si>
    <t>Dispõe sobre a competência do Município de São Paulo para o Licenciamento Ambiental.</t>
  </si>
  <si>
    <t>A implantação, ampliação ou reforma de empreendimentos e atividades utilizadores de recursos ambientais, considerados efetiva ou potencialmente poluidores ou degradadores do meio ambiente, e que ocasionem impactos ambientais locais, estão sujeitos a prévio licenciamento ambiental pela Secretaria Municipal do Verde e do Meio Ambiente - SVMA, sem prejuízo de outras licenças legalmente exigíveis. 
§1º - Para efeito desta Resolução, entende-se como sendo impactos ambientais locais, aqueles ocasionados por empreendimentos e/ou atividades cuja área de influência direta - AID esteja circunscrita ao território do município. 
§ 2º - A critério da SVMA, poderá ser exigido o licenciamento ambiental para empreendimentos ou atividades de impacto ambiental local não relacionados no Anexo I desta Resolução.</t>
  </si>
  <si>
    <t>A SVMA, no exercício de sua competência de controle da qualidade ambiental, expedirá as seguintes licenças: 
I - Licença Ambiental Prévia - (LAP), concedida na fase preliminar de planejamento do empreendimento ou atividade, aprova sua localização e concepção, atestando a viabilidade ambiental e estabelecendo os requisitos básicos e condicionantes a serem atendidos nas próximas fases de sua implantação; 
II - Licença Ambiental de Instalação (LAI) autoriza a instalação do empreendimento ou atividade, de acordo com as especificações constantes dos planos, programas e projetos aprovados, incluindo as medidas de controle socioambiental e demais condicionantes, da qual constituem motivo determinante; 
III - Licença Ambiental de Operação (LAO) autoriza a operação da atividade ou empreendimento, após a verificação do efetivo cumprimento do que consta das licenças anteriores, com as medidas de controle socioambiental e condicionantes determinados para a operação; 
§ 1º - As licenças ambientais poderão ser concedidas isoladas, sucessivamente ou concomitantemente, de acordo com a natureza, características e fase do empreendimento ou atividade. 
§ 2º - A Licença Ambiental Prévia, de Instalação e de Operação poderá ser expedida concomitantemente para as atividades industriais constantes no ANEXO I, item II da Deliberação CONSEMA Normativa 01/2018, desde que atendam simultaneamente às seguintes condições: (...)</t>
  </si>
  <si>
    <t>A renovação da Licença Ambiental de Operação deverá ser solicitada com antecedência mínima de 120 dias, contados da data da expiração do seu prazo de validade, ficando este automaticamente prorrogado até a manifestação definitiva do órgão ambiental competente. 
Parágrafo único: Não se enquadrarão na situação prevista no caput, as empresas que desenvolvem atividades industriais que solicitarem a renovação da Licença Ambiental de Operação em data posterior ao prazo mínimo de antecedência previsto, ainda que a Licença Ambiental de Operação esteja no seu prazo de validade.</t>
  </si>
  <si>
    <t>Caberá a emissão do Certificado de Dispensa de Licença Ambiental para: 
I - As atividades industriais descritas no Item II do Anexo I da Deliberação CONSEMA Normativa 01/2018, quando comprovada a inexistência de atividade industrial no local, sendo exercidas apenas atividades administrativas, depósito, comércio, atividades estritamente intelectuais, digitais ou artesanais e etc., exceto para o depósito, armazenamento ou o comércio atacadista de produtos químicos; 
II - Os casos em que as atividades desenvolvidas por hotel, apart-hotel e motel não contemplarem a queima de combustível sólido, líquido ou gasoso. 
Parágrafo único: Somente deverão solicitar o Certificado de Dispensa de Licença Ambiental as empresas cujo código CNAE da atividade a ser desenvolvida esteja descrito na Deliberação CONSEMA Normativa 01/2018.</t>
  </si>
  <si>
    <t xml:space="preserve">Regulamenta os artigos 123, 140, 141 e 142 da Lei nº 13.478, de 30 de dezembro de 2002, que dispõe sobre a organização do Sistema de Limpeza Urbana do Município de São Paulo, fixa competências voltadas à fiscalização das posturas municipais e à aplicação das respectivas penalidades previstas na referida lei, bem como revoga os decretos que especifica.
</t>
  </si>
  <si>
    <t xml:space="preserve">Os grandes geradores de resíduos sólidos devem, obrigatoriamente, realizar seu cadastro na Autoridade Municipal de Limpeza Urbana - AMLURB, nos termos do artigo 140 da Lei nº 13.478, de 2002, e deste decreto. 
§ 1º Para os fins deste decreto, consideram-se grandes geradores de resíduos sólidos: 
I - os proprietários, possuidores ou titulares de estabelecimentos institucionais, de prestação de serviços, comerciais e industriais, dentre outros, geradores de resíduos sólidos caracterizados como resíduos da Classe 2 pela NBR 10.004, da Associação Brasileira de Normas Técnicas - ABNT, com volume superior a 200 (duzentos) litros diários; 
II - os proprietários, possuidores ou titulares de estabelecimentos institucionais, de prestação de serviços, comerciais e industriais, dentre outros, geradores de resíduos sólidos inertes, tais como entulhos, terra e materiais de construção, com massa superior a 50 (cinquenta) quilogramas diários, considerada a média mensal de geração, sujeitos à obtenção de alvará de aprovação e/ou execução de edificação, reforma ou demolição; 
III - os condomínios de edifícios não-residenciais ou de uso misto cuja soma dos resíduos sólidos, caracterizados como resíduos da Classe 2 pela NBR 10.004, da ABNT, gerados pelas unidades autônomas que os compõem, totalize o volume médio diário igual ou superior a 1.000 (mil) litros; (...)
</t>
  </si>
  <si>
    <t xml:space="preserve">O cadastramento terá a validade de 1 (um) ano, contado da data da publicação do seu deferimento no Diário Oficial da Cidade e na página da AMLURB na internet, podendo ser renovado por iguais períodos.
Parágrafo único. Havendo alteração na quantidade de resíduos sólidos produzidos, o grande gerador deverá atualizar imediatamente o seu cadastro na AMLURB.
</t>
  </si>
  <si>
    <t>Os grandes geradores de resíduos sólidos ficam obrigados a acondicionar e armazenar os resíduos até a sua remoção para disposição final. 
§ 1º É vedada a colocação de resíduos em sacos plásticos em vias e logradouros públicos. 
§ 2º O disposto no "caput" deste artigo não se aplica aos casos em que seja utilizado contêiner nos padrões estipulados no inciso XI do “caput” do artigo 15 deste decreto, quando impossível a entrada do veículo coletor no interior do grande gerador para a coleta realizada no período noturno, compreendido entre 18 (dezoito) e 6 (seis) horas do dia seguinte. 
§ 3º Ocorrendo o descumprimento da vedação constante do § 1º deste artigo, o grande gerador será responsabilizado em conformidade com o disposto nos artigos 180 e 181 da Lei nº 13.478, de 2002. 
§ 4º Os grandes geradores de resíduos sólidos ficam expressamente proibidos de destinar resíduos a entidades não cadastrados no Sistema de Limpeza Urbana no Município de São Paulo.</t>
  </si>
  <si>
    <t>Durante 5 (cinco) anos, os grandes geradores de resíduos sólidos deverão manter, em seu poder, registros e comprovantes de cada coleta feita, da quantidade coletada e da destinação dada aos resíduos.</t>
  </si>
  <si>
    <t>Os grandes geradores de resíduos sólidos e os autorizatários terão o prazo de 90 (noventa) dias, contados da data de publicação deste decreto, para se adequarem às suas disposições e às da Lei nº 13.478, de 2002, sob pena de incorrerem nas penalidades nelas previstas. 
§ 1º O disposto no “caput” deste artigo aplica-se também aos grandes geradores de resíduos sólidos que tenham frota própria para a remoção de seus resíduos. 
§ 2º Os grandes geradores de resíduos sólidos com cadastros ora em vigor deverão adequá-los às disposições deste decreto no prazo de até 90 (noventa) dias, contados da data de sua publicação, sem ônus para os autorizatários que tenham efetivado seu cadastro nos últimos 12 (doze) meses.</t>
  </si>
  <si>
    <t>Regulamenta o cadastro dos operadores do sistema de limpeza urbana do município e o Controle de Transporte de Resíduos Sólidos para os Grandes Geradores - CTR-E GG.</t>
  </si>
  <si>
    <t>A obtenção da autorização de que trata o artigo 1º desta Resolução, para a prestação dos serviços de limpeza urbana no regime privado, referentes à geração, coleta, transporte, tratamento e disposição final dos resíduos sólidos deverá obedecer ao rito estabelecido no Decreto nº 58.701/19 bem como esta Resolução. 
§ 1º - Serão cadastradas todas as empresas geradoras, transportadoras e destinos finais de resíduos sólidos no sistema único e integrado para o gerenciamento de toda a cadeia produtiva destes resíduos: CTR-e GG no sítio eletrônico www.amlurb.sp.gov.br. 
§ 2º - Todas as empresas situadas em São Paulo e geradoras de resíduos sólidos deverão cadastrar-se no sistema, independentemente da quantidade gerada. O sistema, baseado nas informações fornecidas, irá classificar como pequenas ou grandes geradoras. 
§ 3º - Os transportadores de resíduos sólidos deverão se cadastrar conforme estabelece a legislação vigente para obterem a devida autorização e habilitação para as operações. 
§ 4º - A emissão da autorização e dos respectivos QR-Code está condicionada ao deferimento do cadastro publicado no Diário Oficial da Cidade de São Paulo e terá prazo de validade de um ano. 
§ 5º - Os cadastramentos das empresas geradoras, transportadoras e de destinos finais dos resíduos sólidos, são obrigatórios e deverão ser renovados anualmente mediante preenchimento de formulário próprio preferencialmente via WEB, no sistema CTR-e GG.</t>
  </si>
  <si>
    <t>Havendo alterações nos dados cadastrais, estas deverão ser prontamente comunicadas à Autoridade Municipal de Limpeza Urbana por meio do sistema eletrônico de RGG www.amlurb.sp.gov.br</t>
  </si>
  <si>
    <t>A rede de unidades de destinos finais dos resíduos sólidos integram os Sistemas de Limpeza Urbana do Município de São Paulo, sendo elas os aterros, as unidades de tratamentos, as cooperativas e as recicladoras.</t>
  </si>
  <si>
    <t>A rede de empresas geradoras de resíduos sólidos integra o Sistema de Limpeza Urbana do Município de São Paulo, sendo eles os comércios, indústrias, empresas de serviços, shoppings, edifícios comerciais, edifícios mistos e unidades de saúde. Sendo as mesmas classificadas em Pequenos Geradores e Grandes Geradores.</t>
  </si>
  <si>
    <t>Fica instituído o Controle de Transporte de Resíduos CTR-e GG, para todos os operadores dos serviços de limpeza urbana de resíduos sólidos, dentro do Município de São Paulo.
§ 1º Para acesso e emissão do CTR-e GG, os geradores e os transportadores deverão se registrar no Sistema Eletrônico disponibilizado.
§ 2º – O lançamento do CTR-e GG no sistema é obrigatório aos grandes geradores e aos transportadores.
§ 3º – Empresas classificadas pelo sistema CTR-e GG, como grandes geradores, deverão efetuar o vínculo de cadastro com os transportadores por elas contratados.</t>
  </si>
  <si>
    <t xml:space="preserve">Os transportadores de resíduos dos grandes geradores deverão emitir um CTR-e GG para cada equipamento, quando da realização da sua coleta.
Parágrafo único: Todos os equipamentos destinados a esta operação de coleta dos grandes geradores deverão estar devidamente cadastrados no sistema, identificados e sinalizados, conforme Anexo V do Decreto nº 58.701/19, e em consonância com as informações fornecidas no ato do cadastramento e suas renovações.
</t>
  </si>
  <si>
    <t xml:space="preserve">Os CTR-e GG emitidos pelos geradores e/ ou transportadores de resíduos sólidos deverão ser baixados imediatamente pelas áreas de destinação, no ato da descarga.
Parágrafo único: – Compete às áreas de destinação, quando da descarga, a conferência da veracidade das informações constantes do CTR-e GG.
</t>
  </si>
  <si>
    <t>Os operadores do sistema de limpeza urbana do município, citados nesta resolução, sem o devido cadastro em AMLURB, estarão sujeitas as sanções previstas na legislação vigente.</t>
  </si>
  <si>
    <t>Sem prejuízo do cumprimento das disposições da Lei Municipal nº 13.478/02 e do Decreto nº 58.701/19, fica concedido o prazo de 90 (noventa) dias para adequação dos operadores dos serviços de limpeza urbana no que tange às providências para adaptação da comunicação visual dos veículos, equipamentos e empresas.</t>
  </si>
  <si>
    <t>Institui a Política Municipal de Segurança Hídrica e Gestão das Águas, no âmbito do Município de São Paulo.</t>
  </si>
  <si>
    <t>Fica instituída a Política Municipal de Segurança Hídrica e Gestão das Águas composta pelo conjunto de políticas, planos, programas, projetos e iniciativas relacionadas com a proteção, preservação, conservação, recuperação, manejo, prestação dos serviços públicos pertinentes e demais ações de interesse local concernentes às águas e respectivas áreas de interesse hídrico no território do Município de São Paulo.</t>
  </si>
  <si>
    <t>Institui o Código Municipal de Defesa do Consumidor e dá outras providências.</t>
  </si>
  <si>
    <t>O presente Código estabelece normas de proteção e defesa do consumidor no âmbito e no interesse local do Município de São Paulo, nos termos do art. 5º, inciso XXXII, art. 170, inciso V e art. 30, incisos I e II, todos da Constituição Federal e da Lei Federal nº 8.078, de 11 de setembro de 1990.</t>
  </si>
  <si>
    <t xml:space="preserve">Dispõe sobre a proibição de fornecimento de canudos confeccionados em material plástico, nos locais que especifica, e dá
outras providências.
</t>
  </si>
  <si>
    <t xml:space="preserve">Fica proibido no Município de São Paulo o fornecimento de canudos de material plástico aos clientes de hotéis,
restaurantes, bares, padarias entre outros estabelecimentos comerciais.
Parágrafo único. As disposições desta Lei aplicam-se igualmente aos clubes noturnos, salões de dança e eventos musicais
de qualquer espécie.
</t>
  </si>
  <si>
    <t>Em lugar dos canudos de plástico poderão ser fornecidos canudos em papel reciclável, material comestível, ou biodegradável, embalados individualmente em envelopes hermeticamente fechados feitos do mesmo material.</t>
  </si>
  <si>
    <t>Altera o prazo concedido no artigo 20 da Resolução nº 130/AMLURB/2019 que Regulamenta o cadastro dos operadores do Sistema de Limpeza Urbana do Município e o Controle de Transporte de Resíduos Sólidos para os Grandes Geradores – CTR- RGG em consonância com o Decreto nº 58.701/19.</t>
  </si>
  <si>
    <t xml:space="preserve">Parágrafo Único </t>
  </si>
  <si>
    <t xml:space="preserve">Fica prorrogado por 60 (Sessenta) dias contados a partir de 09/07/2019, o prazo para as adequações previstas no artigo 20 da Resolução nº 130/AMLURB/2019.
Esta Resolução entra em vigor na data de sua publicação, revogando as disposições em contrário.
</t>
  </si>
  <si>
    <t xml:space="preserve">Resolução AMLURB Nº 137, de 10/09/2019 -  Altera a Resolução nº 134/AMLURB/2019 que Regulamenta o cadastro dos operadores do Sistema de Limpeza Urbana do Município e o Controle de Transporte de Resíduos Sólidos para os Grandes Geradores - CTR-RGG
</t>
  </si>
  <si>
    <t>Parágrafo Único</t>
  </si>
  <si>
    <t>Fica prorrogado até o dia 31/10/2019 o prazo para adequação dos cadastros dos operadores dos sistemas de limpeza urbana estabelecidos nos termos do Decreto nº 58.701/19, artigo 33, bem como o artigo 20 da Resolução nº 130/AMLURB/2019 e Resolução 134/AMLURB/2019.</t>
  </si>
  <si>
    <t>Revogada pela Resolução CADES nº 207/2020.</t>
  </si>
  <si>
    <t xml:space="preserve">Dispõe sobre a competência do Município de São Paulo para o Licenciamento Ambiental.
</t>
  </si>
  <si>
    <t>A implantação, ampliação ou reforma de empreendimentos e atividades utilizadores de recursos ambientais, considerados efetiva ou potencialmente poluidores ou degradadores do meio ambiente, e que ocasionem impactos ambientais locais e estão sujeitos a prévio licenciamento ambiental pela Secretaria Municipal do Verde e do Meio Ambiente - SVMA, sem prejuízo de outras licenças legalmente exigíveis.</t>
  </si>
  <si>
    <t>Dispõe sobre a proibição de fornecimento de produtos de plástico de uso único nos locais que especifica</t>
  </si>
  <si>
    <t>Fica proibido o fornecimento de copos, pratos, talheres, agitadores para bebidas e varas para balões de plásticos descartáveis aos clientes de hotéis, restaurantes, bares e padarias, entre outros estabelecimentos comerciais.
§ 1º As disposições desta Lei aplicam-se igualmente aos espaços para festas infantis, clubes noturnos, salões de dança,
eventos culturais e esportivos de qualquer espécie.
§ 2º Nos espaços para festas infantis deverão ser oferecidas alternativas seguras, como pratos de papel e copos de
plástico reutilizáveis.</t>
  </si>
  <si>
    <t>Em lugar dos produtos de plástico poderão ser fornecidos outros com a mesma função em materiais biodegradáveis, compostáveis e/ou reutilizáveis, a fim de permitir a reciclagem e impulsionar a transição para uma economia circular.</t>
  </si>
  <si>
    <t>Altera a Lei nº 10.365, de 22 de setembro de 1987, e a Lei nº 10.919, de 21 de dezembro de 1990, e dá outras providências.</t>
  </si>
  <si>
    <t>Os arts. 9º, 11, 12, 21 e 23 da Lei nº 10.365, de 22 de setembro de 1987, passam a vigorar com as seguintes alterações: "Art. 9º A supressão de vegetação de porte arbóreo, excluídas as hipóteses dos arts. 5º, 6º e 7º desta Lei, em propriedade pública ou privada, fica subordinada à autorização, por escrito, do subprefeito competente.
(...)</t>
  </si>
  <si>
    <t>Declara situação de emergência no Município de São Paulo e define outras medidas para o enfrentamento da pandemia decorrente do coronavírus.</t>
  </si>
  <si>
    <t xml:space="preserve"> Fica decretada situação de emergência no Município de São Paulo, para enfrentamento da pandemia decorrente do coronavírus, de importância internacional.
</t>
  </si>
  <si>
    <t xml:space="preserve">Os titulares dos órgãos da Administração Direta, Autarquias e Fundações, continentes de unidades de atendimento ao público, resguardada a manutenção integral dos serviços essenciais, deverão avaliar a possibilidade de suspensão, redução ou alteração dos serviços, implementação de novas condições e restrições temporárias na prestação e acesso, bem como outras medidas, considerando a natureza do serviço e no intuito de reduzir, no período de emergência, o fluxo e aglomeração de pessoas nos locais de atendimento, em especial das pessoas inseridas, segundo as autoridades de saúde e sanitária, no grupo de risco de maior probabilidade de desenvolvimento dos sintomas mais graves decorrentes da infecção pelo coronavírus.
</t>
  </si>
  <si>
    <t xml:space="preserve">59283
</t>
  </si>
  <si>
    <t>ALTERADO PELO DECRETO DECRETO 59.603/2020</t>
  </si>
  <si>
    <t>Nos processos e expedientes administrativos, ficam interrompidos todos os prazos regulamentares e legais, por 30 (trinta) dias, sem prejuízo de eventual prorrogação.</t>
  </si>
  <si>
    <t>PORTARIA COVISA</t>
  </si>
  <si>
    <t>REVOGADA PELA PORTARIA COVISA 20/2020</t>
  </si>
  <si>
    <t xml:space="preserve"> Regulamenta a atuação das equipes técnicas da Vigilância Sanitária Municipal durante a Pandemia de Coronavírus</t>
  </si>
  <si>
    <t>Todas as licenças de funcionamento sanitária vigentes, previstas na Portaria Municipal 2.215/2016 - SMS.G, que expirarem durante situação de emergência no Município de São Paulo, terão seus prazos de validade prorrogados pelo período de 90 (noventa) dias</t>
  </si>
  <si>
    <t xml:space="preserve">Prorroga o prazo previsto no artigo 1º do Decreto nº 59.298, de 23 de março de 2020, que suspende o atendimento presencial ao público em estabelecimentos comerciais e de prestação de serviço, bem como altera o Anexo Único do Decreto nº 59.298, de 23 de março de 2020. </t>
  </si>
  <si>
    <t xml:space="preserve">Fica prorrogado até o dia 31 de maio o termo final da suspensão do atendimento presencial ao público a que se refere o artigo 1º do Decreto nº 59.298, de 23 de março de 2020. </t>
  </si>
  <si>
    <t xml:space="preserve">59298
</t>
  </si>
  <si>
    <t xml:space="preserve">Suspende o atendimento presencial ao público em estabelecimentos comerciais e de prestação de serviços.
</t>
  </si>
  <si>
    <t xml:space="preserve">Fica suspenso, no período de 24 de março a 7 de abril de 2020, o atendimento presencial ao público em estabelecimentos comerciais de bens e mercadorias, atacadistas, varejistas e ambulantes, e prestadores de serviço em funcionamento no Município de São Paulo. </t>
  </si>
  <si>
    <t>Covid 19 - Licenciamento Municipal</t>
  </si>
  <si>
    <t xml:space="preserve">Dispõe sobre medidas de proteção da saúde pública e de assistência, bem como relativas a dilação e suspensão de prazos de alvarás e concursos públicos para o enfrentamento da Emergência de Saúde Pública em decorrência da Infecção Humana pelo Coronavírus (COVID-19) no âmbito do Município de São Paulo; cria o Selo Empresa Parceira da Cidade de São Paulo e o Mês do Combate ao Coronavírus e autoriza doação de imóvel da União com o encargo social que especifica.  </t>
  </si>
  <si>
    <t xml:space="preserve"> Esta Lei dispõe sobre medidas de proteção da saúde pública e de assistência, bem como relativas a dilação e suspensão de prazos de alvarás e concursos públicos para o enfrentamento da Emergência de Saúde Pública em decorrência da Infecção Humana pelo Coronavírus (COVID-19) no âmbito do Município de São Paulo; cria o Selo Empresa Parceira da Cidade de São Paulo e o Mês do Combate ao Coronavírus e autoriza doação de imóvel da União com o encargo social que especifica. Parágrafo único. As medidas de que trata esta Lei vigorarão enquanto perdurar a emergência de saúde pública no Município de São Paulo. 
 </t>
  </si>
  <si>
    <t xml:space="preserve">Os estabelecimentos comerciais, de serviços e similares abertos ao público em geral, no âmbito do Município de São Paulo, deverão disponibilizar máscaras e recipientes abastecidos com álcool em gel antisséptico ou produto similar para a higienização das mãos dos funcionários, colaboradores, frequentadores ou consumidores. 
 </t>
  </si>
  <si>
    <t xml:space="preserve">A distribuição dos itens especificados no artigo anterior será realizada observando-se os seguintes parâmetros: 
I - máscaras serão disponibilizadas aos funcionários, assim como luvas, quando seu uso estiver recomendado nas normas técnicas aplicáveis; 
II - álcool gel será disponibilizado aos frequentadores e/ou consumidores dos estabelecimentos, em recipientes localizados em local visível e de fácil acesso, quando estiverem no balcão, realizando o pagamento e na utilização das máquinas de atendimento com uso de biometria do sistema bancário. 
Parágrafo único. Os itens mencionados nos incisos I e II deverão ser fornecidos em quantidade suficiente para a utilização em conformidade com as normas técnicas vigentes sobre o seu uso. </t>
  </si>
  <si>
    <t xml:space="preserve">Ficam prorrogados os prazos de vigência das licenças já emitidas até a data da publicação desta Lei, por mais 1 (um) ano, bem como as licenças a serem expedidas no período de 6 (seis) meses, a partir da data da publicação desta Lei. § 1º A prorrogação e a dilação dos prazos são aplicáveis às seguintes licenças previstas pela Lei nº 16.642, de 9 de maio  e 2017 (Código de Obra e Edificações):
I - Alvará de Aprovação; 
II - Alvará de Execução; 
III - Alvará de Aprovação e Execução; 
IV - Projeto Modificativo; 
V - Certificado de Segurança; 
VI - Alvará de Autorização: 
a) Avanço de tapume sobre parte do passeio público; 
b) Avanço de grua sobre o espaço público; 
c) Instalação de canteiro de obras em imóvel distinto daquele em que a obra será executada; e d) Estande de vendas no mesmo local de implantação da obra ou em imóvel distinto daquele em que a obra será executada; 
VII - Cadastro de Equipamentos: 
a) Cadastro de Sistema Especial de Segurança; 
b) Cadastro de Tanques, Bombas e Equipamentos afins; e  
c) Cadastro de Equipamento Mecânico de Transporte Permanente;  
VIII - Manutenção de Equipamentos: 
a) Manutenção de Equipamentos de Tanque de armazenagem, bomba, filtro de combustível e equipamentos afins;
b) Manutenção de Equipamento Mecânico de transporte permanente já instalado e que permaneça sem modificação na sua característica deverá renovar o cadastro de equipamento por meio da emissão do Relatório de Inspeção Anual (RIA), previsto em legislação específica;  
c) Manutenção de Equipamento de Sistema Especial de Segurança da edificação. </t>
  </si>
  <si>
    <t xml:space="preserve">§ 2º A prorrogação e a dilação de prazos são aplicáveis, também, às seguintes licenças previstas pela Lei nº 10.205, de 4 de dezembro de 1986, que disciplina a expedição de licença de funcionamento; pela Lei nº 16.402, de 22 de março de 2016, que disciplina o parcelamento, o uso e a ocupação do solo no Município de São Paulo (LPUOS); pelo Decreto nº 49.969, de 28 de agosto de 2008; e pela Lei nº 15.499, de 7 de dezembro de 2011, que institui o Auto de Licença de Funcionamento Condicionado: 
I - Auto de Licença de Funcionamento; 
II - Alvará de Funcionamento do Local de Reunião; III - Alvará de Autorização para eventos públicos e temporário; 
IV - Auto de Licença de Funcionamento Condicionado;
 V - Revalidação do Alvará de Funcionamento do Local de Reunião; 
VI - Renovação (prorrogação) do Alvará de Autorização para eventos públicos e temporário; 
VII - Renovação (prorrogação) do Auto de Licença de Funcionamento Condicionado. 
 </t>
  </si>
  <si>
    <t xml:space="preserve">Covid 19 </t>
  </si>
  <si>
    <t xml:space="preserve">Regulamenta a Lei nº 17.340, de 30 de abril de 2020, que dispõe sobre medidas de proteção da saúde pública e de assistência social e outras medidas para o enfrentamento da Emergência de Saúde Pública em decorrência da Infecção Humana pelo Coronavírus (COVID-19) e determina outras providências. </t>
  </si>
  <si>
    <t xml:space="preserve"> Os estabelecimentos comerciais, de serviços e similares abertos ao público em geral, no âmbito do Município de São Paulo, deverão disponibilizar máscaras e recipientes abastecidos com álcool em gel 70% ou produto similar para a higienização das mãos dos funcionários, colaboradores, frequentadores ou consumidores. </t>
  </si>
  <si>
    <t xml:space="preserve"> A distribuição dos itens especificados no artigo 2º deste decreto será realizada observando-se os seguintes parâmetros:
I - máscaras serão disponibilizadas aos funcionários, assim como luvas, quando seu uso estiver recomendado nas normas técnicas aplicáveis;  
II - álcool gel 70% será disponibilizado aos frequentadores e/ou consumidores dos estabelecimentos, em recipientes localizados em local visível e de fácil acesso, preferencialmente próximo da entrada e saída, do local de realização do pagamento e na utilização das máquinas de atendimento do sistema bancário.
§ 1º Preferencialmente deverão ser fornecidas máscaras artesanais produzidas segundo as orientações constantes da Nota Informativa nº 3/2020-CGGAP/DESF/SAPS/MS, disponível na página do Ministério da Saúde na internet: www.saude.gov.br. 
§ 2º O fornecimento de luvas ocorrerá apenas para aquelas atividades em que exista determinação técnica para a sua utilização.  
 </t>
  </si>
  <si>
    <t xml:space="preserve">Os estabelecimentos comerciais, de serviços e similares abertos ao público em geral, no âmbito do Município de São Paulo, deverão condicionar o uso de máscara para o ingresso e a permanência de seus consumidores em seus estabelecimentos. </t>
  </si>
  <si>
    <t xml:space="preserve"> Ficam prorrogados os prazos de vigência das licenças já emitidas até a data da publicação da lei de que trata este decreto, por mais 1 (um) ano, bem como as licenças a serem expedidas no período de 6 (seis) meses, a partir da data da  publicação da lei. 
§ 1º A prorrogação e a dilação dos prazos são aplicáveis às seguintes licenças previstas pela Lei nº 16.642, de 9 de maio de 2017 (Código de Obra e Edificações):  
I - Alvará de Aprovação;
II - Alvará de Execução; 
III - Alvará de Aprovação e Execução; 
IV - Projeto Modificativo; 
V - Certificado de Segurança;
VI - Alvará de Autorização: 
a) Avanço de tapume sobre parte do passeio público; 
b) Avanço de grua sobre o espaço público; 
c) Instalação de canteiro de obras em imóvel distinto daquele em que a obra será executada; e d) Estande de vendas no mesmo local de implantação da obra ou em imóvel distinto daquele em que a obra será executada;  
VII - Cadastro de Equipamentos: 
a) Cadastro de Sistema Especial de Segurança; 
b) Cadastro de Tanques, Bombas e Equipamentos afins; e 
c) Cadastro de Equipamento Mecânico de Transporte Permanente; 
VIII - Manutenção de Equipamentos: 
a) Manutenção de Equipamentos de Tanque de armazenagem, bomba, filtro de combustível e equipamentos afins; 
b) Manutenção de Equipamento Mecânico de transporte permanente já instalado e que permaneça sem modificação na sua característica deverá renovar o cadastro de equipamento por meio da emissão do Relatório de Inspeção Anual (RIA), previsto em legislação específica; 
c) Manutenção de Equipamento de Sistema Especial de Segurança da edificação. </t>
  </si>
  <si>
    <t xml:space="preserve">§ 2º A prorrogação e a dilação de prazos são aplicáveis, também, às seguintes licenças previstas pela Lei nº 10.205, de 4 de dezembro de 1986, que disciplina a expedição de licença de funcionamento; pela Lei nº 16.402, de 22 de março de 2016, que disciplina o parcelamento, o uso e a ocupação do solo no Município de São Paulo (LPUOS); pelo Decreto nº 49.969, de 28 de agosto de 2008; e pela Lei nº 15.499, de 7 de dezembro de 2011, que institui o Auto de Licença de Funcionamento Condicionado: 
I - Auto de Licença de Funcionamento; 
II - Alvará de Funcionamento do Local de Reunião; 
III - Alvará de Autorização para eventos públicos e temporário; 
IV - Auto de Licença de Funcionamento Condicionado; 
V - Revalidação do Alvará de Funcionamento do Local de Reunião; 
VI - Renovação (prorrogação) do Alvará de Autorização para eventos públicos e temporário; 
VII - Renovação (prorrogação) do Auto de Licença de Funcionamento Condicionado. </t>
  </si>
  <si>
    <t>Determina que todas as licenças de funcionamento sanitárias, previstas na Portaria Municipal 2.215/2016 - SMS.G, que se encontravam vigentes na data de publicação da Portaria Municipal nº 015/2020 e que expirarem durante a situação de emergência no Município de São Paulo, terão seus prazos de validade prorrogados pelo período de 90 (noventa) dias.</t>
  </si>
  <si>
    <t>Todas as licenças de funcionamento sanitárias, previstas na Portaria Municipal 2.215/2016 - SMS.G, que se encontravam vigentes na data de publicação da Portaria Municipal nº 015/2020 e que expirarem durante a situação de emergência no Município de São Paulo, terão seus prazos de validade prorrogados pelo período de 90 (noventa) dias.</t>
  </si>
  <si>
    <t>Covid 19  - Licenciamento Municipal</t>
  </si>
  <si>
    <t>As solicitações de cadastro inicial, alteração de endereço, ampliação/redução de atividades e renovação de CMVS devem ser enviadas por meio do e-mail covisacmvs@prefeitura.sp.gov.br, juntamente com toda documentação necessária estabelecida na Portaria Municipal 2.215/2016 – SMS.G.</t>
  </si>
  <si>
    <t>Estabelece, nos termos do Decreto Estadual nº 64.994, de 28 de maio de 2020, normas para o funcionamento de estabelecimentos de comércio e de serviços localizados na Cidade de São Paulo, dispondo sobre o procedimento, condições e diretrizes para a gradual retomada de atividades, em conformidade com as diretrizes do Governo Estadual; prorroga o prazo previsto no artigo 1º do Decreto Municipal nº 59.298, de 23 de março de 2020, que dispõe sobre o combate à pandemia de Coronavírus.</t>
  </si>
  <si>
    <t xml:space="preserve">Observado o disposto neste decreto, fica prorrogado até o dia 15 de junho a suspensão do atendimento presencial ao público a que se refere o artigo 1º do Decreto nº 59.298, de 23 de março de 2020.
Parágrafo único. O atendimento ao público em todos os estabelecimentos de atividades consideradas não essenciais continua vedado na Cidade de São Paulo até que se cumpra o procedimento estabelecido neste decreto.
</t>
  </si>
  <si>
    <t>Poderá ser autorizado o atendimento presencial ao público de determinadas atividades não essenciais caso o Município de São Paulo se encontre nas classificações laranja, amarela, verde ou azul, constantes do Anexo Único deste decreto, conforme previsto no Plano São Paulo, instituído pelo Decreto Estadual nº 64.994, de 28 de maio de 2020, desde que respeitado o procedimento, condições e diretrizes estabelecidos neste decreto.
(...)
§ 5º As atividades industriais e de construção civil terão seu funcionamento livre, respeitados os protocolos sanitários adequados.</t>
  </si>
  <si>
    <t xml:space="preserve">Declara estado de calamidade pública no Município de São Paulo para enfrentamento da pandemia decorrente do coronavírus. </t>
  </si>
  <si>
    <t xml:space="preserve">Fica declarado estado de calamidade pública para todos os fins de direito no Município de São Paulo. </t>
  </si>
  <si>
    <t xml:space="preserve">Altera o Anexo Único do Decreto nº 59.298, de 23 de março de 2020. </t>
  </si>
  <si>
    <t xml:space="preserve"> O Anexo Único do Decreto nº 59.298, de 23 de março de 2020, com as alterações do Decreto nº 59.349, de 14 de abril de 2020, passa a vigorar na forma do Anexo Único deste decreto. </t>
  </si>
  <si>
    <t xml:space="preserve">Prorroga o prazo previsto no artigo 1º do Decreto nº 59.298, de 23 de março de 2020, que suspende o atendimento presencial ao público em estabelecimentos comerciais e de prestação de serviço, observados os termos e condições estabelecidos no Decreto Estadual nº 64.994, de 28 de maio de 2020, e no Decreto Municipal nº 59.473, de 29 de maio de 2020. 
</t>
  </si>
  <si>
    <t>Observados os termos e condições estabelecidos nos Decretos Estaduais nº 64.994, de 28 de maio de 2020, e nº 65.014, de 10 de junho de 2020, bem como no Decreto Municipal nº 59.473, de 29 de maio de 2020, fica prorrogado até o dia 28 de junho o termo final da suspensão do atendimento presencial ao público a que se refere o artigo 1º do Decreto nº 59.298, de 23 de março de 2020.</t>
  </si>
  <si>
    <t xml:space="preserve">Aprova a Consolidação das Leis Tributárias do Município De São Paulo.
</t>
  </si>
  <si>
    <t xml:space="preserve">Fica aprovada, na forma do Anexo Único integrante deste decreto, a Consolidação das Leis Tributárias do Município de São Paulo relativa às seguintes matérias:
I - Imposto sobre a Propriedade Predial e Territorial Urbana;
II - Imposto sobre Transmissão “Inter Vivos”, a qualquer título, por ato oneroso, de bens imóveis, por natureza ou acessão física, e de direitos reais sobre imóveis, exceto os de garantia, bem como a cessão de direitos à sua aquisição;
III - Imposto Sobre Serviços de Qualquer Natureza;
IV - Taxa de Fiscalização de Estabelecimentos;
V - Taxa de Fiscalização de Anúncios;
VI - Taxa de Resíduos Sólidos de Serviços de Saúde;
VII - Contribuição de Melhoria;
VIII - Contribuição para Custeio do Serviço de Iluminação Pública;
IX - Cadastro Informativo Municipal - CADIN MUNICIPAL;
X - medidas de Fiscalização, Formalização do Crédito Tributário, Processo Administrativo Fiscal decorrente de Notificação de Lançamento e Auto de Infração, Processo de Consulta e demais Processos Administrativos Fiscais, relativos a tributos administrados pela Secretaria Municipal da Fazenda, e Conselho Municipal de Tributos;
XI - Programa de Parcelamento Incentivado – PPI;
XII - Programa de Parcelamento Incentivado de 2014 - PPI 2014;
XIII - Programa de Parcelamento Incentivado de 2017 - PPI 2017;
XIV - Programa de Regularização de Débitos – PRD;
XV - Programa de incentivo à manutenção do emprego – PIME;
XVI - Parcelamento Administrativo de Débitos Tributários – PAT;
XVII - Domicílio Eletrônico do Cidadão Paulistano – DEC;
XVIII - Código de Direitos, Garantias e Obrigações do Contribuinte.
</t>
  </si>
  <si>
    <t>Tributário - TFE</t>
  </si>
  <si>
    <t>art.430</t>
  </si>
  <si>
    <t>A Taxa de Fiscalização de Estabelecimentos é devida em razão da atuação dos órgãos competentes do Executivo que exercem o poder de polícia, desenvolvendo atividades permanentes de controle, vigilância ou fiscalização do cumprimento da legislação municipal disciplinadora do uso e ocupação do solo urbano, da higiene, saúde, segurança, transportes, ordem ou tranquilidade públicas, relativamente aos estabelecimentos situados no Município, bem como atividades permanentes de vigilância sanitária. 
Parágrafo único. Consideram-se implementadas as atividades permanentes de controle, vigilância ou fiscalização, para efeito de caracterizar a ocorrência do fato gerador da Taxa, com a prática, pelos órgãos municipais competentes, de atos administrativos, vinculados ou discricionários, de prevenção, observação ou repressão, necessários à verificação do cumprimento das normas a que se refere o “caput” deste artigo.</t>
  </si>
  <si>
    <t>art.431</t>
  </si>
  <si>
    <t>Considera-se estabelecimento, para os efeitos deste Capítulo, o local, público ou privado, edificado ou não, próprio ou de terceiro, onde são exercidas, de modo permanente ou temporário, as atividades: 
I - de comércio, indústria, agropecuária ou prestação de serviços em geral;
II - desenvolvidas por entidades, sociedades ou associações civis, desportivas, culturais ou religiosas;
III - decorrentes do exercício de profissão, arte ou ofício.</t>
  </si>
  <si>
    <t>art.440</t>
  </si>
  <si>
    <t xml:space="preserve">Contribuinte da Taxa é a pessoa física, jurídica ou qualquer unidade econômica ou profissional que explore estabelecimento situado no Município, para o exercício de quaisquer das atividades relacionadas no artigo 431. </t>
  </si>
  <si>
    <t>art.469</t>
  </si>
  <si>
    <r>
      <t xml:space="preserve">A Taxa de Fiscalização de Anúncios, fundada no poder de polícia do Município, tem como fato gerador a atividade municipal de fiscalização do cumprimento da legislação disciplinadora da ordenação, exploração ou utilização, por qualquer meio ou processo, de anúncios nas vias e nos logradouros públicos, ou em locais deles visíveis ou audíveis ou, ainda, em quaisquer recintos de acesso ao público. 
Parágrafo único. Para efeito de incidência da Taxa, consideram-se </t>
    </r>
    <r>
      <rPr>
        <b/>
        <sz val="9"/>
        <rFont val="Verdana"/>
        <family val="2"/>
      </rPr>
      <t>anúncios quaisquer instrumentos</t>
    </r>
    <r>
      <rPr>
        <sz val="9"/>
        <rFont val="Verdana"/>
        <family val="2"/>
      </rPr>
      <t xml:space="preserve"> ou veículos de comunicação visual, audiovisual ou sonora de mensagens, inclusive aqueles que </t>
    </r>
    <r>
      <rPr>
        <b/>
        <sz val="9"/>
        <rFont val="Verdana"/>
        <family val="2"/>
      </rPr>
      <t>contiverem apenas</t>
    </r>
    <r>
      <rPr>
        <sz val="9"/>
        <rFont val="Verdana"/>
        <family val="2"/>
      </rPr>
      <t xml:space="preserve"> dizeres, desenhos, siglas, dísticos ou</t>
    </r>
    <r>
      <rPr>
        <b/>
        <sz val="9"/>
        <rFont val="Verdana"/>
        <family val="2"/>
      </rPr>
      <t xml:space="preserve"> logotipos indicativos ou representativos de nomes</t>
    </r>
    <r>
      <rPr>
        <sz val="9"/>
        <rFont val="Verdana"/>
        <family val="2"/>
      </rPr>
      <t xml:space="preserve">, produtos, locais ou atividades de pessoas físicas, jurídicas ou outras unidades econômicas ou profissionais, mesmo aqueles afixados em veículos de transporte de qualquer natureza.
</t>
    </r>
  </si>
  <si>
    <t>art.474</t>
  </si>
  <si>
    <t xml:space="preserve">Contribuinte da Taxa é a pessoa física, jurídica ou qualquer unidade econômica ou profissional que, na forma e nos locais mencionados no artigo 469: 
I - exibir, utilizar ou divulgar qualquer espécie de anúncio, próprio ou de terceiros;
II - promover, explorar ou intermediar a divulgação de anúncios de terceiros.
</t>
  </si>
  <si>
    <t>art.475</t>
  </si>
  <si>
    <t xml:space="preserve">São responsáveis pelo pagamento da Taxa:  
I - as pessoas físicas, jurídicas ou quaisquer unidades econômicas ou profissionais que promovam ou patrocinem quaisquer formas de eventos, tais como espetáculos desportivos, de diversões públicas, feiras e exposições, quanto aos anúncios utilizados ou explorados nos referidos eventos, por eles promovidos ou patrocinados;
II - as pessoas físicas, jurídicas ou quaisquer unidades econômicas ou profissionais que explorem economicamente, a qualquer título, ginásios, estádios, teatros, salões e congêneres, quanto aos anúncios provisórios utilizados ou explorados nesses locais;
III - as pessoas físicas, jurídicas ou quaisquer unidades econômicas ou profissionais que explorem economicamente, a qualquer título, os imóveis destinados a "shopping centers", "outlets", hipermercados, centros de lazer e similares, quanto aos anúncios provisórios utilizados ou explorados nesses locais.
</t>
  </si>
  <si>
    <t>art.479</t>
  </si>
  <si>
    <t>O sujeito passivo da Taxa deverá promover sua inscrição no Cadastro de Contribuintes Mobiliários – CCM, informando os dados relativos a todos os anúncios que utilize ou explore, bem como as alterações neles advindas, nas condições e prazos regulamentares, independentemente de prévio licenciamento e cadastramento do anúncio no órgão competente, nos termos da legislação própria.</t>
  </si>
  <si>
    <t>art.482</t>
  </si>
  <si>
    <t xml:space="preserve">Sem prejuízo das medidas administrativas e judiciais cabíveis, a falta de recolhimento ou o recolhimento a menor da Taxa, nos prazos previstos em lei ou regulamento, implicará cobrança dos seguintes acréscimos: 
I - recolhimento fora do prazo legal ou regulamentar, efetuado antes do início de ação fiscal: multa moratória de 0,33% (trinta e três centésimos por cento), por dia de atraso, sobre o valor da Taxa devida e não recolhida, ou recolhida a menor, até o limite de 20% (vinte por cento);
II - recolhimento fora do prazo legal ou regulamentar, exigido por meio de ação fiscal ou efetuado após seu início: multa de 50% (cinquenta por cento) sobre o valor da Taxa devida e não recolhida, ou recolhida a menor;
III - em qualquer caso, juros moratórios de 1% (um por cento) ao mês, a partir do mês imediato ao do vencimento, considerado como mês completo qualquer fração dele.
Parágrafo único. A multa a que se refere o inciso I deste artigo será calculada a partir do primeiro dia subsequente ao do vencimento do prazo previsto para o recolhimento da Taxa até o dia em que ocorrer o seu efetivo recolhimento, podendo ser lançada de ofício, conjunta ou isoladamente, no caso de não recolhimento da Taxa com esse acréscimo.
</t>
  </si>
  <si>
    <t>art.497</t>
  </si>
  <si>
    <t xml:space="preserve">Fica instituída a Taxa de Resíduos Sólidos de Serviços de Saúde – TRSS destinada a custear os serviços divisíveis de coleta, transporte, tratamento e destinação final de resíduos sólidos de serviços de saúde, de fruição obrigatória, prestados em regime público nos limites territoriais do Município de São Paulo. </t>
  </si>
  <si>
    <t>art.498</t>
  </si>
  <si>
    <r>
      <t xml:space="preserve">Constitui fato gerador da Taxa de Resíduos Sólidos de Serviços de Saúde – TRSS </t>
    </r>
    <r>
      <rPr>
        <b/>
        <sz val="9"/>
        <rFont val="Verdana"/>
        <family val="2"/>
      </rPr>
      <t xml:space="preserve">a utilização potencial do serviço público de coleta, transporte, tratamento e destinação final de resíduos sólidos de serviços de saúde, de fruição obrigatória, prestados em regime público. </t>
    </r>
    <r>
      <rPr>
        <sz val="9"/>
        <rFont val="Verdana"/>
        <family val="2"/>
      </rPr>
      <t xml:space="preserve">
§ 1º São considerados resíduos sólidos de serviços de saúde todos os produtos resultantes de atividades médico-assistenciais e de pesquisa na área de saúde, voltadas às populações humana e animal, compostos por materiais biológicos, químicos e perfurocortantes, contaminados por agentes patogênicos, representando risco potencial à saúde e ao meio ambiente, conforme definidos em resolução do Conselho Nacional do Meio Ambiente – CONAMA.
§ 2º São ainda considerados resíduos sólidos de serviços de saúde os animais mortos provenientes de estabelecimentos geradores de resíduos sólidos de serviços de saúde.
</t>
    </r>
  </si>
  <si>
    <t>art.499</t>
  </si>
  <si>
    <t xml:space="preserve">A utilização potencial dos serviços de que trata o artigo 497 ocorre no momento de sua colocação à disposição dos usuários, para fruição.
Parágrafo único. O fato gerador da Taxa ocorre ao último dia de cada mês, sendo o seu vencimento no quinto dia útil do mês subsequente, podendo esse prazo ser prorrogado na forma do regulamento.
</t>
  </si>
  <si>
    <t>art.500</t>
  </si>
  <si>
    <t xml:space="preserve">O contribuinte da Taxa de Resíduos Sólidos de Serviços de Saúde é o gerador de resíduos sólidos de saúde, entendido como o proprietário, possuidor ou titular de estabelecimento gerador de resíduos sólidos de serviços de saúde no Município de São Paulo. 
Parágrafo único. Estabelecimento gerador de resíduos sólidos de serviços de saúde é aquele que, em função de suas atividades médico-assistenciais ou de ensino e pesquisa na área da saúde, voltadas às populações humana ou animal, produz os resíduos definidos no parágrafo anterior, entre os quais, necessariamente, os hospitais, farmácias, clínicas médicas, odontológicas e veterinárias, centros de saúde, laboratórios, ambulatórios, centros de zoonoses, prontos-socorros e casas de saúde.
</t>
  </si>
  <si>
    <t>art.503</t>
  </si>
  <si>
    <t xml:space="preserve">Para cada estabelecimento gerador de resíduos sólidos de serviços de saúde – EGRS corresponderá um cadastro de contribuinte. </t>
  </si>
  <si>
    <t>art.504</t>
  </si>
  <si>
    <t xml:space="preserve">Cada estabelecimento gerador de resíduos sólidos de serviços de saúde – EGRS receberá uma classificação específica, conforme o porte do estabelecimento gerador e a quantidade de geração potencial de resíduos sólidos, de acordo com as seguintes faixas e valores: 
PEQUENOS GERADORES DE RESÍDUOS SÓLIDOS DE SERVIÇOS DE SAÚDE
EGRS especial - I - Estabelecimentos com quantidade de geração potencial de até 5 quilogramas de resíduos por dia - R$ 48,06/mês
EGRS especial - II - Estabelecimentos com quantidade de geração potencial de 5 até 10 quilogramas de resíduos por dia - R$ 64,07/mês
EGRS especial - III - Estabelecimentos com quantidade de geração potencial de 10 até 20 quilogramas de resíduos por dia  -R$ 96,11/mês
</t>
  </si>
  <si>
    <t>art.505</t>
  </si>
  <si>
    <t xml:space="preserve">Caberá aos contribuintes a declaração quanto à classificação de sua EGRS nas faixas previstas no artigo anterior. </t>
  </si>
  <si>
    <t>art.506</t>
  </si>
  <si>
    <r>
      <t xml:space="preserve">Fica o contribuinte da Taxa de Resíduos Sólidos de Serviços de Saúde – TRSS obrigado, na forma que dispuser o regulamento: 
I - a efetuar a escrituração </t>
    </r>
    <r>
      <rPr>
        <b/>
        <sz val="9"/>
        <rFont val="Verdana"/>
        <family val="2"/>
      </rPr>
      <t>diária da quantidade</t>
    </r>
    <r>
      <rPr>
        <sz val="9"/>
        <rFont val="Verdana"/>
        <family val="2"/>
      </rPr>
      <t xml:space="preserve">, em quilos, de resíduos sólidos de serviços de saúde gerados e apresentados à coleta;
II - a apresentar a referida escrituração à fiscalização municipal, quando requerido.
Parágrafo único. A falta da escrituração a que se refere o “caput” deste artigo ou, ainda, de sua apresentação no prazo regulamentar à autoridade fiscal, sujeitará o contribuinte à multa de 30% (trinta por cento) do valor devido no período não escriturado.
</t>
    </r>
  </si>
  <si>
    <t>art.519</t>
  </si>
  <si>
    <t xml:space="preserve">Integram os serviços divisíveis as atividades de coleta, transporte, tratamento e destinação final de: 
I - resíduos sólidos e materiais de varredura residenciais;
II - resíduos sólidos domiciliares não-residenciais, assim entendidos aqueles originários de estabelecimentos públicos, institucionais, de prestação de serviços, comerciais e industriais, entre outros, com características de Classe 2, conforme NBR 10004 da ABNT – Associação Brasileira de Normas Técnicas, até 200 (duzentos) litros por dia;
III - resíduos inertes, caracterizados como Classe 3 pela norma técnica referida no inciso anterior, entre os quais entulhos, terra e sobras de materiais de construção que não excedam a 50 (cinquenta) quilogramas diários, devidamente acondicionados;
IV - resíduos sólidos dos serviços de saúde, conforme definidos nesta lei;
V - restos de móveis, de colchões, de utensílios, de mudanças e outros similares, em pedaços, até 200 (duzentos) litros;
VI - resíduos sólidos originados de feiras livres e mercados, desde que corretamente acondicionados;
VII - outros que vierem a ser definidos por regulamento pela Autoridade Municipal de Limpeza Urbana – AMLURB.
Parágrafo único. Os serviços divisíveis poderão ser executados pela Prefeitura, direta ou indiretamente, na forma da Lei Federal nº 8.666, de 21 de junho de 1993, ou delegados aos particulares, em regime de concessão ou permissão. </t>
  </si>
  <si>
    <t xml:space="preserve">Prorroga até 30 de julho de 2020 os períodos de suspensão de prazos previstos no Decreto nº 59.449, de 18 de maio de 2020, em decorrência da pandemia de COVID-19, e dá outras providências.
</t>
  </si>
  <si>
    <t xml:space="preserve">Ficam prorrogados até 30 de julho de 2020, em consonância com o que determina o Decreto Estadual nº 65.056, de 10 de julho de 2020, os períodos de suspensão de prazos previstos nos seguintes dispositivos do Decreto nº 59.283 , de 16 de março de 2020:
I - no inciso VII do artigo 12;
II - no artigo 20, não se aplicando a prorrogação às licitações, contratos, parcerias e instrumentos congêneres.
</t>
  </si>
  <si>
    <t xml:space="preserve">Estabelece, nos termos e condições dos Decretos Estaduais nº 64.994, de 28 de maio de 2020, e nº 65.088, de 24 de julho de 2020, a prorrogação do termo final da suspensão do atendimento presencial ao público a que se refere o artigo 1º do Decreto nº 59.298, de 23 de março de 2020; prorroga até 31 de agosto de 2020 os prazos previstos no artigo 10 e no inciso VII do artigo 12 do Decreto nº 59.283, de 16 de março de 2020, e o prazo previsto no artigo 20 do Decreto nº 59.283, de 16 de março de 2020, bem como altera a redação de dispositivos dos Decretos nº 59.473, de 29 de maio de 2020, e nº 59.283, de 2020. </t>
  </si>
  <si>
    <t>Prorroga até 23 de agosto de 2020, o termo final da suspensão do atendimento presencial ao público a que se refere o artigo 1º do Decreto nº 59.298, de 23 de março de 2020, observados os termos e condições estabelecidos no Decreto Estadual nº 65.114, de 7 de agosto de 2020, e no Decreto nº 59.644, de 4 de agosto de 2020.</t>
  </si>
  <si>
    <t>Observados os termos e condições estabelecidos nos Decretos Estaduais nº 64.994, de 28 de maio de 2020, e nº 65.114, de 7 de agosto de 2020, bem como nos Decretos nº 59.473, de 29 de maio de 2020 e nº 59.644, de 30 de julho de 2020, fica prorrogado até o dia 23 de agosto o termo final da suspensão do atendimento presencial ao público a que se refere o artigo 1º do Decreto nº 59.298, de 23 de março de 2020.</t>
  </si>
  <si>
    <t>Prorroga até 6 de setembro de 2020 o termo final da suspensão do atendimento presencial ao público a que se refere o artigo 1º do Decreto nº 59.298, de 23 de março de 2020, observados os termos e condições estabelecidos no Decreto Estadual nº 65.143, de 21 de agosto de 2020, e no Decreto nº 59.644, de 4 de agosto de 2020.</t>
  </si>
  <si>
    <t>Observados os termos e condições estabelecidos nos Decretos Estaduais nº 64.994, de 28 de maio de 2020, e nº 65.143, de 21 de agosto de 2020, bem como nos Decretos nº 59.473, de 29 de maio de 2020 e nº 59.644, de 30 de julho de 2020, fica prorrogado até o dia 6 de setembro o termo final da suspensão do atendimento presencial ao público a que se refere o artigo 1º do Decreto nº 59.298, de 23 de março de 2020.</t>
  </si>
  <si>
    <t>Estabelece a obrigatoriedade da implantação de logística reversa no Município de São Paulo para recolhimento dos produtos que especifica e dá outras providências.</t>
  </si>
  <si>
    <t>Esta Lei articula-se com a Lei Federal nº 12.305, de 2 de agosto de 2010, que dispõe sobre a Política Nacional de Resíduos Sólidos.</t>
  </si>
  <si>
    <t xml:space="preserve">São obrigados a estruturar e implementar sistemas de logística reversa os fabricantes, importadores, distribuidores e comerciantes dos seguintes produtos e embalagens comercializados no Município de São Paulo: 
I - óleo lubrificante usado e contaminado, e seus resíduos; 
II - baterias chumbo-ácido; 
III - pilhas e baterias portáteis; 
IV - produtos eletroeletrônicos e seus componentes; 
V - lâmpadas fluorescentes, de vapor de sódio e mercúrio e de luz mista, bem como os diodos emissores de luz (LED – light emitting diode) e assemelhadas; 
VI - pneus inservíveis, ainda que fracionados por quaisquer métodos; 
VII - embalagens de produtos que após o uso pelo consumidor, independentemente de sua origem, sejam compostas por plástico, metal, vidro, aço, papel, papelão ou embalagens mistas, cartonadas, laminadas ou multicamada, tais como as de: 
a) alimentos; 
b) bebidas; 
c) produtos de higiene pessoal, perfumaria e cosméticos; 
d) produtos de limpeza e afins; 
VIII - outros utensílios e bens de consumo, a critério do órgão municipal competente, ou da Companhia Ambiental do Estado de São Paulo – CETESB; 
IX - agrotóxicos, seus resíduos e embalagens, assim como outros produtos cuja embalagem, após o uso, constitua resíduo perigoso, observadas as regras de gerenciamento de resíduos perigosos previstas em lei ou regulamento, em normas estabelecidas pelos órgãos do SISNAMA, do SNVS e do SUASA, ou em normas técnicas; 
X - embalagem usada de óleo lubrificante; 
XI - óleo comestível; 
XII - medicamentos domiciliares vencidos ou em desuso e suas embalagens; 
XIII - filtros automotivos.
</t>
  </si>
  <si>
    <t>§ 1º Para o cumprimento do disposto no caput deste artigo, os fabricantes, importadores, distribuidores e comerciantes, individualmente ou por meio de entidade representativa do setor contemplando conjuntos de empresas, ou por pessoa jurídica sem fins econômicos criada com o objetivo de gerenciar o respectivo sistema, aos quais caberá a interlocução com o Poder Executivo, ficam responsáveis pela implementação e operacionalização da logística reversa no limite da proporção dos produtos que colocarem no mercado do Município de São Paulo, conforme metas progressivas, intermediárias e finais, estabelecidas em acordos setoriais ou termos de compromisso, respeitada, no mínimo, a recuperação:
I – (VETADO)
II – (VETADO)
III – (VETADO)
IV – até dezembro de 2024, de 35% do volume, em massa, das embalagens colocado no mercado no ano de 2023.</t>
  </si>
  <si>
    <t>Na implementação e operacionalização de sistemas de logística reversa poderão ser adotadas soluções integradas que contemplem desde procedimentos de compra de produtos ou embalagens usadas, sistemas de reciclagem, atuação em parceria com cooperativas ou outras formas de associação de catadores, bem como postos de entrega voluntária de resíduos reutilizáveis e recicláveis, mediante comprovação por intermédio de Certificados de Reciclagem, de destinação ou similares.
§ 1º Os responsáveis pelos sistemas de logística reversa deverão também promover campanhas educativas e de conscientização pública, bem como dos benefícios da devolução dos produtos e embalagens para reciclagem.
§ 2º Para os fins desta Lei, considera-se como fabricante o comerciante que, de qualquer forma, comercializar produtos de marca(s) própria(s) ou exclusiva(s), independentemente da origem, processamento ou fabricação destes.</t>
  </si>
  <si>
    <t xml:space="preserve"> Para viabilizar todas as etapas dos sistemas de logística reversa, no âmbito das responsabilidades compartilhadas:
I - os consumidores deverão efetuar a devolução após o uso, aos comerciantes ou distribuidores, dos produtos e das embalagens a que se referem os incisos I a XIII do art. 2º;
II - os comerciantes e distribuidores deverão efetuar a devolução aos fabricantes ou aos importadores dos produtos e embalagens reunidos ou devolvidos pelos consumidores;
III - os fabricantes e os importadores darão destinação ambientalmente adequada aos produtos e às embalagens usadas reunidas ou devolvidas pelos comerciantes ou distribuidores, sendo o rejeito encaminhado para a disposição final ambientalmente adequada, na forma estabelecida pelo órgão competente do SISNAMA e/ou pela AMLURB e, se houver, pelo plano municipal de gestão integrada de resíduos sólidos.
Parágrafo único. Se o titular do serviço público de limpeza urbana e de manejo de resíduos sólidos encarregar-se de atividades de responsabilidade dos fabricantes, importadores, distribuidores e comerciantes nos sistemas de logística reversa dos produtos e embalagens a que se refere esta Lei, as ações do poder público deverão ser devidamente remuneradas.</t>
  </si>
  <si>
    <t>Os sistemas de logística reversa que forem objeto de acordo setorial ou de termos de compromisso firmados em âmbito nacional, regional ou estadual, entre o Poder Público e os fabricantes, importadores, distribuidores ou comerciantes deverão ser considerados para fins de atendimento desta Lei, desde que comprovadamente estiverem realizando ações no âmbito municipal, e que atendam às regras e metas previstas na legislação municipal de regência.
Parágrafo único. Os participantes dos sistemas de logística reversa manterão atualizadas e disponíveis ao órgão municipal competente e a outras autoridades informações completas, com balanço anual, sobre a realização das ações sob sua responsabilidade.</t>
  </si>
  <si>
    <t xml:space="preserve">DISPÕE SOBRE A OBRIGATORIEDADE DOS POSTOS DE VENDAS DE PNEUS RECEBEREM PNEUS USADOS (INSERVÍVEIS) PARA SEREM RETIRADOS PELOS RESPECTIVOS FABRICANTES. </t>
  </si>
  <si>
    <t>Todos os postos de venda de pneus deverão receber os pneus usados dos clientes que comprarem pneus novos e não quiserem os usados. Os fabricantes de pneus deverão retirá-los nos postos de venda mediante notificação feita por estes, em cumprimento à Resolução nº 258, de 1999, do Conselho Nacional de Meio Ambiente (CONAMA).</t>
  </si>
  <si>
    <t>Regulamenta os critérios para a aplicação da sanção de multa administrativa ambiental.</t>
  </si>
  <si>
    <t>Esta Portaria disciplina os critérios para a valoração da sanção administrativa de multa.</t>
  </si>
  <si>
    <t>Decreto Nº 59.766, de 15/09/2020 - Prorroga até 30 de setembro de 2020 os prazos previstos no inciso VII do artigo 12 e no artigo 20 do Decreto nº 59.449 , de 18 de maio de 2020, em decorrência da pandemia de COVID-19.</t>
  </si>
  <si>
    <t xml:space="preserve">Ficam prorrogados até 30 de setembro de 2020 os períodos de suspensão dos prazos previstos no inciso VII do artigo 12 e no artigo 20, ambos do Decreto nº 59.283 ,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t>
  </si>
  <si>
    <t xml:space="preserve">Prorroga até 09 de outubro de 2020 o termo final da suspensão do atendimento presencial ao público a que se refere o artigo 1º do Decreto nº 59.298, de 23 de março de 2020, observados os termos e condições estabelecidos nos Decretos Estaduais nº 64.994, de 28 de maio de 2020, nº 65.170, de 4 de setembro de 2020 e nº 65.184, de 18 de setembro de 2020, e no Decreto nº 59.473, de 29 de maio de 2020. 
 </t>
  </si>
  <si>
    <t xml:space="preserve">Observados os termos e condições estabelecidos nos Decretos Estaduais nº 64.994, de 28 de maio de 2020, nº 65.170, de 4 de setembro de 2020 e nº 65.184, de 18 de setembro de 2020, bem como no Decreto nº 59.473, de 29 de maio de 2020, fica prorrogado até o dia 09 de outubro de 2020 o termo final da suspensão do atendimento presencial ao público a que se refere o artigo 1º do Decreto nº 59.298, de 23 de março de 2020. </t>
  </si>
  <si>
    <t xml:space="preserve">Prorroga até 15 de outubro de 2020 os prazos previstos no inciso VII do "caput" do artigo 12 e no artigo 20 do Decreto nº 59.283 , de 16 de março de 2020, em decorrência da pandemia de COVID-19.
</t>
  </si>
  <si>
    <t xml:space="preserve">Ficam prorrogados até 15 de outubro de 2020, os períodos de suspensão dos prazos previstos no inciso VII do "caput" do artigo 12 e no artigo 20, ambos do Decreto nº 59.283 ,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t>
  </si>
  <si>
    <t>Prorroga por 30 (trinta) dias os prazos previstos no inciso VII do “caput” do artigo 12 e no artigo 20, ambos do Decreto nº 59.283, de 16 de março de 2020, bem como altera seus artigos 12, 13 e 17 e autoriza a abertura dos equipamentos públicos municipais que especifica.</t>
  </si>
  <si>
    <t xml:space="preserve"> Ficam prorrogados por 30 (trinta) dias os períodos de suspensão dos prazos previstos no inciso VII do "caput" do artigo 12 e no artigo 20, ambos do Decreto nº 59.283,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t>
  </si>
  <si>
    <t>Altera dispositivos do Decreto nº 49.969, de 28 de agosto de 2008, que regulamenta a expedição de Auto de Licença de Funcionamento, Alvará de Funcionamento, Alvará de Autorização para eventos públicos e temporários e Termo de Consulta de Funcionamento, e do Decreto nº 58.623, de 7 de fevereiro de 2019, que aprova o Projeto de Intervenção Urbana para a Zona de Ocupação Especial do Complexo Anhembi - PIU-Anhembi.</t>
  </si>
  <si>
    <t>Os artigos 10 , 13 , 16 , 19 , 22 , 23 , 24 , 25 , 26 e 41 do Decreto nº 49.969 , de 28 de agosto de 2008, passam a vigorar com a seguinte redação:
(...)</t>
  </si>
  <si>
    <t xml:space="preserve">Revoga a legislação ociosa da década de 80 e 90 do Século XX e da primeira década do Século XXI. </t>
  </si>
  <si>
    <t>Ficam revogados os seguintes atos normativos:
(...)
XXVII - (VETADO)  
XXVIII - (VETADO)  
XXIX - Lei nº 10.897, de 1990;  
XXX - (VETADO)  
XXXI - Lei nº 10.904, de 1990;  
XXXII (....)</t>
  </si>
  <si>
    <t xml:space="preserve">Prorroga até 30 de novembro de 2020 os períodos de suspensão dos prazos a que se referem o inciso VII do “caput” do artigo 12 e o artigo 20, ambos do Decreto nº 59.283, de 16 de março de 2020, em decorrência da pandemia de COVID-19. </t>
  </si>
  <si>
    <t>Ficam prorrogados até 30 de novembro de 2020, os períodos de suspensão dos prazos a que se referem o inciso VII do “caput” do artigo 12 e o artigo 20, ambos do Decreto nº 59.283,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t>
  </si>
  <si>
    <t>Dispõe, nos termos dos Decretos Estaduais nº 64.994, de 28 de maio de 2020, nº 65.234, de 8 de outubro de 2020, e nº 65.319, de 30 de novembro de 2020 e, em conformidade com as diretrizes do Governo Estadual, sobre o limite de horário e a capacidade de lotação dos estabelecimentos de comércio e serviços localizados na Cidade de São Paulo, bem como revoga o § 3º do artigo 2º do Decreto nº 59.473, de 29 de maio de 2020.</t>
  </si>
  <si>
    <t>Fica revogado o § 3º do artigo 2º do Decreto 59.473 de 29 de maio de 2020, bem como remanesce a autorização do funcionamento para todos os setores econômicos já permitidos a atender presencialmente ao público, desde que observados o disposto no artigo 1º deste decreto e os protocolos sanitários pertinentes.</t>
  </si>
  <si>
    <t xml:space="preserve">Prorroga até 15 de dezembro de 2020 os períodos de suspensão dos prazos a que se referem o inciso VII do “caput” do artigo 12 e o artigo 20, ambos do Decreto nº 59.283, de 16 de março de 2020, em decorrência da pandemia de COVID19.  
 </t>
  </si>
  <si>
    <t xml:space="preserve"> Ficam prorrogados até 15 de dezembro de 2020 os períodos de suspensão dos prazos a que se referem o inciso VII do “caput” do artigo 12 e o artigo 20, ambos do Decreto nº 59.283,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</si>
  <si>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Prorroga até 4 de janeiro de 2021 os períodos de suspensão dos prazos a que se referem o inciso VII do “caput” do artigo 12 e o artigo 20, ambos do Decreto nº 59.283, de 16 de março de 2020, em decorrência da pandemia de COVID-19</t>
  </si>
  <si>
    <t>Ficam prorrogados até 4 de janeiro de 2021 de 2020 os períodos de suspensão dos prazos a que se referem o inciso VII do “caput” do artigo 12 e o artigo 20, ambos do Decreto nº 59.283,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t>
  </si>
  <si>
    <t xml:space="preserve">Prorroga até 19 de janeiro de 2021 os períodos de suspensão dos prazos a que se referem o inciso VII do “caput” do artigo 12 e o artigo 20 do Decreto nº 59.283, de 16 de março de 2020, altera os Decretos nº 59.283, de 2020, e nº 59.337, de 7 de abril de 2020, bem como dispõe sobre parcerias e concessões com o setor privado. 
 </t>
  </si>
  <si>
    <t xml:space="preserve"> Ficam prorrogados até 19 de janeiro de 2021 os períodos de suspensão dos prazos a que se referem o inciso VII do “caput” do artigo 12 e o artigo 20, ambos do Decreto nº 59.283,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</si>
  <si>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 xml:space="preserve">Prorroga até 3 de fevereiro de 2021 os períodos de suspensão dos prazos a que se referem o inciso VII do “caput” do artigo 12 e o artigo 20, ambos do Decreto nº 59.283, de 16 de março de 2020, em decorrência da pandemia de COVID-19, e dá nova redação ao inciso X do “caput” do artigo 12 do Decreto nº 59.283, de 2020.  
 </t>
  </si>
  <si>
    <t xml:space="preserve">Ficam prorrogados até 3 de fevereiro de 2021 os períodos de suspensão dos prazos a que se referem o inciso VII do “caput” do artigo 12 e o artigo 20, ambos do Decreto nº 59.283, de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</si>
  <si>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 xml:space="preserve">Prorroga até 15 de março de 2021 os períodos de suspensão dos prazos a que se referem o inciso VII do “caput” do artigo 12 e o artigo 20, ambos do Decreto nº 59.283, 16 de março de 2020, em decorrência da pandemia de COVID-19. </t>
  </si>
  <si>
    <t xml:space="preserve"> Ficam prorrogados até 15 de março de 2021 os períodos de suspensão dos prazos a que se referem o inciso VII do “caput” do artigo 12 e o artigo 20, ambos do Decreto nº 59.283, 16 de março de 2020. Parágrafo único. A suspensão de que trata o “caput” deste artigo não se aplica: I - aos atendimentos presenciais para exames médicos admissionais em candidatos a ingresso no serviço público municipal; II - às licitações, contratos e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</si>
  <si>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 xml:space="preserve">Determina procedimento de avaliação da Consulta Prévia quanto à exigibilidade do licenciamento ambiental de empreendimentos e atividades não industriais; e dá outras providências.
</t>
  </si>
  <si>
    <t xml:space="preserve">A CONSULTA PRÉVIA quanto à exigibilidade do licenciamento ambiental de empreendimentos e atividades não industriais terá início com a autuação de processo eletrônico SEI do tipo “Licenciamento Ambiental: Consulta Prévia”; devendo o interessado apresentar a documentação solicitada nos Anexo I e II; observando todos os termos desta Portaria. 
  § 1º - Serão objeto de Consulta Prévia os empreendimentos e atividades não industriais utilizadores de recursos ambientais, considerados efetiva ou potencialmente poluidores ou degradadores do meio ambiente e que não estejam contemplados no Anexo I, da Resolução 207/CADES/2020, ou a que vier a substituí-la.  
</t>
  </si>
  <si>
    <t xml:space="preserve">Dispõe sobre a adoção de providências objetivando mitigar a propagação da COVID-19 e o reforço das medidas de isolamento social, conforme estabelecido pelo Decreto Estadual 65.563, de 11 de março  de 2021. 
 </t>
  </si>
  <si>
    <t xml:space="preserve">As medidas emergenciais previstas no Decreto Estadual nº 65.563, de 11 de março de 2021 deverão ser cumpridas, integralmente, no Município de São Paulo em conjunto com as demais disposições previstas na Fase Vermelha do Plano São Paulo, instituído pelo Governo de São Paulo, por meio do Decreto Estadual nº 64.994, de 28 de maio de 2020 e alterações posteriores.  
 </t>
  </si>
  <si>
    <t xml:space="preserve">Regulamenta o artigo 3º da Lei nº 17.341, de 18 de maio de 2020, para o fim de antecipar os feriados de Corpus Christi e do Dia da Consciência Negra do ano de 2021 e os feriados do Aniversário de São Paulo, de Corpus Christi e do Dia da Consciência Negra do ano de 2022 para os dias 26, 29, 30 e 31 de março e 1º de abril de 2021, e dá outras providências. 
 </t>
  </si>
  <si>
    <t xml:space="preserve"> Ficam antecipados para os dias 26, 29, 30 e 31 de março e 1º de abril de 2021 os feriados de Corpus Christi e do Dia da Consciência Negra do ano de 2021 e os feriados do Aniversário de São Paulo, de Corpus Christi e do Dia da Consciência Negra do ano de 2022, previstos no artigo 10 da Lei nº 14.485, de 19 de julho de 2007, conforme autorizado pelo artigo 3º da Lei nº 17.341, de 18 de maio de 2020. </t>
  </si>
  <si>
    <t xml:space="preserve">Introduz alterações no Decreto nº 50.446, de 20 de fevereiro de 2009, que regulamenta o transporte de produtos perigosos por veículos de carga nas vias públicas do Município de São Paulo, nos termos da legislação especifica. </t>
  </si>
  <si>
    <t xml:space="preserve"> Os artigos 5º, 8º, 9º e 19 do Decreto nº 50.446, de 20 de fevereiro de 2009, passam a vigorar com as seguintes alterações: “Art. 5º ..................................................................... 
§ 1º Para obtenção da LETPP, o transportador deverá, alternativamente: I - obter a aprovação de Plano de Atendimento de Emergência – PAE, perante a SVMA, na forma do artigo 6º do Decreto nº 50.446, de 2009; ou  II - comprovar, perante o DSV, a aprovação de Plano de Atendimento de Emergência – PAE, ou documento similar, pelo órgão ambiental federal ou do Estado de São Paulo. 
(...)</t>
  </si>
  <si>
    <t xml:space="preserve">Prorroga, até 15 de abril de 2021, os períodos de suspensão dos prazos a que se referem o inciso VII do "caput" do artigo 12 e o artigo 20, ambos do Decreto nº 59.283 , de 16 de março de 2020.
</t>
  </si>
  <si>
    <t xml:space="preserve">Ficam prorrogados até 15 de abril de 2021 os períodos de suspensão dos prazos a que se referem o inciso VII do "caput" do artigo 12 e o artigo 20, ambos do Decreto nº 59.283, 16 de março de 2020.
Parágrafo único. A suspensão de que trata o "caput" deste artigo não se aplica:
I - aos atendimentos presenciais para exames médicos admissionais em candidatos a ingresso no serviço público municipal;
II - às licitações, contratos,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</si>
  <si>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 xml:space="preserve">Prorroga, até 30 de abril de 2021, os períodos de suspensão dos prazos a que se referem o inciso VII do "caput" do artigo 12 e o artigo 20, ambos do Decreto nº 59.283 , de 16 de março de 2020.
</t>
  </si>
  <si>
    <t xml:space="preserve">Ficam prorrogados até 30 de abril de 2021 os períodos de suspensão dos prazos a que se referem o inciso VII do "caput" do artigo 12 e o artigo 20, ambos do Decreto nº 59.283, 16 de março de 2020.
Parágrafo único. A suspensão de que trata o "caput" deste artigo não se aplica:
I - aos atendimentos presenciais para exames médicos admissionais em candidatos a ingresso no serviço público municipal;
II - às licitações, contratos, parcerias e instrumentos congêneres;
III - aos processos e expedientes administrativos que versem acerca de direito que decairá ou pretensão que prescreverá até o final do corrente exercício, em especial os processos e expedientes disciplinares e fiscais;
IV - para impugnações de decisões tomadas pela Câmara de Conciliação de Precatórios.
</t>
  </si>
  <si>
    <t>Prorroga, até 15 de maio de 2021, os períodos de suspensão dos prazos a que se referem o inciso VII do “caput” do artigo 12
e o artigo 20, ambos do Decreto nº 59.283, de 16 de março de 2020.</t>
  </si>
  <si>
    <t>Ficam prorrogados até 15 de maio de 2021 os períodos de suspensão dos prazos a que se referem o inciso
VII do "caput" do artigo 12 e o artigo 20, ambos do Decreto nº 59.283, 16 de março de 2020.
Parágrafo único. A suspensão de que trata o "caput" deste artigo não se aplica:
I - aos atendimentos presenciais para exames médicos admissionais em candidatos a ingresso no serviço público
municipal;
II - às licitações, contratos, parcerias e instrumentos congêneres;
III - às impugnações de decisões tomadas pela Câmara de Conciliação de Precatórios;
IV - aos procedimentos disciplinares de que trata o artigo 2º do Decreto nº 43.233, de 22 de maio de 2003;
V - aos procedimentos instaurados nos termos do Decreto nº 54.838, de 13 de fevereiro de 2014;
VI - aos procedimentos regulamentados pelo Decreto nº 55.107, de 13 de maio de 2014;
VII - às operações fiscais e aos processos de fiscalização tributária em geral;
VIII - aos processos e expedientes administrativos que versem sobre direito que decairá ou pretensão que prescreverá até
o final do corrente exercício.</t>
  </si>
  <si>
    <t xml:space="preserve">Regulamenta os limites de poluição atmosférica aplicáveis aos motores de acionamento  de grupos geradores estacionários de que trata a Lei nº 16.131, de 12 de março de 2015. </t>
  </si>
  <si>
    <t xml:space="preserve">Os motores de acionamento de grupos geradores estacionários, fabricados no prazo de 24 (vinte e quatro) meses após a publicação desta norma, utilizados em edificações públicas ou privadas, deverão ser adequados aos limites de emissão de poluentes estabelecidos nos Anexos I e II do presente decreto. </t>
  </si>
  <si>
    <t xml:space="preserve"> A manutenção dos grupos geradores instalados, novos ou usados, deve seguir o manual dos fabricantes, e é de responsabilidade dos seus proprietários, conforme previsão do artigo 3º da Lei n° 16.131, de 2015. </t>
  </si>
  <si>
    <t xml:space="preserve">Os grupos geradores estacionários deverão operar de modo que: I - não emitam substâncias odoríferas em quantidade perceptíveis fora dos limites da propriedade aonde se encontram instalados; II - não emitam fumaça visível, linear e contínua, com exceção das das seguintes hipóteses: a) a emissão de vapor d´água; b) por um único período de 15 (quinze) minutos no início do acionamento; c) a aplicação de carga súbita para estabilização do grupo estacionário; III - os níveis de ruído guardem estrita observância à legislação pertinente. </t>
  </si>
  <si>
    <t xml:space="preserve">Prorroga os períodos de suspensão dos prazos a que se referem o inciso VII do “caput” do artigo 12 e o artigo 20, ambos do Decreto nº 59.283, de 16 de março de 2020, em decorrência da pandemia de COVID-19, e fixa sua retomada e mitigação de outras restrições após a reclassificação do Município de São Paulo em fase menos restritiva que a Fase Vermelha do Plano São Paulo. </t>
  </si>
  <si>
    <t xml:space="preserve"> As regras e restrições de funcionamento dos estabelecimentos previstas nas fases menos restritivas que a Fase Vermelha do Plano São Paulo, instituído pelo Governo de São Paulo, por meio do Decreto Estadual nº 64.994, de 28 de maio de 2020 e alterações posteriores, deverão ser cumpridas integralmente no Município de São Paulo. </t>
  </si>
  <si>
    <t xml:space="preserve">Dispõe sobre a retomada da contagem dos prazos e a cessação de medidas previstas no Decreto nº 59.283, de 16 de Março de 2020, bem como a manutenção das regras de funcionamento previstas no Plano São Paulo, no âmbito do Município de São Paulo.
</t>
  </si>
  <si>
    <t>As regras e restrições de funcionamento dos estabelecimentos previstas no Plano São Paulo, instituído pelo Governo de São Paulo, por meio do Decreto Estadual nº 64.994, de 28 de maio de 2020 e alterações posteriores, deverão ser cumpridas integralmente no Município de São Paulo.</t>
  </si>
  <si>
    <t>Proíbe nos dias e horários especificados excetuados os feriados, o trânsito de caminhões na Zona de Máxima Restrição de Circulação - ZMRC.</t>
  </si>
  <si>
    <t>O trânsito de caminhões na Zona de Máxima Restrição de Circulação - ZMRC definida pelo Decreto nº 56.920, de 08 de abril de 2016, configurada no mapa do Anexo I e delimitada no Anexo II, integrantes desta portaria, fica proibido nos seguintes dias e horários, excetuados os feriados: 
I - de 2ª a 6ª feira: das 05 às 21 horas; 
II - aos sábados: das 10 às 14 horas.</t>
  </si>
  <si>
    <t>Cotia</t>
  </si>
  <si>
    <t>DISCIPLINA O TRANSPORTE DE RESÍDUOS SÓLIDOS NO MUNICÍPIO E DÁ OUTRAS PROVIDÊNCIAS.</t>
  </si>
  <si>
    <t>DELIBERAÇÃO NORMATIVA CODEMA</t>
  </si>
  <si>
    <t>DISPÕE SOBRE A OBRIGATORIEDADE DE COMPENSAÇÃO POR EMISSÕES DE GASES DO EFEITO ESTUFA (GEE) E PEGADA HÍDRICA, NO ÂMBITO DOS PROCESSOS DE LICENCIAMENTO AMBIENTAL DOS EMPREENDIMENTOS QUE OPERAM NO MUNICÍPIO DE EXTREMA E DÁ OUTRAS PROVIDÊNCIAS.</t>
  </si>
  <si>
    <t>Sorocaba</t>
  </si>
  <si>
    <t>DISPÕE SOBRE A EMISSÃO DE DOCUMENTOS LEGÍVEIS POR PROFISSIONAIS DA SAÚDE NO MUNICÍPIO DE SOROCABA E DÁ OUTRAS PROVIDÊNCIAS.</t>
  </si>
  <si>
    <t>DISPÕE SOBRE ALTERAÇÃO DE PRAZOS DE VALIDADE DAS LICENÇAS DE FUNCIONAMENTO EMITI DAS PELA VIGILÂNCIA SANITÁRIA DE SOROCABA.</t>
  </si>
  <si>
    <t>DISPÕE SOBRE CRITÉRIOS PARA PREVENÇÃO E COMBATE A INCÊNDIOS E DÁ OUTRAS PROVIDÊNCIAS.</t>
  </si>
  <si>
    <t>DISPÕE SOBRE A FISCALIZAÇÃO SANITÁRIA E NA PROMOÇÃO, PRESERVAÇÃO E RECUPERAÇÃO DE SAÚDE NO MUNICÍPIO, E DÁ OUTRAS PROVIDÊNCIAS.</t>
  </si>
  <si>
    <t>DISPÕE SOBRE OBRIGATORIEDADE DA INSTALAÇÃO DE S.P.D.A. - SISTEMA DE PROTEÇÃO CONTRA DESCARGAS ATMOSFÉRICAS (PÁRA-RAIOS) NORMATIZADO E SUBSTITUIÇÃO E RETIRADA DE PÁRA-RAIOS RADIOATIVOS E DÁ OUTRAS PROVIDÊNCIAS.</t>
  </si>
  <si>
    <t>DISPÕE SOBRE A OBRIGATORIEDADE DA MANUTENÇÃO DE APARELHO DESFIBRILADOR EXTERNO AUTOMÁTICO NOS LOCAIS QUE MENCIONA E DÁ OUTRAS PROVIDÊNCIAS.</t>
  </si>
  <si>
    <t>DISPÕE SOBRE VISTORIA PERIÓDICA DE EDIFICAÇÕES COM MAIS DE 4 (QUATRO) PAVIMENTOS E DÁ OUTRAS PROVIDÊNCIAS.</t>
  </si>
  <si>
    <t>DISPÕE SOBRE CRITÉRIOS PARA PREVENÇÃO E PROTEÇÃO CONTRA INCÊNDIOS E EMERGÊNCIAS E DÁ OUTRAS PROVIDÊNCIAS.</t>
  </si>
  <si>
    <t>DISPÕE SOBRE A AVALIAÇÃO FÍSICO-FUNCIONAL DOS PROJETOS DE EDIFICAÇÕES DE ESTABELECIMENTOS DE INTERESSE À SAÚDE, E EMISSÃO DE LTA – LAUDO TÉCNICO DE AVALIAÇÃO PELA DIVISÃO DE VIGILÂNCIA SANITÁRIA.</t>
  </si>
  <si>
    <t>DISPÕE SOBRE CONSTRUÇÃO DE RESERVATÓRIOS PARA AS ÁGUAS COLETADAS POR COBERTURAS E PAVIMENTOS NOS LOTES, EDIFICADOS OU NÃO, QUE TENHAM ÁREA IMPERMEABILIZADA IGUAL OU SUPERIOR A 500 M² E DÁ OUTRAS PROVIDÊNCIAS</t>
  </si>
  <si>
    <t>DISPÕE SOBRE LIMPEZA E CONSERVAÇÃO DE CAIXAS D ÁGUA E RESERVATÓRIOS NO MUNICÍPIO DE SOROCABA, E DÁ OUTRAS PROVIDÊNCIAS</t>
  </si>
  <si>
    <t>FICAM AS RESIDÊNCIAS E AS INDÚSTRIAS PROIBIDAS DE REALIZAR O DESPEJO DE ÁGUA PLUVIAL NA REDE DE ESGOTO E DE ESGOTO NA REDE DE ÁGUA PLUVIAL E DÁ OUTRAS PROVIDÊNCIAS.</t>
  </si>
  <si>
    <t>ESTABELECE NORMAS E PROCEDIMENTOS RELATIVOS À IMPLANTAÇÃO DE EMPREENDIMENTOS IMOBILIÁRIOS.</t>
  </si>
  <si>
    <t>DISPÕE SOBRE PROGRAMA DE USO SUSTENTÁVEL DA ÁGUA E DÁ OUTRAS PROVIDÊNCIAS.</t>
  </si>
  <si>
    <t>DISPÕE SOBRE O SISTEMA TRIBUTÁRIO DO MUNICÍPIO E DÁ OUTRAS PROVIDÊNCIAS.</t>
  </si>
  <si>
    <t>DISPÕE SOBRE A INSTITUIÇÃO DO PROGRAMA PARA A DESTINAÇÃO E RECOLHIMENTO DE ÓLEO OU GORDURA UTILIZADO NA FRITURA DE ALIMENTOS EM NOSSA CIDADE E DÁ OUTRAS PROVIDÊNCIAS.</t>
  </si>
  <si>
    <t>DISPÕE SOBRE A OBRIGATORIEDADE DOS ESTABELECIMENTOS NESTA LEI INDICADOS PROCEDEREM À SELEÇÃO DO LIXO E DETRITOS PRODUZIDOS POR ELES E DÁ PROVIDÊNCIAS.</t>
  </si>
  <si>
    <t>DISPÕE SOBRE A COLETA, REUTILIZAÇÃO, RECICLAGEM, TRATAMENTO E DISPOSIÇÃO FINAL DE LIXO TECNOLÓGICO NO MUNICÍPIO DE SOROCABA, E DÁ OUTRAS PROVIDÊNCIAS.</t>
  </si>
  <si>
    <t>INSTITUI NO ÂMBITO DO MUNICÍPIO DE SOROCABA O PROGRAMA DE INCENTIVO À RECICLAGEM E REUTILIZAÇÃO DE RESÍDUOS SÓLIDOS URBANOS E DÁ OUTRAS PROVIDÊNCIAS.</t>
  </si>
  <si>
    <t>DISCIPLINA A PROTEÇÃO, O CORTE E A PODA DE VEGETAÇÃO DE PORTE ARBÓREO E DÁ OUTRAS PROVIDÊNCIAS.</t>
  </si>
  <si>
    <t>DISPÕE SOBRE A SUPRESSÃO E A PODA DA VEGETAÇÃO DE PORTE ARBÓREO, EXISTENTE NO TERRITÓRIO URBANO DO MUNICÍPIO E DÁ OUTRAS PROVIDÊNCIAS.</t>
  </si>
  <si>
    <t>DISPÕE SOBRE COMPENSAÇÃO AMBIENTAL PARA INTERVENÇÃO EM VEGETAÇÃO DE PORTE ARBÓREO E INTERVENÇÃO EM ÁREA DE PRESERVAÇÃO PERMANENTE (APP), DECORRENTE DE PROCESSO DE LICENCIAMENTO AMBIENTAL, ATENDIDO O DISPOSTO NA LEI MUNICIPAL Nº 10.060 DE 3 MAIO DE 2012 E</t>
  </si>
  <si>
    <t>DISPÕE SOBRE PREÇOS CORRESPONDENTES À DESTINAÇÃO FINAL DE RESÍDUOS SÓLIDOS QUE MENCIONA; REGULAMENTA A LEI Nº 8.614, DE 3 DE NOVEMBRO DE 2008 E ALTERAÇÕES SUBSEQUENTES, BEM COMO DÁ OUTRAS PROVIDÊNCIAS.</t>
  </si>
  <si>
    <t>REGULAMENTA A LEI Nº 8.966, DE 4 DE NOVEMBRO DE 2009, QUE DISPÕE SOBRE O CONTROLE DA DESTINAÇÃO DOS RESÍDUOS DE CONSTRUÇÃO CIVIL NO MUNÍCIPIO DE SOROCABA E DÁ OUTRAS PROVIDÊNCIAS.</t>
  </si>
  <si>
    <t>DISPÕE SOBRE O CONTROLE DA DESTINAÇÃO DOS RESÍDUOS DE CONSTRUÇÃO CIVIL NO MUNICÍPIO DE SOROCABA E DÁ OUTRAS PROVIDÊNCIAS.</t>
  </si>
  <si>
    <t>INSTITUI O SISTEMA PARA A GESTÃO SUSTENTÁVEL DE RESÍDUOS DA CONSTRUÇÃO CIVIL NO MUNICÍPIO DE SOROCABA E DÁ OUTRAS PROVIDENCIAS.</t>
  </si>
  <si>
    <t>DISPÕE SOBRE OS SERVIÇOS DE COLETA DE ENTULHO, E DÁ OUTRAS PROVIDÊNCIAS.</t>
  </si>
  <si>
    <t>DISPÕE SOBRE OS SERVIÇOS DE LIMPEZA PÚBLICA E DÁ OUTRAS PROVIDÊNCIAS.</t>
  </si>
  <si>
    <t>DISPÕE SOBRE A CRIAÇÃO DE SERVIÇOS DE COLETA, TRANSPORTE E DESTINAÇÃO FINAL DE RESÍDUOS SÓLIDOS, FIXA OS PREÇOS E DÁ OUTRAS PROVIDÊNCIAS.</t>
  </si>
  <si>
    <t>DISPÕE SOBRE O USO DO ATERRO SANITÁRIO MUNICIPAL E DÁ OUTRAS PROVIDÊNCIAS</t>
  </si>
  <si>
    <t>DISPÕE SOBRE A PROIBIÇÃO DE SE JOGAR OU DEPOSITAR LIXO DE QUALQUER ESPÉCIE NAS RUAS, PRAÇAS E EM QUALQUER ÁREA NÃO DESTINADA PELO PODER PÚBLICO E DÁ OUTRAS PROVIDÊNCIAS.</t>
  </si>
  <si>
    <t>DISPÕE SOBRE A POLÍTICA MUNICIPAL DE MEIO AMBIENTE DE SOROCABA E DÁ OUTRAS PROVIDÊNCIAS</t>
  </si>
  <si>
    <t>DISPÕE SOBRE A VACINAÇÃO CONTRA A HEPATITE “A”, HEPATITE “B” E ANTITETÂNICA A TODOS OS FUNCIONÁRIOS QUE TRABALHAM DIRETAMENTE NA COLETA DE RESÍDUOS SÓLIDOS.</t>
  </si>
  <si>
    <t>Manaus</t>
  </si>
  <si>
    <t>DISPÕE SOBRE O CÓDIGO DE POSTURAS DO MUNICÍPIO DE MANAUS E DÁ OUTRAS PROVIDÊNCIAS.</t>
  </si>
  <si>
    <t>DISPÕE SOBRE NORMAS TÉCNICAS PARA INSTALAÇÕES CONTRA INCÊNDIO E PÂNICO E DÁ OUTRAS PROVIDÊNCIAS</t>
  </si>
  <si>
    <t>DISPÕE SOBRE A COMPETÊNCIA E CAMPO DE AÇÃO DA SECRETARIA MUNICIPAL DE SAÚDE.</t>
  </si>
  <si>
    <t>DISPÕE SOBRE A OBRIGATORIEDADE DA COLOCAÇÃO DE TARJA DE ALERTA NAS PORTAS DE VIDRO DAS INSTITUIÇÕES PÚBLICAS MUNICIPAIS, ESTABELECIMENTOS COMERCIAIS, EDUCACIONAIS, HOSPITALARES E CLÍNICAS DO MUNICÍPIO DE MANAUS.</t>
  </si>
  <si>
    <t>DISPÕE SOBRE A LIMPEZA E INSPEÇÃO DE APARELHOS CONDICIONADORES DE AR E CENTRAL DE AR CONDICIONADO NA FORMA QUE MENCIONA.</t>
  </si>
  <si>
    <t>DISPÕE SOBRE A RESTRIÇÃO DO USO DE EQUIPAMENTOS DE PROTEÇÃO INDIVIDUAL DA ÁREA DE SAÚDE, COMO JALECO E SIMILARES AO AMBIENTE PROFISSIONAL, E DÁ OUTRAS PROVIDÊNCIAS.</t>
  </si>
  <si>
    <t>DISPÕE SOBRE A EXIGÊNCIA DE INCLUSÃO DE PLACAS INFORMATIVAS QUE CONTENHAM AVISO OBRIGATÓRIO DAS NORMAS DE SEGURANÇA A SEREM FIXADAS NO INTERIOR E EXTERIOR DA CABINA DOS ELEVADORES, NO ÂMBITO DO MUNICÍPIO DE MANAUS E DÁ OUTRAS PROVIDÊNCIAS.</t>
  </si>
  <si>
    <t>DISPÕE SOBRE A LEGISLAÇÃO AMBIENTAL PARA O TRATO DE BATERIAS USADAS DE TELEFONES CELULARES E DISCÓIDES, NA CIDADE DE MANAUS, E DÁ OUTRAS PROVIDÊNCIAS.</t>
  </si>
  <si>
    <t>REGULAMENTA O PERÍMETRO URBANO NO MUNICÍPIO DE MANAUS E DESCREVE OS LIMITES DA CIDADE, CONFORME AS DIRETRIZES DO PLANO DIRETOR URBANO E AMBIENTAL DE MANAUS.</t>
  </si>
  <si>
    <t>INSTITUI O CÓDIGO AMBIENTAL DO MUNICÍPIO DE MANAUS E DÁ OUTRAS PROVIDÊNCIAS.</t>
  </si>
  <si>
    <t>APROVA O REGULAMENTO A QUE SE REFERE O ARTIGO 24 DA LEI Nº 392, DE 27 DE JULHO DE 1997, QUE DISPÕE SOBRE NORMAS DA PROMOÇÃO, PRESERVAÇÃO E RECUPERAÇÃO DA SAÚDE, NO ÂMBITO DA CIDADE DE MANAUS, NO CAMPO DE COMPETÊNCIA DA SECRETARIA MUNICIPAL DE SAÚDE E DÁ O</t>
  </si>
  <si>
    <t>DISPÕE SOBRE A OBRIGATORIEDADE DA ÁGUA PARA CONSUMO HUMANO, SERVIDA PELAS ENTIDADES PÚBLICAS E PRIVADAS DO MUNICÍPIO DE MANAUS, DE ESTAR DENTRO DOS PADRÕES EXIGIDOS PELO MINISTÉRIO DA SAÚDE E DÁ OUTRAS PROVIDÊNCIAS.</t>
  </si>
  <si>
    <t>DISPÕE SOBRE A OBRIGATORIEDADE DAS EMPRESAS DE COLETA DE RESÍDUOS SÓLIDOS URBANOS NO MUNICÍPIO DE MANAUS VACINAREM CONTRA A HEPATITE TODOS OS FUNCIONÁRIOS QUE TRABALHAM NA COLETA DE LIXO.</t>
  </si>
  <si>
    <t>Torna insubsistente a revogação das Portarias relacionadas.</t>
  </si>
  <si>
    <t>Tornar insubsistente a revogação das seguintes Portarias abaixo relacionadas: (...)</t>
  </si>
  <si>
    <t>Dispõe sobre contrapartidas a serem adotadas por novos empreendimentos no Município de São Paulo em relação à área de segurança e prevenção contra incêndios, e dá outras providências.</t>
  </si>
  <si>
    <t>A instalação de hidrantes públicos de incêndio será obrigatória para a implantação de novos empreendimentos que
possuírem potencial de risco a sinistros nos termos desta lei e sua regulamentação, bem como no caso de ampliações dos
empreendimentos já existentes e em novos loteamentos, com a anuência da concessionária do serviço de abastecimento de
água e esgotamento sanitário.</t>
  </si>
  <si>
    <t>As obrigações previstas no art. 1º desta lei poderão ser dispensadas, no caso de se mostrarem inviáveis tecnicamente,
por exclusiva falta de diâmetro mínimo de 100 (cem) milímetros da rede pública de abastecimento próxima a edificação,
sendo que neste caso será aceita a adequação do sistema de hidrantes para combate a incêndios da própria edificação,
desde que a mesma seja acessível a um veículo de combate a incêndios, por meio de acoplamento de lances de mangueira
de incêndio com diâmetro de DN65 e comprimento máximo de 15 (quinze) metros.</t>
  </si>
  <si>
    <t>A compra e instalação do hidrante e demais acessórios na rede pública de distribuição de água, inclusive o projeto e as obras de reforço e/ou extensão de redes necessárias para a implantação dos hidrantes, deverão ser custeadas pelo empreendedor, com a anuência da concessionária do serviço de abastecimento de água e esgotamento sanitário, e deverá
observar o seguinte:
I - análise da situação operacional das redes para utilização da rede existente ou implantação de nova rede de distribuição de água;
II - a localização, critérios e condições determinados pela concessionária de serviço de abastecimento de água e
esgotamento sanitário em conjunto com o Corpo de Bombeiros.</t>
  </si>
  <si>
    <t>Os responsáveis pelo uso das edificações deverão ceder água de seus reservatórios de incêndio ou ainda qualquer outra fonte hídrica existente na edificação para o uso do Corpo de Bombeiros em sinistros.
Parágrafo único. Os proprietários ou responsáveis pelas edificações que auxiliarem o Corpo de Bombeiros com o fornecimento de água de seus reservatórios de incêndio poderão pleitear, junto ao órgão competente, o ressarcimento da despesa correspondente, mediante a apresentação de comprovante fornecido pelo Corpo de Bombeiros com informações quanto à quantidade de água retirada do reservatório particular, nos termos do art. 5º, XXV, da Constituição da República
Federativa do Brasil, e serão beneficiados com o desconto proporcional do pagamento da quantidade de água utilizada para
o combate do sinistro.</t>
  </si>
  <si>
    <t>DISPÕE SOBRE INFRAÇÕES AMBIENTAIS, SANÇÕES ADMINISTRATIVAS E PROCEDIMENTOS ADMINISTRATIVOS DE FISCALIZAÇÃO AMBIENTAL, PARA CONDUTAS E ATIVIDADES CONSIDERADAS LESIVAS AO MEIO AMBIENTE, ATENDENDO AO DISPOSTO NA LEI MUNICIPAL Nº 6.163, DE 21 DE NOVEMBRO DE 2011, REVOGA O DECRETO MUNICIPAL Nº 19.463, DE 24 DE SETEMBRO DE 2015, E DÁ OUTRAS PROVIDÊNCIAS.</t>
  </si>
  <si>
    <t>REVOGA A LEI MUNICIPAL Nº 246, ADOTA O DECRETO ESTADUAL Nº 52497 E DISPOSIÇÕES DO CÓDIGO DE OBRAS "ARTHUR SABOYA".</t>
  </si>
  <si>
    <t>Maracanaú</t>
  </si>
  <si>
    <t>DISPÕE SOBRE O CÓDIGO DE OBRAS E POSTURAS DO MUNICÍPIO DE MARACANAÚ E DÁ OUTRAS PROVIDÊNCIAS.</t>
  </si>
  <si>
    <t>Paulinia</t>
  </si>
  <si>
    <t>INSTITUI O PLANO MUNICIPAL DE SANEAMENTO BÁSICO E DÁ OUTRAS PROVIDÊNCIAS.</t>
  </si>
  <si>
    <t>DISPÕE SOBRE A MANUTENÇÃO DE UMA BRIGADA PROFISSIONAL COMPOSTA POR BOMBEIROS CIVIS NOS ESTABELECIMENTOS PRIVADOS NO MUNICÍPIO DE PAULÍNIA.</t>
  </si>
  <si>
    <t xml:space="preserve">Regulamenta a Lei nº 16.172, de 17 de abril de 2015, que proíbe a lavagem de calçadas com água tratada ou potável e fornecida por meio da rede da Companhia de Saneamento Básico do Estado de São Paulo SABESP que abastece o Município de São Paulo.
</t>
  </si>
  <si>
    <t xml:space="preserve">Para fins do disposto na Lei nº 16.172, de 2015, e neste decreto, será considerada a lavagem de calçada realizada com a utilização de mangueira ou de equipamento de lavagem de alta pressão, hidrolimpadora ou hidrolavadora acoplados ao sistema de abastecimento de água fornecida pela rede da SABESP.
Parágrafo único: As vedações estabelecidas na Lei nº 16.172, de 2015, e neste decreto, aplicam-se também aos casos em que a limpeza de calçada seja realizada com a utilização de baldes ou recipientes abastecidos por torneiras ou dutos que captem água tratada ou potável oriunda da rede da SABESP, diretamente de reservatórios ou caixas d´agua.
</t>
  </si>
  <si>
    <t xml:space="preserve">A limpeza de calçada deverá ser feita por varrição, aspiração ou outros recursos que prescindam de lavagem, exceto quando essa seja realizada com água de reúso, de poço ou de aproveitamento de água de chuva, desde que comprovada a origem da água utilizada.
Parágrafo único: Na hipótese de o imóvel:
I - utilizar água de reúso, as tubulações e tanques de estocagem deverão ser identificados e pintados em cor padronizada (púrpura), conforme previsto no artigo 9º da Lei nº 16.174, de 22 de abril de 2015, e seus pontos de conexão visivelmente identificados pelas equipes de fiscalização do Município;
II - fazer captação e estocagem de água de chuva, os reservatórios deverão ser identificados e seus pontos de conexão visivelmente identificados pelas equipes de fiscalização do Município.
</t>
  </si>
  <si>
    <t xml:space="preserve">Somente será permitida a lavagem de calçada com água tratada ou potável em casos extraordinários, quando a simples varrição ou aspiração não for suficiente para a adequada limpeza, como, por exemplo, na ocorrência das seguintes situações:
I alagamento;
II derramamento ou deslizamento de terra;
III derramamento de líquidos gordurosos, pastosos, oleosos e semelhantes, provocados por terceiros;
IV quando a concessionária ou permissionária de serviços públicos não realizar a limpeza da calçada após o encerramento de feira livre.
</t>
  </si>
  <si>
    <t>DIRETRIZ SVMA SP S-N</t>
  </si>
  <si>
    <t xml:space="preserve">Diretrizes para orientar a autuação de pedido, análise, autorização de manejo arbóreo, intervenção em área de preservação permanente e acompanhamento de termo de termo de compromisso ambiental.
</t>
  </si>
  <si>
    <t>Ficam condicionados ao atendimento destas diretrizes apresentadas, a autuação, análise, autorização e a compensação ambiental pelo manejo de espécies arbóreas, palmeiras e coqueiros, por corte, transplante ou qualquer outra intervenção ao meio ambiente no município de São Paulo, de caráter excepcional, para a viabilização de:
I edificações;
II – reconstrução, reforma ou demolição de edificações;
III intervenção em Área de Preservação Permanente – APP, com manejo de vegetação e sem manejo de vegetação, nos Termos da Deliberação CONSEMA Normativa 01/14;
IV projeto de recuperação de áreas degradadas – PRAD;
V remediação ambiental de áreas contaminadas;
VI obra de infraestrutura;
VII obra e/ou atividade de utilidade pública, interesse público ou interesse social;
VIII intervenção oriunda do licenciamento ambiental nos termos da Lei Complementar Federal nº 140, de 8 de dezembro de 2011;
IX – parcelamento do solo;</t>
  </si>
  <si>
    <t>A vegetação a ser considerada para efeito de autorização de manejo e respectiva compensação ambiental é aquela composta por espécime ou espécimes vegetais lenhosos, coqueiros e palmeiras, com Diâmetro do Caule à Altura do Peito – DAP e estipe superior ou igual a 5,0 cm (cinco centímetros).</t>
  </si>
  <si>
    <t>Nos casos de projetos de edificação, reformas ou obras cuja competência para análise dos projetos seja da Secretaria Municipal de Urbanismo e Licenciamento SMUL, o interessado deverá autuar junto à SVMA, processo administrativo para análise do manejo e/ou intervenção pretendidos, consoantes com estas diretrizes.</t>
  </si>
  <si>
    <t>A autuação do processo administrativo para a solicitação de manejo arbóreo e/ou intervenção em APP, consoantes com estas as diretrizes e a Portaria 130/SVMA.G/2013, se dará pelo proprietário ou possuidor do imóvel, junto ao protocolo da Secretaria do Verde e Meio Ambiente – SVMA quando se tratar de autuação de processo físico (cópia em papel), e no expediente do DEPAVE-4, quando se tratar de autuação de processo eletrônico no Sistema Eletrônico de Informações – SEI.</t>
  </si>
  <si>
    <t>Os documentos para autuação do processo físico, deverão ser apresentados em cópia papel e do processo eletrônico, em arquivo digital.
I. Requerimento formulado pelo proprietário do imóvel, contendo RG e CPF, ou por procurador regularmente constituído para tratar da matéria junto à Prefeitura da Cidade de São Paulo – PMSP;
a) No caso de pessoa jurídica, apresentar também cópia do CNPJ, contrato social ou estatuto e ata da Assembleia que deliberou sobre o responsável pelo manejo de vegetação e assinatura do Termo de Compromisso Ambiental – TCA;
(...)</t>
  </si>
  <si>
    <t>Os plantios deverão ser acompanhados por profissional habilitado (Biólogo, Eng. Agrônomo ou Eng. Florestal) com a apresentação de cópia do recolhimento da devida Anotação de Responsabilidade Técnica – ART, para execução do plantio, com validade compatível ao tempo de execução (Lei Federal nº 6.496, de 7 de dezembro de 1977), junto ao órgão de fiscalização do exercício profissional competente.</t>
  </si>
  <si>
    <t>O prazo para manutenção e conservação dos plantios efetuados em função das análises do Departamento de Parques e Áreas Verdes – DEPAVE para os manejos arbóreos autorizados, será de 12 (doze) meses para mudas de DAP 3,0 cm (três centímetros) e de 6 (seis) meses para mudas de DAP 5,0 cm (cinco centímetros) e mudas DAP 7,0 cm (sete centímetros), e em caso de mudas de reflorestamento/enriquecimento com 1,30 (um metro e trinta centímetros) de altura, a manutenção será de 24 (vinte e quatro) meses, iniciado a partir da protocolização da informação pelo interessado, acompanhada do relatório técnico fotográfico, relação das espécies plantadas e Anotação de Responsabilidade Técnica – ART.</t>
  </si>
  <si>
    <t>No caso de perecimento natural de qualquer muda plantada, decorrido o prazo de manutenção, esta deverá ser substituída por outra, e o plantio poderá ser recebido de forma definitiva, desde que afastados os indícios de infrações ambientais, encerrando-se, assim, o prazo de manutenção e aplicando-se, a partir desse momento, os preceitos legais em vigor.</t>
  </si>
  <si>
    <t>A compensação ambiental será exigida para todos os casos de manejo de vegetação arbórea ou intervenção em APP aqui previstos, e destina-se a mitigar o impacto ambiental negativo não passível de ser evitado, objetivando garantir a manutenção, ampliação e melhoria da cobertura vegetal.</t>
  </si>
  <si>
    <t>O Termo de Compromisso Ambiental TCA é o instrumento de gestão ambiental a ser firmado entre a Secretaria do Verde e do Meio Ambiente – SVMA e o interessado, em decorrência de autorização prévia para manejo de espécies arbóreas, palmeiras e coqueiros, bem como intervenção em Área de Preservação Permanente – APP e demais previsões do Art. 2ª do Decreto 53.889/13.</t>
  </si>
  <si>
    <t>DISPÕE SOBRE ALTERAÇÃO DA TABELA DO ANEXO I E DAS TABELAS 1 E 3 DO ANEXO II DO DECRETO MUNICIPAL Nº 20.434, DE 21 DE JUNHO DE 2018, E DÁ OUTRAS PROVIDÊNCIAS O QUAL DISPÕE SOBRE INFRAÇÕES AMBIENTAIS, SANÇÕES ADMINISTRATIVAS E PROCEDIMENTOS ADMINISTRATIVOS DE FISCALIZAÇÃO AMBIENTAL, PARA CONDUTAS E ATIVIDADES CONSIDERADAS LESIVAS AO MEIO AMBIENTE.</t>
  </si>
  <si>
    <t>REVOGADA PELA PORTARIA DECONT G 5/2018</t>
  </si>
  <si>
    <t>Define os conceitos e procedimentos para o Licenciamento Ambiental de Atividades Industriais no âmbito do Município de São Paulo e estabelece a documentação necessária para autuação do respectivo processo administrativo.</t>
  </si>
  <si>
    <t>Esta Portaria define os conceitos e procedimentos para o Licenciamento Ambiental de Atividades Industriais no âmbito do Município de São Paulo e estabelece a documentação necessária para autuação do respectivo processo administrativo.</t>
  </si>
  <si>
    <t>DESPACHO AMLURB</t>
  </si>
  <si>
    <t xml:space="preserve">Altera a Resolução AMLURB 107, de 09 de junho de 2017, que regulamenta o cadastro dos operadores do Sistema de Limpeza Urbana do Município e o Controle de Transporte de Resíduos (CTR) Eletrônico, no Município de São Paulo - SP. 
</t>
  </si>
  <si>
    <t>DESPACHO AMLURB
1 – À vista dos elementos constantes do processo, em especial a manifestação da Diretoria de Gestão de Serviços Assessoria Jurídica desta Autarquia, as quais acolho como razões de decidir, no exercício das atribuições a mim conferidas pela Lei nº 13.478/02 e Decreto nº 45.294/04, AUTORIZO a alteração dos anexos IV e V da Resolução nº107/AMLURB/2017 de 09 de junho de 2017.</t>
  </si>
  <si>
    <t>Torna insubsistente a revogação das seguintes Portarias relacionadas.</t>
  </si>
  <si>
    <t>Tornar insubsistente a revogação das seguintes Portarias abaixo relacionadas: - Portaria 35/SVMA/2003 - DEPAVE - Portaria 35/SVMA/2011; - Portaria 32/SVMA/2012; - Portaria 41/SVMA/2003; DEPAVE
(...)</t>
  </si>
  <si>
    <t>DELIBERAÇÃO NORMATIVA COMAC</t>
  </si>
  <si>
    <t>DISPÕE SOBRE O PROCEDIMENTO ADMINISTRATIVO DE LICENCIAMENTO AMBIENTAL NO ÂMBITO DO MUNICÍPIO DAS ATIVIDADES DE IMPACTO LOCAL NOS TERMOS DA LEI COMPLEMENTAR 140/2011.</t>
  </si>
  <si>
    <t>INSTITUI E REGULAMENTA AS TAXAS DE ANÁLISE DE PEDIDOS DE LICENÇAS E EMISSÃO DE DOCUMENTOS PELA SECRETARIA MUNICIPAL DE MEIO AMBIENTE E URBANISMO NOS TERMOS DA DELIBERAÇÃO CONSEMA - NORMATIVA 01/2014, DE 23 DE ABRIL DE 2014, E DÁ OUTRAS PROVIDÊNCIAS.</t>
  </si>
  <si>
    <t>DISPÕE SOBRE REGULAMENTAÇÃO DO ARTIGO 60, DA LEI MUNICIPAL Nº 3.573, DE 03/01/1990, DISCIPLINANDO O CONSUMO DE ÁGUA POTÁVEL DISTRIBUÍDA PELO SISTEMA DE ABASTECIMENTO PÚBLICO NO MUNICÍPIO DE GUARULHOS, E, ALTERAÇÃO DA PENALIDADE PECUNIÁRIA PREVISTA NO DECRETO MUNICIPAL Nº 21592, DE 11/04/2002.</t>
  </si>
  <si>
    <t>Louveira</t>
  </si>
  <si>
    <t>DEFINE AS ÁREAS DE PROTEÇÃO E RECUPERAÇÃO DE MANANCIAIS (APRMS), ESTABELECE AS CONDIÇÕES DE USO E PROTEÇÃO DAS RESPECTIVAS ÁREAS, CRIA O PROGRAMA DE PAGAMENTOS POR SERVIÇOS AMBIENTAIS (PSA) NO MUNICÍPIO DE LOUVEIRA E DÁ OUTRAS PROVIDÊNCIAS.</t>
  </si>
  <si>
    <t>ESTABELECE CRITÉRIOS PARA IMPLANTAÇÃO DO PROGRAMA DE PAGAMENTOS POR SERVIÇOS AMBIENTAIS (PSA) NO MUNICÍPIO DE LOUVEIRA.</t>
  </si>
  <si>
    <t>DISPÕE SOBRE PROGRAMA DE COLETA SELETIVA NO MUNICÍPIO DE LOUVEIRA E DÁ OUTRAS PROVIDÊNCIAS.</t>
  </si>
  <si>
    <t>INSTITUI O SELO VERDE LOUVEIRA E ESTABELECE OS CRITÉRIOS E PROCEDIMENTOS PARA CONCESSÃO.</t>
  </si>
  <si>
    <t>INSTITUI O “PROGRAMA IPTU VERDE”, CONCEDENDO DESCONTOS NO IMPOSTO PREDIAL TERRITORIAL URBANO (IPTU) ÀS HABITAÇÕES SUSTENTÁVEIS E DÁ OUTRAS PROVIDÊNCIAS.</t>
  </si>
  <si>
    <t>ALTERA O ARTIGO 6° E 7º, ACRESCENTA O §3º NO ARTIGO 6º E O PARÁGRAFO ÚNICO AO ARTIGO 7º DA LEI MUNICIPAL Nº. “2422 DE 23 DE ABRIL DE 2015, QUE INSTITUI O “PROGRAMA IPTU VERDE”, CONCEDENDO DESCONTOS NO IMPOSTO PREDIAL TERRITORIAL URBANO (IPTU) ÀS HABITAÇÕE</t>
  </si>
  <si>
    <t xml:space="preserve">Dispõe sobre as medidas preventivas de proteção ao meio ambiente e de segurança do Sistema de Armazenamento Subterrâneo de Líquidos Combustíveis - SASC, de uso automotivo, e dá outras providências.
</t>
  </si>
  <si>
    <t>Os postos de serviços e abastecimento de veículos, as empresas privadas e os órgãos da administração pública que tenham instalados em suas dependências o Sistema de Armazenamento Subterrâneos de Líquidos Combustíveis - SASCs, de uso automotivo, destinado ao comércio varejista ou ao consumo próprio, deverão atender ao disposto neste decreto.</t>
  </si>
  <si>
    <t>Os pisos das áreas de abastecimento de descarga e de lavagem e troca de óleo deverão ter revestimento executado em material que não permita infiltração e ter sistema de drenagem independente daquele da drenagem pluvial ou de águas servidas, para escoamento das águas através de caixa separadora de água e óleo.</t>
  </si>
  <si>
    <t xml:space="preserve">Os boxes de lavagem de veículos deverão possuir sistema para retenção de resíduos sólidos, interligados à entrada da caixa separadora de água e óleo, de acordo com as normas da Associação Brasileira de Normas Técnicas - ABNT.
§ 1º - O lançamento de efluentes deverá atender aos padrões estabelecidos na legislação ambiental vigente.
§ 2º - O sistema previsto no "caput" deste artigo deverá sofrer manutenção periódica e destinação adequada dos resíduos dele provenientes.
</t>
  </si>
  <si>
    <t>Os estabelecimentos referidos no "caput" do artigo 1º deverão requerer ao Departamento de Controle do Uso de Imóveis - CONTRU, o Certificado de Estanqueidade, no prazo de 60 (sessenta ) dias, a contar da publicação deste decreto.</t>
  </si>
  <si>
    <t>O Certificado de Estanqueidade, terá seu prazo de validade estabelecido de conformidade coma Tabela I , anexa a este decreto.</t>
  </si>
  <si>
    <t xml:space="preserve">Define os conceitos e procedimentos para o Licenciamento Ambiental de Atividades Industriais no âmbito do Município de São Paulo e estabelece a documentação necessária para autuação do respectivo processo administrativo.
</t>
  </si>
  <si>
    <t>Todos os requerimentos feitos a partir da data de instauração do licenciamento ambiental de atividades industriais eletrônico seguirão o procedimento específico desta modalidade de licenciamento. Os requerimentos anteriores a essa data seguirão o procedimento previsto para o licenciamento ambiental via processo administrativo físico. Do Licenciamento Ambiental via Processo Administrativo</t>
  </si>
  <si>
    <t>As atividades de competência do licenciamento ambiental municipal estão elencadas nos subitens 7, 8 e 9 do item I e as listadas no item II do Anexo I, da Deliberação CONSEMA Normativa 01/2014. A lista das atividades encontra-se no Anexo II da presente Portaria.</t>
  </si>
  <si>
    <t>DOCUMENTAÇÃO NECESSÁRIA (...)</t>
  </si>
  <si>
    <t xml:space="preserve">REVOGADO PELO DECRETO 59.579/2020 </t>
  </si>
  <si>
    <t>Fica aprovada, na forma do Anexo Único integrante deste decreto, a Consolidação das Leis Tributárias do Município
de São Paulo relativa às seguintes matérias:
I - Imposto sobre a Propriedade Predial e Territorial Urbana;
II - Imposto sobre Transmissão “Inter Vivos”, a qualquer título, por ato oneroso, de bens imóveis, por natureza ou acessão
física, e de direitos reais sobre imóveis, exceto os de garantia, bem como a cessão de direitos à sua aquisição;
III - Imposto Sobre Serviços de Qualquer Natureza;
IV - Taxa de Fiscalização de Estabelecimentos;
V - Taxa de Fiscalização de Anúncios;
VI - Taxa de Resíduos Sólidos de Serviços de Saúde;
VII - Contribuição de Melhoria;
VIII - Contribuição para Custeio do Serviço de Iluminação Pública;
IX - Cadastro Informativo Municipal – CADIN MUNICIPAL;
X - medidas de fiscalização, formalização do crédito tributário, processo administrativo fiscal decorrente de notificação
de lançamento e auto de infração, órgãos de julgamento e Representação Fiscal, processo de consulta e demais processos
administrativos fiscais relativos a tributos administrados pela Secretaria Municipal da Fazenda;
XI - Programa de Parcelamento Incentivado – PPI;
XII - Programa de Parcelamento Incentivado de 2014 – PPI 2014;
XIII - Programa de Parcelamento Incentivado de 2017 – PPI 2017;
XIV - Programa de Regularização de Débitos – PRD;
XV - Parcelamento Administrativo de Débitos Tributários – PAT;
XVI - Domicílio Eletrônico do Cidadão Paulistano – DEC.</t>
  </si>
  <si>
    <t xml:space="preserve">Introduz alterações no Decreto nº 57.298, de 8 de setembro de 2016, que dispõe sobre os empreendimentos considerados de baixo risco de que tratam os artigos 127 e 133 da Lei nº 16.402, de 22 de março de 2016, e em seu Anexo I - Lista de Atividades de Baixo Risco. 
</t>
  </si>
  <si>
    <t>Ficam incluídas no Anexo I - Lista de Atividades de Baixo Risco do Decreto nº 57.298, de 8 de setembro de 2016, as seguintes atividades, consideradas de baixo risco, desde que atendam as disposições do referido decreto:
"1) CNAEs de Baixo Risco adicionais
CNAE Descrição detalhada
1031-7/00 - Fabricação de conservas de frutas
1032-5/99 - Fabricação de conservas de legumes e outros vegetais, exceto palmito
1033-3/02 - Fabricação de sucos de frutas, hortaliças e legumes, exceto concentrados
(...)</t>
  </si>
  <si>
    <t>Regulamenta o § 2º do artigo 130 e o parágrafo único do artigo 153 da Lei nº 13.478, de 30 de dezembro de 2002, que dispõe sobre a organização do Sistema de Limpeza Urbana do Município de São Paulo, acrescidos pela Lei nº 16.871, de 15 de fevereiro de 2018; estabelece mecanismos de denúncia sobre o descarte irregular de resíduos e respectivas sanções, previstos nos artigos 6º e 7º da Lei nº 16.871, de 15 de fevereiro de 2018.</t>
  </si>
  <si>
    <t>A coleta e o transporte de resíduos sólidos deverão ser realizados por veículo apropriado, devidamente identificado com a sua capacidade máxima e finalidade, observados os tipos e as especificações técnicas constantes de portaria editada pelo Secretário Municipal das Prefeituras Regionais.</t>
  </si>
  <si>
    <t xml:space="preserve">O munícipe poderá apresentar denúncia sobre o descarte irregular de resíduos por meio da Central de Atendimento 156 ou da internet (endereço https://sp156.prefeitura. sp.gov.br/portal/serviços).
§ 1º As denúncias serão encaminhadas automaticamente, via sistema, aos órgãos competentes para a realização dos serviços e fiscalização.
§ 2º As denúncias serão integradas ao Sistema Integrado de Gestão do Relacionamento com o Cidadão – SIGRC.
</t>
  </si>
  <si>
    <t>DISPÕE SOBRE O CÓDIGO TRIBUTÁRIO DO MUNICÍPIO.</t>
  </si>
  <si>
    <t>LEI ORGÂNICA DO MUNICÍPIO DE SOROCABA/SP.</t>
  </si>
  <si>
    <t>ALTERA O DECRETO Nº 625, DE 18 DE DEZEMBRO DE 2015, QUE REGULAMENTA A LEI COMPLEMENTAR Nº 190, DE 30 DE DEZEMBRO DE 2014, QUE DISPÕE SOBRE O "CÓDIGO DE POSTURAS DO MUNICÍPIO DE CONTAGEM" E DÁ OUTRAS PROVIDÊNCIAS.</t>
  </si>
  <si>
    <t>DISPÕE SOBRE O CÓDIGO DE SAÚDE DO MUNICÍPIO DE CONTAGEM E DÁ OUTRAS PROVIDÊNCIAS.</t>
  </si>
  <si>
    <t>ALTERA A LEI COMPLEMENTAR Nº 103, DE 20 DE JANEIRO DE 2011, QUE DISPÕE SOBRE O CÓDIGO DE SAÚDE DO MUNICÍPIO DE CONTAGEM.</t>
  </si>
  <si>
    <t>DISPÕE SOBRE A COMPETÊNCIA DO SERVIÇO AUTÔNOMO DE ÁGUA E ESGOTO DE SOROCABA RELATIVAMENTE À DRENAGEM, ROÇAGEM, DESASSOREAMENTO E URBANIZAÇÃO DE CÓRREGOS, CANAIS, FUNDOS DE VALES, VEIOS E CURSOS D’ÁGUA.</t>
  </si>
  <si>
    <t>APROVA A REVISÃO DO PLANO MUNICIPAL DE ABASTECIMENTO DE ÁGUA E ESGOTAMENTO SANITÁRIO DO MUNICÍPIO DE GUARULHOS E DÁ OUTRAS PROVIDÊNCIAS.</t>
  </si>
  <si>
    <t xml:space="preserve">Regulamenta as Leis nº 12.490, de 3 de outubro de 1997, nº 12.632, de 6 de maio de 1998, nº 14.751, de 28 de maio de 2008 e nº 16.813, de 1º de fevereiro de 2018, aplicáveis ao Rodízio Municipal, no âmbito do Município de São Paulo.
</t>
  </si>
  <si>
    <t xml:space="preserve">Fica regulamentado e denominado Rodízio Municipal o programa objeto das Leis nº 12.490, de 3 de outubro de 1997, e nº 14.751, de 28 de maio de 2008, que consiste na proibição da circulação de veículos automotores, inclusive caminhões, nas vias públicas do Município de São Paulo, de segunda a sexta-feira, exceto feriados, nos períodos compreendidos entre 7h00 (sete horas) e 10h00 (dez horas) e entre 17h00 (dezessete horas) e 20h00 (vinte horas), com base no dígito final da placa do veículo, independentemente de sua localidade de licenciamento, na seguinte conformidade: 
I - Segundas-feiras: dígitos finais 1 e 2; 
II - Terças-feiras: dígitos finais 3 e 4; 
III - Quartas-feiras: dígitos finais 5 e 6; 
IV - Quintas-feiras: dígitos finais 7 e 8; 
V - Sextas-feiras: dígitos finais 9 e 0.
</t>
  </si>
  <si>
    <t>DISPÕE SOBRE A LICENÇA SANITÁRIA, TAXA DE VIGILÂNCIA SANITÁRIA (TVS), TAXA DE SERVIÇOS ADMINISTRATIVOS (TSA) E DÁ OUTRAS PROVIDÊNCIAS.</t>
  </si>
  <si>
    <t>ATUALIZA OS VALORES CONSTANTES DAS TABELAS INTEGRANTES DA LEI MUNICIPAL 1.246 DE 28/12/1984.</t>
  </si>
  <si>
    <t>Rio de Janeiro</t>
  </si>
  <si>
    <t>DISPÕE SOBRE O CÓDIGO DE VIGILÂNCIA SANITÁRIA, VIGILÂNCIA DE ZOONOSES E DE INSPEÇÃO AGROPECUÁRIA DO MUNICÍPIO DO RIO DE JANEIRO E ACRESCENTA DISPOSITIVOS AO TÍTULO V DO LIVRO PRIMEIRO DA LEI Nº 691, DE 24 DE DEZEMBRO DE 1984 - CÓDIGO TRIBUTÁRIO MUNICIPAL.</t>
  </si>
  <si>
    <t>REGULAMENTA A TAXA DE LICENCIAMENTO SANITÁRIO, DE QUE TRATA O CAPÍTULO X DO TÍTULO V DO LIVRO PRIMEIRO DA LEI Nº 691, DE 24 DE DEZEMBRO DE 1984, QUE APROVA O CÓDIGO TRIBUTÁRIO DO MUNICÍPIO DO RIO DE JANEIRO, E DÁ OUTRAS PROVIDÊNCIAS.</t>
  </si>
  <si>
    <t>DISPÕE SOBRE O REGULAMENTO ADMINISTRATIVO DO CÓDIGO DE VIGILÂNCIA SANITÁRIA, VIGILÂNCIA DE ZOONOSES E DE INSPEÇÃO AGROPECUÁRIA, DE QUE TRATA A LEI COMPLEMENTAR Nº 197, DE 27 DE DEZEMBRO DE 2018, NO TOCANTE AO LICENCIAMENTO SANITÁRIO E AOS PROCEDIMENTOS FISCALIZATÓRIOS, E DÁ OUTRAS PROVIDÊNCIAS.</t>
  </si>
  <si>
    <t>INSTITUI O CÓDIGO DE OBRAS E EDIFICAÇÕES SIMPLIFICADO DO MUNICÍPIO DO RIO DE JANEIRO - COES.</t>
  </si>
  <si>
    <t>DISPÕE SOBRE A OBRIGATORIEDADE DE INSTALAÇÃO DE AR CONDICIONADO VEICULAR NAS AMBULÂNCIAS, QUANDO TRANSPORTAR PACIENTES NA CIDADE DO RIO DE JANEIRO E DÁ OUTRAS PROVIDÊNCIAS.</t>
  </si>
  <si>
    <t>PORTARIA SUBVISA</t>
  </si>
  <si>
    <t>ATUALIZA OS VALORES DE MULTA PARA O EXERCÍCIO DE 2019.</t>
  </si>
  <si>
    <t>LICENCIAMENTO SANITÁRIO</t>
  </si>
  <si>
    <t>INSTITUI O REGULAMENTO TÉCNICO DE BOAS PRÁTICAS DE INSPEÇÃO SANITÁRIA, NO ÂMBITO DA SUBSECRETARIA DE VIGILÂNCIA, FISCALIZAÇÃO SANITÁRIA E CONTROLE DE ZOONOSES - S/SUBVISA.</t>
  </si>
  <si>
    <t>RESOLUÇÃO SMU</t>
  </si>
  <si>
    <t>DISPÕE SOBRE A EXIGÊNCIA DE DOCUMENTO DE RESPONSABILIDADE TÉCNICA (RRT OU ART) NOS PROCESSOS DE LEGALIZAÇÃO DE OBRAS EM ANDAMENTO OU JÁ CONSTRUÍDAS.</t>
  </si>
  <si>
    <t>ALTERA A REDAÇÃO DO DECRETO Nº 19.259, DE 8 DE JUNHO DE 2018, COM ALTERAÇÕES, QUE DISPÕE SOBRE PREÇOS CORRESPONDENTES À DESTINAÇÃO FINAL DE RESÍDUOS SÓLIDOS QUE MENCIONA, REGULAMENTA A LEI Nº 8.614, DE 3 DE NOVEMBRO DE 2008 E DÁ OUTRAS PROVIDÊNCIAS.</t>
  </si>
  <si>
    <t>INSTITUI O PROGRAMA DE ADOÇÃO DE PRAÇAS PÚBLICAS, ÁREAS VERDES, ÁREAS PÚBLICAS MUNICIPAIS DE ESPORTE, EDUCAÇÃO, CULTURA E DE LAZER, PASSARELAS, VIADUTOS E AFINS, NO ÂMBITO DO MUNICÍPIO DE MANAUS.</t>
  </si>
  <si>
    <t>ALTERA A LEI Nº 1.697, DE 20 DE DEZEMBRO DE 1983, E DÁ OUTRAS PROVIDÊNCIAS.</t>
  </si>
  <si>
    <t>ALTERA A LEI COMPLEMENTAR Nº 5, DE 16 DE JANEIRO DE 2014, QUE DISPÕE SOBRE O CÓDIGO DE POSTURAS DO MUNICÍPIO DE MANAUS, E DÁ OUTRAS PROVIDÊNCIAS.</t>
  </si>
  <si>
    <t>DISPÕE SOBRE O CÓDIGO DE OBRAS E EDIFICAÇÕES DO MUNICÍPIO DE MANAUS E DÁ OUTRAS PROVIDÊNCIAS.</t>
  </si>
  <si>
    <t>ALTERA A LEI COMPLEMENTAR Nº 3, DE 16 DE JANEIRO DE 2014, QUE DISPÕE SOBRE O CÓDIGO DE OBRAS E EDIFICAÇÕES DO MUNICÍPIO DE MANAUS, E DÁ OUTRAS PROVIDÊNCIAS.</t>
  </si>
  <si>
    <t>DISPÕE SOBRE O PLANO DIRETOR URBANO E AMBIENTAL DO MUNICÍPIO DE MANAUS E DÁ OUTRAS PROVIDÊNCIAS.</t>
  </si>
  <si>
    <t>ALTERA A LEI COMPLEMENTAR Nº 02, DE 16 DE JANEIRO DE 2014, QUE DISPÕE SOBRE PLANO DIRETOR URBANO E AMBIENTAL DO MUNICÍPIO DE MANAUS, E DÁ OUTRAS PROVIDÊNCIAS.</t>
  </si>
  <si>
    <t>ALTERA A LEI COMPLEMENTAR Nº 4, DE 16 DE JANEIRO DE 2014, QUE DISPÕE SOBRE PARCELAMENTO DO SOLO URBANO DO MUNICÍPIO DE MANAUS, E DÁ OUTRAS PROVIDÊNCIAS.</t>
  </si>
  <si>
    <t>DISPÕE SOBRE O PARCELAMENTO DO SOLO URBANO DO MUNICÍPIO DE MANAUS E DÁ OUTRAS PROVIDÊNCIAS.</t>
  </si>
  <si>
    <t>ALTERA A LEI Nº 1.838, DE 16 DE JANEIRO DE 2014, QUE DISPÕE SOBRE AS NORMAS DE USO E OCUPAÇÃO DO SOLO NO MUNICÍPIO DE MANAUS, E DÁ OUTRAS PROVIDÊNCIAS.</t>
  </si>
  <si>
    <t>8968, 8968(1)</t>
  </si>
  <si>
    <t>LEI DE USO E OCUPAÇÃO DO SOLO</t>
  </si>
  <si>
    <t>DISPÕE SOBRE AS NORMAS DE USO E OCUPAÇÃO DO SOLO NO MUNICÍPIO DE MANAUS E ESTABELECE OUTRAS PROVIDÊNCIAS.</t>
  </si>
  <si>
    <t>DISPÕE SOBRE AS TAXAS DE LICENÇA DE LOCALIZAÇÃO (TL) E DE VERIFICAÇÃO DE FUNCIONAMENTO (TVF) NO MUNICÍPIO DE MANAUS E DÁ OUTRAS PROVIDÊNCIAS.</t>
  </si>
  <si>
    <t>DISPÕE SOBRE AS TAXAS DE LICENCIAMENTO E TAXAS DE SERVIÇOS PÚBLICOS NO ÂMBITO DO INSTITUTO MUNICIPAL DE PLANEJAMENTO URBANO (IMPLURB) NO MUNICÍPIO DE MANAUS E DÁ OUTRAS PROVIDÊNCIAS.</t>
  </si>
  <si>
    <t>DISPÕE SOBRE A ESTRUTURA ORGANIZACIONAL DA SECRETARIA MUNICIPAL DE MEIO AMBIENTE E SUSTENTABILIDADE (SEMMAS) E DÁ OUTRAS PROVIDÊNCIAS.</t>
  </si>
  <si>
    <t>DISPÕE SOBRE O CÓDIGO TRIBUTÁRIO DO MUNICÍPIO E DÁ OUTRAS PROVIDÊNCIAS.</t>
  </si>
  <si>
    <t>DISPÕE SOBRE A ORDENAÇÃO DOS ELEMENTOS QUE COMPÕEM A PAISAGEM URBANA DE SOROCABA, E DÁ OUTRAS PROVIDÊNCIAS.</t>
  </si>
  <si>
    <t>Seropédica</t>
  </si>
  <si>
    <t>DISPÕE SOBRE A SEPARAÇÃO DO LIXO RECICLÁVEL, LIXO ORGÂNICO E LIXO DE BANHEIROS E SIMILARES NO MUNICÍPIO E DÁ OUTRAS PROVIDÊNCIAS.</t>
  </si>
  <si>
    <t>DISPÕE SOBRE A POLÍTICA URBANA E AMBIENTAL DO MUNICÍPIO, INSTITUI O PLANO DIRETOR DE DESENVOLVIMENTO URBANO SUSTENTÁVEL DO MUNICÍPIO DO RIO DE JANEIRO E DÁ OUTRAS PROVIDÊNCIAS.</t>
  </si>
  <si>
    <t>DISPÕE SOBRE A GESTÃO DO SISTEMA DE LIMPEZA URBANA NO MUNICÍPIO DO RIO DE JANEIRO.</t>
  </si>
  <si>
    <t>DISPÕE SOBRE OBJETIVOS, INSTRUMENTOS, PRINCÍPIOS E DIRETRIZES PARA A GESTÃO INTEGRADA DE RESÍDUOS SÓLIDOS NO MUNICÍPIO DO RIO DE JANEIRO E DÁ OUTRAS PROVIDÊNCIAS.</t>
  </si>
  <si>
    <t>DISPÕE SOBRE A OBRIGATORIEDADE DA LIMPEZA DAS CAIXAS DE GORDURA NAS EDIFICAÇÕES DO MUNICÍPIO DO RIO DE JANEIRO, NA FORMA QUE MENCIONA.</t>
  </si>
  <si>
    <t>CONSOLIDA AS POSTURAS DA CIDADE DO RIO DE JANEIRO E DÁ OUTRAS PROVIDÊNCIAS.</t>
  </si>
  <si>
    <t>APROVA A CONSOLIDAÇÃO DAS LEIS TRIBUTÁRIAS EM VIGOR NO MUNICÍPIO DO RIO DE JANEIRO EM 31 DE DEZEMBRO DE 2016.</t>
  </si>
  <si>
    <t>ESTABELECE MODELO PARA APRESENTAÇÃO DO PLANO DE GERENCIAMENTO DE RESÍDUOS DE SERVIÇOS DE SAÚDE - PGRSS.</t>
  </si>
  <si>
    <t>DETERMINA A OBRIGATORIEDADE DE APRESENTAÇÃO DE TERMO DE RESPONSABILIDADE TÉCNICA PELA OPERAÇÃO E MANUTENÇÃO DE ESTAÇÕES DE TRATAMENTO DE ESGOTO SANITÁRIO COM CARGA ORGÂNICA SUPERIOR A 25KG DBO/DIA.</t>
  </si>
  <si>
    <t>DISPÕE SOBRE A INSTALAÇÃO DE INDÚSTRIAS NO MUNICÍPIO DO RIO DE JANEIRO.</t>
  </si>
  <si>
    <t>Lei</t>
  </si>
  <si>
    <t>INSTITUI O PROGRAMA DE PROTEÇÃO DO MEIO AMBIENTE - PROMAM E DISPÕE SOBRE PROVIDÊNCIAS CORRELATAS.</t>
  </si>
  <si>
    <t>DISPÕE SOBRE A OBRIGATORIEDADE DE PLANTIO DE MUDAS DE ÁRVORES NAS ÁREAS DE EDIFICAÇÃO E LOTEAMENTO DO MUNICÍPIO DO RIO DE JANEIRO, E DÁ OUTRAS PROVIDÊNCIAS.</t>
  </si>
  <si>
    <t>ESTABELECE CONDIÇÕES BÁSICAS DE PROTEÇÃO DA COLETIVIDADE CONTRA A POLUIÇÃO SONORA.</t>
  </si>
  <si>
    <t>APROVA O CÓDIGO TRIBUTÁRIO DO MUNICÍPIO DO RIO DE JANEIRO E DÁ OUTRAS PROVIDÊNCIAS.</t>
  </si>
  <si>
    <t>PROÍBE A CONCESSÃO DE BENEFÍCIOS NOS PAGAMENTOS DE CRÉDITOS TRIBUTÁRIOS DEVIDOS AO MUNICÍPIO DO RIO DE JANEIRO ÀS EMPRESAS QUE AGRIDEM O MEIO AMBIENTE.</t>
  </si>
  <si>
    <t>CRIA E REGULA NO MUNICÍPIO DO RIO DE JANEIRO, O CONSELHO MUNICIPAL DE DEFESA DO MEIO AMBIENTE - CONDEMAM.</t>
  </si>
  <si>
    <t>DISPÕE SOBRE O LANÇAMENTO DE ESGOTOS SANITÁRIOS E, ÁGUAS RECEPTORAS DO MUNICÍPIO DO RIO DE JANEIRO, E DÁ OUTRAS PROVIDÊNCIAS.</t>
  </si>
  <si>
    <t>PROÍBE A FABRICAÇÃO E COMERCIALIZAÇÃO DE AEROSSÓIS NO MUNICÍPIO DO RIO DE JANEIRO.</t>
  </si>
  <si>
    <t>DISPÕE SOBRE A APLICAÇÃO DE SANÇÕES ADMINISTRATIVAS A ESTABELECIMENTOS POLUIDORES SITUADOS NO MUNICÍPIO DO RIO DE JANEIRO, SOBRE A CONCESSÃO DE LICENÇA PARA A LOCALIZAÇÃO E FUNCIONAMENTO, E DÁ OUTRAS PROVIDÊNCIAS.</t>
  </si>
  <si>
    <t>DISPÕE SOBRE O LANÇAMENTO DE ESGOTOS SANITÁRIOS EM CORPOS HÍDRICOS RECEPTORES DO MUNICÍPIO.</t>
  </si>
  <si>
    <t>AUTORIZA A CRIAÇÃO DA COMISSÃO DE COMBATE E PREVENÇÃO DA POLUIÇÃO AMBIENTAL (CCPPA) E DÁ OUTRAS PROVIDÊNCIAS.</t>
  </si>
  <si>
    <t>DISPÕE SOBRE A VEICULAÇÃO DE PROPAGANDA EM TABULETAS, PAINÉIS E LETREIROS NOS LOGRADOUROS PÚBLICOS, E EM LOCAL EXPOSTO AO PÚBLICO E DÁ OUTRAS PROVIDÊNCIAS.</t>
  </si>
  <si>
    <t>DISPÕE SOBRE A CRIAÇÃO DA SECRETARIA MUNICIPAL DE MEIO AMBIENTE - SMAC E DÁ OUTRAS PROVIDÊNCIAS.</t>
  </si>
  <si>
    <t>DISPÕE SOBRE O CONSELHO MUNICIPAL DE MEIO AMBIENTE, DA CIDADE DO RIO DE JANEIRO.</t>
  </si>
  <si>
    <t>DISPÕE SOBRE A OBRIGATORIEDADE DE CONSTRUÇÃO DE CAIXAS RETENTORAS PARA OS ESTABELECIMENTOS QUE MENCIONA, E DÁ OUTRAS PROVIDÊNCIAS.</t>
  </si>
  <si>
    <t>INSTITUI A AUTOVISTORIA, PELOS CONDOMÍNIOS, DOS PRÉDIOS RESIDENCIAIS E COMERCIAIS E SUAS INSTALAÇÕES.</t>
  </si>
  <si>
    <t>DISPÕE SOBRE A ESTRUTURA ORGANIZACIONAL DA SECRETARIA MUNICIPAL DE MEIO AMBIENTE - SMAC, E DÁ OUTRAS PROVIDÊNCIAS.</t>
  </si>
  <si>
    <t>COÍBE O GOTEJAMENTO IRREGULAR PROVENIENTE DE APARELHO DE AR-CONDICIONADO.</t>
  </si>
  <si>
    <t>DISPÕE SOBRE A ARBORIZAÇÃO NO MUNICÍPIO E DÁ OUTRAS PROVIDÊNCIAS.</t>
  </si>
  <si>
    <t>DISPÕE ACERCA DO DESCARTE DE LÂMPADAS FLUORESCENTES, NO ÂMBITO DO MUNICÍPIO DO RIO DE JANEIRO, E DÁ OUTRAS PROVIDÊNCIAS.</t>
  </si>
  <si>
    <t>INSTITUI O TRATAMENTO E RECICLAGEM DE ÓLEOS E GORDURAS DE ORIGEM VEGETAL OU ANIMAL E USO CULINÁRIO NO MUNICÍPIO DO RIO DE JANEIRO.</t>
  </si>
  <si>
    <t>DISPÕE SOBRE AS REGRAS PARA O DESCOMISSIONAMENTO DE ATIVIDADES POLUIDORAS E A APROVAÇÃO DE PARCELAMENTO DE SOLO, EDIFICAÇÃO OU INSTALAÇÃO DE ATIVIDADES EM IMÓVEIS CONTAMINADOS POR MATERIAIS NOCIVOS AO MEIO AMBIENTE E À SAÚDE PÚBLICA.</t>
  </si>
  <si>
    <t>VEDA ESTABELECIMENTOS COMERCIAIS E INDUSTRIAIS A LANÇAREM ÓLEOS COMESTÍVEIS NA REDE DE ESGOTO DO MUNICÍPIO.</t>
  </si>
  <si>
    <t>DISPÕE SOBRE A OBRIGAÇÃO DOS FABRICANTES E FORNECEDORES DE COMPUTADORES EM RECEBER EM SUAS REPRESENTAÇÕES, FILIAIS OU MATRIZES, PARA RECICLAGEM, COMPUTADORES OBSOLETOS DESCARTADOS PELO CONSUMIDOR.</t>
  </si>
  <si>
    <t>INSTITUI A POLÍTICA MUNICIPAL SOBRE MUDANÇA DO CLIMA E DESENVOLVIMENTO SUSTENTÁVEL, DISPÕE SOBRE O ESTABELECIMENTO DE METAS DE REDUÇÃO DE EMISSÕES ANTRÓPICAS DE GASES DE EFEITO ESTUFA PARA O MUNICÍPIO DO RIO DE JANEIRO E DÁ OUTRAS PROVIDÊNCIAS.</t>
  </si>
  <si>
    <t>CRIA NO MUNICÍPIO DO RIO DE JANEIRO O PROGRAMA DE CONSERVAÇÃO E USO RACIONAL DA ÁGUA NAS EDIFICAÇÕES.</t>
  </si>
  <si>
    <t>OBRIGA A PUBLICAÇÃO DE INFORMAÇÕES AMBIENTAIS, PARA ATIVIDADES E EMPREENDIMENTOS NO ÂMBITO MUNICIPAL SUJEITOS A LICENCIAMENTO AMBIENTAL, NA FORMA QUE MENCIONA.</t>
  </si>
  <si>
    <t>DISPÕE SOBRE O DESCARTE DE ÓLEO DE COZINHA USADO E DÁ OUTRAS PROVIDÊNCIAS.</t>
  </si>
  <si>
    <t>DISPÕE SOBRE O USO DE ÁGUA POTÁVEL NA LIMPEZA DE CALÇADAS NO ÂMBITO DO MUNICÍPIO DO RIO DE JANEIRO E DÁ OUTRAS PROVIDÊNCIAS.</t>
  </si>
  <si>
    <t>APROVA O REGULAMENTO DO ZONEAMENTO DO MUNICÍPIO DO RIO DE JANEIRO.</t>
  </si>
  <si>
    <t>REGULAMENTA A LEI Nº 1.355, DE 10.11.88, QUE PROÍBE A FABRICAÇÃO, A COMERCIALIZAÇÃO E O USO DE AEROSÓIS.</t>
  </si>
  <si>
    <t>INSTITUI O SISTEMA DE ESGOTAMENTO SANITÁRIO DO MUNICÍPIO DO RIO DE JANEIRO, REGULAMENTA A LEI Nº 1.631, DE 31.10.90, E DÁ OUTRAS PROVIDÊNCIAS.</t>
  </si>
  <si>
    <t>DISPÕE SOBRE A CONCESSÃO DE ALVARÁS DE LICENÇA E DE AUTORIZAÇÃO PARA ESTABELECIMENTOS PELO MUNICÍPIO DO RIO DE JANEIRO.</t>
  </si>
  <si>
    <t>DISPÕE SOBRE A CRIAÇÃO DO PROGRAMA SELO VERDE.</t>
  </si>
  <si>
    <t>TORNA OBRIGATÓRIA, NOS CASOS PREVISTOS, A ADOÇÃO DE RESERVATÓRIOS QUE PERMITAM O RETARDO DO ESCOAMENTO DAS ÁGUAS PLUVIAIS PARA A REDE DE DRENAGEM.</t>
  </si>
  <si>
    <t>INSTITUI O PLANO INTEGRADO DE GERENCIAMENTO DE RESÍDUOS DA CONSTRUÇÃO CIVIL E DÁ OUTRAS PROVIDÊNCIAS.</t>
  </si>
  <si>
    <t>DISPÕE SOBRE MEDIDA COMPENSATÓRIA DECORRENTE DA EMISSÃO DE AUTORIZAÇÃO PARA REMOÇÃO DE VEGETAÇÃO.</t>
  </si>
  <si>
    <t>DISPÕE SOBRE OBRAS NA FORMA QUE MENCIONA.</t>
  </si>
  <si>
    <t>DISPÕE SOBRE A ESTRUTURA ORGANIZACIONAL DA SECRETARIA MUNICIPAL DE MEIO AMBIENTE - SMAC.</t>
  </si>
  <si>
    <t>REGULAMENTA AS LEIS Nº 4.801 DE 02 DE ABRIL DE 2008, Nº 4.961 E Nº 4.969 DE 03 DE DEZEMBRO DE 2008, NO QUE CONCERNE À PROIBIÇÃO DE DESTINAÇÃO INADEQUADA DE ÓLEOS E GORDURAS DE USO CULINÁRIO POR PESSOAS JURÍDICAS, INCLUSIVE ESTABELECENDO AS SANÇÕES ADMINIS</t>
  </si>
  <si>
    <t>SIMPLIFICA E CONSOLIDA OS PROCEDIMENTOS RELATIVOS A LICENCIAMENTO DE ESTABELECIMENTOS NO MUNICÍPIO DO RIO DE JANEIRO.</t>
  </si>
  <si>
    <t>REGULAMENTA A LEI MUNICIPAL Nº 6.179 DE 22 DE MAIO DE 2017, QUE DISPÕE SOBRE MEDIDAS PARA O COMBATE EFICAZ À POLUIÇÃO SONORA NO MUNICÍPIO DO RIO DE JANEIRO E DÁ OUTRAS PROVIDÊNCIAS.</t>
  </si>
  <si>
    <t>REGULAMENTA A APLICAÇÃO DA LEI COMPLEMENTAR Nº 192, DE 18 DE JULHO DE 2018.</t>
  </si>
  <si>
    <t>REGULAMENTA OS ART. 3º, 5º, 7º E 8º, DA LEI COMPLEMENTAR Nº 192, DE 18 DE JULHO DE 2018, QUE ESTABELECE CONDIÇÕES ESPECIAIS PARA O LICENCIAMENTO E A LEGALIZAÇÃO DE CONSTRUÇÕES E ACRÉSCIMOS NAS EDIFICAÇÕES NO MUNICÍPIO DO RIO DE JANEIRO, E DÁ OUTRAS PROVID</t>
  </si>
  <si>
    <t>ESTABELECE OS PADRÕES E CARACTERÍSTICAS DAS MUDAS A SEREM FORNECIDAS À SMAC PARA ATENDIMENTO AO DISPOSTO NA RESOLUÇÃO CONJUNTA SMAC/SMU Nº 14 DE 30 DE OUTUBRO DE 2009.</t>
  </si>
  <si>
    <t>ESTABELECE AS DIRETRIZES PARA O FORNECIMENTO DE MUDAS PARA ATENDIMENTO AO DISPOSTO NA RESOLUÇÃO CONJUNTA SMAC/SMU Nº 14 DE 30 DE OUTUBRO DE 2009.</t>
  </si>
  <si>
    <t>ESTABELECE O MODELO DE PUBLICAÇÃO DE AUDITORIA AMBIENTAL CONFORME ESTABELECIDO NO ITEM 10 DO ANEXO ÚNICO DA RESOLUÇÃO SMAC Nº 550/2014 QUE DEFINE OS PROCEDIMENTOS PARA A REALIZAÇÃO DE AUDITORIA AMBIENTAL.</t>
  </si>
  <si>
    <t>DEFINE PROCEDIMENTOS PARA FORNECIMENTO DE MUDAS PREVISTAS NO DECRETO Nº 31.180, DE 30 DE SETEMBRO DE 2009 E RESOLUÇÃO CONJUNTA SMAC/SMU Nº 14, DE 30 DE OUTUBRO DE 2009 E DÁ OUTRAS PROVIDÊNCIAS.</t>
  </si>
  <si>
    <t>DISCIPLINA A APRESENTAÇÃO DE PLANOS DE GERENCIAMENTO DE RESÍDUOS DA CONSTRUÇÃO CIVIL - PGRCC.</t>
  </si>
  <si>
    <t>ESTABELECE A OBRIGATORIEDADE E A FORMA DO CADASTRO AMBIENTAL MUNICIPAL DE ATIVIDADES POTENCIALMENTE POLUIDORAS.</t>
  </si>
  <si>
    <t>DEFINE A DIRETRIZ SMAC PARA A REALIZAÇÃO DE AUDITORIA AMBIENTAL.</t>
  </si>
  <si>
    <t>RESOLUÇÃO SMAC</t>
  </si>
  <si>
    <t>DISPÕE SOBRE OS PROCEDIMENTOS A SEREM ADOTADOS NOS CASOS DE AUTORIZAÇÃO PARA REMOÇÃO DE VEGETAÇÃO E DÁ OUTRAS PROVIDÊNCIAS.</t>
  </si>
  <si>
    <t>DISCIPLINA A APRESENTAÇÃO DE PLANOS DE GERENCIAMENTO DE RESÍDUOS DA CONSTRUÇÃO CIVIL - PGRCC - PARA FINS DE LICENCIAMENTO AMBIENTAL.</t>
  </si>
  <si>
    <t>ESTABELECE CRITÉRIOS DE EXIGIBILIDADE PARA O LICENCIAMENTO AMBIENTAL DAS ESTAÇÕES DE TRATAMENTO DE ÁGUA PARA FINS DE REÚSO.</t>
  </si>
  <si>
    <t>ACONDICIONAMENTO, COLETA E DESTINAÇÃO FINAL DE RESÍDUOS DE SERVIÇOS DE SAÚDE.</t>
  </si>
  <si>
    <t>ESTABELECE MODELOS PARA REQUERIMENTO E EMISSÃO DE LICENÇAS AMBIENTAIS MUNICIPAIS E AUTORIZAÇÃO PARA REMOÇÃO DE VEGETAÇÃO.</t>
  </si>
  <si>
    <t>REGULAMENTA O LICENCIAMENTO AMBIENTAL, A AVALIAÇÃO DE IMPACTOS AMBIENTAIS E O CADASTRO AMBIENTAL MUNICIPAL E DÁ OUTRAS PROVIDÊNCIAS.</t>
  </si>
  <si>
    <t>DISPÕE SOBRE A CONCESSÃO DE ALVARÁ DE LICENÇA PARA ESTABELECIMENTO E DÁ OUTRAS PROVIDÊNCIAS.</t>
  </si>
  <si>
    <t>APROVA A CONSOLIDAÇÃO DAS LEIS TRIBUTÁRIAS EM VIGOR NO MUNICÍPIO DO RIO DE JANEIRO EM 31 DE DEZEMBRO DE 2015.</t>
  </si>
  <si>
    <t>ESTABELECE PARÂMETROS AMBIENTAIS PARA A IMPLANTAÇÃO E O FUNCIONAMENTO DE SUBESTAÇÕES DE ENERGIA ELÉTRICA, BEM COMO DEFINE OS PROCEDIMENTOS E CRITÉRIOS GERAIS A SEREM ADOTADOS NO SEU LICENCIAMENTO AMBIENTAL.</t>
  </si>
  <si>
    <t>ALTERA O DISPOSITIVO QUE MENCIONA DA RESOLUÇÃO SMAC 198 DE 22 DE FEVEREIRO DE 2002.</t>
  </si>
  <si>
    <t>DISPÕE SOBRE A PADRONIZAÇÃO DOS PROCEDIMENTOS DE FISCALIZAÇÃO DA POLUIÇÃO SONORA.</t>
  </si>
  <si>
    <t>LMO Nº 1275/2014</t>
  </si>
  <si>
    <t>REGULAMENTA A LEI MUNICIPAL Nº 6.046, DE 5/11/2004, COM REDAÇÃO DADA PELA LEI MUNICIPA INSTALAÇÃO, FUNCIONAMENTO E UTILIZAÇÃO DE SISTEMA SENSOR E VÁLVULAS DE BLOQUEIO PARA DETECTAR E PREVENIR VAZAMENTO DE GÁS EM AMBIENTES CONFINADOS NO MUNICÍPIO DE GUARULHOS, CONFORME DISPOSTO NO ARTIGO 91-A, DA LEI MUNICIPAL Nº 6.046, DE 5/11/2004, COM REDAÇÃO DADA PELA LEI MUNICIPAL Nº 7.534, DE 12/01/2017, FICAM REGULAMENTADOS NOS TERMOS DESTE DECRETO.AL Nº 7.534, DE 12/01/2017, E DÁ OUTRAS PROVIDÊNCIAS.</t>
  </si>
  <si>
    <t>DISPÕE SOBRE A POLÍTICA MUNICIPAL DE EDUCAÇÃO AMBIENTAL, E DÁ OUTRAS PROVIDÊNCIAS.</t>
  </si>
  <si>
    <t>PORTARIA COMLURB</t>
  </si>
  <si>
    <t>ATUALIZA MULTAS APLICADAS PELA COMLURB POR DESCUMPRIMENTO DAS NORMAS PREVISTAS NA LEI DE LIMPEZA URBANA - LEI MUNICIPAL Nº 3.273/2001. RESÍDUO SÓLIDO</t>
  </si>
  <si>
    <t>ALTERA A REDAÇÃO DO CAPUT E DO § 1º ART. 5º DA LEI Nº 3.268, DE 29 DE AGOSTO DE 2001, E REVOGA O § 1º DO ART. 4º DA LEI 6.179, DE 22 DE MAIO DE 2017.</t>
  </si>
  <si>
    <t>ALTERA O REGULAMENTO Nº 15, APROVADO PELO DECRETO Nº 1.601, DE 21 DE JUNHO DE 1978, E ALTERADO PELO DECRETO Nº 5.412, DE 24 DE OUTUBRO DE 1985.</t>
  </si>
  <si>
    <t>DISPÕE SOBRE MEDIDAS PARA O COMBATE EFICAZ À POLUIÇÃO SONORA NO MUNICÍPIO DO RIO DE JANEIRO.</t>
  </si>
  <si>
    <t xml:space="preserve">Introduz alterações no artigo 14 do Decreto nº 26.535, de 3 de agosto de 1988, que regulamenta a Lei nº 10.365, de 22 de setembro de 1987, disciplinadora do corte e poda de vegetação de porte arbóreo existente no Município de São Paulo. 
</t>
  </si>
  <si>
    <t>O artigo 14 do Decreto nº 26.535, de 3 de agosto de 1988, passa a vigorar com as seguintes alterações: "Art. 14. ..... ..... IV - funcionários de empresas terceirizadas pelo Poder Público, especializadas na poda e no corte de árvores, para realização do serviço, orientados por engenheiros agrônomos, florestais ou biólogos dessas próprias empresas, devidamente inscritos em seus respectivos órgãos de classe, que realizarão previamente a vistoria das árvores a serem cortadas ou podadas, atestando sobre a necessidade ou não dessas medidas, responsabilizando-se por elas e submetendo-as aos Subprefeitos para autorização final do corte ou da poda.</t>
  </si>
  <si>
    <t xml:space="preserve">Regulamenta as disposições da Lei nº 16.900, de 4 de junho de 2018, que dispõe sobre contrapartidas a serem adotadas por novos empreendimentos no Município de São Paulo em relação à área de segurança e prevenção contra incêndios.
</t>
  </si>
  <si>
    <t>Este decreto dispõe sobre os empreendimentos e hipóteses considerados de potencial de risco a sinistros, obrigados a instalar hidrantes públicos de incêndio, nos termos da Lei nº 16.900, de 4 de junho de 2018.</t>
  </si>
  <si>
    <t xml:space="preserve">São considerados como possuidores de potencial de risco a sinistros os seguintes empreendimentos e hipóteses:
I novos loteamentos ou condomínios residenciais, horizontais ou verticais, com mais de 40 (quarenta) unidades, com previsão de aberturas de vias novas;
II loteamentos ou condomínios, industriais ou comerciais, com qualquer número de unidades, com previsão de abertura de novas vias;
III edificações com área construída computável igual ou superior a 4.000m² (quatro mil metros quadrados), exceto aquelas de uso residencial unifamiliar;
IV reformas de edificações já existentes que impliquem aumento de 50% (cinquenta por cento) de sua área construída computável e resultem em área construída computável igual ou superior a 4.000m² (quatro mil metros quadrados);
V reformas com aumento de área de edificações em etapas, quando o acréscimo de área exceder a 50% (cinquenta por cento) em relação à área da edificação existente regular na data de publicação da Lei nº 16.900, de 2018, e que resultem em área construída computável igual ou superior a 4.000m² (quatro mil metros quadrados).
</t>
  </si>
  <si>
    <t xml:space="preserve">Para a hipótese de dispensa da obrigação de instalar hidrantes públicos de incêndio, prevista no artigo 3º da Lei nº 16.900, de 2018, a inviabilidade técnica do atendimento deverá ser comprovada e devidamente justificada por meio de declaração assinada pelo proprietário ou possuidor do imóvel e pelo responsável técnico pelo projeto, acompanhada da respectiva ART/RRT, bem como anuência da concessionária do serviço de abastecimento de água e esgotamento sanitário.
</t>
  </si>
  <si>
    <t>Para a emissão do alvará de aprovação, alvará de aprovação e execução e alvará de execução de loteamento, de obra nova ou de reforma de empreendimento caracterizado como de potencial de risco a sinistros, deverá constar nota referente à obrigatoriedade de atendimento ao disposto na Lei nº 16.900, de 2018, e neste decreto.</t>
  </si>
  <si>
    <t>DISPÕE SOBRE A ATUALIZAÇÃO DAS MULTAS PECUNIÁRIAS PREVISTAS NA LEI Nº 13.264, DE 2 DE JANEIRO DE 2002, A INCLUSÃO DE ARTIGO QUE EXTINGUE QUALQUER SUBJETIVIDADE QUE POSSA OCORRER NO ATO FISCALIZATÓRIO E ACRESCENTA TEOR QUE GARANTE SEGURANÇA FINANCEIRA AO MUNÍCIPE.</t>
  </si>
  <si>
    <t>DISPÕE SOBRE O CONTROLE DA POTABILIDADE DA ÁGUA CONSUMIDA NO MUNICÍPIO DO RIO DE JANEIRO.</t>
  </si>
  <si>
    <t>TORNA OBRIGATÓRIA A FIXAÇÃO DE PLACAS COM NORMAS DE CONSERVAÇÃO E SEGURANÇA NOS ELEVADORES DOS PRÉDIOS COMERCIAIS E RESIDENCIAIS.</t>
  </si>
  <si>
    <t>DISPÕE SOBRE A INSTALAÇÃO E CONSERVAÇÃO DE APARELHOS DE TRANSPORTE.</t>
  </si>
  <si>
    <t>AUTORIZA O PODER EXECUTIVO A CRIAR O PLANO DE CONTROLE DE QUALIDADE DO AR E DÁ OUTRAS PROVIDÊNCIAS.</t>
  </si>
  <si>
    <t>ESTABELECE A OBRIGATORIEDADE DE LIMPEZA E HIGIENIZAÇÃO DOS RESERVATÓRIOS DE ÁGUA, PARA FINS DE MANUTENÇÃO DOS PADRÕES DE POTABILIDADE.</t>
  </si>
  <si>
    <t>ESTABELECE A OBRIGATORIEDADE DE CONTROLE DE VETORES NOS ESTABELECIMENTOS INDICADOS, COMO FORMA DE GARANTIR A SAÚDE DA POPULAÇÃO EXPOSTA.</t>
  </si>
  <si>
    <t>DISPÕE SOBRE A OBRIGATORIEDADE DOS ESTABELECIMENTOS COMERCIAIS QUE DISPONIBILIZEM ALIMENTOS PERECÍVEIS PARA CONSUMO, NO ÂMBITO DO MUNICÍPIO DO RIO DE JANEIRO, DE EFETUAREM A DEDETIZAÇÃO DE SUAS INSTALAÇÕES FÍSICAS PARA OBTENÇÃO OU RENOVAÇÃO DE ALVARÁ DE F</t>
  </si>
  <si>
    <t>DETERMINA A INSTALAÇÃO DE SINALIZAÇÃO NAS VITRINES E PORTAS DE VIDROS TRANSLÚCIDOS, NA FORMA QUE MENCIONA.</t>
  </si>
  <si>
    <t>DISPÕE SOBRE A DISPONIBILIZAÇÃO DE PRODUTOS ADEQUADOS, PARA HIGIENIZAÇÃO DAS MÃOS, E DÁ OUTRAS PROVIDÊNCIAS.</t>
  </si>
  <si>
    <t>DISPÕE SOBRE ALTERAÇÃO DO DECRETO MUNICIPAL Nº 20.434, DE 21 DE JUNHO DE 2018, QUE DISPÕE, PREPONDERANTEMENTE, SOBRE INFRAÇÕES AMBIENTAIS, SANÇÕES ADMINISTRATIVAS E PROCEDIMENTOS ADMINISTRATIVOS DE FISCALIZAÇÃO AMBIENTAL, PARA CONDUTAS E ATIVIDADES CONSIDERADAS LESIVAS AO MEIO AMBIENTE, ATENDENDO AO DISPOSTO NA LEI MUNICIPAL Nº 6.163, DE 21 DE NOVEMBRO DE 2011, E DÁ OUTRAS PROVIDÊNCIAS.</t>
  </si>
  <si>
    <t>9323, 9323(1)</t>
  </si>
  <si>
    <t>DISPÕE SOBRE O LICENCIAMENTO AMBIENTAL MUNICIPAL E ATRIBUI OS VALORES DAS TAXAS DE ANÁLISE AOS PROCEDIMENTOS DE LICENCIAMENTO, ATENDENDO AO DISPOSTO NA LEI MUNICIPAL Nº 6.163, DE 21 DE NOVEMBRO DE 2011, REVOGA O DECRETO MUNICIPAL Nº 19.461, DE 24 DE SETEMBRO DE 2015, E DÁ OUTRAS PROVIDÊNCIAS.</t>
  </si>
  <si>
    <t>DISPÕE SOBRE A DISCIPLINA DO CONSELHO MUNICIPAL DO MEIO AMBIENTE - CMMA, PREVISTO NOS ARTS. 40 E 607 DA LEI MUNICIPAL Nº 6.662, DE 19 DE ABRIL DE 2018, O QUAL INTEGRA A SECRETARIA DE MEIO AMBIENTE E PROTEÇÃO ANIMAL COMO ÓRGÃO DE DELIBERAÇÃO COLETIVA, E DÁ OUTRAS PROVIDÊNCIAS.</t>
  </si>
  <si>
    <t>DISPÕE SOBRE A POLÍTICA DE ENFRENTAMENTO ÀS MUDANÇAS CLIMÁTICAS DE SÃO BERNARDO DO CAMPO, E DÁ OUTRAS PROVIDÊNCIAS.</t>
  </si>
  <si>
    <t>9493, 9493(1)</t>
  </si>
  <si>
    <t>DISPÕE SOBRE A INSTITUIÇÃO DO PLANO DE REGULARIZAÇÃO DE OBRAS DE SÃO BERNARDO DO CAMPO - PRO/SBC, NO MUNICÍPIO DE SÃO BERNARDO DO CAMPO, E DÁ OUTRAS PROVIDÊNCIAS.</t>
  </si>
  <si>
    <t>DISPÕE SOBRE ALTERAÇÕES DA LEIS MUNICIPAIS NºS 6.594, DE 28 DE SETEMBRO DE 2017, QUE INSTITUI BENEFÍCIOS FISCAIS; 1.802, DE 26 DE DEZEMBRO DE 1969 E 6.734, DE 6 DE DEZEMBRO DE 2018, E DÁ OUTRAS PROVIDÊNCIAS.</t>
  </si>
  <si>
    <t>INSTITUI BENEFÍCIOS FISCAIS, NOS TERMOS QUE ESPECIFICA, E DÁ OUTRAS PROVIDÊNCIAS.</t>
  </si>
  <si>
    <t>DECRETA ESTADO DE EMERGÊNCIA, PELO PRAZO MÁXIMO DE ATÉ 180 DIAS, E ADOTA AS MEDIDAS INICIAIS PARA O FIM DE CONTER O AVANÇO DA PANDEMIA DE COVID-19 NO ÂMBITO DA ADMINISTRAÇÃO MUNICIPAL E NO MUNICÍPIO DE SÃO BERNARDO DO CAMPO E DÁ OUTRAS PROVIDÊNCIAS.</t>
  </si>
  <si>
    <t>RECOMENDA O USO DE MÁSCARAS DE PROTEÇÃO FACIAL PELA POPULAÇÃO DO MUNICÍPIO DE SÃO BERNARDO DO CAMPO COMO MEIO COMPLEMENTAR PARA PREVENÇÃO AO CORONAVÍRUS (COVID-19), E DÁ OUTRAS PROVIDÊNCIAS.</t>
  </si>
  <si>
    <t>INSTITUI A OBRIGAÇÃO DO USO DE MÁSCARAS NO TERRITÓRIO DO MUNICÍPIO DE SÃO BERNARDO DO CAMPO, EM OBSERVÂNCIA AO DECRETO ESTADUAL Nº 64.959, DE 4 DE MAIO DE 2020, E DÁ OUTRAS PROVIDÊNCIAS.</t>
  </si>
  <si>
    <t>REGULAMENTA OS PROCEDIMENTOS PARA UTILIZAÇÃO DE PISO PERMEÁVEL DRENANTE EM ÁREA DE PROTEÇÃO E RECUPERAÇÃO DOS MANANCIAIS PARA ATENDIMENTO DOS ÍNDICES DE PERMEABILIDADE E DÁ OUTRAS PROVIDÊNCIAS.</t>
  </si>
  <si>
    <t>REGULAMENTA OS PROTOCOLOS DE RETORNO DAS ATIVIDADES ECONÔMICAS NO MUNICÍPIO DE SÃO BERNARDO DO CAMPO NA DENOMINADA “FASE LARANJA” DO “PLANO SÃO PAULO” ELABORADO PELO GOVERNO DO ESTADO DE SÃO PAULO, E DÁ OUTRAS PROVIDÊNCIAS.</t>
  </si>
  <si>
    <t>REGULAMENTA OS PROTOCOLOS DE RETORNO DAS ATIVIDADES ECONÔMICAS NO MUNICÍPIO DE SÃO BERNARDO DO CAMPO NA DENOMINADA "FASE AMARELA" DO "PLANO SÃO PAULO" ELABORADO PELO GOVERNO DO ESTADO DE SÃO PAULO, ALTERA O INCISO VI DO ARTIGO 2º DO DECRETO Nº 21.114, DE 22 DE MARÇO DE 2020, E DÁ OUTRAS PROVIDÊNCIAS.</t>
  </si>
  <si>
    <t>Embu</t>
  </si>
  <si>
    <t>LEI ORGÂNICA DO MUNICÍPIO DE EMBU DAS ARTES/SP.</t>
  </si>
  <si>
    <t>DISPÕE SOBRE A OBRIGATORIEDADE DE UTILIZAÇÃO MÁSCARAS DE PROTEÇÃO CONTRA O COVID-19 NO ÂMBITO DO MUNICÍPIO DE EMBU DAS ARTES E DÁ OUTRAS PROVIDÊNCIAS.</t>
  </si>
  <si>
    <t>REGULAMENTA A LEI Nº 3.169 DE 29 DE ABRIL DE 2020, QUE DISPÕE SOBRE A OBRIGATORIEDADE DE UTILIZAÇÃO MÁSCARAS DE PROTEÇÃO CONTRA O COVID-19 NO ÂMBITO DO MUNICÍPIO DE EMBU DAS ARTES E DÁ OUTRAS PROVIDÊNCIAS.</t>
  </si>
  <si>
    <t>DISPÕE SOBRE O CÓDIGO DE POSTURAS MUNICIPAIS, E DÁ OUTRAS PROVIDÊNCIAS.</t>
  </si>
  <si>
    <t>CONSOLIDA AS DISPOSIÇÕES DO PLANO DIRETOR DO MUNICÍPIO INCORPORANDO AS REVISÕES REALIZADAS CONFORME DETERMINAÇÃO PREVISTA NO § 3º DO ARTIGO 40 DA LEI 10.257/01 E DÁ OUTRAS PROVIDÊNCIAS.</t>
  </si>
  <si>
    <t>DISPÕE SOBRE A “LEI DO SILÊNCIO” NO MUNICÍPIO DE LOUVEIRA E DÁ OUTRAS PROVIDÊNCIAS.</t>
  </si>
  <si>
    <t>PORTARIA SEMA</t>
  </si>
  <si>
    <t>DISPÕE SOBRE O CADASTRO DE PROFISSIONAIS E EMPRESAS PRESTADORAS DE SERVIÇO DE MANEJO ARBÓREO DA SECRETARIA DE MEIO AMBIENTE DE GUARULHOS.</t>
  </si>
  <si>
    <t>INSTITUI O PLANO DIRETOR DO MUNICÍPIO DE GUARULHOS, O CONSELHO MUNICIPAL DE DESENVOLVIMENTO URBANO - CMDU, O FUNDO MUNICIPAL DE DESENVOLVIMENTO URBANO - FMDU, CRIA O FUNDO MUNICIPAL DE DESENVOLVIMENTO - FMD, E REVOGA AS LEIS N/S. 6.055, DE 30/12/2004, 6.308, DE 16/11/2007, 6.819, DE 23/03/2011, 7.490, DE 07/07/2016, E OS ARTIGOS 67 E 68 DA LEI Nº 6.253, DE 24/05/2007.</t>
  </si>
  <si>
    <t>FICA REVOGADA A LEI Nº 5.592, DE 28/08/2000, QUE DISPÕE SOBRE O TRANSPORTE DE PRODUTOS PERIGOSOS DE QUALQUER NATUREZA POR VEÍCULOS DE CARGA NO MUNICÍPIO DE GUARULHOS E DÁ OUTRAS PROVIDÊNCIAS.</t>
  </si>
  <si>
    <t>REGULAMENTA A LEI MUNICIPAL Nº 6.046, DE 05/11/2004, QUE TRATA DO CÓDIGO DE EDIFICAÇÕES E LICENCIAMENTO URBANO, NO QUE CONCERNE À FIXAÇÃO DE PARÂMETROS BÁSICOS DOS PROJETOS DE DRENAGEM PARA ARMAZENAMENTO PLUVIAL EM LOTES.</t>
  </si>
  <si>
    <t>REGULAMENTA A LEI MUNICIPAL Nº 7.572, DE 06/07/2017, QUE DISCIPLINA AS MEDIDAS DE REGULARIZAÇÃO E FISCALIZAÇÃO RELATIVAS AO DESCARTE IRREGULAR DE RESÍDUOS SÓLIDOS E DÁ OUTRAS PROVIDÊNCIAS.</t>
  </si>
  <si>
    <t>APRESENTA, NO ANEXO I E ANEXO II, DOCUMENTO TÉCNICO DETALHADO (TERMO DE REFERÊNCIA E PLANILHAS) PARA A ELABORAÇÃO DOS PLANOS DE GERENCIAMENTO DE RESÍDUOS SÓLIDOS - PGRS</t>
  </si>
  <si>
    <t>ESTABELECE O CADASTRAMENTO DOS GERADORES DE RESÍDUOS SÓLIDOS</t>
  </si>
  <si>
    <t>DISPÕE SOBRE A NECESSIDADE DE INSTRUÇÃO COM RELATÓRIO DE IMPACTO DE VIZINHANÇA - RIVI - O LICENCIAMENTO DE PROJETOS E LICITAÇÃO DE OBRAS E DÁ OUTRAS PROVIDÊNCIAS.</t>
  </si>
  <si>
    <t>ALTERA O ART. 3º LEI Nº 8.270, DE 24 DE SETEMBRO DE 2007, QUE DISPÕE SOBRE A NECESSIDADE DE INSTRUÇÃO COM RELATÓRIO DE IMPACTO DE VIZINHANÇA – RIVI – O LICENCIAMENTO DE PROJETOS E LICITAÇÃO DE OBRAS E DÁ OUTRAS PROVIDENCIAS.</t>
  </si>
  <si>
    <t>ALTERA A REDAÇÃO DO INCISO II, DO ART. 21, DA LEI MUNICIPAL Nº 11.868, DE 15 DE FEVEREIRO DE 2019, QUE DISPÕE SOBRE A ORDENAÇÃO DOS ELEMENTOS QUE COMPÕEM A PAISAGEM URBANA DE SOROCABA, E DÁ OUTRAS PROVIDÊNCIAS.</t>
  </si>
  <si>
    <t>DISPÕE SOBRE O RESGATE, CAPTURA, REMOÇÃO, E A PROTEÇÃO DE ABELHAS E A FLORA MELÍFERA NO MUNICÍPIO, E DÁ OUTRAS PROVIDENCIAS.</t>
  </si>
  <si>
    <t>DISPÕE SOBRE A CRIAÇÃO E O USO DO ATERRO MUNICIPAL DE RESÍDUOS INERTES E DÁ OUTRAS PROVIDÊNCIAS.</t>
  </si>
  <si>
    <t>ALTERA A REDAÇÃO DO DECRETO Nº 19.259, DE 8 DE JUNHO DE 2011, QUE DISPÕE SOBRE PREÇOS CORRESPONDENTES À DESTINAÇÃO FINAL DE RESÍDUOS SÓLIDOS QUE MENCIONA; REGULAMENTA A LEI Nº 8.614, DE 3 DE NOVEMBRO DE 2008 E ALTERAÇÕES SUBSEQUENTES, BEM COMO DÁ OUTRAS PROVIDÊNCIAS.</t>
  </si>
  <si>
    <t>ACRESCENTA O PARÁGRAFO TERCEIRO AO ARTIGO 4º DO DECRETO Nº 21.097, DE 26 DE MARÇO DE 2014, QUE DISPÕE SOBRE A COMPENSAÇÃO AMBIENTAL PARA INTERVENÇÃO EM VEGETAÇÃO DE PORTE ARBÓREO E EM ÁREA DE PRESERVAÇÃO PERMANENTE (APP) DECORRENTE DE PROCESSO DE LICENCIAMENTO AMBIENTAL E DÁ OUTRAS PROVIDÊNCIAS.</t>
  </si>
  <si>
    <t>CRIA O “PLANO RETOMA COTIA” E DISPÕE SOBRE A ADOÇÃO DE MEDIDAS VISANDO À RETOMADA GRADUAL DE ATIVIDADES E SETORES ECONÔMICOS NÃO ESSENCIAIS, NO ÂMBITO DO MUNICÍPIO DE COTIA.</t>
  </si>
  <si>
    <t>DISPÕE SOBRE TEMPERATURA ADEQUADA NAS DEPENDÊNCIAS DOS ESTABELECIMENTOS DE SAÚDE LOCALIZADOS NO MUNICÍPIO DO RIO DE JANEIRO.</t>
  </si>
  <si>
    <t>INSTITUI A OBRIGATORIEDADE DE REALIZAÇÃO DE VISTORIAS TÉCNICAS NAS EDIFICAÇÕES EXISTENTES NO MUNICÍPIO DO RIO DE JANEIRO E DÁ OUTRAS PROVIDÊNCIAS.</t>
  </si>
  <si>
    <t>DISPÕE SOBRE A CONCESSÃO OU RENOVAÇÃO DE ALVARÁ DE FUNCIONAMENTO DAS EMPRESAS PRESTADORAS DE SERVIÇO NA ÁREA DE ATIVIDADE OU CONDICIONAMENTO FÍSICOS.</t>
  </si>
  <si>
    <t>DISPÕE SOBRE A OBRIGATORIEDADE DE IMPLANTAÇÃO DE SISTEMA ELETRÔNICO DE ALARME DETECTOR DE GÁS NOS ESTABELECIMENTOS QUE MENCIONA E DÁ OUTRAS PROVIDÊNCIAS.</t>
  </si>
  <si>
    <t>PORTARIA S/SUBVISA</t>
  </si>
  <si>
    <t>DISPÕE SOBRE AS ATIVIDADES RELACIONADAS À VIGILÂNCIA SANITÁRIA, REGULAMENTA OS CRITÉRIOS DE INEXIGIBILIDADE DA LICENÇA SANITÁRIA DE ATIVIDADES RELACIONADAS - LSAR E DISCIPLINA A FISCALIZAÇÃO SANITÁRIA DOS ESTABELECIMENTOS E AS CONDIÇÕES DAS EDIFICAÇÕES E AMBIENTES NA FORMA QUE MENCIONA.</t>
  </si>
  <si>
    <t>Cabo de Santo Agostinho</t>
  </si>
  <si>
    <t>DISPÕE SOBRE O USO E OCUPAÇÃO DO SOLO URBANO NO ÂMBITO DO MUNICÍPIO DO CABO DE SANTO AGOSTINHO E DÁ OUTRAS PROVIDÊNCIAS.</t>
  </si>
  <si>
    <t>Curitiba</t>
  </si>
  <si>
    <t>REGULAMENTA OS ARTIGOS 7º E 9º DA LEI MUNICIPAL Nº 7.833, DE 19 DE DEZEMBRO DE 1991, TRATA DO SISTEMA DE LICENCIAMENTO AMBIENTAL NO MUNICÍPIO DE CURITIBA E DÁ OUTRAS PROVIDÊNCIAS.</t>
  </si>
  <si>
    <t>ESTABELECE OS DOCUMENTOS NECESSÁRIOS PARA O PROTOCOLO DE AUTORIZAÇÃO AMBIENTAL DE FUNCIONAMENTO - AFU, DEMAIS CONDIÇÕES E REVOGA A PORTARIA SMMA Nº 04, DE 23 DE FEVEREIRO DE 2012.</t>
  </si>
  <si>
    <t>PORTARIA SMMA</t>
  </si>
  <si>
    <t>INSTITUI O PROTOCOLO ELETRÔNICO COMO PROCEDIMENTO PARA OBTENÇÃO DE AUTORIZAÇÃO AMBIENTAL DE FUNCIONAMENTO - AFU, ESTABELECE OS DOCUMENTOS E DEMAIS CONDIÇÕES PARA A SOLICITAÇÃO.</t>
  </si>
  <si>
    <t>INSTITUI O PROTOCOLO ELETRÔNICO COMO PROCEDIMENTO PARA OBTENÇÃO DAS LICENÇAS AMBIENTAIS PRÉVIA, DE INSTALAÇÃO E DE OPERAÇÃO (LP, LI E LO), ESTABELECE OS DOCUMENTOS, DEMAIS CONDIÇÕES.</t>
  </si>
  <si>
    <t>ESTABELECE PROCEDIMENTOS ADMINISTRATIVOS PARA O PROTOCOLO DE SOLICITAÇÕES PRESENCIAIS PARA OBTENÇÃO DE LICENÇAS AMBIENTAIS E AUTORIZAÇÕES AMBIENTAIS E REVOGA.</t>
  </si>
  <si>
    <t>FICA REVOGADA A PORTARIA SMMA Nº 14 , DE 23 DE MARÇO DE 2020, QUE DETERMINOU A PRORROGAÇÃO DOS PRAZOS DE VIGÊNCIA DAS LICENÇAS E AUTORIZAÇÕES AMBIENTAIS, NOTIFICAÇÕES, AUTUAÇÕES E RECURSOS ADMINISTRATIVOS DE MULTAS COMO MEDIDA DE ENFRENTAMENTO, PREVENÇÃO E CONTROLE DO NOVO CORONAVÍRUS (COVID-19).</t>
  </si>
  <si>
    <t>FIXA OS VALORES DAS TAXAS PARA O EXERCÍCIO DE 2021.</t>
  </si>
  <si>
    <t>FIXA OS VALORES DAS TAXAS PARA AUTORIZAÇÕES E LICENCIAMENTOS AMBIENTAIS E PARECERES TÉCNICOS PARA O EXERCÍCIO DE 2021 DA SECRETARIA MUNICIPAL DE MEIO AMBIENTE, DEPARTAMENTO DE PESQUISA E MONITORAMENTO.</t>
  </si>
  <si>
    <t>REGULAMENTA O PROCESSO ADMINISTRATIVO SANCIONATÓRIO DESTINADO À APURAÇÃO DAS INFRAÇÕES ADMINISTRATIVAS DERIVADAS DE CONDUTAS E ATIVIDADES LESIVAS AO ENFRENTAMENTO DA EMERGÊNCIA DE SAÚDE PÚBLICA DE IMPORTÂNCIA INTERNACIONAL DECORRENTE DO NOVO CORONAVÍRUS (COVID-19) PREVISTO NA LEI MUNICIPAL Nº 15.799, DE 5 DE JANEIRO DE 2021.</t>
  </si>
  <si>
    <t>PORTARIA SMU</t>
  </si>
  <si>
    <t>DISPÕE SOBRE DOCUMENTAÇÃO, NORMAS PARA APRESENTAÇÃO DE PROJETO E PRAZO DE ANÁLISE DAS CONSULTAS RELACIONADOS AOS SERVIÇOS DE LICENCIAMENTO DE PUBLICIDADE E DÁ OUTRAS PROVIDÊNCIAS.</t>
  </si>
  <si>
    <t>REGULAMENTA A LEI MUNICIPAL Nº 8.471, DE 13 DE JUNHO DE 1994, QUE DISPÕE SOBRE A PUBLICIDADE AO AR LIVRE.</t>
  </si>
  <si>
    <t>RESOLUÇÃO SMMA</t>
  </si>
  <si>
    <t>ESTABELECE OS CRITÉRIOS E PERCENTUAIS PARA JULGAMENTO E SUGESTÃO DE REDUÇÃO DOS VALORES DE MULTAS QUANDO JULGADOS PROCEDENTES OS RECURSOS DE MULTA AMBIENTAL EM TRÂMITE NO CONSELHO MUNICIPAL DO MEIO AMBIENTE; REVOGA A RESOLUÇÃO Nº 001/2012.</t>
  </si>
  <si>
    <t>DISPÕE SOBRE MEDIDAS RESTRITIVAS A ATIVIDADES E SERVIÇOS PARA O ENFRENTAMENTO DA EMERGÊNCIA EM SAÚDE PÚBLICA, DE ACORDO COM O QUADRO EPIDÊMICO DO NOVO CORONAVÍRUS (COVID-19) E A SITUAÇÃO DE RISCO MÉDIO DE ALERTA - BANDEIRA LARANJA, CONFORME PROTOCOLO DE RESPONSABILIDADE SANITÁRIA E SOCIAL DE CURITIBA.</t>
  </si>
  <si>
    <t>DISPÕE SOBRE MEDIDAS RESTRITIVAS A ATIVIDADES E SERVIÇOS PARA O ENFRENTAMENTO DA EMERGÊNCIA EM SAÚDE PÚBLICA, DE ACORDO COM O QUADRO EPIDÊMICO DO NOVO CORONAVÍRUS (COVID-19), CONFORME O DECRETO Nº 6.983, DE 26 DE FEVEREIRO DE 2021, DO GOVERNO DO ESTADO DO PARANÁ.</t>
  </si>
  <si>
    <t>ESTABELECE MEDIDAS COMPLEMENTARES E OBRIGATÓRIAS PARA O ENFRENTAMENTO DA EMERGÊNCIA EM SAÚDE PÚBLICA, DECORRENTE DO NOVO CORONAVÍRUS E REGULAMENTA O DECRETO MUNICIPAL Nº 470, DE 26 DE MARÇO DE 2020.</t>
  </si>
  <si>
    <t>ESTABELECE OS PROCEDIMENTOS ADMINISTRATIVOS PARA A TRAMITAÇÃO DE PROCESSO ELETRÔNICO PARA A EMISSÃO DE ALVARÁ DE CONSTRUÇÃO, REFORMA, REFORMA E AMPLIAÇÃO, AMPLIAÇÃO, RESTAURO, REGULARIZAÇÃO DE OBRA E CERTIDÃO DE APROVAÇÃO DE PROJETO, BEM COMO A APROVAÇÃO NA FORMA DE PROJETO SIMPLIFICADO.</t>
  </si>
  <si>
    <t>DISPÕE SOBRE MEDIDAS RESTRITIVAS A ATIVIDADES E SERVIÇOS PARA O ENFRENTAMENTO DA EMERGÊNCIA EM SAÚDE PÚBLICA, DE ACORDO COM O QUADRO EPIDÊMICO DO NOVO CORONAVÍRUS (COVID-19) E A SITUAÇÃO DE RISCO ALTO DE ALERTA - BANDEIRA VERMELHA, CONFORME PROTOCOLO DE RESPONSABILIDADE SANITÁRIA E SOCIAL DE CURITIBA.</t>
  </si>
  <si>
    <t>ALTERA O ARTIGO 10º DO DECRETO MUNICIPAL Nº 799 , DE 16 DE JUNHO DE 2020.</t>
  </si>
  <si>
    <t xml:space="preserve">REGULAMENTA OS ARTS. 12, 21 E 22 DA LEI Nº 7.833, DE 19 DE DEZEMBRO DE 1991, DISPONDO SOBRE A COLETA, O TRANSPORTE, O TRATAMENTO E A DISPOSIÇÃO FINAL DE RESÍDUOS SÓLIDOS NO MUNICÍPIO DE CURITIBA. </t>
  </si>
  <si>
    <t>DECRETO Nº 885 DISPÕE SOBRE O USO DE ASSINATURA ELETRÔNICA NO ÂMBITO DOS ATOS E PROCESSOS ADMINISTRATIVOS DO MUNICÍPIO DE CURITIBA E DÁ OUTRAS PROVIDÊNCIAS</t>
  </si>
  <si>
    <t>DISPÕE SOBRE OS CRITÉRIOS PARA IMPLANTAÇÃO DOS MECANISMOS DE CONTENÇÃO DE CHEIAS PARA RETENÇÃO E/OU DETENÇÃO DE ÁGUAS PLUVIAIS.</t>
  </si>
  <si>
    <t>DISPÕE SOBRE A IMPLEMENTAÇÃO DO PROCESSO ELETRÔNICO E ESTABELECE PROCEDIMENTOS ADMINISTRATIVOS PARA TRAMITAÇÃO DAS SOLICITAÇÕES DE CVCO - CERTIFICADO DE VISTORIA DE CONCLUSÃO DE OBRAS E CERTIDÃO DE DEMOLIÇÃO.</t>
  </si>
  <si>
    <t>PRORROGA O PRAZO PREVISTO NO ARTIGO 21 DO DECRETO MUNICIPAL Nº 960 , DE 8 DE JUNHO DE 2021, E DÁ OUTRAS PROVIDÊNCIAS.</t>
  </si>
  <si>
    <t>ESTABELECE AS DIRETRIZES PARA O PROTOCOLO ELETRÔNICO E PRESENCIAL PARA OBTENÇÃO DAS LICENÇAS AMBIENTAIS PRÉVIA, DE INSTALAÇÃO E DE OPERAÇÃO (LP, LI E LO) E REVOGA PORTARIA Nº 51 DE 26 DE OUTUBRO DE 2020.</t>
  </si>
  <si>
    <t>INSTITUI O PROTOCOLO ELETRÔNICO DA DISPENSA DE LICENCIAMENTO AMBIENTAL QUANDO HOUVER A INEXIGIBILIDADE DO LICENCIAMENTO AMBIENTAL PARA ATIVIDADE JUNTO A SECRETARIA MUNICIPAL DO MEIO AMBIENTE - SMMA E REVOGA A PORTARIA SMMA Nº 06 DE 13 DE FEVEREIRO DE 2.019.</t>
  </si>
  <si>
    <t>DISPÕE SOBRE MEDIDAS RESTRITIVAS A ATIVIDADES E SERVIÇOS PARA O ENFRENTAMENTO DA EMERGÊNCIA EM SAÚDE PÚBLICA, DE ACORDO COM O QUADRO EPIDÊMICO DO NOVO CORONAVÍRUS (COVID-19) E A SITUAÇÃO DE RISCO DE ALERTA - BANDEIRA AMARELA, CONFORME PROTOCOLO DE RESPONSABILIDADE SANITÁRIA E SOCIAL DE CURITIBA</t>
  </si>
  <si>
    <t>DISPÕE SOBRE A POLÍTICA MUNICIPAL DE PROTEÇÃO, CONSERVAÇÃO E RECUPERAÇÃO DO MEIO AMBIENTE E DÁ OUTRAS PROVIDÊNCIAS.</t>
  </si>
  <si>
    <t>INSTRUÇÃO NORMATIVA TÉCNICA SEMAD</t>
  </si>
  <si>
    <t>DISPÕE SOBRE PROCEDIMENTOS E INSTRUÇÕES ACERCA DAS INFRAÇÕES AMBIENTAIS DE BAIXA LESIVIDADE AO INTERESSE AMBIENTAL EM RAZÃO DO CUMPRIMENTO DE OBRIGAÇÕES DE FORMA INTEMPESTIVA.</t>
  </si>
  <si>
    <t>DISPÕE SOBRE A PROIBIÇÃO DO FORNECIMENTO E DA UTILIZAÇÃO DE CANUDOS PLÁSTICOS POR RESTAURANTES, BARES, LANCHONETES, AMBULANTES E SIMILARES AUTORIZADOS PELA PREFEITURA.</t>
  </si>
  <si>
    <t>DISPÕE SOBRE INCENTIVOS FISCAIS RELACIONADOS A TRIBUTOS MUNICIPAIS; ALTERA A LEI Nº 1.611, DE 30 DE DEZEMBRO DE 1983, QUE INSTITUI O CÓDIGO TRIBUTÁRIO DO MUNICÍPIO; A LEI Nº 3.789, DE 23 DE DEZEMBRO DE 2003, QUE DISPÕE SOBRE A POLÍTICA MUNICIPAL DO MEIO AMBIENTE; A LEI Nº 4.974, DE 06 DE NOVEMBRO DE 2018, QUE INSTITUI A CENTRAL DE AUTOCOMPOSIÇÃO MUNICIPAL; A LEI COMPLEMENTAR Nº 268, DE 06 DE NOVEMBRO DE 2018, QUE INSTITUI A POLÍTICA DE INOVAÇÃO E APOIO AO SETOR PRODUTIVO DE CONTAGEM; E DÁ OUTRAS PROVIDÊNCIAS.</t>
  </si>
  <si>
    <t>DISPÕE SOBRE MEDIDAS TEMPORÁRIAS DE PREVENÇÃO, AO CONTÁGIO PELO NOVO CORONAVÍRUS - COVID-19, NO ÂMBITO DO PODER EXECUTIVO MUNICIPAL.</t>
  </si>
  <si>
    <t>DETERMINA A SUSPENSÃO TEMPORÁRIA DAS ATIVIDADES COMERCIAIS COM POTENCIAL DE AGLOMERAÇÃO DE PESSOAS PARA ENFRENTAMENTO DA SITUAÇÃO DE EMERGÊNCIA PÚBLICA CAUSADA PELO AGENTE CORONAVÍRUS - COVID-19, NO MUNICÍPIO DE CONTAGEM.</t>
  </si>
  <si>
    <t>ALTERA O DECRETO Nº 1.527, DE 20 DE MARÇO DE 2020, QUE DETERMINA A SUSPENSÃO TEMPORÁRIA DAS ATIVIDADES COMERCIAIS COM POTENCIAL DE AGLOMERAÇÃO DE PESSOAS PARA ENFRENTAMENTO DA SITUAÇÃO DE EMERGÊNCIA PÚBLICA CAUSADA PELO AGENTE CORONAVÍRUS - COVID-19, NO MUNICÍPIO DE CONTAGEM.</t>
  </si>
  <si>
    <t>REVOGA DISPOSITIVO DO DECRETO Nº 1.527, DE 20 DE MARÇO DE 2020, QUE DETERMINA A SUSPENSÃO TEMPORÁRIA DAS ATIVIDADES COMERCIAIS COM POTENCIAL DE AGLOMERAÇÃO DE PESSOAS PARA ENFRENTAMENTO DA SITUAÇÃO DE EMERGÊNCIA PÚBLICA CAUSADA PELO AGENTE CORONAVÍRUS - COVID-19, NO MUNICÍPIO DE CONTAGEM.</t>
  </si>
  <si>
    <t>DECLARA SITUAÇÃO DE EMERGÊNCIA EM SAÚDE PÚBLICA NO MUNICÍPIO DE CONTAGEM, E DISPÕE SOBRE MEDIDAS DE ENFRENTAMENTO DA PANDEMIA PROVOCADA PELO NOVO CORONAVÍRUS (COVID-19).</t>
  </si>
  <si>
    <t>DISPÕE SOBRE A ADESÃO DO MUNICÍPIO DE CONTAGEM AO PLANO MINAS CONSCIENTE E DÁ OUTRAS PROVIDÊNCIAS.</t>
  </si>
  <si>
    <t>ACRESCENTA OS §§ 3º E 4º AO ART. 82 DA LEI Nº 1.838, DE 16 DE JANEIRO DE 2014, QUE DISPÕE SOBRE AS NORMAS DE USO E OCUPAÇÃO DO SOLO NO MUNICÍPIO DE MANAUS E ESTABELECE OUTRAS PROVIDÊNCIAS.</t>
  </si>
  <si>
    <t>REGULAMENTA O LANÇAMENTO E OS PRAZOS PARA O RECOLHIMENTO DA TAXA DE VERIFICAÇÃO DE FUNCIONAMENTO - TVF E DA TAXA DE LOCALIZAÇÃO - TL, REFERENTES AO EXERCÍCIO DE 2019 E DÁ OUTRAS PROVIDÊNCIAS.</t>
  </si>
  <si>
    <t>DISPÕE SOBRE O USO DE CAÇAMBAS ESTACIONÁRIAS OU CONTÊINERES NAS VIAS PÚBLICAS, TRANSPORTE E AUTORIZAÇÃO PARA USO DO ATERRO MUNICIPAL E DÁ OUTRAS PROVIDÊNCIAS.</t>
  </si>
  <si>
    <t>INSTITUI O SISTEMA MUNICIPAL DE VIGILÂNCIA E CONTROLE DE TRANSPORTE PARA TRATAMENTO, RECICLAGEM E DISPOSIÇÃO FINAL DE RESÍDUOS SÓLIDOS, CRIA O CONTROLE DE TRANSPORTE DE RESÍDUOS (CTR) MUNICIPAL, INTEGRANDO O GPS (OU SIMILAR) DO VEÍCULO AO SISTEMA DE CONTROLE DO MUNICÍPIO, E DÁ OUTRAS PROVIDÊNCIAS.</t>
  </si>
  <si>
    <t>DISPÕE SOBRE A ESTRUTURA ORGANIZACIONAL DA SECRETARIA MUNICIPAL DE MEIO AMBIENTE E SUSTENTABILIDADE (SEMMAS), E DÁ OUTRAS PROVIDÊNCIAS.</t>
  </si>
  <si>
    <t>INSTITUI A COLETA SELETIVA DE LIXO ELETRÔNICO E TECNOLÓGICO NAS ZONAS RURAL E URBANA DO MUNICÍPIO DE MANAUS E DÁ OUTRAS PROVIDÊNCIAS.</t>
  </si>
  <si>
    <t>PROÍBE O USO DE AMIANTO NO MUNICÍPIO DE MANAUS.</t>
  </si>
  <si>
    <t>DISPÕE SOBRE A INSTALAÇÃO DE SISTEMA SENSOR E VÁLVULAS DE BLOQUEIO DE GÁS NO MUNICÍPIO DE MANAUS E DÁ OUTRAS PROVIDÊNCIAS.</t>
  </si>
  <si>
    <t>ESTABELECE PROCEDIMENTOS PARA OBRIGATORIEDADE DA MANUTENÇÃO DOS POSTOS DE ENTREGA VOLUNTÁRIA (PEVS) NOS TERMOS DO SISTEMA DE LOGÍSTICA REVERSA.</t>
  </si>
  <si>
    <t>DISPÕE SOBRE A REDE NACIONAL PARA A SIMPLIFICAÇÃO DO REGISTRO E DA LEGALIZAÇÃO DE EMPRESAS E NEGÓCIOS - REDESIM NO MUNICÍPIO DE MANAUS E REGULAMENTA OS PROCEDIMENTOS PARA O LICENCIAMENTO DA ATIVIDADE MERCANTIL E CONCESSÃO DE ALVARÁ DE FUNCIONAMENTO, NOS TERMOS DA DECLARAÇÃO DE DIREITOS DE LIBERDADE ECONÔMICA, E DÁ OUTRAS PROVIDÊNCIAS.</t>
  </si>
  <si>
    <t>RECOMENDA, EM CARÁTER TEMPORÁRIO, NO ÂMBITO DO MUNICÍPIO DE MANAUS, A UTILIZAÇÃO DE MÁSCARAS PELA POPULAÇÃO COMO MEIO DE PREVENÇÃO AO NOVO CORONAVÍRUS (COVID-19), E DÁ OUTRAS PROVIDÊNCIAS.</t>
  </si>
  <si>
    <t>DISPÕE SOBRE A CASSAÇÃO E INTERDIÇÃO DE ESTABELECIMENTOS EMPRESARIAIS QUE ESPECIFICA PELO DESCUMPRIMENTO DE MEDIDAS PARA ENFRENTAMENTO DA PANDEMIA DO COVID-19, E DÁ OUTRAS PROVIDÊNCIAS.</t>
  </si>
  <si>
    <t>REGULAMENTA AS REGRAS GERAIS PARA O LANÇAMENTO TRIBUTÁRIO DA TAXA DE EXPLORAÇÃO DE ENGENHOS PUBLICITÁRIOS, DA TAXA DE LICENCIAMENTO DE COMÉRCIO E REALIZAÇÃO DE EVENTOS E DA TAXA DE EXECUÇÃO DE OBRAS E DE EDIFICAÇÕES E DÁ OUTRAS PROVIDÊNCIAS.</t>
  </si>
  <si>
    <t>DISPÕE SOBRE MEDIDAS COMPLEMENTARES A SEREM ADOTADAS PELOS ESTABELECIMENTOS COMERCIAS DE ATIVIDADES E SERVIÇOS ESSENCIAIS COMO MEIO DE PREVENÇÃO AO NOVO CORONAVÍRUS (COVID-19), NO ÂMBITO DO MUNICÍPIO DE MANAUS, E DÁ OUTRAS PROVIDÊNCIAS.</t>
  </si>
  <si>
    <t>REGULAMENTA O LANÇAMENTO E OS PRAZOS PARA O RECOLHIMENTO DA TAXA DE VERIFICAÇÃO DE FUNCIONAMENTO - TVF E A TAXA DE LOCALIZAÇÃO - TL, REFERENTES AO EXERCÍCIO DE 2020, E DÁ OUTRAS PROVIDÊNCIAS.</t>
  </si>
  <si>
    <t> </t>
  </si>
  <si>
    <t>PORTARIA_MMA_439_16092021</t>
  </si>
  <si>
    <t xml:space="preserve">Portaria MMA </t>
  </si>
  <si>
    <t>Institui o Programa Rios + Limpos.</t>
  </si>
  <si>
    <t>Fica instituído o Programa Rios +Limpos, no âmbito da Agenda Nacional de Qualidade Ambiental Urbana, conforme disposto nesta Portaria.</t>
  </si>
  <si>
    <t>art. 2</t>
  </si>
  <si>
    <t>O Programa Rios +Limpos tem como objetivos:
I - disponibilizar dados e informações sobre a qualidade das águas e efluentes, promovendo a melhoria contínua da gestão;
II - fomentar ações que promovam a despoluição dos rios e a melhoria da qualidade das águas;
III - incentivar a realização de ações de limpeza e coleta de lixo em rios, lagos, lagoas e praias fluviais;
IV - promover ações para fomentar a implementação de sistemas de tratamento descentralizado de efluentes em áreas não atendidas pelos sistemas tradicionais; e
V - fomentar ações que visem ao reúso de efluentes no país.</t>
  </si>
  <si>
    <t>PORTARIA_MMA_386_23082021</t>
  </si>
  <si>
    <t>Institui o Sistema Nacional de Gestão da Qualidade do Ar - MonitorAr e o Programa Nacional Ar Puro.</t>
  </si>
  <si>
    <t>Fica instituído o Sistema Nacional de Gestão da Qualidade do Ar - MonitorAr, no âmbito da Agenda Nacional de Qualidade Ambiental Urbana, conforme disposto nesta Portaria.
§ 1º O MonitorAr consiste em plataforma nacional única, hospedada pelo Ministério do Meio Ambiente e disponível por meio do endereço eletrônico http://portalmonitorar.mma.gov.br/, que irá integrar, consolidar e disponibilizar dados atualizados gerados pelas estações de monitoramento da qualidade do ar localizadas nas Unidades Federativas.</t>
  </si>
  <si>
    <t>art. 6</t>
  </si>
  <si>
    <t>Fica instituído o Programa Nacional Ar Puro, programa nacional para a gestão de qualidade do ar, no âmbito da Agenda Nacional de Qualidade Ambiental Urbana, conforme disposto nesta Portaria.</t>
  </si>
  <si>
    <t>DECRETO_34222_04092021_CEARA</t>
  </si>
  <si>
    <t>Mantém as medidas de isolamento social contra a Covid-19 no estado do Ceará, com a liberação de atividades.</t>
  </si>
  <si>
    <t>Art. 1</t>
  </si>
  <si>
    <t>Do dia 6 a 19 de setembro de 2021, permanecerá em vigor, no Estado do Ceará, a política de isolamento social, com a liberação de atividades, como forma de enfrentamento da COVID-19, observadas as disposições deste Decreto.</t>
  </si>
  <si>
    <t>DECRETO_34254_18092021_CEARA</t>
  </si>
  <si>
    <t>De 20 de setembro a 03 de outubro de 2021, permanecerá em vigor, no Estado do Ceará, a política de isolamento social, com a liberação de atividades, como forma de enfrentamento à COVID-19, observadas as disposições deste Decreto.</t>
  </si>
  <si>
    <t>ATO_CN_61_23092021</t>
  </si>
  <si>
    <t xml:space="preserve">Ato Declaratório do Presidente da Mesa do Congresso Nacional </t>
  </si>
  <si>
    <t>Encerra o prazo de vigência da Medida Provisória nº 1.046, de 27.04.2021, que "Dispõe sobre as medidas trabalhistas para enfrentamento da emergência de saúde pública de importância internacional decorrente do coronavírus (covid-19)", no dia 07.09.2021</t>
  </si>
  <si>
    <t>O PRESIDENTE DA MESA DO CONGRESSO NACIONAL, nos termos do parágrafo único do art. 14 da Resolução nº 1, de 2002-CN, faz saber que a Medida Provisória nº 1.046, de 27 de abril de 2021, que "Dispõe sobre as medidas trabalhistas para enfrentamento da emergência de saúde pública de importância internacional decorrente do coronavírus (covid-19)", teve seu prazo de vigência encerrado no dia 7 de setembro de 2021.</t>
  </si>
  <si>
    <t>ATO_CN_65_23092021</t>
  </si>
  <si>
    <t>Prorroga a Medida Provisória nº 1.058, de 27.07.2021, que "Altera a Lei nº 13.844, de 18 de junho de 2019, para criar o Ministério do Trabalho e Previdência, e dá outras providências", pelo período de sessenta dias.</t>
  </si>
  <si>
    <t>O Presidente da Mesa do Congresso Nacional, cumprindo o que dispõe o § 1º do art. 10 da Resolução nº 1, de 2002-CN,
Faz saber que, nos termos do § 7º do art. 62 da Constituição Federal, com a redação dada pela Emenda Constitucional nº 32, de 2001, a Medida Provisória nº 1.058, de 27 de julho de 2021, publicada no Diário Oficial da União no dia 28, do mesmo mês e ano, que "Altera a Lei nº 13.844, de 18 de junho de 2019, para criar o Ministério do Trabalho e Previdência, e dá outras providências", tem sua vigência prorrogada pelo período de sessenta dias.</t>
  </si>
  <si>
    <t>DECRETO_66002_10092021 SP</t>
  </si>
  <si>
    <t>Dispõe sobre o Zoneamento Ecológico-Econômico no Estado de São Paulo - ZEE-SP, de que tratam a Lei estadual nº 13.798, de 9 de novembro de 2009, que institui a Política Estadual de Mudanças Climáticas, e a Lei estadual nº 9.509, de 20 de março de 1997, que estabelece a Política Estadual do Meio Ambiente e constitui o Sistema Estadual de Administração da Qualidade Ambiental, Proteção, Controle e Desenvolvimento do Meio Ambiente e Uso Adequado dos Recursos Naturais - SEAQUA, e dá providências correlatas.</t>
  </si>
  <si>
    <t>Este decreto dispõe sobre a elaboração, a implementação, o acompanhamento e a revisão do Zoneamento Ecológico-Econômico no Estado de São Paulo - ZEE-SP.
Parágrafo único. O ZEE-SP é um instrumento de planejamento ambiental e territorial que estabelece diretrizes de ordenamento e gestão do território, de acordo com as potencialidades e vulnerabilidades ambientais e socioeconômicas das diferentes regiões do Estado.</t>
  </si>
  <si>
    <t>FAP</t>
  </si>
  <si>
    <t>PORTARIA_MPT_2_10092021</t>
  </si>
  <si>
    <t xml:space="preserve">Portaria Interministerial MTP/ME </t>
  </si>
  <si>
    <t>Dispõe sobre a disponibilização do resultado do processamento do Fator Acidentário de Prevenção - FAP em 2021, com vigência para o ano de 2022 e dos róis dos percentis de frequência, gravidade e custo, por Subclasse da Classificação Nacional de Atividades Econômicas - CNAE 2.3, calculados em 2021, e sobre o julgamento de contestações e recursos apresentados pelas empresas em face do índice FAP a elas atribuído.</t>
  </si>
  <si>
    <t>Serão disponibilizados pelo Ministério do Trabalho e Previdência - MTP, no dia 30 de setembro de 2021, podendo ser acessados nos sítios da Previdência (https://www.gov.br/previdencia) e da Secretaria Especial da Receita Federal do Brasil - RFB (https://www.gov.br/receitafederal):
I - Os róis dos percentis de frequência, gravidade e custo, por Subclasse da Classificação Nacional de Atividades Econômicas - CNAE, calculados em 2021, considerando informações dos bancos de dados da previdência social relativas aos anos de 2019 e 2020.
II - O Fator Acidentário de Prevenção - FAP calculado em 2021 e vigente para o ano de 2022, juntamente com as respectivas ordens de frequência, gravidade, custo e demais elementos que possibilitem ao estabelecimento (CNPJ completo) verificar o respectivo desempenho dentro da sua Subclasse da CNAE.
Parágrafo único. O valor do FAP de todos os estabelecimentos (CNPJ completo), juntamente com as respectivas ordens de frequência, gravidade, custo e demais elementos que compuseram o processo de cálculo, serão de conhecimento restrito do estabelecimento mediante acesso por senha pessoal.</t>
  </si>
  <si>
    <t>RESOLUÇÃO_SIMA_87_19082021</t>
  </si>
  <si>
    <t xml:space="preserve">RESOLUÇÃO SIMA </t>
  </si>
  <si>
    <t>Revoga as Resoluções que especifica</t>
  </si>
  <si>
    <t>Ficam revogadas expressamente as seguintes resoluções:
I - Resolução SMA nº 18, de 26 de outubro de 1988;
II - Resolução SMA nº 16, de 03 de outubro de 1989;
III - Resolução SMA nº 01, de 20 de maio de 1992;
IV - Resolução SMA nº 01, de 29 de junho de 1992;
V - Resolução SMA nº 04, de 30 de janeiro de 1992;
 (...)</t>
  </si>
  <si>
    <t>PPP</t>
  </si>
  <si>
    <t>PORTARIA_MTP_313_22092021</t>
  </si>
  <si>
    <t xml:space="preserve">Portaria MTP </t>
  </si>
  <si>
    <t>Dispõe sobre a implantação do Perfil Profissiográfico Previdenciário (PPP) em meio eletrônico, de que tratam os §§ 3º e 8º do art. 68 do Regulamento da Previdência Social, aprovado pelo Decreto nº 3.048, de 6 de maio de 1999, com redação dada pelo Decreto nº 10.410, de 30 de junho de 2020.</t>
  </si>
  <si>
    <t>A partir do início da obrigatoriedade dos eventos de Segurança e Saúde no Trabalho (SST) no Sistema Simplificado de Escrituração Digital das Obrigações Previdenciárias, Trabalhistas e Fiscais - eSocial, o Perfil Profissiográfico Previdenciário - PPP será emitido exclusivamente em meio eletrônico para os segurados das empresas obrigadas.
§ 1º A implantação do PPP em meio eletrônico será gradativa, conforme cronograma de implantação dos eventos de SST no eSocial.
§ 2º As orientações quanto ao adequado preenchimento no eSocial das informações que compõem o PPP estão estabelecidas no Manual de Orientação do eSocial (MOS).</t>
  </si>
  <si>
    <t>O PPP em meio eletrônico corresponde ao histórico laboral do trabalhador a partir do início da obrigatoriedade dos eventos de SST no eSocial, conforme cronograma estabelecido.
§ 1º O registro da profissiografia relacionada a período anterior deverá ser feito conforme procedimento adotado à época, em meio físico.
§ 2º Para os períodos anteriores ao início da obrigatoriedade do PPP em meio eletrônico, permanece a obrigação de fornecimento ao segurado do PPP em meio físico.</t>
  </si>
  <si>
    <t>Art. 4</t>
  </si>
  <si>
    <t>O cumprimento da obrigação de elaboração e atualização do PPP em meio eletrônico ocorre por meio da recepção e validação pelo ambiente nacional do eSocial das informações que o compõem, enviadas:
I - pela empresa, no caso de segurado empregado;
II - pela cooperativa de trabalho ou de produção, no caso de cooperado filiado; e
III - pelo órgão gestor de mão de obra ou pelo sindicato da categoria, no caso de trabalhador avulso.
§ 1º O envio das informações que compõem o PPP ao ambiente nacional do eSocial é constatado a partir do recibo de entrega com sucesso dos respectivos eventos que as contêm, observadas as regras e prazos para atualização da informação.
§ 2º O procedimento previsto no caput representa o cumprimento da obrigação de fornecer o PPP.
§ 3º As informações constantes do PPP eletrônico ficarão disponíveis ao segurado por meio dos canais digitais do INSS.</t>
  </si>
  <si>
    <t>As informações consolidadas do PPP serão disponibilizadas ao segurado pelo INSS, a partir dos dados do vínculo com a empresa e dos eventos:
I - Comunicações de Acidentes de Trabalho, constantes no evento 'S-2210 - Comunicação de Acidente de Trabalho';
II - Profissiografia e Registros Ambientais, constantes no evento 'S-2240 - Condições Ambientais do Trabalho - Agentes Nocivos'; e
III - Resultado de Monitoração Biológica, constantes no evento 'S-2220 - Monitoramento da Saúde do Trabalhador'.</t>
  </si>
  <si>
    <t>A partir de sua implantação, o PPP em meio eletrônico deverá ser preenchido para todos os segurados, independentemente do ramo de atividade da empresa e da exposição a agentes nocivos.</t>
  </si>
  <si>
    <t>Art. 8</t>
  </si>
  <si>
    <t>Excepcionalmente, para as empresas do primeiro grupo do eSocial, a substituição do PPP em meio físico pelo PPP eletrônico ocorrerá em 3 de janeiro de 2022.
§ 1º A excepcionalidade prevista no caput não desobriga as empresas do primeiro grupo de enviar ao ambiente do eSocial as informações dos eventos 'S-2240 - Condições Ambientais do Trabalho - Agentes Nocivos' e 'S-2220 - Monitoramento da Saúde do Trabalhador' desde o início de obrigatoriedade de tais eventos, conforme cronograma de implantação do eSocial.
§ 2º Após 3 de janeiro de 2022 o PPP em meio físico não será aceito para comprovação de direitos perante a Previdência Social para informações a partir dessa data das empresas do primeiro grupo do eSocial, as quais deverão constar no PPP em meio eletrônico.</t>
  </si>
  <si>
    <t>IN_SEMACE_1_08092021_CEARA</t>
  </si>
  <si>
    <t xml:space="preserve">Instrução Normativa SEMACE </t>
  </si>
  <si>
    <t>Regulamenta a autocomposição por transação extrajudicial para encerramento do procedimento apuratório ou de cobrança do valor das multas ambientais estaduais não inscrito em dívida ativa e decorrente de auto de infração ambiental lavrado até 13.01.2021.</t>
  </si>
  <si>
    <t>Fica regulamentado pela presente Instrução Normativa - IN a autocomposição por transação extrajudicial para encerramento do procedimento apuratório ou de cobrança do valor das multas ambientais estaduais não inscrito em dívida ativa e decorrente de auto de infração ambiental lavrado até 13.01.2021, conforme art. 3º da Lei estadual nº 17.549/2021</t>
  </si>
  <si>
    <t>IN_SEMACE_2_08092021_CEARA</t>
  </si>
  <si>
    <t>Regulamenta procedimentos para atualização de valores e celebração de acordos de parcelamento de créditos da Superintendência Estadual de Meio Ambiente - SEMACE.</t>
  </si>
  <si>
    <t>Os critérios e procedimentos para atualização de valores e parcelamento de créditos da Superintendência Estadual do Meio Ambiente - SEMACE são os estabelecidos nesta instrução normativa.</t>
  </si>
  <si>
    <t xml:space="preserve">Óleo vegetal </t>
  </si>
  <si>
    <t>Dispõe sobre a criação do Programa de Reaproveitamento de Óleos Vegetais do Estado do Rio de Janeiro - PROVE.</t>
  </si>
  <si>
    <t>Fica instituído o Programa de Reaproveitamento de Óleos Vegetais do Estado do Rio de Janeiro - PROVE.</t>
  </si>
  <si>
    <t>Resíduo Sólido - Basiléia</t>
  </si>
  <si>
    <t>PORTARIA_IBAMA_2334_14092021</t>
  </si>
  <si>
    <t>Portaria IBAMA</t>
  </si>
  <si>
    <t>Dispõe sobre o procedimento e as condições para consentimento das movimentações de trânsito de resíduos perigosos e outros resíduos, conforme os ditames da Convenção de Basileia sobre o Controle de Movimentos Transfronteiriços de Resíduos Perigosos e seu Depósito.</t>
  </si>
  <si>
    <t>Para os movimentos transfronteiriços de trânsito de resíduos perigosos e outros resíduos, deixar de emitir consentimento prévio por escrito nos casos em que o Brasil for Estado de Trânsito, conforme previsto no parágrafo 4 do Artigo 6 da Convenção de Basileia.
§ 1º A confirmação de recebimento da notificação trânsito para movimentação transfronteiriça de resíduos perigosos e outros resíduos será dada de forma eletrônica, por meio das vias oficiais indicadas pelo Brasil ao Secretariado da Convenção de Basileia.
§ 2º Será considerado consentido o trânsito de resíduos perigosos e outros resíduos que tenha sido autorizado pela Autoridade Competente do Estado de Importação, desde que recebido pelos meios indicados no § 1º.
§ 3º Caberá à Diretoria de Qualidade Ambiental confirmar o recebimento das notificações de trânsito, bem como informar aos notificadores as condições para o seu consentimento indicadas no § 2º, por e-mail ou outra forma eletrônica julgada mais adequada.</t>
  </si>
  <si>
    <t>DECRETO_875_19071993</t>
  </si>
  <si>
    <t>Decreto</t>
  </si>
  <si>
    <t xml:space="preserve"> 
Promulga o texto da Convenção sobre o Controle de Movimentos Transfronteiriços de Resíduos Perigosos e seu Depósito.</t>
  </si>
  <si>
    <t>Serão "resíduos perigosos" para os fins da presente Convenção, os seguintes resíduos que sejam objeto de movimentos transfronteiriços:
a) Resíduos que se enquadrem em qualquer categoria contida no Anexo I, a menos que não possuam quaisquer das características descritas no Anexo III; e
b) Resíduos não cobertos pelo parágrafo (a) mas definidos, ou considerados, resíduos perigosos pela legislação interna da Parte que seja Estado de exportação, de importação ou de trânsito.
2. Os resíduos que se enquadram em qualquer categoria contida no Anexo II e que sejam objeto de movimentos transfronteiriços serão considerados "outros resíduos" para os fins da presente Convenção.
3. Os resíduos que, por serem radioativos, estiverem sujeitos a outros sistemas internacionais de controle, inclusive instrumentos internacionais que se apliquem especificamente a materiais radioativos, ficam excluídos do âmbito da presente Convenção.
4. Os resíduos derivados de operações normais de um navio, cuja descarga esteja coberta por um outro instrumento internacional, ficam excluídos do âmbito da presente Convenção.</t>
  </si>
  <si>
    <t>1. O Estado de exportação deverá notificar, ou exigir que o gerador ou exportador notifiquem, por escrito, por meio da autoridade competente do Estado de exportação, a autoridade competente dos Estados interessados, a respeito de qualquer movimento transfronteiriço de resíduos perigosos ou outros resíduos proposto. Essa notificação deverá conter as declarações e informações especificadas no Anexo V A, escritas numa língua aceitável para o Estado de importação. Apenas uma notificação precisará ser enviada para cada um dos Estados interessados.
2. O Estado de importação deverá responder por escrito ao notificador, permitindo o movimento com ou sem condições, negando permissão para o movimento ou solicitando informações adicionais. Uma cópia da resposta final do Estado de importação deverá ser enviada às autoridades competentes dos Estados interessados que sejam Partes.
3. O Estado de exportação não deverá permitir que o gerador ou exportador dê início ao movimento transfronteiriço até que tenha recebido confirmação por escrito de que:
(a) O notificador recebeu o consentimento por escrito do Estado de importação; e
(b) O notificador recebeu da parte do Estado de importação confirmação quanto à existência de um contrato entre o exportador e o encarregado do depósito especificando a administração ambientalmente saudável dos resíduos em questão.
4. Cada Estado de trânsito que seja Parte deverá acusar prontamente ao notificador o recebimento da notificação. Subseqüentemente, poderá dar uma resposta por escrito ao notificador, em um prazo de 60 dias, permitindo o movimento com ou sem condições, negando permissão para o movimento ou solicitando informações adicionais. O Estado de exportação não deverá permitir que o movimento transfronteiriço tenha início antes de haver recebido a permissão por escrito do Estado de trânsito. Não obstante, caso em qualquer momento uma Parte decida não exigir consentimento prévio, de forma geral ou sob condições especificas, para movimentos transfronteiriços de trânsito de resíduos perigosos ou outros resíduos, ou caso modifique seus requisitos neste particular, devera informar prontamente as outras Partes de sua decisão, como prevê o Artigo 13. Neste último caso, se o Estado de exportação não receber qualquer resposta em um prazo de 60 dias a partir do recebimento de uma determinada notificação pelo Estado de trânsito, o Estado de exportação poderá permitir que a exportação se faça através do Estado de trânsito.</t>
  </si>
  <si>
    <t>LEI_14206_27092021</t>
  </si>
  <si>
    <t>Institui o Documento Eletrônico de Transporte (DTe); e altera a Lei nº 11.442, de 5 de janeiro de 2007, a Lei nº 13.703, de 8 de agosto de 2018, a Lei nº 10.209, de 23 de março de 2001, a Lei nº 5.474, de 18 de julho de 1968, a Lei nº 10.833, de 29 de dezembro de 2003, e a Lei nº 8.935, de 18 de novembro de 1994.</t>
  </si>
  <si>
    <t>É instituído o Documento Eletrônico de Transporte (DT-e), exclusivamente digital, de geração e emissão prévias obrigatórias à execução da operação de transporte de carga no território nacional.</t>
  </si>
  <si>
    <t>art. 14</t>
  </si>
  <si>
    <t>Constituem obrigação do embarcador ou do proprietário de carga ou do transportador ou do contratante de serviços de transporte ou do transportador autônomo ou a esse equiparado, seus prepostos ou representantes legais, a geração, a solicitação de emissão, o cancelamento e o encerramento do DT-e emitido e tarifado por operação de transporte de carga, na forma prevista nesta Lei e em seu regulamento.</t>
  </si>
  <si>
    <t>art. 15</t>
  </si>
  <si>
    <t>O serviço de emissão do DT-e será remunerado pelo responsável pela solicitação de emissão do DT-e conforme tarifas específicas incidentes por unidade de DTe emitido ou cancelado, na forma prevista em regulamento.
Parágrafo único. A entidade emissora de DT-e poderá explorar outras fontes provenientes de receitas alternativas, complementares, acessórias ou de projetos associados, conforme estabelecido em contrato.</t>
  </si>
  <si>
    <t>Selo Ambiental</t>
  </si>
  <si>
    <t>LEI_23936_23092021_MG</t>
  </si>
  <si>
    <t>Cria o Selo Amigo do Meio Ambiente.</t>
  </si>
  <si>
    <t>Para obtenção do Selo Amigo do Meio Ambiente, caberá à empresa interessada promover ações integradas que visem à preservação do meio ambiente, incluindo-se:
I - palestras educativas;
II - divulgação e distribuição de cartazes e folhetos informativos.</t>
  </si>
  <si>
    <t>art. 3</t>
  </si>
  <si>
    <t>O Selo Amigo do Meio Ambiente terá a validade de um ano, podendo ser renovado.</t>
  </si>
  <si>
    <t>PORTARIA_COLOG_212_2021</t>
  </si>
  <si>
    <t>Dispõe sobre a aprovação das normas relativas aos procedimentos administrativos do Sistema Nacional de Rastreamento de Produtos Controlados pelo Exército (SisNaR).</t>
  </si>
  <si>
    <t>Aprovar as Normas Reguladoras do Sistema Nacional de Rastreamento de Produtos Controlados pelo Exército - SisNaR, que tem por finalidade acompanhar e rastrear os Produtos Controlados pelo Exército - PCE, (EB 40-N-50.803), 1ª Edição, 2021.</t>
  </si>
  <si>
    <t>RESOLUÇÃO_CONTRAN_861_13092021_BAHIA</t>
  </si>
  <si>
    <t>Referenda a Deliberação CONTRAN nº 230, de 22 de julho de 2021, que 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da Bahia.</t>
  </si>
  <si>
    <t>Para fins de fiscalização, ficam restabelecidos os seguintes prazos:
I - para o proprietário adotar as providências necessárias à efetivação de transferência de propriedade de veículo adquirido a partir de 2 de agosto de 2021, previsto no § 1º do art. 123 do CTB;
II - para registro e licenciamento de veículos novos adquiridos a partir de 2 de agosto de 2021, previstos na Resolução CONTRAN nº 4, de 23 de janeiro de 1998; e
III - o previsto no inciso V do art. 162 do CTB, para Carteira Nacional de Habilitação (CNH) a vencer a partir de 1º de janeiro de 2022.</t>
  </si>
  <si>
    <t>art. 8</t>
  </si>
  <si>
    <t>Para fins de fiscalização, consideram-se válidas as CNH e ACC vencidas desde 1º de fevereiro de 2020 e com vencimento até 31 de dezembro de 2021, até a nova data correspondente para renovação definida no cronograma constante no Anexo.
Parágrafo único. O disposto no caput se aplica às informações contidas na CNH, inclusive aos certificados de cursos especializados que não constam na CNH, e às PPD.</t>
  </si>
  <si>
    <t>RESOLUÇÃO_CONTRAN_865_13092021_CEARA</t>
  </si>
  <si>
    <t>Referenda a Deliberação CONTRAN nº 225, de 2 de julho de 2021, que 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do Ceará.</t>
  </si>
  <si>
    <t>Para fins de fiscalização, ficam restabelecidos os seguintes prazos:
I - para o proprietário adotar as providências necessárias à efetivação de transferência de propriedade de veículo adquirido a partir de 2 de julho de 2021, previsto no § 1º do art. 123 do CTB;
II - para registro e licenciamento de veículos novos adquiridos a partir de 2 de julho de 2021, previstos na Resolução CONTRAN nº 4, de 23 de janeiro de 1998; e
III - o previsto no inciso V do art. 162 do CTB, para Carteira Nacional de Habilitação (CNH) a vencer a partir de 1º de janeiro de 2022.</t>
  </si>
  <si>
    <t>RESOLUÇÃO_CONTRAN_866_13092021_AMAZONAS</t>
  </si>
  <si>
    <t>Referenda a Deliberação CONTRAN nº 229, de 2 de julho de 2021, que 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do Amazonas.</t>
  </si>
  <si>
    <t>Para fins de fiscalização, ficam restabelecidos os seguintes prazos:
I - para o proprietário adotar as providências necessárias à efetivação de transferência de propriedade de veículo adquirido a partir de 2 de julho de 2021, previsto no § 1º do art. 123 do CTB;
II - para registro e licenciamento de veículos novos adquiridos a partir de 2 de julho de 2021, previstos na Resolução CONTRAN nº 4, de 23 de janeiro de 1998; e
III - o previsto no inciso V do art. 162 do CTB, para Carteira Nacional de Habilitação (CNH) a vencer a partir de 1º de janeiro de 2022.</t>
  </si>
  <si>
    <t>Para fins de fiscalização, consideram-se válidas as CNH e ACC vencidas desde 1º de janeiro de 2020 e com vencimento até 31 de dezembro de 2021, até a nova data correspondente para renovação definida no cronograma constante no Anexo.
Parágrafo único. O disposto no caput se aplica às informações contidas na CNH, inclusive aos certificados de cursos especializados que não constam na CNH, e às PPD.</t>
  </si>
  <si>
    <t>PORTARIA_DIPRE_369_17092021 Bahia</t>
  </si>
  <si>
    <t xml:space="preserve">Portaria DIPRE </t>
  </si>
  <si>
    <t>Define a tramitação exclusiva através do Sistema Eletrônico de Informações - SEI BAHIA.</t>
  </si>
  <si>
    <t>Definir a tramitação exclusiva através do Sistema Eletrônico de Informações - SEI BAHIA, criado e cedido gratuitamente pelo Tribunal Regional Federal da 4ª Região, dos processos a seguir relacionados:
I - Exigência Ambiental/Recursos Hídricos: Entrega de Condicionantes.</t>
  </si>
  <si>
    <t>PORTARIA_INMETRO_384_17092021</t>
  </si>
  <si>
    <t xml:space="preserve">Portaria INMETRO </t>
  </si>
  <si>
    <t>Aprova a Regulamentação Técnica para Reservatório de Água Potável – Consolidado.</t>
  </si>
  <si>
    <t>Os reservatórios de água potável deverão apresentar o correto travamento das tampas aos
recipientes.</t>
  </si>
  <si>
    <t>Os reservatórios de água potável deverão possuir, na sua lateral externa e na superfície externa das
tampas que os integram, informações que alertem para os pontos listados a seguir:
I - Instruções claras e de fácil entendimento sobre a forma correta de fixação e travamento da
tampa ao recipiente de reservatório de água potável;
II - Informações sobre a importância de manter o reservatório de água potável devidamente
vedado para evitar a contaminação da água e o acesso de elementos estranhos ao seu interior.
III - Informações sobre a importância de realizar limpeza periódica interna e externa do reservatório
de água potável a cada 6 (seis) meses ou em período indicado pela companhia de saneamento local.</t>
  </si>
  <si>
    <t>Restaurante</t>
  </si>
  <si>
    <t>RESOLUÇÃO_CFN_702_15092021</t>
  </si>
  <si>
    <t>Resolução CFN</t>
  </si>
  <si>
    <t>Dispõe sobre o registro e cadastro de pessoas jurídicas nos Conselhos Regionais de Nutricionistas e dá outras providências.</t>
  </si>
  <si>
    <t>A pessoa jurídica com atividade-fim ou objeto social nas áreas da alimentação e nutrição humana, deverá registrar-se no CRN com jurisdição no local de suas atividades.</t>
  </si>
  <si>
    <t xml:space="preserve">São pessoas jurídicas obrigadas ao registro no CRN: I - as que exploram serviços de alimentação e nutrição humana nas pessoas jurídicas de direito público ou privado, tais como: a) empresas que prestam serviços de alimentação coletiva por concessão (concessionárias de alimentação); e b) empresas fornecedoras de alimentação coletiva que produzam refeições por concessão, inscritas no Programa de Alimentação do Trabalhador (PAT). II - as que produzem refeições para indivíduos ou coletividades, qualquer que seja o processo de preparo, conservação e distribuição; III - as que produzem dietas especiais e/ou com alegações de propriedades funcionais ou de saúde para indivíduos ou coletividades, qualquer que seja o processo de preparo, conservação e distribuição; IV - as que prestam serviços de assistência nutricional e dietoterápica, tais como: a) consultórios e/ou clínicas de nutrição; e b) empresas de atendimento nutricional personalizado. V - as que distribuem e/ou comercializam dietas enterais; VI - as que desenvolvem atividades de auditoria, assessoria, consultoria ou planejamento nas áreas de alimentação e nutrição humana, de forma simultânea ou não; VII - as que fornecem cestas de alimentos, inscritas no PAT; e VIII - as que prestam serviços de alimentação coletiva (alimentação-convênio e/ou refeição-convênio) que fornecem alimentação por meio de credenciamento de terceiros, inscritas no PAT. </t>
  </si>
  <si>
    <t>Alimentos</t>
  </si>
  <si>
    <t>Outras pessoas jurídicas não previstas no art. 3º poderão ser registradas no CRN, desde que suas atividades estejam ligadas à alimentação e nutrição humana e apresentem nutricionista como responsável técnico. § 1º As pessoas jurídicas de que trata o caput deste artigo são as: I - que atuam exclusivamente como serviços comerciais de alimentação; II -que distribuem e/ou comercializam suplementos alimentares; III - indústrias de alimentos; e IV - Indústrias de bebidas. § 2º Os valores de anuidades devidas às pessoas jurídicas elencadas neste artigo serão definidos em norma própria editada pelo CFN. § 3º A tabela de Classificação Nacional de Atividades Econômicas, contida no anexo II, poderá ser utilizada como subsídio para correspondência de atividades das pessoas jurídicas previstas neste artigo, para fins de análise.</t>
  </si>
  <si>
    <t>A pessoa jurídica que tiver atividade profissional em Unidade da Federação (UF) que não a da matriz ou em jurisdição de outro CRN deverá registrar as filiais e outras representações no CRN da jurisdição onde estiverem instaladas.</t>
  </si>
  <si>
    <t>art. 9</t>
  </si>
  <si>
    <t xml:space="preserve">A Certidão de Registro e Regularidade (CRR) poderá ser expedida, conforme modelo no Anexo III, para a pessoa jurídica registrada, mediante requerimento, após deferido o registro e estando a pessoa jurídica em situação cadastral regular e sem pendência financeira.
(...)
§ 3º A CRR válida é o documento que comprova o registro e a regularidade da pessoa jurídica junto ao CRN, não podendo ser substituída por outro documento, para os fins ao qual se destina. </t>
  </si>
  <si>
    <t xml:space="preserve">Em caso de vencimento da CRR e/ou havendo alteração de dados da pessoa jurídica ou do seu responsável técnico, que implique modificação de informações constantes na certidão, a mesma se tornará inválida e poderá ser requerida nova certidão. </t>
  </si>
  <si>
    <t>A Certidão de Regularidade da Unidade (CRU), comprobatória da regularidade desta perante o CRN de sua jurisdição, poderá ser emitida, conforme modelo no Anexo IV, a requerimento da pessoa jurídica registrada, observado o seguinte: I - a pessoa jurídica requerente da CRU deve estar em situação cadastral regular e sem pendência financeira junto ao CRN cedente; II - o número de CRU a serem emitidas corresponderá ao número de responsáveis técnicos das unidades/clientes da pessoa jurídica, em cada UF de sua atuação; e III - as taxas e os emolumentos, correspondentes à expedição de certidões, serão pagos pela pessoa jurídica após análise e deferimento do requerimento.</t>
  </si>
  <si>
    <t>As pessoas jurídicas a que se referem os arts. 3º e 4º desta Resolução deverão dispor de nutricionista habilitado que, observado o art. 16, possua condições de efetiva assunção de responsabilidade técnica, para que possam exercer as atividades profissionais nas áreas de alimentação e nutrição humana. Parágrafo único. Quando a pessoa jurídica desenvolver suas atividades em mais de uma unidade de alimentação e nutrição (UAN), deverá apresentar nutricionista responsável para cada unidade, observados os critérios fixados em norma própria editada pelo CFN.</t>
  </si>
  <si>
    <t>Para fins de comprovação da responsabilidade técnica, a Anotação de Responsabilidade Técnica (ART), estabelecida em norma própria editada pelo CFN, quando utilizada pela pessoa jurídica, deve ser acompanhada da CRR e, em caso de responsável técnico de unidade, da CRU.</t>
  </si>
  <si>
    <t>O CRN emitirá para pessoa jurídica registrada Atestado de Responsabilidade Técnica por Execução de Serviços, conforme previsto em normas próprias editadas pelo CFN, comprovando a capacitação técnico-profissional do nutricionista, mediante requerimento e pagamento de taxa.</t>
  </si>
  <si>
    <t>A pessoa jurídica, de direito público ou privado, que disponha de serviço de alimentação e nutrição humana, não sendo sua atividade-fim, poderá efetuar o cadastro.</t>
  </si>
  <si>
    <t>O cadastro será efetivado pelo CRN com jurisdição no local das atividades da pessoa jurídica. § 1º Não haverá cobrança de anuidades. § 2º Será obrigatória a manutenção de nutricionista como responsável pelas atividades de alimentação e nutrição humana.</t>
  </si>
  <si>
    <t>Cabo de aço</t>
  </si>
  <si>
    <t>PORTARIA_INMETRO_367_08092021</t>
  </si>
  <si>
    <t>Portaria INMETRO</t>
  </si>
  <si>
    <t>Aprova os Requisitos de Avaliação da Conformidade para Cabos de Aço de Uso Geral – Consolidado.</t>
  </si>
  <si>
    <t>Fica aprovado o Regulamento Consolidado para Cabos de Aço de Uso Geral, na forma dos
Requisitos de Avaliação da Conformidade e das Especificações para o Selo de Identificação da
Conformidade, fixados, respectivamente, nos Anexos I e II desta Portaria.</t>
  </si>
  <si>
    <t>PORTARIA_DEAME_PCMG_2_25052021</t>
  </si>
  <si>
    <t>Portaria DEAME</t>
  </si>
  <si>
    <t>Regulamenta a necessidade de Responsável Técnico para obtenção de Licença de Atividade de Empresa para fabricação, importação, exportação, transporte, comércio, armazenagem, utilização ou aplicação de PCE dos tipos: explosivo, pirotécnico e produto químico, junto à DEAME/DEMA/SIPJ/PCMG.</t>
  </si>
  <si>
    <t>Estabelecer a obrigatoriedade de responsável Técnico para fins de obtenção de licença junto à DEAME, em relação ao exercício de qualquer atividade com Produto Controlado pelo Exército (PCE) dos tipos: (a) explosivo, (b) pirotécnico ou (c) produto químico.</t>
  </si>
  <si>
    <t>Transporte Terrestre de Produtos Perigosos - resíduos eletroeletrônicos</t>
  </si>
  <si>
    <t xml:space="preserve">Instrução Normativa IBAMA </t>
  </si>
  <si>
    <t>Art.5</t>
  </si>
  <si>
    <t>PORTARIA_INMETRO_320_2021_RETIFICADA</t>
  </si>
  <si>
    <t>Embalagem para Transporte de Produtos Perigosos - IBC Refabricado e Recondicionado</t>
  </si>
  <si>
    <t>Embalagem para Transporte de Produtos Perigosos - Até 450 litros</t>
  </si>
  <si>
    <t>Embalagem para Transporte de Produtos Perigosos - Até 3000 litros</t>
  </si>
  <si>
    <t>Embalagem para Transporte de Produtos Perigosos - IBC</t>
  </si>
  <si>
    <t>Embalagem para Transporte de Produtos Perigosos - Refabricada</t>
  </si>
  <si>
    <t>Embalagem para Transporte de Produtos Perigosos - Recondicionada</t>
  </si>
  <si>
    <t>Embalagem para Transporte de Produtos Perigosos - Tanque Portátil</t>
  </si>
  <si>
    <t>Embalagem para Transporte de Produtos Perigosos - Combustível</t>
  </si>
  <si>
    <t xml:space="preserve">Medida Provisória </t>
  </si>
  <si>
    <t>Altera a Lei nº 13.844, de 18 de junho de 2019, para criar o Ministério do Trabalho e Previdência, e dá outras providências.</t>
  </si>
  <si>
    <t>A Lei nº 13.844, de 18 de junho de 2019, passa a vigorar com as seguintes alterações:
(...)
Art. 48-A.  Constituem áreas de competência do Ministério do Trabalho e Previdência:
I - previdência;
II - previdência complementar;
III - política e diretrizes para a geração de emprego e renda e de apoio ao trabalhador;
IV - política e diretrizes para a modernização das relações de trabalho;
V - fiscalização do trabalho, inclusive do trabalho portuário, e aplicação das sanções previstas em normas legais ou coletivas;
VI - política salarial;
VII - intermediação de mão de obra, formação e desenvolvimento profissional;
VIII - segurança e saúde no trabalho;
IX - regulação profissional; e
X - registro sindical.
(...)</t>
  </si>
  <si>
    <t>Proteção contra incêndio - Símbolos gráficos para projeto</t>
  </si>
  <si>
    <t>Máquinas e Equipamentos</t>
  </si>
  <si>
    <t xml:space="preserve">Portaria SEPRT </t>
  </si>
  <si>
    <t xml:space="preserve">Anula os incisos XXXIII e XLVII do art. 2º da Portaria SEPRT nº 1.067, de 23 de setembro de 2019, e revoga os arts. 2º a 4º da Portaria MTb nº 252, de 10 de abril de 2018. (Processo nº 19966.100097/2021-11). </t>
  </si>
  <si>
    <t xml:space="preserve">Anular os incisos XXXIII e XLVII do art. 2º da Portaria SEPRT nº 1.067, de 23 de setembro de 2019, publicada no Diário Oficial da União de 24 de setembro de 2019, seção 1, páginas 34/57.
Parágrafo único. São nulos os efeitos produzidos pelos incisos XXXIII e XLVII do art. 2º da Portaria SEPRT nº 1.067, de 2019. </t>
  </si>
  <si>
    <t xml:space="preserve">Prorroga o prazo de início de vigência das Normas Regulamentadoras nº 01 - Disposições Gerais e Gerenciamento de Riscos Ocupacionais; nº 07 - Programa de Controle Médico de Saúde Ocupacional - PCMSO; nº 09 - Avaliação e Controle das Exposições Ocupacionais a Agentes Físicos, Químicos e Biológicos; e nº 18 - Condições de Segurança e Saúde no Trabalho na Indústria da Construção, bem como de subitens específicos da nº 37 - Segurança e Saúde em Plataformas de Petróleo. </t>
  </si>
  <si>
    <t>Prorrogar, para o dia 3 de janeiro de 2022, o início da vigência dos seguintes normativos:
I - Norma Regulamentadora nº 01 - Disposições Gerais e Gerenciamento de Riscos Ocupacionais, aprovada pela Portaria SEPRT nº 6.730, de 09 de março de 2020;
II - Norma Regulamentadora nº 07 - Programa de Controle Médico de Saúde Ocupacional - PCMSO, aprovada pela Portaria SEPRT nº 6.734, de 09 de março de 2020;
III - Norma Regulamentadora nº 09 - Avaliação e Controle das Exposições Ocupacionais a Agentes Físicos, Químicos e Biológicos, aprovada pela Portaria SEPRT nº 6.735, de 10 de março de 2020; e
IV - Norma Regulamentadora nº 18 - Condições de Segurança e Saúde no Trabalho na Indústria da Construção, aprovada pela Portaria SEPRT nº 3.733, de 10 de fevereiro de 2020.</t>
  </si>
  <si>
    <t>PORTARIA_CONJUNTA_SEPRT_75_12072021</t>
  </si>
  <si>
    <t>Portaria Conjunta SEPRT</t>
  </si>
  <si>
    <t>Autoriza o atendimento presencial ao público externo nas unidades das Superintendências Regionais do Trabalho e das Gerências Regionais do Trabalho que especifica.</t>
  </si>
  <si>
    <t>Fica autorizado, a partir de 26 de agosto de 2021, o atendimento presencial ao público externo, observados os protocolos de enfrentamento da pandemia da COVID-19, nas seguintes unidades das Superintendências Regionais do Trabalho e das Gerências Regionais do Trabalho, da Secretaria Especial de Previdência e Trabalho:
I - unidades de protocolo; e
II - unidades de multas e recursos.</t>
  </si>
  <si>
    <t>Ruído e Calor</t>
  </si>
  <si>
    <t>Os fornecedores de produtos para tratamento acústico ou isolamento térmico para uso na
construção civil deverão atender integralmente ao disposto no presente Regulamento.</t>
  </si>
  <si>
    <t>TRANSPORTE</t>
  </si>
  <si>
    <t>Ato do Presidente da Mesa do Congresso Nacional CN Nº 48 DE 08</t>
  </si>
  <si>
    <t>Ato CN</t>
  </si>
  <si>
    <t>Licenciamento
Integrado</t>
  </si>
  <si>
    <t>Coronavírus</t>
  </si>
  <si>
    <t>DECRETO_65897_30072021_ATUALIZADO</t>
  </si>
  <si>
    <t>Resolução SIMA</t>
  </si>
  <si>
    <t xml:space="preserve"> Esta Resolução regulamenta a análise do processo de licenciamento da atividade de preparo de resíduos para coprocessamento em fornos de clínquer. 
§1º - O preparo de resíduos no Estado de São Paulo para utilização em coprocessamento em fornos de clínquer será analisado no licenciamento, conforme regras definidas na Decisão de Diretoria nº 73/2020/P ou outra que vier a substituí-la. 
§2º - Esta Resolução não se aplica ao licenciamento de atividade de preparo de resíduos não perigosos para encaminhamento, como combustível alternativo para coprocessamento, os quais são disciplinados pela Resolução SIMA nº 47, de 06 de agosto de 2020, enquadrados como empreendimentos de preparo de combustível derivado de resíduos sólidos. 
§3º - Esta Resolução aplica-se, também, às unidades de produção de clínquer que realizem o preparo de combustível derivado de resíduos sólidos perigosos (CDRP) ou substituto de matériaprima derivado de resíduos sólidos (MPDR) no próprio estabelecimento. </t>
  </si>
  <si>
    <t>DECISÃO_CETESB_67_30062021</t>
  </si>
  <si>
    <t>Decisão de Diretoria CETESB</t>
  </si>
  <si>
    <t>Revoga expressamente a Decisão de Diretoria nº 287, de 11 de setembro de 2013, que define procedimentos para a supressão de árvores isoladas.</t>
  </si>
  <si>
    <t>Art.2</t>
  </si>
  <si>
    <t xml:space="preserve">O cálculo da compensação devida para a emissão de autorização para supressão de árvores isoladas, quando a emissão da respectiva autorização couber à CETESB, será feito considerando-se as disposições da Resolução SMA nº 7, de 18 de janeiro de 2017, ou de norma posterior que a substitua. </t>
  </si>
  <si>
    <t>Portaria CBSP</t>
  </si>
  <si>
    <t>Altera a Lei nº 8.078, de 11 de setembro de 1990 (Código de Defesa do Consumidor), e a Lei nº 10.741, de 1º de outubro de 2003 (Estatuto do Idoso), para aperfeiçoar a disciplina do crédito ao consumidor e dispor sobre a prevenção e o tratamento do superendividamento.</t>
  </si>
  <si>
    <t>A Lei nº 8.078, de 11 de setembro de 1990 (Código de Defesa do Consumidor), passa a vigorar com as seguintes alterações:
"Art. 4º .....
.....
IX - fomento de ações direcionadas à educação financeira e ambiental dos consumidores;
X - prevenção e tratamento do superendividamento como forma de evitar a exclusão social do consumidor." (NR)</t>
  </si>
  <si>
    <t>Unidades de Massa</t>
  </si>
  <si>
    <t>Aprova o Regulamento Técnico Metrológico consolidado sobre o controle metrológico de mercadorias pré-embaladas comercializadas em unidades de massa, de conteúdo nominal desigual.</t>
  </si>
  <si>
    <t>Fica aprovado o Regulamento Técnico Metrológico consolidado sobre o controle metrológico de mercadorias pré-embaladas comercializadas em unidades de massa, de conteúdo nominal desigual, fixado no Anexo.</t>
  </si>
  <si>
    <t>Aerossol</t>
  </si>
  <si>
    <t>Dispõe sobre as mercadorias pré-embaladas comercializadas sob a forma de aerossol – consolidado.</t>
  </si>
  <si>
    <t>As mercadorias pré-embaladas comercializadas sob a forma de aerossol devem utilizar as seguintes câmaras de expansão:
I – para propelentes de gases liquefeitos, será permitido um mínimo de 15% e um máximo de 30%; e
II – para propelentes de gases não liquefeitos, será permitido um máximo de 50%.</t>
  </si>
  <si>
    <t xml:space="preserve">  As mercadorias pré-embaladas sob a forma de aerossol devem ser comercializadas com o volume máximo de 750 ml ou 750 cm³.</t>
  </si>
  <si>
    <t>A indicação quantitativa líquida deve ser efetuada, concomitantemente, em unidades legais de massa e volume.</t>
  </si>
  <si>
    <t>LEI_17549_02072021</t>
  </si>
  <si>
    <t>Autoriza a celebração de acordos para parcelamento de créditos e dosimetria de valores de multas ambientais estaduais.</t>
  </si>
  <si>
    <t>Esta Lei autoriza a celebração de acordos para parcelamento de créditos e dosimetria de valores de multas ambientais no âmbito da Superintendência Estadual de Meio Ambiente - Semace.</t>
  </si>
  <si>
    <t>DECRETO_34149_10072021</t>
  </si>
  <si>
    <t>Mantém as medidas de isolamento social contra a Covid-19 no Estado do Ceará, com a liberação de atividades.</t>
  </si>
  <si>
    <t>Do dia 12 a 25 de julho de 2021, permanecerá em vigor, no Estado do Ceará, a política de isolamento social, com a liberação de atividades, como forma de enfrentamento da COVID-19, observadas as disposições deste Decreto.</t>
  </si>
  <si>
    <t>DECRETO_34173_24072021</t>
  </si>
  <si>
    <t xml:space="preserve"> Mantém as medidas de isolamento social contra a Covid-19 no Estado do Ceará, com a liberação de atividades.</t>
  </si>
  <si>
    <t xml:space="preserve"> Do dia 26 de julho a 8 de agosto de 2021, permanecerá em vigor, no Estado do Ceará, a política de isolamento social, com a liberação de atividades, como forma de enfrentamento da COVID-19, observadas as disposições deste Decreto.</t>
  </si>
  <si>
    <t>Classifica as edificações para fins de licenciamento junto ao Corpo de Bombeiros
Militar doCeará de acordo com os critérios estabelecidos pela Lei Federal nº 13.874,
de 20 de setembro de 2019 (Lei da Liberdade Econômica) e Lei Federal nº 11.598, de
3 de dezembrode 2007 (Lei da REDESIM)</t>
  </si>
  <si>
    <t>Para fins de prevenção contra incêndio, pânico e emergências, as edificações listadas no ANEXO I são classificadas como baixo risco.</t>
  </si>
  <si>
    <t>Licenciamento</t>
  </si>
  <si>
    <t>RESOLUÇÃO JUCEMG</t>
  </si>
  <si>
    <t>Define atividades de baixo risco no âmbito do Poder Executivo do Estado de Minas Gerais para os fins da Lei Federal nº 13.874, de 20 de setembro de 2019.</t>
  </si>
  <si>
    <t>ART.2</t>
  </si>
  <si>
    <t xml:space="preserve"> Esta Resolução visa abarcar o conceito de baixo risco para fins da dispensa de exigência de atos públicos de liberação para operação ou funcionamento de atividade econômica, no âmbito do Poder Executivo do Estado de Minas Gerais, conforme estabelecido no inciso I do art. 3º da Lei nº 13.874, de 20 de setembro de 2019. § 1° Para fins de padronização de redação, esta resolução incorpora a mesma denominação para classificação de risco presente nas normas federais e nas resoluções do Comitê para Gestão da Rede Nacional para a Simplificação do Registro e da Legalização de Empresas e Negócios – CGSIM, sendo: I - nível de risco I - baixo risco, “baixo risco A”, risco leve, irrelevante ou inexistente: a classificação de atividades para os fins do inciso II do §1° art. 3º da Lei Federal nº 13.874, de 20 de setembro de 2019, cujo efeito específico e exclusivo é dispensar a necessidade de todos os atos públicos de liberação da atividade econômica para plena e contínua operação e funcionamento do estabelecimento; II - nível de risco II - médio risco, “baixo risco B” ou risco moderado: a classificação de atividades cujo grau de risco não seja considerado alto e que não se enquadrem no conceito de nível de risco I, baixo risco, “baixo risco A”, risco leve, irrelevante ou inexistente, disposto no inciso I do §1° artigo, cujo efeito é permitir, automaticamente após o ato do registro, a emissão de licenças, alvarás e similares mediante assinatura de termo de ciência e responsabilidade para início da operação do estabelecimento, conforme previsto no do art. 6º da Lei Federal nº 11.598, de 3 de dezembro de 2007; e III - nível de risco III - alto risco: aquelas assim definidas por outras resoluções do CGSIM e pelos respectivos entes competentes, em atendimento aos requisitos de segurança sanitária, metrologia, controle ambiental e prevenção contra incêndios. </t>
  </si>
  <si>
    <t>DECRETO_44096_29062021_</t>
  </si>
  <si>
    <t>DECLARA Estado de Calamidade Pública, pelo prazo de 180 (cento e oitenta) dias, para os fins do artigo 65 da Lei Complementar Federal nº 101, de 4 de maio de 2000, em razão da grave crise de saúde pública decorrente da pandemia da COVID-19 (novo coronavírus), e suas repercussões nas finanças públicas do Estado do Amazonas, e dá outras providências.</t>
  </si>
  <si>
    <t>Fica declarado Estado de Calamidade Pública, para os fins do artigo 65 da Lei Complementar Federal nº 101, de 4 de maio de 2000, pelo prazo de 180 (cento e oitenta) dias, em razão da grave crise de saúde pública decorrente da pandemia da COVID-19 (novo coronavírus) e suas repercussões nas finanças públicas do Estado do Amazonas.</t>
  </si>
  <si>
    <t>DECRETO_44257_23072021</t>
  </si>
  <si>
    <t>Dispõe sobre a restrição parcial e temporária de circulação de pessoas, em todos os municípios do Estado do Amazonas, na forma e período que especifica, como medida para enfrentamento da emergência de saúde pública de importância internacional, decorrente do novo coronavírus, e dá outras providências.</t>
  </si>
  <si>
    <t>Fica instituída, no período de 26 de julho a 08 de agosto de 2021, a restrição provisória da circulação de pessoas em espaços e vias públicas, em todos os municípios do Estado do Amazonas, no período de 01 hora da manhã às 05 horas da manhã, ressalvados os casos de extrema necessidade que envolvam:
(...)</t>
  </si>
  <si>
    <t>Fica autorizado, no período estipulado no artigo anterior, em todos os municípios do Estado do Amazonas, o funcionamento das atividades a seguir enumeradas, na forma especificada nos incisos deste artigo, ficando vedado o funcionamento de todas as demais atividades:
(...)
VI - o Setor Industrial em geral, cujo funcionamento está autorizado ao longo das 24 horas do dia;
(...)</t>
  </si>
  <si>
    <t>Art.9</t>
  </si>
  <si>
    <t>Todas as atividades autorizadas por este Decreto deverão obedecer aos protocolos sanitários estabelecidos pela Fundação de Vigilância em Saúde, na forma dos Anexos I e II deste Decreto, sob pena de aplicação das sanções definidas nas normas em vigor, inclusive com a possibilidade de fechamento imediato do estabelecimento, em caso de descumprimento.</t>
  </si>
  <si>
    <t>Resolução CONEMA</t>
  </si>
  <si>
    <t>Aprova a Revisão 03 da NOP-INEA-02. indenização dos custos de análise e processamento dos requerimentos de licenças, certificados, autorizações e certidões ambientais.</t>
  </si>
  <si>
    <t>OBJETIVO
Estabelecer os valores e os critérios de indenização ao Instituto Estadual do Ambiente - INEA dos custos de análise e processamento dos requerimentos dos Instrumentos de controle ambiental, que são: Licença Ambiental, Autorização Ambiental, Certidão Ambiental, Certificado Ambiental, Outorga de Direito de Uso de Recursos Hídricos, Termo de Encerramento e Documento de Averbação, além do custo do Estudo de Impacto Ambiental e respectivo Relatório de Impacto Ambiental - EIA/RIMA e do Relatório Ambiental Simplificado - RAS.</t>
  </si>
  <si>
    <t>Os anexos da presente norma dispõem dos valores a serem ressarcidos ao INEA a título de indenização pelos custos de análise e processamento dos Instrumentos de controle ambiental, bem como dos Estudos Ambientais.
4.1.1. Anexo I - Licenças Ambientais.
4.1.2. Anexo II - Demais Instrumentos de Controle.
4.1.3. Anexo III - Documento de averbação.
4.1.4. Anexo IV - Estudos Ambientais.
4.1.5. Anexo V - Certificado de Credenciamento de Laboratório.</t>
  </si>
  <si>
    <t>RESÍDUO SÓLIDO</t>
  </si>
  <si>
    <t>LEI_9376_22072021</t>
  </si>
  <si>
    <t>Cria Programa de Incentivo à Reciclagem, premia cooperativas de catadores e estabelece como fontes de custeio para esta política recursos de termos de ajustamento de conduta por danos ambientais, obrigações constantes em condicionantes de licenças ambientais, valores oriundos de condenações judiciais que incluem estas obrigações, além de doações de empresas privadas.</t>
  </si>
  <si>
    <t>ART.1</t>
  </si>
  <si>
    <t>Fica criado o Programa Estadual de Incentivo aos Serviços Ambientais de Reciclagem - PSAR - destinado a apoiar empreendimentos econômico - solidários formados por catadores e catadoras de materiais recicláveis em cumprimento à Política Estadual de Resíduos Sólidos.</t>
  </si>
  <si>
    <t>DECRETO_47710_30072021</t>
  </si>
  <si>
    <t>Prorroga os efeitos do Decreto nº 47.683 de 14 de julho de 2021.</t>
  </si>
  <si>
    <t>Ficam prorrogados até 16 agosto de 2021 os efeitos do Decreto Estadual nº 47. 683 de 14 de julho de 2021 que dispõe sobre as medidas de enfrentamento da propagação do novo Coronavírus (COVID-19), em decorrência da emergência em saúde e dá outras providências.</t>
  </si>
  <si>
    <t>DECRETO_47683_14072021</t>
  </si>
  <si>
    <t>Dispõe sobre as medidas de enfrentamento da propagação do novo Coronavírus (Covid-19), em decorrência da situação de emergência em saúde e dá outras providências.</t>
  </si>
  <si>
    <t>Este Decreto estabelece novas medidas temporárias de prevenção ao contágio e de enfrentamento da emergência em saúde pública de importância internacional, decorrente da COVID-19, bem como, reconhece a necessidade de manutenção da situação de emergência no âmbito do Estado do Rio de Janeiro.</t>
  </si>
  <si>
    <t>ART.3</t>
  </si>
  <si>
    <t>Fica considerado obrigatório, no âmbito do Estado do Rio de Janeiro, enquanto vigorar a situação de emergência em saúde em virtude da pandemia da COVID-19, o uso de máscara de proteção respiratória, seja ela descartável ou reutilizável, de forma adequada, em qualquer ambiente público, assim como em estabelecimentos privados com funcionamento autorizado de acesso coletivo.
§ 1º Compreende-se entre os locais descritos no caput deste artigo, dentre outros: ruas, praças, parques, meios de transporte coletivo e individual de passageiros, repartições públicas, hospitais, supermercados, farmácias, padarias, agências bancárias, além de outros estabelecimentos comerciais.
§ 2º Ficam desobrigadas da utilização de máscaras as pessoas que sofrem de patologias respiratórias e as pessoas com deficiência severa nos membros superiores, mediante apresentação de documento médico que ateste o risco de utilização de máscaras nos casos aqui especificados.
§ 3º O uso de máscaras cirúrgicas ou do tipo N95 será prioritário aos profissionais da área da saúde.</t>
  </si>
  <si>
    <t>ART.10</t>
  </si>
  <si>
    <t>São consideradas essenciais as seguintes atividades: saúde, supermercados, limpeza urbana, segurança pública, educação, assistência social, serviço funerário, unidades farmacêuticas, bancárias, lotéricas, centrais de abastecimento atacadista e hortifrutigranjeiro, serviços de radiodifusão e filmagem, especialmente aqueles destinados ao trabalho da imprensa e transmissão informativa, além daquelas previstas no Anexo I deste Decreto.</t>
  </si>
  <si>
    <t>ART.17</t>
  </si>
  <si>
    <t>Em todos os estabelecimentos que se mantiverem abertos, impõe-se a observância de todos os protocolos e medidas de segurança recomendados pelas autoridades sanitárias, inclusive:
I - garantir a distância mínima de 1,5 metros entre as pessoas a depender de regulamentação municipal e uso obrigatório de máscaras;
II - utilizar equipamentos de proteção individual, a serem fornecidos pelo estabelecimento, todos os empregados, colaboradores, terceirizados e prestadores de serviço;
III - organizar uma escala de revezamento de dia ou horário de trabalho entre os empregados, colaboradores, terceirizados e prestadores de serviço;
IV - priorizar, no atendimento aos clientes, o agendamento prévio ou a adoção de outro meio que evite aglomerações;
V - disponibilizar álcool em gel 70%, ou preparações antissépticas ou sanitizantes de efeito similar, a todos os clientes e frequentadores;
VI - manter os banheiros e demais locais do estabelecimento higienizados e com suprimentos suficientes para possibilitar a higiene pessoal dos empregados, colaboradores, terceirizados, prestadores de serviço e consumidores;
VII - utilizar adequadamente máscaras de proteção facial, devendo impedir a entrada ou permanência de pessoas sem a sua utilização.
Parágrafo único. Devem ser afastados de suas atividades, de forma imediata, todos os colaboradores sintomáticos respiratórios, conforme recomendação do Ministério da Saúde.</t>
  </si>
  <si>
    <t xml:space="preserve">ANEXO I </t>
  </si>
  <si>
    <t>Atividade essenciais:
Unidades de Saúde em Geral;
Clínicas e consultórios médicos e odontológicos; Laboratórios e unidades farmacêuticas;
Clínicas veterinárias;
Postos de Combustíveis e suas lojas de conveniências; Comércio de produtos farmacêuticos;
Atividades de comercialização de panificados e de produção gráfica;
Serviços de limpeza urbana;
Comércio da Construção Civil, ferragens, madeireiras, serralheiras, pinturas e afins Comércio atacadista;
Atividades industriais;
Atividades industriais automotivas;
Serviços Industriais de Utilidade Pública;
Indústria de alimentos e bebidas;
Comércio de autopeças e acessórios para veículos automotores e bicicletas, incluindo-se os serviços de mecânica e borracharia;
Serviços de lavanderia;
Serviços de limpeza, manutenção e zeladoria;</t>
  </si>
  <si>
    <t>RESOLUÇÃO_CONJUNTA_19_05072021</t>
  </si>
  <si>
    <t>Prorroga a suspensão dos prazos administrativos para os usuários dos serviços públicos na SEDEST e IAT.</t>
  </si>
  <si>
    <t>Prorroga a suspensão dos os prazos administrativos estabelecidos na Resolução SEDEST/IAT Nº 016/2021 , para licenciamentos, renovações de licenças, outorgas, apresentação de relatórios de automonitoramento, atendimento de condicionantes de licenças ambientais, apresentação de defesas, recursos e manifestações nos processos administrativos infracionais em trâmite, bem como o acesso aos processos físicos da SEDEST e do IAT, a partir da zero hora do 1º de julho de 2021 até as 24 horas do dia 16 de julho de 2021.
Parágrafo único. As suspensões previstas no caput deste artigo poderão ser prorrogadas por meio de Resolução Conjunta da SEDEST e do Instituto Água e Terra.</t>
  </si>
  <si>
    <t>RESOLUÇÃO_CONJUNTA_21_21072021</t>
  </si>
  <si>
    <t>Prorrogar a suspensão dos os prazos administrativos estabelecidos na Resolução SEDEST/IAT Nº 019/2021 , para licenciamentos, renovações de licenças, outorgas, apresentação de relatórios de automonitoramento, atendimento de condicionantes de licenças ambientais, apresentação de defesas, recursos e manifestações nos processos administrativos infracionais em trâmite, bem como o acesso aos processos físicos da SEDEST e do IAT, a partir da zero hora do dia 17 de julho de 2021 até as 24 horas do dia 31 de julho de 2021.
Parágrafo único. As suspensões previstas no caput deste artigo poderão ser prorrogadas por meio de Resolução Conjunta da SEDEST e do Instituto Água e Terra.</t>
  </si>
  <si>
    <t xml:space="preserve">resolucao-conjunta-sedest-nº-22-de-27-07-2021---estadual---parana </t>
  </si>
  <si>
    <t>Resolução Conjunta SEDEST</t>
  </si>
  <si>
    <t xml:space="preserve">DEFINE AS DIRETRIZES PARA IMPLEMENTAÇÃO E OPERACIONALIZAÇÃO DA RESPONSABILIDADE PÓS-CONSUMO NO ESTADO DO PARANÁ E ESTABELECE O PROCEDIMENTO PARA INCORPORAÇÃO DA LOGÍSTICA REVERSA NO ÂMBITO DO LICENCIAMENTO AMBIENTAL NO ESTADO, E DÁ OUTRAS PROVIDÊNCIAS. </t>
  </si>
  <si>
    <t>São obrigados a estruturar e implementar sistemas de logística reversa, mediante retorno dos produtos após o uso pelo consumidor, de forma independente do serviço público de limpeza urbana e de manejo dos resíduos sólidos, os fabricantes, importadores, distribuidores e comerciantes de:
(...)
IX - Produtos comercializados em embalagens (a) papel, papelão e embalagem cartonada longa vida, (b) plástico, (c) metal, (d) vidro.</t>
  </si>
  <si>
    <t>Os fabricantes, importadores, distribuidores e comerciantes de produtos e embalagens pós-consumo, previstos no IX do artigo 5º da presente Resolução, que compreende os produtos comercializados em embalagens (a) papel, papelão e embalagem cartonada longa vida, (b) plástico, (c) metal, (d) vidro e demais produtos e embalagens, considerando prioritariamente o grau e a extensão do impacto à saúde pública e ao meio ambiente dos resíduos gerados, deverão apresentar o comprovante de aprovação emitido pela SEDEST do Plano de Logística Reversa (PLR) no Estado do Paraná, para fins de licenciamento ambiental, nos seguintes termos:
I - A partir de 1º de julho de 2022 aqueles empreendimentos e atividades com área construída igual ou superior a 5 (cinco) mil metros quadrados;
II - A partir de 1º de janeiro de 2023 a obrigação se estende a todos os empreendimentos e atividades.</t>
  </si>
  <si>
    <t>Os fabricantes, importadores, distribuidores e comerciantes de produtos e embalagens pós-consumo, previstos no artigo 5º desta Resolução e subordinados ao licenciamento ambiental, deverão obrigatoriamente apresentar os comprovantes de aprovação pela SEDEST, dos Planos de Logística Reversa (PLRs) ou dos Relatórios Comprobatórios do Plano de Logística Reversa (RCPLRs), nas fases da licença de operação ou em suas renovações.</t>
  </si>
  <si>
    <t>ÓLEO LUBRIFICANTE</t>
  </si>
  <si>
    <t>portaria-iat-nº-208-de-02-07-2021---estadual---parana</t>
  </si>
  <si>
    <t>Portaria IAT</t>
  </si>
  <si>
    <t>Estabelece um prazo de 90 (noventa) dias para apresentação dos documentos constantes do Art. 4º da presente Portaria, pelos estabelecimentos e atividades que operem com o óleo lubrificante usado ou contaminado, nos termos que especifica, sob pena de cancelamento do licenciamento ambiental vigente.</t>
  </si>
  <si>
    <t>Estabelecer um prazo de 90 (noventa) dias para apresentação dos documentos constantes do Art. 4º da presente Portaria, pelos estabelecimentos e atividades que operem com o óleo lubrificante usado ou contaminado, conforme relação no ANEXO I, sob pena de cancelamento do licenciamento ambiental vigente.</t>
  </si>
  <si>
    <t>ART.4</t>
  </si>
  <si>
    <t>As categorias de atividades a seguir, deverão apresentar os documentos correspondentes à atividade exercida:
I - GERADOR DE ÓLEO LUBRIFICANTE USADO OU CONTAMINADO:
a) Comprovante de Inscrição junto ao Cadastro Nacional de Operadores de Resíduos Perigosos - CNORP, de acordo com a Instrução Normativa IBAMA Nº 1 DE 25.01.2013 ou a que venha substituí-la;
b) Plano de Gerenciamento de Resíduos Sólidos - PGRS, atualizado;
c) Comprovante de destinação final do óleo lubrificante usado ou contaminado, qual seja o rerrefino, com a comprovação de que o resíduo é entregue para empresas coletoras ou rerrefinadoras autorizadas pela Agência Nacional do Petróleo, Gás Natural e Biocombustíveis - ANP e devidamente licenciadas pelo órgão público ambiental competente;
d) Comprovação de que o responsável pela instalação e funcionamento do empreendimento ou atividade que gere ou opere com o óleo lubrificante usado ou contaminado possui capacidade técnica e econômica, além de condições para prover os cuidados que se fizerem necessários ao gerenciamento desse resíduo.</t>
  </si>
  <si>
    <t>ART.7º</t>
  </si>
  <si>
    <t>Deverá constar na licença de operação dos geradores de óleo lubrificante usado ou contaminado como condicionante específico a exigência da apresentação ao órgão ambiental, periodicamente, a comprovação dos volumes e dos certificados de coleta correspondentes com a indicação da empresa de coleta autorizada pela Agência Nacional do Petróleo, Gás Natural e Biocombustíveis - ANP.</t>
  </si>
  <si>
    <t>EXPLORAÇÃO FLORESTAL</t>
  </si>
  <si>
    <t xml:space="preserve">portaria-iat-nº-241-de-27-07-2021---estadual---parana </t>
  </si>
  <si>
    <t>Regulamenta o manejo sustentável dos Produtos Florestais Não Madeireiros (PFNM) no Estado do Paraná.</t>
  </si>
  <si>
    <t>Regulamentar o manejo sustentável dos Produtos Florestais Não Madeireiros (PFNM) no Estado do Paraná.</t>
  </si>
  <si>
    <t>CONCILIAÇÃO AMBIENTAL</t>
  </si>
  <si>
    <t>IN_IAT_1_02072021</t>
  </si>
  <si>
    <t>Altera a vigência estabelecida na Instrução Normativa IAT nº 05/2020.</t>
  </si>
  <si>
    <t>Alterar a vigência estabelecida na Instrução Normativa IAT nº 05/2020 , em 120 (cento e vinte) dias após o encerramento das suspensões de prazos estabelecido pelo Estado de Emergência em saúde pública do COVID-19, a contar do dia 30 de junho de 2021.</t>
  </si>
  <si>
    <t>CORONAVÍRUS</t>
  </si>
  <si>
    <t>DECRETO_LEGISLATIVO_17_07072021</t>
  </si>
  <si>
    <t>Decreto Legislativo</t>
  </si>
  <si>
    <t>Reconhece para os fins do disposto no art. 65, da Lei Complementar Federal nº 101, de 4 de maio de 2000, a ocorrência de estado de calamidade pública nos termos da solicitação do Governador do Estado do Paraná encaminhada por meio da Mensagem nº 52, de 14 de junho de 2021.</t>
  </si>
  <si>
    <t>Reconhece, exclusivamente para os fins do art. 65, da Lei Complementar Federal nº 101, de 4 de maio de 2000, a ocorrência de estado de calamidade pública, com efeitos até 31 de dezembro de 2021, nos termos da solicitação do Governador do Estado do Paraná encaminhada por meio da Mensagem nº 52, de 14 de junho de 2021.</t>
  </si>
  <si>
    <t>DECRETO_8178_30072021</t>
  </si>
  <si>
    <t>Estabelece novas medidas para enfrentamento da emergência de saúde pública decorrente da pandemia da COVID-19.</t>
  </si>
  <si>
    <t>Estabelece medidas restritivas para enfrentamento da emergência de saúde pública decorrente da pandemia da COVID-19.</t>
  </si>
  <si>
    <t>DECRETO_4317_21032020</t>
  </si>
  <si>
    <t>Dispõe sobre as medidas para a iniciativa privada acerca do enfrentamento da emergência de saúde pública de importância decorrente da COVID-19.</t>
  </si>
  <si>
    <t>A adoção das medidas previstas no Decreto nº 4.230, de 16 de março de 2020, e outros diplomas normativos relacionados ao enfretamento da COVID-19, deverá ser considerada no âmbito dos outros Poderes, Órgãos ou Entidade autônomas, inclusive na iniciativa privada, em regime de colaboração no enfrentamento da emergência de saúde pública, em decorrência da Infecção Humana pelo COVID-19.</t>
  </si>
  <si>
    <t xml:space="preserve">São consideradas essenciais as atividades acessórias, de suporte e a disponibilização dos insumos necessários à cadeia produtiva relativa ao exercício e ao funcionamento dos serviços públicos e das atividades essenciais. </t>
  </si>
  <si>
    <t>DECRETO_4230_16032020</t>
  </si>
  <si>
    <t>Dispõe sobre as medidas para enfrentamento da emergência de saúde pública de importância internacional decorrente do Coronavírus - COVID-19.</t>
  </si>
  <si>
    <t>Estabelece, no âmbito da Administração Direta, Autárquica e Fundacional do Estado do Paraná, as medidas para enfrentamento da emergência de saúde pública em decorrência da Infecção Humana pelo COVID-19, com os seguintes objetivos estratégicos:
I - limitar a transmissão humano a humano, incluindo as infecções secundárias entre contatos próximos e profissionais expostos aos riscos de infecção, prevenindo eventos de amplificação de transmissão;
II - identificar, isolar e cuidar dos pacientes precocemente, fornecendo atendimento adequado às pessoas infectadas;
III - comunicar informações críticas sobre riscos e eventos à sociedade e combater a desinformação;
IV - organizar a resposta assistencial de forma a garantir o adequado atendimento da população na rede de saúde.</t>
  </si>
  <si>
    <t>Resolução Conjunta SEDEST/IAT</t>
  </si>
  <si>
    <t>Dispõe sobre a plataforma digital Contabilizando Resíduos e estabelece critérios e procedimentos a serem adotados para sua implementação.</t>
  </si>
  <si>
    <t>Fica instituído o Sistema Estadual de Informações sobre Resíduos Sólidos - plataforma digital CONTABILIZANDO RESÍDUOS.</t>
  </si>
  <si>
    <t>A plataforma digital CONTABILIZANDO RESÍDUOS é composta por dois módulos, sendo:
I - Módulo de Resíduos Sólidos Urbanos (RSU);
II - Módulo de Logística Reversa (LR).
Parágrafo único: Serão disponibilizados manuais para cada módulo, contemplando instruções para cadastro e uso da plataforma digital.</t>
  </si>
  <si>
    <t>O módulo de Resíduos Sólidos Urbanos (RSU) da plataforma digital CONTABILIZANDO RESÍDUOS tem como objetivo a recepção e cadastro das informações sobre a gestão dos resíduos sólidos urbanos (sistemas de coleta, coleta seletiva, segregação, acondicionamento, valorização de materiais, transporte, transbordo, tratamento e disposição final), dedicado aos municípios paranaenses.
§ 1º. O preenchimento do módulo Resíduos Sólidos Urbanos (RSU) na plataforma digital CONTABILIZANDO RESÍDUOS passa a ser obrigatório e deverá ser realizado pelos gestores públicos municipais, de acordo com a Lei Estadual n° 20.607/2021.
§ 2º. Para captar recursos financeiros de transferências voluntárias com o Estado do Paraná, para projetos e obras de infraestrutura, equipamentos e serviços para gestão de resíduos sólidos, os municípios paranaenses deverão preencher anualmente - até o dia 31 de março do ano subsequente, as informações na plataforma digital CONTABILIZANDO RESÍDUOS, conforme os artigos 7º e 11 parágrafo único, da Lei Estadual nº 20.607/2021.</t>
  </si>
  <si>
    <t>O módulo de Logística Reversa (LR) tem como o objetivo a recepção e cadastro dos Planos de Logística Reversa (PLRs) e dos Relatórios Comprobatórios do Plano de Logística Reversa (RCPLRs), de acordo com as diretrizes estabelecidas nos Apêndices I e II da presente Resolução.
§ 1º. O preenchimento do módulo de Logística Reversa (LR) na plataforma digital CONTABILIZANDO RESÍDUOS passa a ser obrigatório, conforme dispõe a Lei Federal nº 12.305/2010 e todas as demais regulamentações afins, que obriga a estruturação e implementação de sistemas de logística reversa, de forma independente do serviço público de limpeza urbana e de manejo dos resíduos sólidos, aos fabricantes, importadores, distribuidores e comerciantes de:
(...)
IX - Produtos comercializados em embalagens (a) papel, papelão e embalagem cartonada longa vida, (b) plástico, (c) metal, (d) vidro.
§ 2º. Fica estendida a obrigatoriedade de preenchimento do módulo de Logística Reversa (LR) na plataforma digital CONTABILIZANDO RESÍDUOS, pelos fabricantes, importadores, distribuidores e comerciantes de demais produtos e embalagens, considerando o grau e a extensão do impacto à saúde pública e ao meio ambiente dos resíduos gerados, conforme § 1º do artigo 33 da Lei Federal n° 12.305/2010 e artigo 4º da Lei Estadual 20.607/2021.</t>
  </si>
  <si>
    <t>§ 4º. Os fabricantes, importadores, distribuidores e comerciantes de produtos e embalagens pós-consumo, previstos no artigo 5° da presente Resolução, deverão apresentar as informações de planejamento de execução do sistema de logística reversa à SEDEST, de forma compulsória, no Sistema Estadual de Informações sobre Resíduos Sólidos - plataforma digital CONTABILIZANDO RESÍDUOS, por meio da apresentação dos Planos de Logística Reversa (PLRs), até 31 de dezembro de 2021.
§ 5º. Os fabricantes, importadores, distribuidores e comerciantes de produtos e embalagens pós-consumo, previstos no artigo 5° da presente Resolução, deverão apresentar as comprovações de execução da logística reversa à SEDEST, de forma compulsória, no Sistema Estadual de Informações sobre Resíduos Sólidos - plataforma digital CONTABILIZANDO RESÍDUOS, por meio dos Relatórios Comprobatórios do Plano de Logística Reversa (RCPLRs), anualmente e até o dia 31 de março do ano subsequente.
§ 6º. Todas as empresas sujeitas à realização da Logística Reversa no Estado do Paraná ou seus representantes devem cadastrar as informações na plataforma digital CONTABILIZANDO RESÍDUOS, aderidas ou não a Acordos Setoriais e/ou a Termos de Compromisso, sendo estas sediadas ou não no Estado do Paraná.
§ 7º. A operacionalização da logística reversa deve obrigatoriamente ser realizada em consonância com a Lei Federal n° 12.305/2010 e todas as demais regulamentações pertinentes, sendo pretérita e não vinculada exclusivamente à Acordos Setoriais, Termos de Compromisso, Decretos, Planos de Logística Reversa (PLRs), bem como quaisquer outros instrumentos aplicáveis. A obrigatoriedade da logística reversa de produtos pós-consumo que causam impacto à saúde pública e ao meio ambiente é requerida desde o estabelecimento das Políticas Públicas Ambientais.</t>
  </si>
  <si>
    <t>LICENCIAMENTO AMBIENTAL</t>
  </si>
  <si>
    <t>PORTARIA_SMMA_15_05072021</t>
  </si>
  <si>
    <t>Estabelece as diretrizes para o protocolo eletrônico e presencial para obtenção das Licenças Ambientais Prévia, de Instalação e de Operação (LP, LI e LO) e revoga Portaria nº 51 de 26 de outubro de 2020.</t>
  </si>
  <si>
    <t>Esta Portaria se aplica aos empreendimentos que realizem as atividades previstas no Anexo I do Decreto Municipal nº 784 de 23 de julho de 2.019, exceto aqueles que possuem Sistemas de Armazenamento Subterrâneo de Combustíveis - SASC.</t>
  </si>
  <si>
    <t>PORTARIA_SMMA_16_06072021</t>
  </si>
  <si>
    <t>Portaria SMMA</t>
  </si>
  <si>
    <t>Institui o protocolo eletrônico da Dispensa de Licenciamento Ambiental quando houver a inexigibilidade do licenciamento ambiental para atividade junto a Secretaria Municipal do Meio Ambiente - SMMA e revoga a Portaria SMMA nº 06 de 13 de fevereiro de 2.019.</t>
  </si>
  <si>
    <t>A inexigibilidade de licenciamento ambiental ocorrerá quando as atividades a serem desenvolvidas no empreendimento não constem nos Anexos I ou II do Decreto Municipal nº 784 de 23 de julho de 2.019, ou o que vier a substituí-lo, podendo neste caso ser emitida a Dispensa de Licenciamento Ambiental - DLA.
Parágrafo único. Aplica-se ao caput do artigo, também, os casos previstos no artigo 17-A do Decreto Municipal nº 480/2018 .</t>
  </si>
  <si>
    <t>Dispõe sobre medidas restritivas a atividades e serviços para o enfrentamento da Emergência em
Saúde Pública, de acordo com o quadro epidêmico do novo Coronavírus (COVID-19) e a situação de Risco de Alerta - Bandeira Amarela, conforme Protocolo de Responsabilidade Sanitária e Social de Curitiba</t>
  </si>
  <si>
    <t>Ficam estabelecidas medidas restritivas a atividades e serviços para o
enfrentamento da Emergência em Saúde Pública, visando à proteção da coletividade,
de acordo com a situação epidêmica do novo Coronavírus (COVID-19) e o Protocolo de
Responsabilidade Sanitária e Social de Curitiba.</t>
  </si>
  <si>
    <t>ART.11</t>
  </si>
  <si>
    <t>Todos os estabelecimentos deverão cumprir o Protocolo de Responsabilidade
Sanitária e Social de Curitiba e as orientações, protocolos e normas da Secretaria
Municipal da Saúde para cada segmento de atividade, no que se refere à prevenção da
contaminação e propagação do novo Coronavírus (COVID-19), disponíveis na página
www.saude.curitiba.pr.gov.br.</t>
  </si>
  <si>
    <t>lei-nº-15852-de-01-07-2021---municipal---curitiba</t>
  </si>
  <si>
    <t>Dispõe sobre a política municipal de proteção, conservação e recuperação do meio ambiente e dá outras providências.</t>
  </si>
  <si>
    <t>A Política do Meio Ambiente do Município de Curitiba tem como objetivo, respeitadas as competências da União e do Estado, a promoção de uma sociedade sustentável, incentivando o desenvolvimento social associado à manutenção do meio ambiente equilibrado, considerado bem de uso comum do povo, essencial à sadia qualidade de vida, razão pela qual se impõe ao poder público e a coletividade o dever de defendê-lo, preservá-lo, conservá-lo e recuperá-lo.</t>
  </si>
  <si>
    <t>ART.16</t>
  </si>
  <si>
    <t>Para efeitos desta Seção entende-se por Licenciamento Ambiental o procedimento administrativo através do qual a SMMA licencia a localização, a construção, a instalação, a ampliação, a modificação, a desativação, a reativação e operação de empreendimentos e atividades utilizadoras de recursos ambientais, as consideradas efetivamente ou potencialmente poluidoras, e as capazes, sob qualquer forma, de causar degradação ambiental, considerando as disposições legais e regulamentares e as normas técnicas aplicáveis ao caso.</t>
  </si>
  <si>
    <t>A Educação Ambiental é considerada instrumento indispensável para a construção de uma sociedade sustentável, aqui entendida como aquela que determina o seu modo de organização, produção e consumo a partir da sua história, sua cultura e seus recursos naturais, estimulando e fortalecendo a consciência crítica e sensibilizando quanto ao enfrentamento das questões ambientais e sociais, buscando despertar a preocupação individual e coletiva para estas questões.
Parágrafo único. A Política Municipal de Educação Ambiental será formalizada em instrumento próprio.</t>
  </si>
  <si>
    <t>É de competência da SMMA a coordenação, elaboração, implementação e acompanhamento do Plano Municipal de Saneamento Básico - PMSB, observando as diretrizes da legislação vigente.</t>
  </si>
  <si>
    <t>Ficam sob o controle da Secretaria Municipal do Meio Ambiente - SMMA todas as atividades industriais, comerciais, de prestação de serviços ou outras atividades, de qualquer natureza, que utilizem recursos naturais, efetiva ou potencialmente poluidoras, ou capazes de causar, direta ou indiretamente, degradação ambiental, respeitadas as competências do Estado e da União.
Parágrafo único. O controle de que trata o caput artigo está relacionado com os impactos nos recursos hídricos, fauna e flora, solo, geração de resíduos, poluição sonora e poluição atmosférica definidas em diplomas legais.</t>
  </si>
  <si>
    <t>É vedado o lançamento no meio ambiente de qualquer forma de matéria, energia, substância ou mistura de substâncias, em qualquer estado físico, prejudiciais ao ar, ao solo, ao subsolo, às águas, à fauna e à flora, que sejam, impróprias, nocivas ou ofensivas à saúde, inconvenientes, inoportunas ou incômodas ao bem-estar público, em desconformidade com a legislação vigente, com o licenciamento ambiental efetuado ou com o projeto aprovado, prejudiciais ao uso, gozo e segurança da propriedade, bem como, ao funcionamento normal das atividades da coletividade.</t>
  </si>
  <si>
    <t>Fica vedado o lançamento ou a liberação para a atmosfera de qualquer tipo, forma de matéria ou energia que contrarie os padrões de emissão e os critérios para condicionamento, definidos na legislação vigente.</t>
  </si>
  <si>
    <t>resíduo sólido</t>
  </si>
  <si>
    <t>Fica vedada a queima a céu aberto de resíduos sólidos, líquidos ou de outros materiais, exceto nos casos autorizados pela SMMA ou em situações de emergências sanitárias, observado o disposto em norma regulamentadora própria.</t>
  </si>
  <si>
    <t>emissão atmosférica - fonte móve</t>
  </si>
  <si>
    <t xml:space="preserve"> Enquanto não houver legislação municipal específica, os padrões de emissão e inspeção para fontes móveis a serem observados no Município serão os mesmos fixados pela legislação federal ou estadual.</t>
  </si>
  <si>
    <t>A gestão dos resíduos sólidos de qualquer espécie ou natureza, no Município, deverá ser planejada e executada de forma a priorizar a não geração, a redução, a reutilização e reciclagem, minimizando a necessidade de disposição final ambientalmente adequada dos rejeitos.
§ 1º Para os fins desta Lei, serão considerados resíduos sólidos aqueles que resultam de atividades de origem doméstica, comercial, industrial, de prestadores de serviços, serviços de saúde, agrícola, da construção civil, serviços de transportes e de serviços de limpeza urbana.
§ 2º Ficam incluídos nesta definição os materiais, as substâncias, os objetos ou bens descartados, nos estados sólido ou semissólido, bem como gases contidos em recipientes e líquidos cujas particularidades tornem inviável seu lançamento na rede pública de esgotos ou corpos d'água, ou exijam para isso soluções técnica e economicamente inviáveis, em face da melhor tecnologia disponível.</t>
  </si>
  <si>
    <t>Consideram-se geradores de resíduos sólidos as pessoas físicas ou jurídicas, de direito público ou privado, que geram resíduos sólidos por meio de suas atividades, nelas incluído o consumo.</t>
  </si>
  <si>
    <t>Os geradores de resíduos sólidos de qualquer natureza são responsáveis pela segregação e classificação na origem, acondicionamento, armazenamento, coleta, transporte, tratamento, reciclagem, transformação, reaproveitamento e disposição final dos seus rejeitos, passivo ambiental oriundo da desativação da fonte geradora e pela recuperação de áreas degradadas pela disposição irregular de resíduos.
Parágrafo único. Excetuam-se do citado no caput os geradores que produzam resíduos sólidos domiciliares em quantidades inferiores a quantidade máxima atendida pela coleta executada pelo Município, de forma direta ou indireta, a ser estabelecida em legislação específica, permanecendo a obrigatoriedade quanto a segregação e acondicionamento ambientalmente correto dos seus resíduos.</t>
  </si>
  <si>
    <t>São obrigados a estruturar e implementar sistemas de logística reversa, mediante retorno dos produtos, após o uso pelo consumidor, de forma independente do serviço público prestado pelo Município, os fabricantes, importadores, distribuidores e comerciantes de:
I - pilhas e baterias;
II - pneus;
III - óleos lubrificantes, seus resíduos e embalagens;
IV - lâmpadas fluorescentes, de vapor de sódio e mercúrio e de luz mista;
V - produtos eletrônicos e seus componentes;
VI - medicamentos;
VII - agrotóxicos, seus resíduos e embalagens observadas as regras de gerenciamento de resíduos perigosos previstas em Lei ou regulamento.
§ 1º Fica a critério da Secretaria Municipal do Meio Ambiente estabelecer a obrigatoriedade da implantação da logística reversa para outros resíduos que não se enquadrem no caput deste artigo, desde que baseado em norma legal.
§ 2º A obrigatoriedade da implantação da logística reversa para outros resíduos que não se enquadrem no caput deste artigo será definida em regulamento próprio, em acordo setorial, ou em termo de compromisso.</t>
  </si>
  <si>
    <t>A responsabilidade pela execução de medidas para prevenir ou corrigir a poluição ou contaminação do ambiente, decorrente de derramamento, vazamento, lançamento ou disposição inadequada de resíduos sólidos é:
I - da atividade geradora dos resíduos, quando a poluição ou contaminação originar-se ou ocorrer em suas instalações;
II - da atividade geradora dos resíduos e da atividade transportadora, solidariamente, quando a poluição ou contaminação originar-se ou ocorrer durante o transporte;
III - da atividade geradora dos resíduos e da atividade executora do acondicionamento, armazenamento, transporte, tratamento ou disposição final irregular dos resíduos, solidariamente, quando a poluição ou contaminação originar-se ou ocorrer no local de acondicionamento, armazenamento, transbordo, tratamento ou disposição final.</t>
  </si>
  <si>
    <t>O acondicionamento, armazenamento, coleta, transporte, transbordo, reciclagem, transformação, reaproveitamento, tratamento dos resíduos sólidos e a disposição final ambientalmente adequada, deverão ser executados em condições que não causem malefícios ou inconvenientes à saúde, ao bem-estar público ou ao meio ambiente, atendendo às normas aplicáveis da Associação Brasileira de Normas Técnicas - ABNT, às condições estabelecidas pela Secretaria Municipal do Meio Ambiente - SMMA e às demais normas legais vigentes.</t>
  </si>
  <si>
    <t>Ficam expressamente vedados:
I - o tratamento, o transbordo e a destinação final de resíduos sólidos em locais ou com uso de técnicas não autorizadas pelo órgão ambiental competente;
II - a disposição de resíduos sólidos em locais não autorizados;
III - a queima de resíduos sólidos a céu aberto;
IV - o lançamento de resíduos sólidos em corpos d'água, áreas de preservação permanente, fundos de vale, sistemas de drenagem de águas pluviais, poços e cacimbas.</t>
  </si>
  <si>
    <t>Os geradores de resíduos sólidos, conforme estabelecido em legislação específica, deverão elaborar, implementar, operacionalizar e monitorar seus planos de gerenciamento de forma a dar destinação ambientalmente adequada aos resíduos sólidos gerados na sua atividade.
Parágrafo único. Os Planos de Gerenciamento de Resíduos previstos no caput deverão ser submetidos à análise do órgão municipal competente e aprovados.</t>
  </si>
  <si>
    <t>Estão sujeitos à observância desta Lei as pessoas físicas ou jurídicas, de direito público ou privado, responsáveis, direta ou indiretamente, pelo saneamento básico.</t>
  </si>
  <si>
    <t>A prestadora de serviço responsável pela operação do sistema de abastecimento público de água deverá adotar as normas e o padrão de potabilidade estabelecidos pelo Ministério da Saúde e pelo Estado, complementadas pelas Secretarias Municipais de Saúde e do Meio Ambiente.
Parágrafo único. A prestadora de serviço público de abastecimento de água, a que se refere o caput está obrigada a adotar as medidas técnicas corretivas destinadas a sanar as falhas que impliquem em inobservância das normas e do padrão de potabilidade da água.</t>
  </si>
  <si>
    <t>Toda edificação permanente urbana deverá estar conectada à rede pública de abastecimento de água ou às fontes alternativas para consumo humano, devidamente legalizadas, sendo obrigação do proprietário a execução adequada das instalações domiciliares.
§ 1º Serão admitidas as soluções individuais de abastecimento, desde que observadas as normas estabelecidas pelos órgãos responsáveis das políticas ambientais, sanitárias e de recursos hídricos.
§ 2º A instalação hidráulica predial ligada na rede pública de abastecimento de água não poderá ser também alimentada por outras fontes de água potável.
§ 3º O uso de fontes alternativas, tais como poços rasos, águas pluviais e de águas de reuso, não serão aceitos para fins de consumo humano e deverão ter instalações hidráulicas próprias.</t>
  </si>
  <si>
    <t>Os esgotos sanitários deverão ser coletados, tratados e receberão destinação adequada, de forma a se evitar contaminação de qualquer natureza.</t>
  </si>
  <si>
    <t>É obrigatória a execução de instalações hidrossanitárias adequadas nas edificações.</t>
  </si>
  <si>
    <t>Em locais nos quais existir ou for implantada rede pública de esgoto, o proprietário do imóvel, possuidor ou usuário, mesmo que transitório, fica obrigado a interligar-se à rede.</t>
  </si>
  <si>
    <t>art.87</t>
  </si>
  <si>
    <t>É vedado o lançamento de esgotos in natura e de resíduos gordurosos a céu aberto, na rede de drenagem pluvial, em valas precárias ou similares, ou no subsolo, sem prévio tratamento ou com parâmetros de lançamento em desacordo com as condições, padrões e exigências estabelecidas em legislação pertinente e ou definidos pelo órgão ambiental competente.</t>
  </si>
  <si>
    <t>É vedada a ligação de águas pluviais ou resultantes de drenagem, em qualquer quantidade, à rede coletora de esgotos sanitários ou no sistema alternativo de esgoto.</t>
  </si>
  <si>
    <t>O lançamento de esgotos sanitários, devidamente tratados, em rede pública de drenagem pluvial ou diretamente em corpo hídrico receptor está sujeito à aprovação e fiscalização da Secretaria Municipal do Meio Ambiente, sem prejuízo da avaliação de outros órgãos.</t>
  </si>
  <si>
    <t>art.111</t>
  </si>
  <si>
    <t>Dependerão de prévio Licenciamento Ambiental, a ser realizado pela Secretaria Municipal do Meio Ambiente - SMMA, sem prejuízo de outras licenças legalmente exigíveis, a localização, construção, instalação, ampliação, modificação, desativação, reativação e operação de empreendimentos e atividades, públicas ou privadas, instaladas ou a se instalar no Município de Curitiba, utilizadoras de recursos ambientais ou consideradas efetiva ou potencialmente poluidoras e capazes, sob qualquer forma, de causar degradação ambiental.
§ 1º As modalidades do licenciamento ambiental, as atividades a serem licenciadas, a definição dos prazos de tramitação, de aprovação tácita e de validade das licenças serão regulamentadas em diploma específico em até 180 (cento e oitenta) dias, contados da entrada em vigor desta Lei.
§ 2º As atividades econômicas consideradas de baixo risco, para qual se vale exclusivamente de propriedade privada própria ou de terceiros consensuais, podem ser desenvolvidas sem a necessidade de atos públicos de liberação, desenvolvidas em qualquer horário ou dia da semana, inclusive feriados, observadas as normas de proteção de meio ambiente, incluída as de repressão sonora e a perturbação do sossego público.
§ 3º As atividades econômicas consideradas de baixo risco serão regulamentadas em diploma específico.</t>
  </si>
  <si>
    <t>As condicionantes, medidas preventivas e de controle ambiental, bem como as medidas mitigadoras e compensatórias necessárias para a minimização dos impactos ambientais do empreendimento, serão determinadas pela SMMA no procedimento de licenciamento ambiental.</t>
  </si>
  <si>
    <t>art.117</t>
  </si>
  <si>
    <t>A construção, reconstrução, reforma, ampliação e operação de sistemas de saneamento básico ficam sujeitas à aprovação pela Secretaria Municipal do Meio Ambiente, sem prejuízo daqueles aprovados por outros órgãos competentes das esferas municipal, estadual e federal.</t>
  </si>
  <si>
    <t>art.118</t>
  </si>
  <si>
    <t>A expedição do CVCO - Certificado de Vistoria de Conclusão de Obras ou "habite-se" pelo Município fica condicionada à apresentação de Atestado de Regularidade das Instalações hidrossanitárias, a ser expedido pela empresa prestadora de serviço público de saneamento do município, mantendo-se o atendimento às exigências da legislação específica.
Parágrafo único. A SMMA poderá solicitar informações e/ou declarações relativas às instalações hidrossanitárias, caso julgue necessário para fins de licenciamento ambiental.</t>
  </si>
  <si>
    <t>IN_IBAMA_13_23082021_RETIFICADA</t>
  </si>
  <si>
    <t>Instrução Normativa IBAMA</t>
  </si>
  <si>
    <t xml:space="preserve"> São obrigadas à inscrição no Cadastro Técnico Federal de Atividades Potencialmente Poluidoras e Utilizadoras de Recursos Ambientais as pessoas físicas e jurídicas que se dediquem, isolada ou cumulativamente:
I - a atividades potencialmente poluidoras e utilizadoras de recursos ambientais, nos termos do art. 2º, inciso I;
II - à extração, produção, transporte e comercialização de produtos potencialmente perigosos ao meio ambiente; e
III - à extração, produção, transporte e comercialização de produtos e subprodutos da fauna e flora.
§ 1º A inscrição no Cadastro Técnico Federal de Atividades Potencialmente Poluidoras e Utilizadoras de Recursos Ambientais de pessoas físicas e jurídicas que exerçam as atividades mencionadas no caput é condição obrigatória para prestação de serviços do Ibama que dependam de declaração de atividades potencialmente poluidoras e utilizadoras de recursos ambientais.
§ 2º A declaração, no Cadastro Técnico Federal de Atividades Potencialmente Poluidoras e Utilizadoras de Recursos Ambientais, de atividades que sejam constantes do
objeto social ou da inscrição no Cadastro Nacional da Pessoa Jurídica (CNPJ) não desobriga a pessoa jurídica de declarar outras atividades potencialmente poluidoras e utilizadoras de recursos ambientais que estejam relacionadas no Anexo I e que sejam exercidas pelo estabelecimento.</t>
  </si>
  <si>
    <t>ART.12</t>
  </si>
  <si>
    <t>ART.13</t>
  </si>
  <si>
    <t>ART.18</t>
  </si>
  <si>
    <t>São atos cadastrais do Cadastro Técnico Federal de Atividades Potencialmente Poluidoras e Utilizadoras de Recursos Ambientais:
I - a inscrição;
II - a alteração, de ofício ou a pedido da pessoa inscrita, dos dados de
identificação, de atividades declaradas e respectivas datas; e
III - a alteração da situação cadastral da pessoa inscrita.</t>
  </si>
  <si>
    <t>ART.19</t>
  </si>
  <si>
    <t>ART.21</t>
  </si>
  <si>
    <t>A cada pessoa inscrita corresponderá um número de inscrição no Cadastro Técnico Federal de Atividades Potencialmente Poluidoras e Utilizadoras de Recursos Ambientais.
Parágrafo único. Para as pessoas físicas e jurídicas passíveis de inscrição no Cadastro Técnico Federal de Atividades Potencialmente Poluidoras e Utilizadoras de Recursos Ambientaise no Cadastro Técnico Federal de Instrumentos de Defesa Ambiental haverá apenas um número de inscrição.</t>
  </si>
  <si>
    <t>ART.23</t>
  </si>
  <si>
    <t>ART.33</t>
  </si>
  <si>
    <t>ART.37</t>
  </si>
  <si>
    <t>ART.41</t>
  </si>
  <si>
    <t>ART.45</t>
  </si>
  <si>
    <t>A existência de Comprovante de Inscrição ativo certifica a condição de pessoa inscrita no Cadastro Técnico Federal de Atividades Potencialmente Poluidoras e Utilizadoras de Recursos Ambientais.</t>
  </si>
  <si>
    <t>ART.46</t>
  </si>
  <si>
    <t>ART.49</t>
  </si>
  <si>
    <t>IN_IBAMA_12_20082021</t>
  </si>
  <si>
    <t>São obrigadas à inscrição no Cadastro Técnico Federal de Atividades e Instrumentos de Defesa Ambiental as pessoas jurídicas que:
I - exerçam atividade de elaboração do projeto, fabricação, comercialização, instalação ou
manutenção de equipamentos, aparelhos e instrumentos destinados ao controle de atividades efetiva ou potencialmente poluidoras;
II - se dediquem à prestação de serviços de consultoria sobre problemas ecológicos e
ambientais;
III - devam comprovar capacidade e responsabilidade técnicas, quando exigidas:
a) pelos dados declarados no Relatório Anual de Atividades Potencialmente Poluidoras e
Utilizadoras de Recursos Ambientais;
b) pelos dados declarados em relatórios de controle especificados em legislação ambiental;
e
c) no gerenciamento de resíduos sólidos.
(...)
§ 3º Na hipótese da alínea "c" do inciso III do caput, a pessoa jurídica declarará o
responsável técnico, nos termos dos arts. 22, 37 e 38, da Lei nº 12.305, 2 de agosto de 2010.</t>
  </si>
  <si>
    <t>A inscrição de pessoa jurídica no Cadastro Técnico Federal de Atividades e
Instrumentos de Defesa Ambiental observará:
I - uma inscrição por número de Cadastro Nacional da Pessoa Jurídica (CNPJ);
II - a inscrição prévia e regular do responsável legal, declarante e responsáveis técnicos,
como pessoas físicas;
III - a inscrição individualizada do estabelecimento matriz e de cada estabelecimento filial,
se houver; e
IV - a declaração de todas as atividades e instrumentos de defesa ambiental, por inscrição,
nos termos do Anexo I.</t>
  </si>
  <si>
    <t>São atos cadastrais do Cadastro Técnico Federal de Atividades e Instrumentos de
Defesa Ambiental:
I - a inscrição;
II - a modificação dos dados de identificação, de atividades e de porte; e
III - a modificação da situação cadastral da pessoa inscrita.</t>
  </si>
  <si>
    <t>Quando exigível e na forma das Instruções Normativas do Ibama, a inscrição no
Cadastro Técnico Federal de Atividades e Instrumentos de Defesa Ambiental não desobriga a pessoa inscrita:
I - da inscrição no Cadastro Técnico Federal de Atividades Potencialmente Poluidoras e
Utilizadoras de Recursos Ambientais, nos termos do Art. 17, II, da Lei nº 6.938, de 1981; ou
II - da inscrição em outros cadastros, da prestação de declarações e de entrega de relatórios previstos em legislação ambiental específica.</t>
  </si>
  <si>
    <t>Para fins de comprovação do término da atividade de pessoa jurídica, poderá ser
utilizada a data de:
I - baixa de inscrição de CNPJ na Secretaria Especial da Receita Federal do Brasil;
II - baixa de inscrição na Fazenda Estadual;
III - baixa de registro na Junta Comercial; ou
IV - contrato social alterado e atualizado em decorrência de fusão, incorporação ou cisão,
devidamente registrado na Junta Comercial.
Parágrafo único. Outros tipos de documentos que permitam comprovar a data de término da
atividade poderão ser objeto de análise.</t>
  </si>
  <si>
    <t>O Comprovante de Inscrição ativo certifica a condição de pessoa inscrita no
Cadastro Técnico Federal de Atividades e Instrumentos de Defesa Ambiental.</t>
  </si>
  <si>
    <t>O Comprovante de Inscrição no Cadastro Técnico Federal de Atividades e
Instrumentos de Defesa Ambiental de pessoas físicas ou jurídicas não produz qualquer efeito
quanto à qualificação e à habilitação técnica dos inscritos.</t>
  </si>
  <si>
    <t>art.7°</t>
  </si>
  <si>
    <t>Art. 27</t>
  </si>
  <si>
    <t>Na Instrução e no Exame de Direção Veicular para candidatos às categorias B, C, D e E, deverão ser atendidos os seguintes requisitos:
I - Categoria B: veículo motorizado de quatro rodas, excetuando-se o quadriciclo;
II - Categoria C: veículo motorizado utilizado no transporte de carga, registrado com Peso Bruto Total (PBT) de, no mínimo, 6.000 kg (seis mil quilogramas);
III - Categoria D: veículo motorizado utilizado no transporte de passageiros, registrado com capacidade mínima de vinte lugares; e
IV - Categoria E: combinação de veículos cujo caminhão trator deverá ser acoplado a reboque ou semirreboque, registrado com PBT de, no mínimo, 6.000 kg (seis mil quilogramas), ou veículo articulado cuja lotação exceda a vinte lugares.</t>
  </si>
  <si>
    <t>As instituições do Serviço Nacional de Aprendizagem (Sistema S), credenciadas pelos órgãos e entidades executivos de trânsito dos Estados e do Distrito Federal, promoverão a qualificação de condutores e sua respectiva atualização, por meio da oferta de cursos especializados para condutores de veículos de:
I - transporte de escolares;
II - transporte de produtos perigosos;
III - transporte coletivo de passageiros;
IV - emergência;
V - transporte remunerado de cargas e pessoas em motocicletas (motofrete e mototáxi);
VI - transporte de cargas indivisíveis; e
VII - outros tipos de transporte especializados, na forma regulamentada pelo CONTRAN.</t>
  </si>
  <si>
    <t>ANEXO II</t>
  </si>
  <si>
    <t>6 CURSOS ESPECIALIZADOS PARA CONDUTORES DE VEÍCULOS
I - DOS FINS Estes cursos têm a finalidade de aperfeiçoar, instruir, qualificar e atualizar condutores, habilitando-os à condução de veículos de:
a) transporte coletivo de passageiros;
b) transporte de escolares;
c) transporte de produtos perigosos;
d) emergência;
e) transporte remunerado de cargas e pessoas em motocicletas (motofrete e mototáxi)
f) transporte de carga indivisível e outras, objeto de regulamentação específica pelo CONTRAN.</t>
  </si>
  <si>
    <t>6.3 CURSO PARA CONDUTORES DE VEÍCULOS DE TRANSPORTE DE PRODUTOS PERIGOSOS
6.3.1 Carga horária - 50 horas-aula
6.3.2 Requisitos para matrícula - Ser maior de 21 anos;
- Estar habilitado em uma das categorias B, C, D e E;
- Não estar cumprindo pena de suspensão do direito de dirigir, cassação da CNH, pena decorrente de crime de trânsito, bem como não estar impedido judicialmente de exercer seus direitos.
(...)</t>
  </si>
  <si>
    <t>6.4 CURSO PARA CONDUTORES DE VEÍCULOS DE EMERGÊNCIA
6.4.1 Carga horária: 50 horas-aula
6.4.2 Requisitos para matrícula - Ser maior de 21 anos;
- Estar habilitado em uma das categorias A, B, C, D ou E;
- Não estar cumprindo pena de suspensão do direito de dirigir, cassação da CNH, pena decorrente de crime de trânsito, bem como não estar impedido judicialmente de exercer seus direitos.</t>
  </si>
  <si>
    <t>6.5 CURSO PARA CONDUTORES DE VEÍCULOS DE TRANSPORTE DE CARGA INDIVISÍVEL E OUTRAS OBJETO DE REGULAMENTAÇÃO ESPECIFICA PELO CONTRAN
6.5.1 Carga horária: 50 (cinquenta) horas-aula.
6.5.2 Requisitos para matrícula - Ser maior de 21 anos;
- Estar habilitado, no mínimo, na categoria “C”;
- Não estar cumprindo pena de suspensão do direito de dirigir, cassação da Carteira Nacional de Habilitação - CNH, pena decorrente de crime de trânsito, bem como não estar impedido judicialmente de exercer seus direitos.</t>
  </si>
  <si>
    <t xml:space="preserve">7.3 CURSO DE ATUALIZAÇÃO PARA CONDUTORES DE VEÍCULO DE TRANSPORTE DE CARGAS DE PRODUTOS PERIGOSOS
7.3.1 Carga Horária: 16 horas-aula
 </t>
  </si>
  <si>
    <t>7.4 CURSO DE ATUALIZAÇÃO PARA CONDUTORES DE VEÍCULO DE TRANSPORTE DE EMERGÊNCIA
7.4.1 Carga Horária: 16 horas-aula</t>
  </si>
  <si>
    <t>Resolução RDC</t>
  </si>
  <si>
    <t>Esta Resolução dispõe sobre a organização das ações de vigilância sanitária, exercidas pela União, Estados,
Distrito Federal e Municípios, relativas à Autorização de Funcionamento, Licenciamento, Registro, Certificação de Boas
Práticas, Fiscalização, Inspeção e Normatização, no âmbito do Sistema Nacional de Vigilância Sanitária - SNVS.
§ 1º As ações de competência da União, previstas nesta Resolução, são exercidas pela Agência Nacional de Vigilância
Sanitária - Anvisa.
§ 2º Esta Resolução adota a Classificação do Grau de Risco Sanitário estabelecida pela Resolução de Diretoria Colegiada
- RDC nº 153, de 26 de abril de 2017, e suas atualizações.</t>
  </si>
  <si>
    <t>São responsabilidades da União:
a) emitir e cancelar a Autorização de Funcionamento de Empresas - AFE sujeitas à vigilância sanitária;
b) editar normas ordenadoras, contemplando os critérios, procedimentos, fluxos e informações necessárias;
c) constituir base de dados acerca da Autorização de Funcionamento de Empresas, - AFE, disponível aos Estados, ao
Distrito Federal e aos Municípios, bem como disponibilizar solução tecnológica para alimentação dos dados; e
d) desenvolver atividade de auditoria com vistas à qualidade e controle das ações afetas à Autorização de Funcionamento
de Empresas - AFE.</t>
  </si>
  <si>
    <t>O Licenciamento dos estabelecimentos que realizam atividades sujeitas à vigilância sanitária é competência dos Estados, do Distrito Federal e dos Municípios.</t>
  </si>
  <si>
    <t>O Licenciamento dos estabelecimentos que realizam atividades de alto risco sanitário, será objeto de pactuação
entre Estados e Municípios, no âmbito das CIB.
Parágrafo único. A pactuação entre Estados e Municípios, quanto à responsabilidade pelo licenciamento, observará o
risco sanitário inerente às atividades, os requisitos estabelecidos no Capítulo IV desta Resolução, bem como os critérios e
procedimentos definidos pelas CIB.</t>
  </si>
  <si>
    <t>Compete aos Municípios o licenciamento dos estabelecimentos que realizam atividades de baixo risco sanitário.</t>
  </si>
  <si>
    <t>O Registro dos produtos sujeitos à vigilância sanitária é competência da União, bem como a edição de normas e  regramentos desse processo.</t>
  </si>
  <si>
    <t xml:space="preserve"> A emissão e o cancelamento da certificação de boas práticas de fabricação, distribuição e/ou armazenagem são
competências da União, bem como a edição de normas e regramentos desse processo.</t>
  </si>
  <si>
    <t xml:space="preserve">A verificação do cumprimento das boas práticas de fabricação, distribuição e/ou armazenagem dos estabelecimentos que realizam atividades de alto risco, exceto aquelas constantes no caput do art. 13 será pactuada entre
Estados e Municípios, no âmbito das CIB, observando a responsabilidade dos entes federados pelo licenciamento e
fiscalização desses estabelecimentos. </t>
  </si>
  <si>
    <t>Compete à União a edição de normas de vigilância sanitária.</t>
  </si>
  <si>
    <t xml:space="preserve">Art. 22. </t>
  </si>
  <si>
    <t>Compete aos Estados, ao Distrito Federal e aos Municípios a edição de normas de vigilância sanitária, em caráter
suplementar às normas editadas pela Anvisa, referente às especificidades presentes no território</t>
  </si>
  <si>
    <t>Portaria Normativa IBAMA</t>
  </si>
  <si>
    <t>Institui o Sistema Eletrônico de Informações -SEI como o sistema oficial de gestão de documentos e processos eletrônicos no âmbito do Instituto Brasileiro do Meio Ambiente e dos Recursos Naturais Renováveis IBAMA, estabelece e padroniza os procedimentos do processo eletrônico, gestão de documentos, processos e arquivos.</t>
  </si>
  <si>
    <t>Dispõe sobre a celebração de convênio entre a Secretaria da Receita Federal do Brasil (RFB), em nome da União, o Distrito Federal e os municípios para delegação das atribuições de fiscalização, inclusive a de lançamento de créditos tributários, e de cobrança relativas ao Imposto sobre a Propriedade Territorial Rural (ITR) e altera a Instrução Normativa RFB nº 1.562, de 29 de abril de 2015.</t>
  </si>
  <si>
    <t>Cria o Conselho Federal dos Técnicos Industriais, o Conselho Federal dos Técnicos Agrícolas, os Conselhos Regionais dos Técnicos Industriais e os Conselhos Regionais dos Técnicos Agrícolas.</t>
  </si>
  <si>
    <t>Art.42</t>
  </si>
  <si>
    <t>Art.46</t>
  </si>
  <si>
    <t>Art.49</t>
  </si>
  <si>
    <t>SESMT</t>
  </si>
  <si>
    <t>Resolução CFM</t>
  </si>
  <si>
    <t>Dispõe de normas específicas para médicos que atendem o trabalhador.</t>
  </si>
  <si>
    <t>Aos médicos do trabalho e demais médicos que atendem o trabalhador,
independentemente do local em que atuem, cabe:
I - Assistir ao trabalhador, elaborar seu prontuário médico e fazer todos os encaminhamentos devidos;
II - Fornecer atestados e pareceres para o trabalhador sempre que necessário, considerando que o repouso, o acesso a terapias ou o afastamento da exposição nociva faz parte do tratamento;
III - Fornecer laudos, pareceres e relatórios de exame médico e dar encaminhamento, sempre que necessário, dentro dos preceitos éticos;
IV - Promover, com a ciência do trabalhador, a discussão clínica com o especialista assistente do trabalhador sempre que julgar necessário e propor mudanças no contexto do trabalho, quando indicadas, com vistas ao melhor resultado do tratamento.
§ 1º Quando requerido pelo paciente, deve o médico pôr à sua disposição ou à de seu representante legal tudo o que se refira ao seu atendimento, em especial cópia dos exames e do prontuário médico.
§ 2º Na elaboração do atestado médico, deve o médico assistente observar o contido na Resolução CFM nº 1.658/2002, alterada pela Resolução CFM nº 1.851/2008.
§ 3º O médico do trabalho pode discordar dos termos de atestado médico emitido por outro médico, desde que justifique a discordância, após o devido exame clínico do trabalhador,
assumindo a responsabilidade pelas consequências do seu ato.
§ 4º O médico do trabalho, ao ser solicitado pelo médico assistente do trabalhador, deverá produzir relatório com descrição dos riscos ocupacionais e da organização do trabalho e entregá-lo ao trabalhador ou ao seu responsável legal, em envelope lacrado endereçado ao
médico solicitante, de forma confidencial.
§ 5º O médico assistente ou especialista, ao ser solicitado pelo médico do trabalho, deverá produzir relatório ou parecer com descrição dos achados clínicos, prognóstico, tratamento e exames complementares realizados que possam estar relacionados às queixas do trabalhador
e entregá-lo a ele ou ao seu responsável legal, em envelope lacrado endereçado ao médico solicitante, de forma confidencial.</t>
  </si>
  <si>
    <t>Para o estabelecimento do nexo causal entre os transtornos de saúde e as atividades do trabalhador, além da anamnese, do exame clínico (físico e mental), de relatórios e dos exames complementares, é dever do médico considerar:
I - A história clínica e ocupacional atual e pregressa, decisiva em qualquer diagnóstico e/ou investigação de nexo causal;
II - O estudo do local de trabalho;
III - O estudo da organização do trabalho;
IV - Os dados epidemiológicos;
V - A literatura científica;
VI - A ocorrência de quadro clínico ou subclínico em trabalhadores expostos a riscos semelhantes;
VII - A identificação de riscos físicos, químicos, biológicos, mecânicos, estressantes e outros;
VIII - O depoimento e a experiência dos trabalhadores;
IX - Os conhecimentos e as práticas de outras disciplinas e de seus profissionais, sejam ou não da área da saúde.
Parágrafo único. Ao médico assistente é vedado determinar nexo causal entre doença e trabalho sem observar o contido neste artigo e seus incisos.</t>
  </si>
  <si>
    <t>Os médicos do trabalho e os demais médicos que atendem os trabalhadores de empresas e instituições, que admitem trabalhadores independentemente de sua especialidade, devem:
I - Atuar visando essencialmente a promoção da saúde e a prevenção da doença, conhecendo, para tanto, os processos produtivos e o ambiente de trabalho da empresa.
II - Promover o esclarecimento e prestar as orientações necessárias sobre a condição dos
trabalhadores com deficiência, idosos e/ou com doenças crônicodegenerativas e gestantes; e
promover a inclusão destes no trabalho, participando do processo de adaptação do trabalho ao trabalhador, quando necessário.
III - Dar conhecimento formalmente aos empregadores, aos trabalhadores e às comissões
internas de prevenção de acidentes sobre os riscos existentes no ambiente de trabalho, informações da vigilância epidemiológica e outros informes técnicos, desde que resguardado o sigilo profissional.
IV - Notificar formalmente o empregador quando da ocorrência ou de sua suspeita de acidente ou doença do trabalho, para que a empresa proceda à emissão de Comunicação de Acidente de Trabalho, devendo deixar registrado no prontuário do trabalhador.
V - Notificar formalmente os agravos de notificação compulsória ao órgão competente do
Ministério da Saúde quando suspeitar ou comprovar a existência de agravos relacionados ao
trabalho, bem como notificar formalmente ao empregador a adoção dos procedimentos
cabíveis, independentemente da necessidade de afastar o empregado do trabalho, devendo
registrar tudo em prontuário.</t>
  </si>
  <si>
    <t>Compete ao médico do trabalho avaliar as condições de saúde do trabalhador para determinadas funções e/ou ambientes, propondo sua alocação para trabalhos compatíveis com seu atual estado de saúde, orientando-o, bem como ao empregador ou chefia imediata, se necessário, em relação ao processo de adaptação do trabalho</t>
  </si>
  <si>
    <t>Os médicos do trabalho, como tais reconhecidos por lei, especialmente investidos da função de Coordenador do Programa de Controle Médico de Saúde Ocupacional (PCMSO), estarão obrigados a fazerem-se presentes, com a regularidade que for necessária, nas empresas e em suas filiais, para coordenarem o referido programa, estando devidamente inscritos nos conselhos regionais de medicina dos estados em que estiverem atuando.
§ 1º Os médicos que executam os exames ocupacionais devem observar o contido nos
programas instituídos para proteção integral à saúde do trabalhador, devendo ter conhecimento
sobre as condições e riscos do trabalho.
§ 2º Ao médico do trabalho da empresa contratante é facultado exigir exames específicos da atividade a ser realizada pelo trabalhador por exposição a risco não contemplado no PCMSO de origem.</t>
  </si>
  <si>
    <t>É vedado ao médico que presta assistência ao trabalhador:
I - Realizar exame médico ocupacional com recursos de telemedicina, sem o exame presencial do trabalhador.
II - Assinar Atestado de Saúde Ocupacional (ASO) em branco.
III - Emitir ASO sem que esteja familiarizado com os princípios da patologia ocupacional e suas causas, bem como com o ambiente, as condições de trabalho e os riscos a que está ou será exposto cada trabalhador.
IV - Deixar de registrar no prontuário médico do trabalhador todas as informações referentes
aos atos médicos praticados.
V - Informar resultados dos exames no ASO.</t>
  </si>
  <si>
    <t>Art.7º</t>
  </si>
  <si>
    <t>Conforme as Resoluções do CFM nº 2.007/2013 e nº 2.147/2016, o ambulatório de assistência à saúde do trabalhador deverá ter médico do trabalho com Registro de Qualificação da Especialidade (RQE) como diretor técnico responsável pelo estabelecimento de saúde perante os conselhos regionais de medicina, autoridades sanitárias, ministério público,
judiciário e demais autoridades.</t>
  </si>
  <si>
    <t>RESOLUÇÃO_COFEN_674_30072021</t>
  </si>
  <si>
    <t xml:space="preserve">Prorroga a validade das carteiras de identidade profissional e o prazo para regularização da inscrição sem título, em virtude da pandemia do novo Coronavírus (SARS-Cov-2).
 </t>
  </si>
  <si>
    <t xml:space="preserve">Prorrogar por 180 (cento e oitenta) dias a validade das Carteiras de Identidade Profissional já vencidas e aquelas com vencimento nos meses de agosto a dezembro de 2021. </t>
  </si>
  <si>
    <t xml:space="preserve">Prorrogar por 1 (um) ano o prazo para regularização da inscrição sem título (entrega do diploma/certificado) de todos os profissionais cujos prazos vençam entre agosto e dezembro de 2021. </t>
  </si>
  <si>
    <t>ESFIGMOMANÔMETRO</t>
  </si>
  <si>
    <t>Aprova o Regulamento Técnico Metrológico-RTM que estabelece os requisitos
aplicáveis aos esfigmomanômetros de medição não invasiva, destinados a medir a pressão arterial
humana</t>
  </si>
  <si>
    <t xml:space="preserve">1.1 </t>
  </si>
  <si>
    <t xml:space="preserve">Este Regulamento Técnico Metrológico (RTM) estabelece as condições mínimas a que devem
satisfazer os esfigmomanômetros de medição não invasiva, que se destinam a medir a pressão arterial
humana no braço, antebraço, punho ou coxa. </t>
  </si>
  <si>
    <t xml:space="preserve">Aprova o Regulamento Técnico Metrológico
consolidado para esfigmomanômetros de
medição não invasiva. </t>
  </si>
  <si>
    <t xml:space="preserve">Fica aprovado o Regulamento Técnico Metrológico consolidado que estabelece as condições mínimas para esfigmomanômetros de medição não invasiva, destinados a medir a pressão arterial humana, no braço, antebraço, punho ou coxa, doravante denominado "esfigmomanômetro", fixado no Anexo. </t>
  </si>
  <si>
    <t xml:space="preserve"> Na avaliação de modelo, na verificação inicial e na verificação subsequente após reparo, tanto na
pressão de braçadeira crescente quanto na decrescente, o erro máximo admissível é de ± 3 mmHg (± 0,4 kPa).</t>
  </si>
  <si>
    <t xml:space="preserve">2.2.2 </t>
  </si>
  <si>
    <t xml:space="preserve">Nas demais verificações subsequentes, tanto na pressão de braçadeira crescente quanto na
decrescente, o erro máximo admissível é de ± 4 mmHg (± 0,5 kPa). </t>
  </si>
  <si>
    <t xml:space="preserve">5.2.8 </t>
  </si>
  <si>
    <t xml:space="preserve">Cada braçadeira ou esfigmomanômetro aprovado em verificação inicial deve receber a marca
de verificação ou o certificado de verificação conforme determinado nas normas NIE-Dimel-097 e
NIE-Dimel-006. </t>
  </si>
  <si>
    <t xml:space="preserve">5.3.4.1 </t>
  </si>
  <si>
    <t xml:space="preserve">Todo esfigmomanômetro deve ser submetido à verificação periódica uma vez por ano, contado
a partir da data de aquisição pelo detentor final. </t>
  </si>
  <si>
    <t>Portaria CVS</t>
  </si>
  <si>
    <t>As Licenças de Funcionamento (LF) com vencimento a partir de 01-03-2020 continuam a
vigorar até 14 de novembro de 2021, para fins de sua renovação.</t>
  </si>
  <si>
    <t>Serão considerados para preparo de combustível
derivado de resíduos sólidos perigosos (CDRP) para efeito desta
Resolução, apenas os resíduos passíveis de serem utilizados
como substitutos de combustível convencional, desde que aten dam, simultaneamente, aos seguintes requisitos:
I - tenham sido submetidos a alguma forma de separação
prévia dos resíduos recicláveis para fins de atendimento ao arti go 9º da Lei Federal nº 12.305, de 02 de agosto de 2010, (Política
Nacional de Resíduos Sólidos);
II - tenham ganho de energia comprovado; e
III - as condições do preparo do CDRP assegurem o atendi mento aos critérios e parâmetros da presente Resolução.
Parágrafo único - Considera-se o uso do CDRP uma forma
de destinação final de resíduos sólidos, de prioridade inferior à
reciclagem e superior ao tratamento.</t>
  </si>
  <si>
    <t>Art.7°</t>
  </si>
  <si>
    <t>Não será permitido o recebimento nas unidades
de preparo de CDRP ou MPDR dos seguintes resíduos sólidos gerados ou não no Estado de São Paulo:
I - Lodos de estações de tratamento, físico-químico ou biológico, de efluentes líquidos industriais, com exceção dos lodos constantes do Anexo I, da Resolução SIMA nº 47, de 06
de agosto de 2020;
II - Solos, areias e outros materiais resultantes da recupera ção de áreas ou de acidentes ambientais;
III - Resíduos de agrotóxicos e de embalagens de agrotóxi cos e de saneantes desinfestantes de venda restrita;
IV - Resíduos contendo poluentes orgânicos persistentes em teores acima dos limites máximos estabelecidos no Anexo I, da
Resolução CONAMA/MMA nº 499, de 06 de outubro de 2020;
V - Resíduos de Serviços de Saúde dos Grupos A, B, C, D e E, mesmo que descaracterizados por processos de tratamento e
beneficiamento, incluindo os resíduos equiparados ao Grupo B;
VI - Resíduos radioativos;
VII - Resíduos explosivos; e
VIII- Resíduos como cinzas, fuligem, escória ou lodos, bem como outros tipos, gerados em equipamentos de controle de poluição atmosférica.
Parágrafo único - O disposto neste artigo também se aplica a resíduos sólidos gerados no Estado de São Paulo e encaminha dos para unidade de preparo de resíduos para coprocessamento
situada em outro Estado.</t>
  </si>
  <si>
    <t>Art.8</t>
  </si>
  <si>
    <t>A caracterização do resíduo, prevista nos artigos
5º, 6º e 7º, deverá ser realizada a partir da análise de amostras representativas do resíduo, empregando-se as metodologias
analíticas mais recentes estabelecidas em normas reconhecidas nacional ou internacionalmente.
Parágrafo único - A amostragem do resíduo deverá ser efetuada de acordo com a Norma Técnica ABNT NBR 10007:2004 - Amostragem de Resíduos Sólidos ou outra que vier a substituí-la.</t>
  </si>
  <si>
    <t>O CDRP e MPDR deverão ser encaminhados para
unidade de coprocessamento em forno de clínquer que esteja devidamente licenciada para utilização desses materiais.</t>
  </si>
  <si>
    <t>Art.12</t>
  </si>
  <si>
    <t xml:space="preserve"> Para envio de resíduos, CDRP ou MPDR para
unidades de preparo ou coprocessamento em fornos de clínquer no Estado ou em outros Estados, o gerador ou a unidade de pre paro deverá obter certificado de movimentação de resíduos de interesse ambiental (CADRI) atendendo aos critérios definidos nessa Resolução.
Parágrafo único - O envio de resíduos, CDRP ou MPDR para outro Estado será realizado mediante a demonstração de anuência do órgão ambiental do Estado onde será realizado o coprocessamento.</t>
  </si>
  <si>
    <t>SELO EMPRESA SUSTENTÁVEL</t>
  </si>
  <si>
    <t>DECRETO_34180_02082021_CEARA</t>
  </si>
  <si>
    <t>Regulamenta a Lei nº 17.178, de 15 de janeiro de 2020, institui o grupo gestor e define os procedimentos para obtenção da certificação Selo Empresa Sustentável no estado do Ceará, e dá outras providências.</t>
  </si>
  <si>
    <t>Este Decreto dispõe sobre o procedimento aplicável para concessão do "Selo Empresa Sustentável", instituído pela Lei nº 17.178 , de 15 de janeiro de 2020, consistente na certificação de empresas situadas no Estado do Ceará que desenvolvam boas práticas ambientais, eliminando os desperdícios, com o emprego de tecnologias e metodologias limpas e de reciclagem de insumos, em busca do desenvolvimento sustentável e da proteção do meio ambiente.</t>
  </si>
  <si>
    <t>CANUDO PLÁSTICO</t>
  </si>
  <si>
    <t>LEI_17620_20082021-ceara</t>
  </si>
  <si>
    <t>Proíbe o uso de canudos de plástico, exceto os biodegradáveis e reutilizáveis, em estabelecimentos comerciais, bares, quiosques, padarias, barracas de praia, hotéis, restaurantes e lanchonetes do estado do Ceará.</t>
  </si>
  <si>
    <t>Fica proibido o uso de canudos de plástico, exceto os biodegradáveis e reutilizáveis, em estabelecimentos comerciais, bares, quiosques, padarias, barracas de praia, hotéis, restaurantes e lanchonetes do Estado do Ceará.</t>
  </si>
  <si>
    <t>Os estabelecimentos mencionados nesta Lei poderão, em substituição aos canudos de plástico, fornecer canudos fabricados em papel reciclável, material comestível ou biodegradável, bem como em material reutilizável, tal como inox, vidro e palha.</t>
  </si>
  <si>
    <t>DECRETO_34199_21082021-ceara</t>
  </si>
  <si>
    <t>Do dia 23 de agosto a 05 de setembro de 2021, permanecerá em vigor, no Estado do Ceará, a política de isolamento social, com a liberação de atividades, como forma de enfrentamento da COVID-19, observadas as disposições deste Decreto.</t>
  </si>
  <si>
    <t>DECRETO_34196_07082021-ceara_</t>
  </si>
  <si>
    <t>Prorroga o isolamento social no estado do Ceará, nos termos do Decreto nº 34.173, de 24 de julho de 2021.</t>
  </si>
  <si>
    <t>Do dia 9 a 22 de agosto de 2021, o isolamento social no Estado do Ceará permanecerá regido segundo os termos do Decreto nº 34.173, de 24 de julho de 2020, como medida de enfrentamento da pandemia da Covid-19, observadas as especificidades previstas neste Decreto.</t>
  </si>
  <si>
    <t>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do Ceará.</t>
  </si>
  <si>
    <t>Esta Deliberação 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do Ceará.
Parágrafo único. Esta Deliberação se aplica:
I - aos condutores habilitados pelo órgão executivo de trânsito do Estado do Ceará;
II - aos veículos registrados ou que venham a ser registrados junto ao órgão executivo de
trânsito do Estado do Ceará; e
III - às infrações de trânsito autuadas por órgãos executivos de trânsito ou rodoviário do Estado
e dos municípios do Ceará.</t>
  </si>
  <si>
    <t>Portaria Inmetro</t>
  </si>
  <si>
    <t>As mercadorias pré-embaladas cosméticos, de higiene pessoal e de toucador, na forma sólida, semissólida, gel, uma mistura de sólido e de líquido, e que se caracterizam fisicamente por
ausência de fluidez, deve apresentar, em sua rotulagem, a indicação quantitativa do conteúdo nominal
expressa em unidades legais de massa.</t>
  </si>
  <si>
    <t>ART.14</t>
  </si>
  <si>
    <t>substâncias de ação conservante</t>
  </si>
  <si>
    <t xml:space="preserve">Dispõe sobre a lista de substâncias de ação conservante permitidas para produtos de
higiene pessoal, cosméticos e perfumes e internaliza a Resolução GMC MERCOSUL nº 35/20 </t>
  </si>
  <si>
    <t>Esta Resolução dispõe sobre a lista de substâncias de ação conservante
permitidas para produtos de higiene pessoal, cosméticos e perfumes.</t>
  </si>
  <si>
    <t xml:space="preserve">Dispõe sobre a lista de substâncias de ação conservante permitidas para produtos de higiene pessoal, cosméticos e perfumes e internaliza a Resolução GMC MERCOSUL nº 35/20 </t>
  </si>
  <si>
    <t>Fica estabelecido um prazo de trinta e seis (36) meses para adequação dos
produtos que estejam regularizados de acordo com a Resolução da Diretoria Colegiada -
RDC nº 29, de 1° de junho de 2012, contado a partir da entrada em vigor desta Resolução.
Parágrafo único. Os produtos fabricados de acordo com a Resolução de Diretoria
Colegiada - RDC nº 29, de 1° de junho de 2012, antes da adequação da regularização e
dentro do prazo estabelecido pelo caput, poderão ser comercializados até o final dos seus
prazos de validade</t>
  </si>
  <si>
    <t>LISTA DE SUBSTÂNCIAS DE AÇÃO CONSERVANTE PERMITIDAS PARA PRODUTOS DE HIGIENE PESSOAL, COSMÉTICOS E PERFUMES</t>
  </si>
  <si>
    <t>substâncias que não podem ser utilizadas em produtos de higiene
pessoal, cosméticos e perfumes</t>
  </si>
  <si>
    <t>Dispõe sobre a lista de substâncias que não podem ser utilizadas em produtos de higiene pessoal, cosméticos e perfumes e internaliza aResolução GMC MERCOSUL nº 62/14, alterada pela Resolução GMC MERCOSUL nº 37/20.</t>
  </si>
  <si>
    <t>Esta Resolução dispõe sobre a lista de substâncias que não podem ser utilizadas em produtos de higiene pessoal, cosméticos e perfumes.</t>
  </si>
  <si>
    <t>Fica estabelecido um prazo de 36 (trinta e seis ) meses para adequação dos
produtos que estejam regularizados de acordo com a Resolução de Diretoria Colegiada -
RDC nº 83, de 17 de junho de 2016, contado a partir da entrada em vigor desta Resolução.
Parágrafo único. Os produtos fabricados de acordo com a Resolução de Diretoria
Colegiada - RDC nº 83, de 17 de junho de 2016, antes da adequação da regularização e
dentro do prazo estabelecido pelo caput, poderão ser comercializados até o final dos seus
prazos de validade.</t>
  </si>
  <si>
    <t>LISTA DE SUBSTÂNCIAS QUE NÃO PODEM SER UTILIZADAS EM PRODUTOS DE HIGIENE
PESSOAL, COSMÉTICOS E PERFUMES</t>
  </si>
  <si>
    <t>Dispõe sobre a lista de substâncias que os produtos de higiene pessoal, cosméticos e perfumes não devem conter exceto nas condições, e com as restrições estabelecidas, a lista de componentes de fragrâncias e aromas
que devem ser indicados na rotulagem desses produtos em condições específicas e internaliza a Resolução GMC MERCOSUL nº 24/11, alterada
pela Resolução GMC MERCOSUL nº 37/20.</t>
  </si>
  <si>
    <t>Esta Resolução dispõe sobre a lista de substâncias que os produtos de
higiene pessoal, cosméticos e perfumes não devem conter exceto nas condições e com as
restrições estabelecidas e lista de componentes de fragrâncias e aromas que devem ser
indicados na rotulagem desses produtos em condições específicas.</t>
  </si>
  <si>
    <t>ANEXO I</t>
  </si>
  <si>
    <t>LISTA DE SUBSTÂNCIAS QUE OS PRODUTOS DE HIGIENE PESSOAL, COSMÉTICOS E  PERFUMES NÃO DEVEM CONTER EXCETO NAS CONDIÇÕES E COM AS RESTRIÇÕES ESTABELECIDAS</t>
  </si>
  <si>
    <t>LISTA DE COMPONENTES DE FRAGRÂNCIAS E AROMAS QUE DEVEM SER INDICADOS NA ROTULAGEM DOS PRODUTOS DE HIGIENE PESSOAL, COSMÉTICOS E PERFUMES QUANDO SUA CONCENTRAÇÃO EXCEDER 0,001% NOS PRODUTOS SEM ENXÁGUE E 0,01% EM PRODUTOS COM ENXÁGUE</t>
  </si>
  <si>
    <t>Peso Drenado</t>
  </si>
  <si>
    <t>aprova o Regulamento Técnico Metrológico consolidado que estabelece a metodologia para determinação do peso drenado de mercadorias pré-embaladas.</t>
  </si>
  <si>
    <t>Fica aprovado o Regulamento Técnico Metrológico consolidado que estabelece a metodologia para determinação do peso drenado de mercadorias pré-embaladas, fixado no Anexo.</t>
  </si>
  <si>
    <t>VEGETAL</t>
  </si>
  <si>
    <t>Altera a Portaria MAPA nº 177, de 16 de junho de 2021.</t>
  </si>
  <si>
    <t>A Portaria MAPA nº 177, de 16 de junho de 2021, publicada no Diário Oficial da União de 22
de junho de 2021, Edição nº 115, Seção 1, página 4, passa a vigorar com as seguintes alterações:
"Art. 26 O CF ou o CFR somente será emitido após a inspeção fitossanitária, e desde que
atendidos os requisitos fitossanitários, quando couber, sem prejuízo do disposto no art. 19." (NR).</t>
  </si>
  <si>
    <t>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da Bahia.</t>
  </si>
  <si>
    <t>Esta Deliberação 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da Bahia.
Parágrafo único. Esta Deliberação se aplica:
I - aos condutores habilitados pelo órgão executivo de trânsito do Estado da Bahia;
II - aos veículos registrados ou que venham a ser registrados junto ao órgão executivo de trânsito do Estado da Bahia; e
III - às infrações de trânsito autuadas por órgãos executivos de trânsito ou rodoviário do Estado e dos municípios da Bahia.</t>
  </si>
  <si>
    <t>Dados e Informações Georreferenciadas</t>
  </si>
  <si>
    <t>IN_SEMA_INEMA_1_24082021-bahia</t>
  </si>
  <si>
    <t>INSTRUÇÃO NORMATIVA SEMA/INEMA</t>
  </si>
  <si>
    <t>Define os critérios para produção, apresentação, disponibilização e uso de dados e Informações Georreferenciadas, na Secretaria do Meio Ambiente - SEMA e no Instituto do Meio Ambiente e Recursos Hídricos - INEMA.</t>
  </si>
  <si>
    <t>Estabelecer os critérios que deverão ser seguidos para produção, apresentação, disponibilização e uso de dados geoespaciais, para todo e qualquer procedimento técnico no âmbito dos recursos hídricos e ambientais que requeiram a utilização de informações georreferenciadas na SEMA e no INEMA.</t>
  </si>
  <si>
    <t>As informações georreferenciadas apresentadas ao INEMA e à SEMA deverão atender aos seguintes critérios:
I - Os dados vetoriais espaciais deverão ser entregues em formato shapefile, geodatabase ou em base de dados estruturados com sua modelagem definida em instrumentos específicos, tais como Termos de Referência, Acordos de Cooperação, Projetos e afins;
II - Adotar o sistema geodésico SIRGAS 2000 - Sistema de Referência Geocêntrico para as Américas como oficial para as aplicações e/ou produtos geográficos produzidos pela SEMA e pelo INEMA;
III - O levantamento em campo dos limites das áreas de interesse ambiental e área de uso pode ser realizado utilizando receptores GPS de navegação, GNSS de precisão (topográfico ou geodésico) ou estação total atentando-se às finalidades das atividades a serem desenvolvidas, considerando, eventualmente, as especificações técnicas definidas em Termos de Referência específicos e observando o inciso II deste artigo;
IV - Aerolevantamentos em campo executado com Aeronaves Remotamente Pilotadas (RPA), conhecidas popularmente como drones, deverão obedecer, à Norma de Execução INCRA/DF nº 02 de 19 de Fevereiro de 2018, suas atualizações ou complementações para avaliação de produtos gerados para delimitação de imóveis, quando for caso, assim como todas as normas sobre registro do RPA, autorização e segurança de vôo vigentes;
V - O processo de vetorização manual deverá utilizar imagem com resolução espacial compatível com a escala cartográfica do tema e ou feição mapeado;
VI - Os arquivos vetoriais estruturados em linhas ou polígonos não devem apresentar inconsistências topológicas, tais como linhas inacabadas ou desconectadas, polígono aberto com nós desconectados, polígono interrompido e/ou incompleto, vértices cruzados, elemento duplicado, elemento coincidente, erro de fechamento de polígonos, elemento com vértices sobrepostos ou muito próximos;
VII - As informações georreferenciadas devem ser generalizadas conforme escala de apresentação e de acordo com as geometrias de representação, ponto, linha ou polígono;</t>
  </si>
  <si>
    <t>ART.6</t>
  </si>
  <si>
    <t>Os documentos cartográficos apresentados ao INEMA e à SEMA deverão atender aos critérios específicos para produção de cartogramas, mapas e plantas, conforme orientações técnicas estabelecidas no âmbito da Cartografia de Referência (Sistemática) e Cartografia Especial (Temática) com relação aos elementos constituintes do mapa e seus métodos de implantação, critérios qualitativos (eficácia, concisão e completude), bem como precisão e legibilidade.</t>
  </si>
  <si>
    <t>DECRETO_44442_23082021_amazonas</t>
  </si>
  <si>
    <t>DISPÕE sobre o funcionamento das atividades que especifica, no Estado do Amazonas, em razão do enfrentamento da emergência de saúde pública de importância internacional, decorrente do novo coronavírus, e dá outras providências.</t>
  </si>
  <si>
    <t>Fica autorizado, em todos os municípios do Estado do Amazonas, até o dia 05 de setembro de 2021, o funcionamento das atividades a seguir enumeradas, na forma especificada nos incisos deste artigo, e em consonância com os protocolos de prevenção definidos pela Fundação de Vigilância em Saúde "Dra. Rosemary Costa Pinto", ficando vedado o funcionamento de todas as demais atividades:
(...)
VI - o Setor Industrial em geral, cujo funcionamento está autorizado ao longo das 24 horas do dia;
(...)</t>
  </si>
  <si>
    <t>ART.8</t>
  </si>
  <si>
    <t>Todas as atividades autorizadas por este Decreto deverão obedecer aos protocolos sanitários estabelecidos pela Fundação de Vigilância em Saúde "Dra. Rosemary Costa Pinto", na forma divulgada no site oficial da instituição, sob pena de aplicação das sanções definidas nas normas em vigor, inclusive com a possibilidade de fechamento imediato do estabelecimento, em caso de descumprimento.</t>
  </si>
  <si>
    <t>Dispõe sobre os prazos de processos e de procedimentos afetos aos órgãos e entidades do Sistema Nacional de Trânsito e às entidades públicas e privadas prestadoras de serviços relacionados ao trânsito, por força das medidas de enfrentamento da pandemia de Covid-19 no Estado do Amazonas.</t>
  </si>
  <si>
    <t>Esta Deliberação 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do Amazonas.
Parágrafo único. Esta Deliberação se aplica:
I - aos condutores habilitados pelo órgão executivo de trânsito do Estado do Amazonas;
II - aos veículos registrados ou que venham a ser registrados junto ao órgão executivo de trânsito do Estado do Amazonas; e
III - às infrações de trânsito autuadas por órgãos executivos de trânsito ou rodoviário do Estado e dos municípios do Amazonas.</t>
  </si>
  <si>
    <t>Resolução INEA</t>
  </si>
  <si>
    <t>Aprova a Norma Operacional (NOPINEA-46) de enquadramento de empreendimentos e atividades sujeitos ao licenciamento e demais procedimentos de controle ambiental.</t>
  </si>
  <si>
    <t>Aprovar a Norma Operacional (NOP-INEA-46) de enquadramento de
empreendimentos e atividades sujeitos ao licenciamento e demais procedimentos de controle ambiental.</t>
  </si>
  <si>
    <t>OBJETIVO
Estabelecer metodologia para o enquadramento de empreendimentos e atividades sujeitos ao licenciamento e
demais procedimentos de controle ambiental.</t>
  </si>
  <si>
    <t>O Porte está diretamente associado aos aspectos quantitativos que demonstram a dimensão do
empreendimento ou atividade e para determiná-lo deverão ser respondidas perguntas relacionadas às
características físicas do empreendimento, por exemplo: metragem da área de produção e quantidade
de funcionários envolvidos nesta atividade. Está graduado da seguinte forma, Porte: Mínimo &lt; Pequeno
&lt; Médio &lt; Grande &lt; Excepcional.</t>
  </si>
  <si>
    <t xml:space="preserve">6.2 </t>
  </si>
  <si>
    <t>O Potencial Poluidor está associado aos aspectos ambientais relativos ao empreendimento ou
atividade a ser licenciada, previstos no momento do enquadramento, por exemplo: vazão de
lançamento de efluente, geração e caracterização dos resíduos, armazenamento de produtos
perigosos, características da espécie a ser criada ou do cultivo, entre outros. Está graduado da
seguinte forma, Potencial Poluidor: Desprezível &lt; Baixo &lt; Médio &lt; Alto.</t>
  </si>
  <si>
    <t>O Critério de Enquadramento reúne parâmetros sobre Porte e Potencial Poluidor (quando necessário) estando dispostos em item, subitem (em formato numérico) e opções (em formato alfabético)</t>
  </si>
  <si>
    <t>O enquadramento é realizado para dimensionar a classe de impacto ambiental de determinado
empreendimento ou atividade e considera a natureza da atividade, o porte e o potencial de poluição
ambiental.</t>
  </si>
  <si>
    <t>7.5</t>
  </si>
  <si>
    <t>As etapas para realizar o enquadramento deverão ser feitas da seguinte maneira:
1° Identificar no Anexo I desta Norma o(s) CAPP(s) do(s) empreendimento(s) e da(s) atividade(s) a ser(em) licenciada(s);
2° Identificar o Potencial Poluidor Inicial Mínimo (PPIM) e o Critério de Enquadramento (CE) associados aos empreendimentos ou atividades selecionadas na etapa anterior;
3° Responder às perguntas no CE específico para determinação do Porte e do Potencial Poluidor (PP), quando houver perguntas sobre o PP;
4° Adotar o Potencial Poluidor obtido com o CE, se este for maior ou igual ao PPIM. Caso não haja perguntas sobre o Potencial Poluidor, será adotado o PPIM;
5° Utilizar a tabela desta norma para determinar a classe de impacto do empreendimento ou atividade com base no Porte e no Potencial Poluidor obtidos na 3° e 4 ° etapas;
6° Adotar a maior classe de impacto no caso de empreendimentos e atividades que possuam mais de um código, cujas unidades sejam licenciadas simultaneamente e codificadas separadamente.</t>
  </si>
  <si>
    <t>CÓDIGOS DE EMPREENDIMENTOS E ATIVIDADES POTENCIALMENTE POLUIDORAS</t>
  </si>
  <si>
    <t xml:space="preserve"> CÓDIGOS DE EMPREENDIMENTOS E ATIVIDADES POTENCIALMENTE POLUIDORAS</t>
  </si>
  <si>
    <t>Aprova a Norma Operacional (NOPINEA-47) de procedimentos gerais para emissão e acompanhamento das Licenças Ambientais Comunicadas (LAC).</t>
  </si>
  <si>
    <t>OBJETIVO
Regulamentar e definir procedimentos gerais para emissão e acompanhamento das Licenças Ambientais Comunicadas (LAC) emitidas pelo Instituto Estadual do Ambiente, com fundamento nos arts. 27, 56, parágrafo único, inciso I, e 59, do Decreto estadual nº 46.890/2019.</t>
  </si>
  <si>
    <t>CAMPO DE APLICAÇÃO e VIGÊNCIA
Esta norma operacional se aplica aos requerimentos de Licença Ambiental Comunicada (LAC) para a instalação ou operação de empreendimentos e atividades classificados como de baixo impacto ambiental, segundo tipologias constantes do Anexo I.</t>
  </si>
  <si>
    <t>6.1 A LAC é uma espécie de Licença Ambiental prevista no SELCA que aprova, em uma única fase, a viabilidade ambiental, a localização e autoriza a instalação e a operação de empreendimento ou atividade classificado como de baixo impacto ambiental.</t>
  </si>
  <si>
    <t>Dispõe sobre as atividades que causam ou possam causar impacto ambiental local, conforme previsto no artigo 9°, inciso XIV, alínea A, da Lei Complementar N° 140/2011, e sobre a competência supletiva do controle ambiental.</t>
  </si>
  <si>
    <t>Para fins do exercício da atribuição originária dos municípios
no licenciamento e demais instrumentos de controle ambiental previstos no Decreto Estadual nº 46.890/2019, consideram-se empreendimentos ou atividades que causam ou possam causar impacto ambiental de âmbito local aqueles enquadrados nas tipologias listadas no Anexo I.</t>
  </si>
  <si>
    <t>Além das licenças, o ente licenciador municipal será originariamente competente para a promoção dos demais instrumentos de controle ambiental vinculados ao objeto da licença, ressalvadas as competências originárias dos demais entes federativos definidas na Lei Complementar nº 140/2011 e excetuando-se os instrumentos de controle ambiental definidos no Anexo II desta Resolução.
Parágrafo Único - O ente municipal licenciador poderá conceder, en tre outros, os seguintes instrumentos de controle ambiental:
I - Autorização Ambiental;
II - Certidão Ambiental;
III - Certificado Ambiental;
IV - Termo de Encerramento; e
V - Documento de Averbação.</t>
  </si>
  <si>
    <t>Atividades oriundas do Anexo I do Decreto Estadual n° 46.890, de 23
de dezembro de 2019, cujo impacto ambiental poderá ser considerado de âmbito local com base nos dispositivos apresentados nesta Resolução.</t>
  </si>
  <si>
    <t>Os demais instrumentos de controle ambiental definidos no Decreto
Estadual n° 46.890, de 23 de dezembro de 2019, que serão de com petência do INEA:
I - Autorização Ambiental:
a) Autorização Ambiental para perfuração ou tamponamento de poços tubulares em aquíferos;
b) Autorização Ambiental para encaminhamento de resíduos indus triais provenientes de outros Estados da Federação para locais de re processamento, armazenamento, tratamento ou disposição final licen ciados, situados no Estado do Rio de Janeiro;
d) Autorização Ambiental para manejo de fauna silvestre em licencia mento ambiental;
e) Autorização Ambiental para transporte de espécimes, partes, pro dutos e subprodutos da fauna silvestre oriundos de criadouros regu lares;
f) Autorização Ambiental para funcionamento de criadouros da fauna
silvestre;
g) Autorização Ambiental para aplicação de agrotóxicos por aerona ves, por empresas devidamente licenciadas.
h) Autorização Ambiental para obras hidráulicas de baixo impacto am bientaL
ANEXO II
Os demais instrumentos de controle ambiental definidos no Decreto
Estadual n° 46.890, de 23 de dezembro de 2019, que serão de com petência do INEA:
I - Autorização Ambiental:
a) Autorização Ambiental para perfuração ou tamponamento de poços
tubulares em aquíferos;
b) Autorização Ambiental para encaminhamento de resíduos indus triais provenientes de outros Estados da Federação para locais de re processamento, armazenamento, tratamento ou disposição final licen ciados, situados no Estado do Rio de Janeiro;
d) Autorização Ambiental para manejo de fauna silvestre em licencia mento ambiental;
e) Autorização Ambiental para transporte de espécimes, partes, pro dutos e subprodutos da fauna silvestre oriundos de criadouros regu lares;
f) Autorização Ambiental para funcionamento de criadouros da fauna
silvestre;
g) Autorização Ambiental para aplicação de agrotóxicos por aerona ves, por empresas devidamente licenciadas.
h) Autorização Ambiental para obras hidráulicas de baixo impacto am bienta</t>
  </si>
  <si>
    <t>Referenda a Portaria CONTRAN nº 209, de 25 de março de 2021, que dispõe sobre os prazos de processos e de
procedimentos afetos aos órgãos e entidades do Sistema Nacional de Trânsito (SNT) e às entidades públicas e privadas prestadoras de serviços relacionados ao trânsito, por força das
medidas de enfrentamento da pandemia de Covid-19 no Estado
do Rio de Janeiro.</t>
  </si>
  <si>
    <t>Ficam prorrogados por tempo indeterminado:
I - a data final para apresentação de defesa prévia e de indicação do condutor infrator encerrada desde 22 de março de 2021, para as notificações de autuação (NA) expedidas;
II - a data final para apresentação de recurso encerrada desde 22 de março de 2021, para as notificações de penalidade (NP) expedidas;
III - a data final para apresentação de recursos em processos de suspensão do direito de dirigir e de cassação do documento de habilitação encerrada desde 22 de março de 2021;
IV - o prazo para renovação das Carteiras Nacionais de Habilitação (CNH) e das Autorizações para Conduzir Ciclomotor (ACC) vencidas desde 1º de março de 2020 e com vencimento a partir da data
de publicação desta Resolução;
V - o prazo de validade das ACC, Permissão Para Dirigir (PPD) e CNH vencidas desde 1º de março de 2020 e com vencimento a partir da data de publicação desta Resolução, para fins de fiscalização;
VI - o prazo para registro e licenciamento do veículo novo adquirido desde 5 de março de 2021;
e
VII - o prazo para o proprietário adotar as providências necessárias à efetivação de transferência de propriedade de veículo adquirido desde 18 de fevereiro de 2021.
§ 1º Todas as informações contidas nos documentos de habilitação, inclusive os cursos
especializados, permanecem válidas, nos termos do inciso V.</t>
  </si>
  <si>
    <t>Licenciamento ambiental</t>
  </si>
  <si>
    <t>RESOLUÇÃO_SEDEST_38_30072021</t>
  </si>
  <si>
    <t>Autoriza o IAT a expedir certidão atestando que está em análise técnica a solicitação de renovação da licença ambiental.</t>
  </si>
  <si>
    <t>Autorizar o Instituto Água e Terra -IAT a expedir Certidão informando:
I - que está em análise técnica a solicitação de renovação da licença ambiental;
II - que a licença, após expirado seu prazo de validade, fica automaticamente prorrogado até a manifestação definitiva do órgão ambiental.
Parágrafo único. A Certidão somente poderá ser emitida se o pedido de renovação da licença ambiental tenha sido requerido com antecedência mínima de 120 (cento e vinte) dias da expiração de seu prazo de validade, conforme estabelece o § 3º do art. 4º da Resolução CEMA nº 107, de 2020.</t>
  </si>
  <si>
    <t>A Certidão terá validade até manifestação definitiva do órgão ambiental.</t>
  </si>
  <si>
    <t>PORTARIA_IAT_244_02082021</t>
  </si>
  <si>
    <t>Estabelece critérios para adesão ao Programa de Conversão de Multas Ambientais emitidas pelo órgão ambiental do Estado do Paraná, instituídas pelo Decreto Estadual 2.570, de 30 de agosto de 2019, para os autos de infração ambiental, em trâmite, nos termos que especifica.</t>
  </si>
  <si>
    <t>Estabelecer critérios para adesão ao Programa de Conversão de Multas Ambientais emitidas pelo órgão ambiental do Estado do Paraná, instituídas pelo Decreto Estadual 2.570, de 30 de agosto de 2019, para os autos de infração ambiental, em trâmite, lavrados com base no Decreto Federal 3179, de 21 de setembro de 1999.
Parágrafo único. Não caberá conversão de multas:
I - que tenham provocado mortes humanas;
II - para reparação de danos decorrentes das próprias infrações.
III - que ainda não foram beneficiados com a conversão da multa em serviços de preservação, melhoria e recuperação da qualidade do meio ambiente.</t>
  </si>
  <si>
    <t>LEI_20672_27082021</t>
  </si>
  <si>
    <r>
      <t xml:space="preserve">Dispõe sobre a obrigatoriedade dos órgãos responsáveis pelas </t>
    </r>
    <r>
      <rPr>
        <b/>
        <sz val="11"/>
        <rFont val="Calibri"/>
        <family val="2"/>
      </rPr>
      <t>represas de captação de água</t>
    </r>
    <r>
      <rPr>
        <sz val="11"/>
        <rFont val="Calibri"/>
        <family val="2"/>
      </rPr>
      <t xml:space="preserve"> utilizada pela população, a plantar mudas nativas no entorno de todo o reservatório com o objetivo de melhorar a capacidade de retenção e qualidade da água captada pela Sanepar.</t>
    </r>
  </si>
  <si>
    <t>Obriga os gestores dos reservatórios de água a promover a recuperação da mata ciliar dos reservatórios e dos corpos hídricos que os abastecem, com vegetação nativa.
Parágrafo único. Para concretização da recuperação das matas ciliares conforme disposto no caput deste artigo, poderão ser firmadas parcerias com órgãos governamentais, empresas privadas, instituições do terceiro setor, pessoas físicas, bem como a realização de Termos de Ajustamento de Conduta - TACs, dentre outras medidas.</t>
  </si>
  <si>
    <t>Declara situação de emergência no estado do Paraná, pelo período de 90 dias, tendo em vista a redução do volume de água disponível para captação para o consumo humano e dessedentação de animais, que teve como causa estiagem classificada como desatre, conforme Instrução Normativa N° 2, de 20/112/2016, do Mnistério da Integração Nacional.</t>
  </si>
  <si>
    <t>Fica declarada situação de emergência no estado do Paraná, pelo período de 90 dias, tendo em vista a redução do volume de água disponível para captação para o consumo humano e dessedentação de animais, que teve como causa estiagem classificada como desatre, conforme Instrução Normativa N° 2, de 20/112/2016, do Mnistério da Integração Nacional.</t>
  </si>
  <si>
    <t>O IAT no uso de suas atribuições legais, avaliará restrições da vazão outorgada para atividade agropecuária, industrial, comercial e de lazer, objetivando normalizar as captações outrogadas para abastecimento publico.</t>
  </si>
  <si>
    <t>QA</t>
  </si>
  <si>
    <t xml:space="preserve"> SS</t>
  </si>
  <si>
    <t xml:space="preserve"> MA</t>
  </si>
  <si>
    <t xml:space="preserve"> ASPECTO</t>
  </si>
  <si>
    <t xml:space="preserve"> AMBITO</t>
  </si>
  <si>
    <t xml:space="preserve"> MUNICIPIO</t>
  </si>
  <si>
    <t xml:space="preserve"> ESTADO</t>
  </si>
  <si>
    <t xml:space="preserve"> FEDERAL</t>
  </si>
  <si>
    <t xml:space="preserve"> ANEXO</t>
  </si>
  <si>
    <t xml:space="preserve"> DOCUMENTO</t>
  </si>
  <si>
    <t xml:space="preserve"> NUMERO</t>
  </si>
  <si>
    <t xml:space="preserve"> DATA</t>
  </si>
  <si>
    <t xml:space="preserve"> OBSERVACAO</t>
  </si>
  <si>
    <t xml:space="preserve"> STATUS</t>
  </si>
  <si>
    <t xml:space="preserve"> EMENTA</t>
  </si>
  <si>
    <t xml:space="preserve"> ITEM</t>
  </si>
  <si>
    <t xml:space="preserve"> DESCRICAO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</si>
</sst>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9"/>
      <color rgb="FF000000"/>
      <name val="Calibri Light"/>
      <family val="2"/>
    </font>
    <font>
      <u/>
      <sz val="9"/>
      <color rgb="FF0070C0"/>
      <name val="Calibri Light"/>
      <family val="2"/>
    </font>
    <font>
      <sz val="9"/>
      <color rgb="FF000000"/>
      <name val="Calibri"/>
      <family val="2"/>
      <scheme val="minor"/>
    </font>
    <font>
      <u/>
      <sz val="11"/>
      <color rgb="FF0070C0"/>
      <name val="Calibri"/>
      <family val="2"/>
      <scheme val="minor"/>
    </font>
    <font>
      <b/>
      <sz val="11"/>
      <color theme="1"/>
      <name val="Calibri"/>
      <family val="2"/>
      <scheme val="minor"/>
    </font>
    <font>
      <u/>
      <sz val="11"/>
      <color theme="10"/>
      <name val="Calibri"/>
      <family val="2"/>
      <scheme val="minor"/>
    </font>
    <font>
      <u/>
      <sz val="10"/>
      <color rgb="FF0070C0"/>
      <name val="Calibri Light"/>
      <family val="2"/>
    </font>
    <font>
      <u/>
      <sz val="11"/>
      <color theme="4"/>
      <name val="Calibri"/>
      <family val="2"/>
      <scheme val="minor"/>
    </font>
    <font>
      <sz val="9"/>
      <name val="Verdana"/>
      <family val="2"/>
    </font>
    <font>
      <sz val="10"/>
      <color rgb="FF000000"/>
      <name val="Calibri Light"/>
      <family val="2"/>
    </font>
    <font>
      <sz val="10"/>
      <color theme="1"/>
      <name val="Calibri"/>
      <family val="2"/>
      <scheme val="minor"/>
    </font>
    <font>
      <sz val="10"/>
      <name val="Calibri Light"/>
      <family val="2"/>
    </font>
    <font>
      <sz val="10"/>
      <name val="Verdana"/>
      <family val="2"/>
    </font>
    <font>
      <sz val="11"/>
      <color rgb="FF000000"/>
      <name val="Calibri"/>
      <family val="2"/>
      <scheme val="minor"/>
    </font>
    <font>
      <sz val="8"/>
      <name val="Arial"/>
      <family val="2"/>
    </font>
    <font>
      <sz val="11"/>
      <name val="Calibri"/>
      <family val="2"/>
      <scheme val="minor"/>
    </font>
    <font>
      <b/>
      <sz val="11"/>
      <name val="Calibri"/>
      <family val="2"/>
      <scheme val="minor"/>
    </font>
    <font>
      <b/>
      <sz val="9"/>
      <name val="Verdana"/>
      <family val="2"/>
    </font>
    <font>
      <sz val="10"/>
      <color rgb="FF000000"/>
      <name val="Arial"/>
      <family val="2"/>
    </font>
    <font>
      <sz val="9"/>
      <color rgb="FFFF0000"/>
      <name val="Verdana"/>
      <family val="2"/>
    </font>
    <font>
      <b/>
      <sz val="9"/>
      <color rgb="FFFF0000"/>
      <name val="Verdana"/>
      <family val="2"/>
    </font>
    <font>
      <sz val="8"/>
      <color theme="1"/>
      <name val="Arial"/>
      <family val="2"/>
    </font>
    <font>
      <sz val="10"/>
      <name val="Arial"/>
      <family val="2"/>
    </font>
    <font>
      <sz val="11"/>
      <name val="Calibri"/>
      <family val="2"/>
    </font>
    <font>
      <sz val="9"/>
      <name val="Calibri Light"/>
      <family val="2"/>
    </font>
    <font>
      <sz val="10"/>
      <name val="Calibri"/>
      <family val="2"/>
    </font>
    <font>
      <sz val="11"/>
      <color rgb="FF000000"/>
      <name val="Calibri"/>
      <family val="2"/>
    </font>
    <font>
      <b/>
      <sz val="11"/>
      <name val="Calibri"/>
      <family val="2"/>
    </font>
    <font>
      <u/>
      <sz val="11"/>
      <color rgb="FF4472C4"/>
      <name val="Calibri Light"/>
      <family val="2"/>
    </font>
  </fonts>
  <fills count="1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6"/>
        <bgColor indexed="64"/>
      </patternFill>
    </fill>
    <fill>
      <patternFill patternType="solid">
        <fgColor theme="4"/>
        <bgColor indexed="64"/>
      </patternFill>
    </fill>
    <fill>
      <patternFill patternType="solid">
        <fgColor rgb="FF7030A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rgb="FFFFFF00"/>
        <bgColor rgb="FF000000"/>
      </patternFill>
    </fill>
    <fill>
      <patternFill patternType="solid">
        <fgColor theme="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n">
        <color rgb="FF000000"/>
      </top>
      <bottom style="medium">
        <color rgb="FFA1DCF2"/>
      </bottom>
      <diagonal/>
    </border>
    <border>
      <left style="medium">
        <color rgb="FFFFFFFF"/>
      </left>
      <right style="medium">
        <color rgb="FFFFFFFF"/>
      </right>
      <top style="medium">
        <color rgb="FFFFFFFF"/>
      </top>
      <bottom style="medium">
        <color rgb="FFA1DCF2"/>
      </bottom>
      <diagonal/>
    </border>
    <border>
      <left style="medium">
        <color rgb="FFFFFFFF"/>
      </left>
      <right style="medium">
        <color rgb="FFFFFFFF"/>
      </right>
      <top style="medium">
        <color rgb="FFFFFFFF"/>
      </top>
      <bottom style="thin">
        <color rgb="FF000000"/>
      </bottom>
      <diagonal/>
    </border>
    <border>
      <left style="thin">
        <color rgb="FF000000"/>
      </left>
      <right style="medium">
        <color rgb="FFFFFFFF"/>
      </right>
      <top style="medium">
        <color rgb="FFFFFFFF"/>
      </top>
      <bottom style="medium">
        <color rgb="FFA1DCF2"/>
      </bottom>
      <diagonal/>
    </border>
    <border>
      <left style="thin">
        <color rgb="FF000000"/>
      </left>
      <right style="medium">
        <color rgb="FFFFFFFF"/>
      </right>
      <top style="medium">
        <color rgb="FFFFFFFF"/>
      </top>
      <bottom style="thin">
        <color rgb="FF000000"/>
      </bottom>
      <diagonal/>
    </border>
    <border>
      <left style="thin">
        <color rgb="FF000000"/>
      </left>
      <right style="medium">
        <color rgb="FFFFFFFF"/>
      </right>
      <top style="thin">
        <color rgb="FF000000"/>
      </top>
      <bottom style="medium">
        <color rgb="FFA1DCF2"/>
      </bottom>
      <diagonal/>
    </border>
    <border>
      <left style="medium">
        <color rgb="FFFFFFFF"/>
      </left>
      <right style="medium">
        <color rgb="FFFFFFFF"/>
      </right>
      <top/>
      <bottom style="medium">
        <color rgb="FFA1DCF2"/>
      </bottom>
      <diagonal/>
    </border>
    <border>
      <left style="medium">
        <color rgb="FFFFFFFF"/>
      </left>
      <right style="medium">
        <color rgb="FFFFFFFF"/>
      </right>
      <top style="thin">
        <color indexed="64"/>
      </top>
      <bottom style="medium">
        <color rgb="FFA1DCF2"/>
      </bottom>
      <diagonal/>
    </border>
    <border>
      <left style="thin">
        <color indexed="64"/>
      </left>
      <right/>
      <top/>
      <bottom/>
      <diagonal/>
    </border>
    <border>
      <left style="thin">
        <color indexed="64"/>
      </left>
      <right style="medium">
        <color rgb="FFFFFFFF"/>
      </right>
      <top/>
      <bottom style="medium">
        <color rgb="FFA1DCF2"/>
      </bottom>
      <diagonal/>
    </border>
    <border>
      <left/>
      <right style="medium">
        <color rgb="FFFFFFFF"/>
      </right>
      <top/>
      <bottom style="medium">
        <color rgb="FFA1DCF2"/>
      </bottom>
      <diagonal/>
    </border>
    <border>
      <left style="medium">
        <color rgb="FFFFFFFF"/>
      </left>
      <right style="thin">
        <color indexed="64"/>
      </right>
      <top style="thin">
        <color rgb="FF000000"/>
      </top>
      <bottom style="medium">
        <color rgb="FFA1DCF2"/>
      </bottom>
      <diagonal/>
    </border>
    <border>
      <left style="medium">
        <color rgb="FFFFFFFF"/>
      </left>
      <right style="thin">
        <color indexed="64"/>
      </right>
      <top style="medium">
        <color rgb="FFFFFFFF"/>
      </top>
      <bottom style="medium">
        <color rgb="FFA1DCF2"/>
      </bottom>
      <diagonal/>
    </border>
    <border>
      <left style="thin">
        <color indexed="64"/>
      </left>
      <right style="medium">
        <color rgb="FFFFFFFF"/>
      </right>
      <top style="medium">
        <color rgb="FFA1DCF2"/>
      </top>
      <bottom style="thin">
        <color indexed="64"/>
      </bottom>
      <diagonal/>
    </border>
    <border>
      <left style="medium">
        <color rgb="FFFFFFFF"/>
      </left>
      <right style="thin">
        <color indexed="64"/>
      </right>
      <top style="medium">
        <color rgb="FFFFFFFF"/>
      </top>
      <bottom style="thin">
        <color rgb="FF000000"/>
      </bottom>
      <diagonal/>
    </border>
    <border>
      <left style="thin">
        <color indexed="64"/>
      </left>
      <right style="medium">
        <color rgb="FFFFFFFF"/>
      </right>
      <top/>
      <bottom/>
      <diagonal/>
    </border>
    <border>
      <left style="medium">
        <color rgb="FFFFFFFF"/>
      </left>
      <right style="medium">
        <color rgb="FFFFFFFF"/>
      </right>
      <top style="medium">
        <color rgb="FFFFFFFF"/>
      </top>
      <bottom/>
      <diagonal/>
    </border>
    <border>
      <left style="medium">
        <color rgb="FFFFFFFF"/>
      </left>
      <right style="thin">
        <color indexed="64"/>
      </right>
      <top style="medium">
        <color rgb="FFFFFFFF"/>
      </top>
      <bottom/>
      <diagonal/>
    </border>
    <border>
      <left style="thin">
        <color indexed="64"/>
      </left>
      <right style="medium">
        <color rgb="FFFFFFFF"/>
      </right>
      <top style="thin">
        <color indexed="64"/>
      </top>
      <bottom style="medium">
        <color rgb="FFA1DCF2"/>
      </bottom>
      <diagonal/>
    </border>
    <border>
      <left style="medium">
        <color rgb="FFFFFFFF"/>
      </left>
      <right style="thin">
        <color indexed="64"/>
      </right>
      <top style="thin">
        <color indexed="64"/>
      </top>
      <bottom style="medium">
        <color rgb="FFA1DCF2"/>
      </bottom>
      <diagonal/>
    </border>
    <border>
      <left/>
      <right style="medium">
        <color rgb="FFFFFFFF"/>
      </right>
      <top/>
      <bottom/>
      <diagonal/>
    </border>
    <border>
      <left style="medium">
        <color rgb="FFFFFFFF"/>
      </left>
      <right style="medium">
        <color rgb="FFFFFFFF"/>
      </right>
      <top style="medium">
        <color rgb="FFA1DCF2"/>
      </top>
      <bottom style="thin">
        <color indexed="64"/>
      </bottom>
      <diagonal/>
    </border>
    <border>
      <left style="medium">
        <color rgb="FFFFFFFF"/>
      </left>
      <right style="thin">
        <color indexed="64"/>
      </right>
      <top style="medium">
        <color rgb="FFA1DCF2"/>
      </top>
      <bottom style="thin">
        <color indexed="64"/>
      </bottom>
      <diagonal/>
    </border>
    <border>
      <left style="medium">
        <color rgb="FFFFFFFF"/>
      </left>
      <right style="thin">
        <color indexed="64"/>
      </right>
      <top/>
      <bottom style="medium">
        <color rgb="FFA1DCF2"/>
      </bottom>
      <diagonal/>
    </border>
    <border>
      <left style="medium">
        <color rgb="FFFFFFFF"/>
      </left>
      <right style="medium">
        <color rgb="FFFFFFFF"/>
      </right>
      <top style="medium">
        <color rgb="FFFFFFFF"/>
      </top>
      <bottom style="thin">
        <color indexed="64"/>
      </bottom>
      <diagonal/>
    </border>
    <border>
      <left style="medium">
        <color rgb="FFFFFFFF"/>
      </left>
      <right style="thin">
        <color indexed="64"/>
      </right>
      <top style="medium">
        <color rgb="FFFFFFFF"/>
      </top>
      <bottom style="thin">
        <color indexed="64"/>
      </bottom>
      <diagonal/>
    </border>
    <border>
      <left style="medium">
        <color rgb="FFFFFFFF"/>
      </left>
      <right style="medium">
        <color rgb="FFFFFFFF"/>
      </right>
      <top style="thin">
        <color rgb="FF000000"/>
      </top>
      <bottom style="thin">
        <color rgb="FF000000"/>
      </bottom>
      <diagonal/>
    </border>
    <border>
      <left style="medium">
        <color rgb="FFFFFFFF"/>
      </left>
      <right style="thin">
        <color indexed="64"/>
      </right>
      <top style="thin">
        <color rgb="FF000000"/>
      </top>
      <bottom style="thin">
        <color rgb="FF000000"/>
      </bottom>
      <diagonal/>
    </border>
    <border>
      <left style="medium">
        <color rgb="FFFFFFFF"/>
      </left>
      <right style="thin">
        <color rgb="FF000000"/>
      </right>
      <top style="thin">
        <color rgb="FF000000"/>
      </top>
      <bottom style="thin">
        <color rgb="FF000000"/>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rgb="FFFFFFFF"/>
      </left>
      <right style="medium">
        <color rgb="FFFFFFFF"/>
      </right>
      <top/>
      <bottom/>
      <diagonal/>
    </border>
    <border>
      <left style="medium">
        <color rgb="FFFFFFFF"/>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23" fillId="0" borderId="0"/>
  </cellStyleXfs>
  <cellXfs count="309">
    <xf numFmtId="0" fontId="0" fillId="0" borderId="0" xfId="0"/>
    <xf numFmtId="0" fontId="0" fillId="0" borderId="0" xfId="0" applyAlignment="1">
      <alignment horizontal="center" vertical="center"/>
    </xf>
    <xf numFmtId="0" fontId="1" fillId="0" borderId="2" xfId="0" applyFont="1" applyBorder="1" applyAlignment="1">
      <alignment horizontal="center" vertical="center" wrapText="1"/>
    </xf>
    <xf numFmtId="14" fontId="1" fillId="0" borderId="2" xfId="0" applyNumberFormat="1" applyFont="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Border="1" applyAlignment="1">
      <alignment horizontal="center" vertical="center" wrapText="1"/>
    </xf>
    <xf numFmtId="14" fontId="1"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3" fillId="0" borderId="3" xfId="0" applyFont="1" applyBorder="1" applyAlignment="1">
      <alignment horizontal="center" vertical="center" wrapText="1"/>
    </xf>
    <xf numFmtId="14" fontId="3" fillId="0" borderId="3"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3"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4" fillId="0" borderId="0" xfId="0" applyFont="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0" borderId="0" xfId="0" applyFont="1" applyAlignment="1">
      <alignment horizontal="center" vertical="center" wrapText="1"/>
    </xf>
    <xf numFmtId="14" fontId="0" fillId="0" borderId="0" xfId="0" applyNumberFormat="1"/>
    <xf numFmtId="0" fontId="1" fillId="2" borderId="8" xfId="0" applyFont="1" applyFill="1" applyBorder="1" applyAlignment="1">
      <alignment horizontal="center" vertical="center" wrapText="1"/>
    </xf>
    <xf numFmtId="0" fontId="7" fillId="2" borderId="8" xfId="0" applyFont="1" applyFill="1" applyBorder="1" applyAlignment="1">
      <alignment horizontal="center" vertical="center" wrapText="1"/>
    </xf>
    <xf numFmtId="14" fontId="1" fillId="2" borderId="8"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7" fillId="2" borderId="3" xfId="0"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14" fontId="1" fillId="2" borderId="4"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3" fontId="1" fillId="2" borderId="3" xfId="0" applyNumberFormat="1"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0" fontId="1" fillId="2" borderId="9" xfId="0" applyFont="1" applyFill="1" applyBorder="1" applyAlignment="1">
      <alignment horizontal="center" vertical="center" wrapText="1"/>
    </xf>
    <xf numFmtId="0" fontId="7" fillId="2" borderId="9" xfId="0" applyFont="1" applyFill="1" applyBorder="1" applyAlignment="1">
      <alignment horizontal="center" vertical="center" wrapText="1"/>
    </xf>
    <xf numFmtId="14" fontId="1" fillId="2" borderId="9" xfId="0" applyNumberFormat="1" applyFont="1" applyFill="1" applyBorder="1" applyAlignment="1">
      <alignment horizontal="center" vertical="center" wrapText="1"/>
    </xf>
    <xf numFmtId="0" fontId="8" fillId="0" borderId="11" xfId="1" applyFont="1" applyFill="1" applyBorder="1" applyAlignment="1">
      <alignment horizontal="center" vertical="center" wrapText="1"/>
    </xf>
    <xf numFmtId="0" fontId="8" fillId="0" borderId="12" xfId="1" applyFont="1" applyFill="1" applyBorder="1" applyAlignment="1">
      <alignment horizontal="center" vertical="center" wrapText="1"/>
    </xf>
    <xf numFmtId="0" fontId="1" fillId="0" borderId="13" xfId="0" applyFont="1" applyBorder="1" applyAlignment="1">
      <alignment horizontal="center" vertical="center" wrapText="1"/>
    </xf>
    <xf numFmtId="0" fontId="8" fillId="2" borderId="11"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8" fillId="2" borderId="15" xfId="1" applyFont="1" applyFill="1" applyBorder="1" applyAlignment="1">
      <alignment horizontal="center" vertical="center" wrapText="1"/>
    </xf>
    <xf numFmtId="0" fontId="1" fillId="2" borderId="16" xfId="0" applyFont="1" applyFill="1" applyBorder="1" applyAlignment="1">
      <alignment horizontal="center" vertical="center" wrapText="1"/>
    </xf>
    <xf numFmtId="0" fontId="8" fillId="2" borderId="17" xfId="1" applyFont="1" applyFill="1" applyBorder="1" applyAlignment="1">
      <alignment horizontal="center" vertical="center" wrapText="1"/>
    </xf>
    <xf numFmtId="0" fontId="1" fillId="2" borderId="18" xfId="0" applyFont="1" applyFill="1" applyBorder="1" applyAlignment="1">
      <alignment horizontal="center" vertical="center" wrapText="1"/>
    </xf>
    <xf numFmtId="14" fontId="1" fillId="2" borderId="18"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0" fontId="1" fillId="2" borderId="19" xfId="0" applyFont="1" applyFill="1" applyBorder="1" applyAlignment="1">
      <alignment horizontal="center" vertical="center" wrapText="1"/>
    </xf>
    <xf numFmtId="0" fontId="8" fillId="2" borderId="20" xfId="1" applyFont="1" applyFill="1" applyBorder="1" applyAlignment="1">
      <alignment horizontal="center" vertical="center" wrapText="1"/>
    </xf>
    <xf numFmtId="0" fontId="1" fillId="0" borderId="9" xfId="0" applyFont="1" applyBorder="1" applyAlignment="1">
      <alignment horizontal="center" vertical="center" wrapText="1"/>
    </xf>
    <xf numFmtId="0" fontId="1" fillId="2" borderId="21" xfId="0" applyFont="1" applyFill="1" applyBorder="1" applyAlignment="1">
      <alignment horizontal="center" vertical="center" wrapText="1"/>
    </xf>
    <xf numFmtId="0" fontId="8" fillId="0" borderId="15" xfId="1" applyFont="1" applyFill="1" applyBorder="1" applyAlignment="1">
      <alignment horizontal="center" vertical="center" wrapText="1"/>
    </xf>
    <xf numFmtId="0" fontId="1" fillId="0" borderId="16" xfId="0" applyFont="1" applyBorder="1" applyAlignment="1">
      <alignment horizontal="center" vertical="center" wrapText="1"/>
    </xf>
    <xf numFmtId="0" fontId="8" fillId="0" borderId="22" xfId="1" applyFont="1" applyFill="1" applyBorder="1" applyAlignment="1">
      <alignment horizontal="center" vertical="center" wrapText="1"/>
    </xf>
    <xf numFmtId="0" fontId="1" fillId="2" borderId="23" xfId="0" applyFont="1" applyFill="1" applyBorder="1" applyAlignment="1">
      <alignment horizontal="center" vertical="center" wrapText="1"/>
    </xf>
    <xf numFmtId="0" fontId="8" fillId="2" borderId="22" xfId="1"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14" fontId="1" fillId="0" borderId="28" xfId="0" applyNumberFormat="1" applyFont="1" applyBorder="1" applyAlignment="1">
      <alignment horizontal="center" vertical="center" wrapText="1"/>
    </xf>
    <xf numFmtId="14" fontId="1" fillId="0" borderId="26" xfId="0" applyNumberFormat="1" applyFont="1" applyBorder="1" applyAlignment="1">
      <alignment horizontal="center" vertical="center" wrapText="1"/>
    </xf>
    <xf numFmtId="14" fontId="1" fillId="0" borderId="18" xfId="0" applyNumberFormat="1" applyFont="1" applyBorder="1" applyAlignment="1">
      <alignment horizontal="center" vertical="center" wrapText="1"/>
    </xf>
    <xf numFmtId="14" fontId="1" fillId="0" borderId="8" xfId="0" applyNumberFormat="1" applyFont="1" applyBorder="1" applyAlignment="1">
      <alignment horizontal="center" vertical="center" wrapText="1"/>
    </xf>
    <xf numFmtId="14" fontId="1" fillId="0" borderId="34" xfId="0" applyNumberFormat="1" applyFont="1" applyBorder="1" applyAlignment="1">
      <alignment horizontal="center" vertical="center" wrapText="1"/>
    </xf>
    <xf numFmtId="14" fontId="1" fillId="0" borderId="35" xfId="0" applyNumberFormat="1" applyFont="1" applyBorder="1" applyAlignment="1">
      <alignment horizontal="center" vertical="center" wrapText="1"/>
    </xf>
    <xf numFmtId="14"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1" fillId="3" borderId="3" xfId="0"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0" fontId="0" fillId="3" borderId="0" xfId="0" applyFill="1"/>
    <xf numFmtId="0" fontId="9" fillId="0" borderId="1" xfId="0" applyFont="1" applyBorder="1" applyAlignment="1">
      <alignment horizontal="left" vertical="top"/>
    </xf>
    <xf numFmtId="0" fontId="10" fillId="0" borderId="3" xfId="0" applyFont="1" applyBorder="1" applyAlignment="1">
      <alignment horizontal="center" vertical="center" wrapText="1"/>
    </xf>
    <xf numFmtId="0" fontId="11" fillId="0" borderId="0" xfId="0" applyFont="1"/>
    <xf numFmtId="0" fontId="10" fillId="3" borderId="3"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3" fillId="0" borderId="1" xfId="0" applyFont="1" applyBorder="1" applyAlignment="1">
      <alignment horizontal="left" vertical="top"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4" fillId="4" borderId="0" xfId="0" applyFont="1" applyFill="1" applyAlignment="1">
      <alignment horizontal="center" vertical="center"/>
    </xf>
    <xf numFmtId="14" fontId="1" fillId="4" borderId="3" xfId="0" applyNumberFormat="1" applyFont="1" applyFill="1" applyBorder="1" applyAlignment="1">
      <alignment horizontal="center" vertical="center" wrapText="1"/>
    </xf>
    <xf numFmtId="0" fontId="11" fillId="4" borderId="0" xfId="0" applyFont="1" applyFill="1"/>
    <xf numFmtId="0" fontId="0" fillId="4" borderId="0" xfId="0" applyFill="1"/>
    <xf numFmtId="49" fontId="9" fillId="0" borderId="1" xfId="0" applyNumberFormat="1" applyFont="1" applyBorder="1" applyAlignment="1">
      <alignment horizontal="left" vertical="top" wrapText="1"/>
    </xf>
    <xf numFmtId="0" fontId="0" fillId="5" borderId="0" xfId="0" applyFill="1"/>
    <xf numFmtId="0" fontId="1" fillId="5" borderId="2" xfId="0" applyFont="1" applyFill="1" applyBorder="1" applyAlignment="1">
      <alignment horizontal="center" vertical="center" wrapText="1"/>
    </xf>
    <xf numFmtId="0" fontId="4" fillId="5" borderId="0" xfId="0" applyFont="1" applyFill="1" applyAlignment="1">
      <alignment horizontal="center" vertical="center"/>
    </xf>
    <xf numFmtId="0" fontId="1" fillId="5" borderId="3" xfId="0" applyFont="1" applyFill="1" applyBorder="1" applyAlignment="1">
      <alignment horizontal="center" vertical="center" wrapText="1"/>
    </xf>
    <xf numFmtId="14" fontId="1" fillId="5" borderId="3" xfId="0" applyNumberFormat="1" applyFont="1" applyFill="1" applyBorder="1" applyAlignment="1">
      <alignment horizontal="center" vertical="center" wrapText="1"/>
    </xf>
    <xf numFmtId="0" fontId="9" fillId="5"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 fillId="3" borderId="2" xfId="0" applyFont="1" applyFill="1" applyBorder="1" applyAlignment="1">
      <alignment horizontal="center" vertical="center" wrapText="1"/>
    </xf>
    <xf numFmtId="0" fontId="4" fillId="3" borderId="0" xfId="0" applyFont="1" applyFill="1" applyAlignment="1">
      <alignment horizontal="center" vertical="center"/>
    </xf>
    <xf numFmtId="49" fontId="9" fillId="3" borderId="1" xfId="0" applyNumberFormat="1" applyFont="1" applyFill="1" applyBorder="1" applyAlignment="1">
      <alignment horizontal="left" vertical="top" wrapText="1"/>
    </xf>
    <xf numFmtId="0" fontId="14" fillId="0" borderId="1" xfId="0" applyFont="1" applyBorder="1" applyAlignment="1">
      <alignment vertical="top" wrapText="1"/>
    </xf>
    <xf numFmtId="14" fontId="14" fillId="0" borderId="1" xfId="0" applyNumberFormat="1" applyFont="1" applyBorder="1" applyAlignment="1">
      <alignment vertical="top" wrapText="1"/>
    </xf>
    <xf numFmtId="0" fontId="14" fillId="0" borderId="36" xfId="0" applyFont="1" applyBorder="1" applyAlignment="1">
      <alignment vertical="top" wrapText="1"/>
    </xf>
    <xf numFmtId="14" fontId="14" fillId="0" borderId="36" xfId="0" applyNumberFormat="1" applyFont="1" applyBorder="1" applyAlignment="1">
      <alignment vertical="top" wrapText="1"/>
    </xf>
    <xf numFmtId="0" fontId="15" fillId="0" borderId="1" xfId="0" applyFont="1" applyBorder="1" applyAlignment="1">
      <alignment horizontal="left" vertical="top" wrapText="1"/>
    </xf>
    <xf numFmtId="0" fontId="1" fillId="6" borderId="3"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14" fontId="1" fillId="6" borderId="3" xfId="0" applyNumberFormat="1" applyFont="1" applyFill="1" applyBorder="1" applyAlignment="1">
      <alignment horizontal="center" vertical="center" wrapText="1"/>
    </xf>
    <xf numFmtId="0" fontId="11" fillId="6" borderId="0" xfId="0" applyFont="1" applyFill="1"/>
    <xf numFmtId="0" fontId="0" fillId="6" borderId="0" xfId="0" applyFill="1"/>
    <xf numFmtId="0" fontId="9" fillId="6" borderId="1" xfId="0" applyFont="1" applyFill="1" applyBorder="1" applyAlignment="1">
      <alignment horizontal="left" vertical="top" wrapText="1"/>
    </xf>
    <xf numFmtId="14" fontId="9" fillId="6" borderId="1" xfId="0" applyNumberFormat="1" applyFont="1" applyFill="1" applyBorder="1" applyAlignment="1">
      <alignment horizontal="left" vertical="top" wrapText="1"/>
    </xf>
    <xf numFmtId="0" fontId="1" fillId="7" borderId="3"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xf numFmtId="14" fontId="1" fillId="7" borderId="3" xfId="0" applyNumberFormat="1" applyFont="1" applyFill="1" applyBorder="1" applyAlignment="1">
      <alignment horizontal="center" vertical="center" wrapText="1"/>
    </xf>
    <xf numFmtId="0" fontId="11" fillId="7" borderId="0" xfId="0" applyFont="1" applyFill="1"/>
    <xf numFmtId="0" fontId="0" fillId="7" borderId="0" xfId="0" applyFill="1"/>
    <xf numFmtId="0" fontId="9" fillId="7" borderId="1" xfId="0" applyFont="1" applyFill="1" applyBorder="1" applyAlignment="1">
      <alignment horizontal="left" vertical="top" wrapText="1"/>
    </xf>
    <xf numFmtId="14" fontId="9" fillId="7" borderId="1" xfId="0" applyNumberFormat="1" applyFont="1" applyFill="1" applyBorder="1" applyAlignment="1">
      <alignment horizontal="left" vertical="top" wrapText="1"/>
    </xf>
    <xf numFmtId="0" fontId="9" fillId="0" borderId="37" xfId="0" applyFont="1" applyBorder="1" applyAlignment="1">
      <alignment horizontal="left" vertical="top" wrapText="1"/>
    </xf>
    <xf numFmtId="0" fontId="14" fillId="0" borderId="39" xfId="0" applyFont="1" applyBorder="1" applyAlignment="1">
      <alignment vertical="top" wrapText="1"/>
    </xf>
    <xf numFmtId="14" fontId="14" fillId="0" borderId="39" xfId="0" applyNumberFormat="1" applyFont="1" applyBorder="1" applyAlignment="1">
      <alignment vertical="top" wrapText="1"/>
    </xf>
    <xf numFmtId="0" fontId="9" fillId="4" borderId="1" xfId="0" applyFont="1" applyFill="1" applyBorder="1" applyAlignment="1">
      <alignment horizontal="left" vertical="top" wrapText="1"/>
    </xf>
    <xf numFmtId="14" fontId="9" fillId="4" borderId="1" xfId="0" applyNumberFormat="1" applyFont="1" applyFill="1" applyBorder="1" applyAlignment="1">
      <alignment horizontal="left" vertical="top" wrapText="1"/>
    </xf>
    <xf numFmtId="0" fontId="19" fillId="0" borderId="0" xfId="0" applyFont="1" applyAlignment="1">
      <alignment wrapText="1"/>
    </xf>
    <xf numFmtId="0" fontId="20" fillId="0" borderId="1" xfId="0" applyFont="1" applyBorder="1" applyAlignment="1">
      <alignment horizontal="left" vertical="top" wrapText="1"/>
    </xf>
    <xf numFmtId="0" fontId="18" fillId="0" borderId="1" xfId="0" applyFont="1" applyBorder="1" applyAlignment="1">
      <alignment horizontal="left" vertical="top" wrapText="1"/>
    </xf>
    <xf numFmtId="0" fontId="9" fillId="0" borderId="1" xfId="0" applyFont="1" applyBorder="1" applyAlignment="1">
      <alignment vertical="top" wrapText="1"/>
    </xf>
    <xf numFmtId="0" fontId="22" fillId="0" borderId="1" xfId="0" applyFont="1" applyBorder="1" applyAlignment="1">
      <alignment horizontal="left" vertical="top"/>
    </xf>
    <xf numFmtId="0" fontId="9" fillId="0" borderId="40" xfId="0" applyFont="1" applyBorder="1" applyAlignment="1">
      <alignment horizontal="left" vertical="top"/>
    </xf>
    <xf numFmtId="0" fontId="9" fillId="0" borderId="37" xfId="0" applyFont="1" applyBorder="1" applyAlignment="1">
      <alignment vertical="top" wrapText="1"/>
    </xf>
    <xf numFmtId="0" fontId="9" fillId="0" borderId="40" xfId="0" applyFont="1" applyBorder="1" applyAlignment="1">
      <alignment horizontal="left" vertical="top" wrapText="1"/>
    </xf>
    <xf numFmtId="14" fontId="15" fillId="0" borderId="1" xfId="0" applyNumberFormat="1" applyFont="1" applyBorder="1" applyAlignment="1">
      <alignment horizontal="left" vertical="top" wrapText="1"/>
    </xf>
    <xf numFmtId="0" fontId="16" fillId="0" borderId="0" xfId="0" applyFont="1"/>
    <xf numFmtId="0" fontId="9" fillId="8" borderId="1" xfId="0" applyFont="1" applyFill="1" applyBorder="1" applyAlignment="1">
      <alignment horizontal="left" vertical="top" wrapText="1"/>
    </xf>
    <xf numFmtId="14" fontId="9" fillId="8" borderId="1" xfId="0" applyNumberFormat="1" applyFont="1" applyFill="1" applyBorder="1" applyAlignment="1">
      <alignment horizontal="left" vertical="top" wrapText="1"/>
    </xf>
    <xf numFmtId="0" fontId="0" fillId="8" borderId="0" xfId="0" applyFill="1"/>
    <xf numFmtId="0" fontId="1" fillId="8" borderId="2" xfId="0" applyFont="1" applyFill="1" applyBorder="1" applyAlignment="1">
      <alignment horizontal="center" vertical="center" wrapText="1"/>
    </xf>
    <xf numFmtId="0" fontId="4" fillId="8" borderId="0" xfId="0" applyFont="1" applyFill="1" applyAlignment="1">
      <alignment horizontal="center" vertical="center"/>
    </xf>
    <xf numFmtId="0" fontId="1" fillId="8" borderId="3" xfId="0" applyFont="1" applyFill="1" applyBorder="1" applyAlignment="1">
      <alignment horizontal="center" vertical="center" wrapText="1"/>
    </xf>
    <xf numFmtId="0" fontId="0" fillId="9" borderId="0" xfId="0" applyFill="1"/>
    <xf numFmtId="0" fontId="1" fillId="9"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14" fontId="1" fillId="9" borderId="3" xfId="0" applyNumberFormat="1" applyFont="1" applyFill="1" applyBorder="1" applyAlignment="1">
      <alignment horizontal="center" vertical="center" wrapText="1"/>
    </xf>
    <xf numFmtId="0" fontId="11" fillId="9" borderId="0" xfId="0" applyFont="1" applyFill="1"/>
    <xf numFmtId="0" fontId="7" fillId="0" borderId="3" xfId="0" applyFont="1" applyBorder="1" applyAlignment="1">
      <alignment horizontal="center" vertical="center" wrapText="1"/>
    </xf>
    <xf numFmtId="0" fontId="9" fillId="0" borderId="1" xfId="2" applyFont="1" applyBorder="1" applyAlignment="1">
      <alignment horizontal="left" vertical="top" wrapText="1"/>
    </xf>
    <xf numFmtId="14" fontId="9" fillId="0" borderId="1" xfId="2" applyNumberFormat="1" applyFont="1" applyBorder="1" applyAlignment="1">
      <alignment horizontal="left" vertical="top" wrapText="1"/>
    </xf>
    <xf numFmtId="14" fontId="21" fillId="0" borderId="1" xfId="0" applyNumberFormat="1" applyFont="1" applyBorder="1" applyAlignment="1">
      <alignment horizontal="left" vertical="top" wrapText="1"/>
    </xf>
    <xf numFmtId="0" fontId="0" fillId="10" borderId="0" xfId="0" applyFill="1"/>
    <xf numFmtId="0" fontId="1" fillId="10"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14" fontId="1" fillId="10" borderId="3" xfId="0" applyNumberFormat="1" applyFont="1" applyFill="1" applyBorder="1" applyAlignment="1">
      <alignment horizontal="center" vertical="center" wrapText="1"/>
    </xf>
    <xf numFmtId="0" fontId="11" fillId="10" borderId="0" xfId="0" applyFont="1" applyFill="1"/>
    <xf numFmtId="0" fontId="9" fillId="10" borderId="1" xfId="0" applyFont="1" applyFill="1" applyBorder="1" applyAlignment="1">
      <alignment horizontal="left" vertical="top" wrapText="1"/>
    </xf>
    <xf numFmtId="14" fontId="9" fillId="10" borderId="1" xfId="0" applyNumberFormat="1" applyFont="1" applyFill="1" applyBorder="1" applyAlignment="1">
      <alignment horizontal="left" vertical="top" wrapText="1"/>
    </xf>
    <xf numFmtId="0" fontId="9" fillId="11" borderId="1" xfId="2" applyFont="1" applyFill="1" applyBorder="1" applyAlignment="1">
      <alignment horizontal="left" vertical="top" wrapText="1"/>
    </xf>
    <xf numFmtId="14" fontId="9" fillId="11" borderId="1" xfId="2" applyNumberFormat="1" applyFont="1" applyFill="1" applyBorder="1" applyAlignment="1">
      <alignment horizontal="left" vertical="top" wrapText="1"/>
    </xf>
    <xf numFmtId="0" fontId="1" fillId="11" borderId="3"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0" fillId="11" borderId="0" xfId="0" applyFill="1"/>
    <xf numFmtId="0" fontId="1" fillId="9" borderId="2" xfId="0" applyFont="1" applyFill="1" applyBorder="1" applyAlignment="1">
      <alignment horizontal="center" vertical="center" wrapText="1"/>
    </xf>
    <xf numFmtId="0" fontId="4" fillId="9" borderId="0" xfId="0" applyFont="1" applyFill="1" applyAlignment="1">
      <alignment horizontal="center" vertical="center"/>
    </xf>
    <xf numFmtId="0" fontId="9" fillId="12" borderId="1" xfId="2" applyFont="1" applyFill="1" applyBorder="1" applyAlignment="1">
      <alignment horizontal="left" vertical="top" wrapText="1"/>
    </xf>
    <xf numFmtId="0" fontId="8" fillId="12" borderId="11" xfId="1" applyFont="1" applyFill="1" applyBorder="1" applyAlignment="1">
      <alignment horizontal="center" vertical="center" wrapText="1"/>
    </xf>
    <xf numFmtId="0" fontId="8" fillId="12" borderId="12" xfId="1" applyFont="1" applyFill="1" applyBorder="1" applyAlignment="1">
      <alignment horizontal="center" vertical="center" wrapText="1"/>
    </xf>
    <xf numFmtId="0" fontId="1" fillId="12" borderId="2" xfId="0" applyFont="1" applyFill="1" applyBorder="1" applyAlignment="1">
      <alignment horizontal="center" vertical="center" wrapText="1"/>
    </xf>
    <xf numFmtId="14" fontId="9" fillId="12" borderId="1" xfId="2" applyNumberFormat="1" applyFont="1" applyFill="1" applyBorder="1" applyAlignment="1">
      <alignment horizontal="left" vertical="top" wrapText="1"/>
    </xf>
    <xf numFmtId="0" fontId="0" fillId="12" borderId="0" xfId="0" applyFill="1"/>
    <xf numFmtId="0" fontId="25" fillId="0" borderId="41" xfId="0" applyFont="1" applyBorder="1" applyAlignment="1">
      <alignment wrapText="1"/>
    </xf>
    <xf numFmtId="0" fontId="26" fillId="0" borderId="41" xfId="0" applyFont="1" applyBorder="1"/>
    <xf numFmtId="0" fontId="24" fillId="0" borderId="42" xfId="0" applyFont="1" applyBorder="1" applyAlignment="1">
      <alignment wrapText="1"/>
    </xf>
    <xf numFmtId="0" fontId="25" fillId="0" borderId="42" xfId="0" applyFont="1" applyBorder="1" applyAlignment="1">
      <alignment wrapText="1"/>
    </xf>
    <xf numFmtId="0" fontId="26" fillId="0" borderId="42" xfId="0" applyFont="1" applyBorder="1" applyAlignment="1">
      <alignment wrapText="1"/>
    </xf>
    <xf numFmtId="0" fontId="24" fillId="0" borderId="42" xfId="0" applyFont="1" applyBorder="1"/>
    <xf numFmtId="0" fontId="9" fillId="0" borderId="42" xfId="0" applyFont="1" applyBorder="1" applyAlignment="1">
      <alignment wrapText="1"/>
    </xf>
    <xf numFmtId="0" fontId="9" fillId="0" borderId="42" xfId="0" applyFont="1" applyBorder="1"/>
    <xf numFmtId="0" fontId="26" fillId="0" borderId="42" xfId="0" applyFont="1" applyBorder="1"/>
    <xf numFmtId="0" fontId="13" fillId="0" borderId="42" xfId="0" applyFont="1" applyBorder="1" applyAlignment="1">
      <alignment wrapText="1"/>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6" xfId="0" applyFont="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4" fillId="0" borderId="39"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9" fillId="4"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0" borderId="1" xfId="2" applyFont="1" applyBorder="1" applyAlignment="1">
      <alignment horizontal="center" vertical="center" wrapText="1"/>
    </xf>
    <xf numFmtId="0" fontId="9" fillId="11" borderId="1" xfId="2" applyFont="1" applyFill="1" applyBorder="1" applyAlignment="1">
      <alignment horizontal="center" vertical="center" wrapText="1"/>
    </xf>
    <xf numFmtId="0" fontId="9" fillId="12" borderId="1" xfId="2" applyFont="1" applyFill="1" applyBorder="1" applyAlignment="1">
      <alignment horizontal="center" vertical="center" wrapText="1"/>
    </xf>
    <xf numFmtId="0" fontId="25" fillId="0" borderId="41" xfId="0" applyFont="1" applyBorder="1" applyAlignment="1">
      <alignment horizontal="center" vertical="center" wrapText="1"/>
    </xf>
    <xf numFmtId="0" fontId="25" fillId="0" borderId="42" xfId="0" applyFont="1" applyBorder="1" applyAlignment="1">
      <alignment horizontal="center" vertical="center" wrapText="1"/>
    </xf>
    <xf numFmtId="0" fontId="9" fillId="0" borderId="42" xfId="0" applyFont="1" applyBorder="1" applyAlignment="1">
      <alignment horizontal="center" vertical="center" wrapText="1"/>
    </xf>
    <xf numFmtId="0" fontId="24" fillId="0" borderId="42"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5" fillId="5" borderId="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0" fillId="6" borderId="1" xfId="0" applyFill="1" applyBorder="1" applyAlignment="1">
      <alignment horizontal="center" vertical="center"/>
    </xf>
    <xf numFmtId="0" fontId="5" fillId="6" borderId="1" xfId="0" applyFont="1" applyFill="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5" fillId="0" borderId="38" xfId="0" applyFont="1" applyBorder="1" applyAlignment="1">
      <alignment horizontal="center" vertical="center"/>
    </xf>
    <xf numFmtId="0" fontId="5" fillId="4" borderId="1" xfId="0" applyFont="1" applyFill="1" applyBorder="1" applyAlignment="1">
      <alignment horizontal="center" vertical="center"/>
    </xf>
    <xf numFmtId="0" fontId="0" fillId="9" borderId="0" xfId="0" applyFill="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17" fillId="8" borderId="1" xfId="0" applyFont="1" applyFill="1" applyBorder="1" applyAlignment="1">
      <alignment horizontal="center" vertical="center"/>
    </xf>
    <xf numFmtId="0" fontId="0" fillId="10" borderId="0" xfId="0" applyFill="1" applyAlignment="1">
      <alignment horizontal="center" vertical="center"/>
    </xf>
    <xf numFmtId="0" fontId="0" fillId="10" borderId="1" xfId="0" applyFill="1" applyBorder="1" applyAlignment="1">
      <alignment horizontal="center" vertical="center"/>
    </xf>
    <xf numFmtId="0" fontId="5" fillId="10" borderId="1" xfId="0" applyFont="1" applyFill="1" applyBorder="1" applyAlignment="1">
      <alignment horizontal="center" vertical="center"/>
    </xf>
    <xf numFmtId="0" fontId="0" fillId="11" borderId="1" xfId="0" applyFill="1" applyBorder="1" applyAlignment="1">
      <alignment horizontal="center" vertical="center"/>
    </xf>
    <xf numFmtId="0" fontId="5" fillId="11" borderId="1" xfId="0" applyFont="1" applyFill="1" applyBorder="1" applyAlignment="1">
      <alignment horizontal="center" vertical="center"/>
    </xf>
    <xf numFmtId="0" fontId="0" fillId="12" borderId="1" xfId="0" applyFill="1" applyBorder="1" applyAlignment="1">
      <alignment horizontal="center" vertical="center"/>
    </xf>
    <xf numFmtId="0" fontId="5" fillId="12" borderId="1" xfId="0" applyFont="1" applyFill="1" applyBorder="1" applyAlignment="1">
      <alignment horizontal="center" vertical="center"/>
    </xf>
    <xf numFmtId="0" fontId="24" fillId="0" borderId="1" xfId="0" applyFont="1" applyBorder="1" applyAlignment="1">
      <alignment horizontal="center" vertical="center"/>
    </xf>
    <xf numFmtId="0" fontId="24" fillId="0" borderId="41" xfId="0" applyFont="1" applyBorder="1" applyAlignment="1">
      <alignment horizontal="center" vertical="center"/>
    </xf>
    <xf numFmtId="0" fontId="24" fillId="0" borderId="40" xfId="0" applyFont="1" applyBorder="1" applyAlignment="1">
      <alignment horizontal="center" vertical="center" wrapText="1"/>
    </xf>
    <xf numFmtId="0" fontId="24" fillId="0" borderId="40" xfId="0" applyFont="1" applyBorder="1" applyAlignment="1">
      <alignment horizontal="center" vertical="center"/>
    </xf>
    <xf numFmtId="0" fontId="24" fillId="0" borderId="42" xfId="0" applyFont="1" applyBorder="1" applyAlignment="1">
      <alignment horizontal="center" vertical="center"/>
    </xf>
    <xf numFmtId="0" fontId="27" fillId="0" borderId="42" xfId="0" applyFont="1" applyBorder="1" applyAlignment="1">
      <alignment horizontal="center" vertical="center"/>
    </xf>
    <xf numFmtId="0" fontId="24" fillId="13" borderId="40" xfId="0" applyFont="1" applyFill="1" applyBorder="1" applyAlignment="1">
      <alignment horizontal="center" vertical="center"/>
    </xf>
    <xf numFmtId="0" fontId="27" fillId="13" borderId="42" xfId="0" applyFont="1" applyFill="1" applyBorder="1" applyAlignment="1">
      <alignment horizontal="center" vertical="center"/>
    </xf>
    <xf numFmtId="0" fontId="24" fillId="13" borderId="42" xfId="0" applyFont="1" applyFill="1" applyBorder="1" applyAlignment="1">
      <alignment horizontal="center" vertical="center"/>
    </xf>
    <xf numFmtId="0" fontId="9"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0" fillId="0" borderId="10" xfId="0" applyBorder="1" applyAlignment="1">
      <alignment horizontal="center" vertical="center"/>
    </xf>
    <xf numFmtId="0" fontId="0" fillId="12" borderId="0" xfId="0" applyFill="1" applyAlignment="1">
      <alignment horizontal="center" vertical="center"/>
    </xf>
    <xf numFmtId="0" fontId="0" fillId="12" borderId="10" xfId="0" applyFill="1"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9" fillId="0" borderId="1" xfId="0" applyFont="1" applyBorder="1" applyAlignment="1">
      <alignment horizontal="center" vertical="center"/>
    </xf>
    <xf numFmtId="0" fontId="9" fillId="0" borderId="37" xfId="0" applyFont="1" applyBorder="1" applyAlignment="1">
      <alignment horizontal="center" vertical="center" wrapText="1"/>
    </xf>
    <xf numFmtId="0" fontId="9" fillId="3" borderId="1" xfId="0" applyFont="1" applyFill="1" applyBorder="1" applyAlignment="1">
      <alignment horizontal="center" vertical="center"/>
    </xf>
    <xf numFmtId="0" fontId="0" fillId="3" borderId="0" xfId="0" applyFill="1" applyAlignment="1">
      <alignment horizontal="center" vertical="center"/>
    </xf>
    <xf numFmtId="0" fontId="0" fillId="8" borderId="0" xfId="0" applyFill="1" applyAlignment="1">
      <alignment horizontal="center" vertical="center"/>
    </xf>
    <xf numFmtId="0" fontId="9" fillId="11" borderId="1" xfId="0" applyFont="1" applyFill="1" applyBorder="1" applyAlignment="1">
      <alignment horizontal="center" vertical="center" wrapText="1"/>
    </xf>
    <xf numFmtId="0" fontId="9" fillId="13" borderId="42" xfId="0" applyFont="1" applyFill="1" applyBorder="1" applyAlignment="1">
      <alignment horizontal="center" vertical="center" wrapText="1"/>
    </xf>
    <xf numFmtId="0" fontId="24" fillId="0" borderId="41" xfId="0" applyFont="1" applyBorder="1" applyAlignment="1">
      <alignment horizontal="center" vertical="center" wrapText="1"/>
    </xf>
    <xf numFmtId="14" fontId="9" fillId="6" borderId="1" xfId="0" applyNumberFormat="1" applyFont="1" applyFill="1" applyBorder="1" applyAlignment="1">
      <alignment horizontal="center" vertical="center" wrapText="1"/>
    </xf>
    <xf numFmtId="14" fontId="9" fillId="7" borderId="1" xfId="0" applyNumberFormat="1" applyFont="1" applyFill="1" applyBorder="1" applyAlignment="1">
      <alignment horizontal="center" vertical="center" wrapText="1"/>
    </xf>
    <xf numFmtId="14" fontId="9" fillId="4" borderId="1" xfId="0" applyNumberFormat="1" applyFont="1" applyFill="1" applyBorder="1" applyAlignment="1">
      <alignment horizontal="center" vertical="center" wrapText="1"/>
    </xf>
    <xf numFmtId="14" fontId="9" fillId="10" borderId="1" xfId="0" applyNumberFormat="1" applyFont="1" applyFill="1" applyBorder="1" applyAlignment="1">
      <alignment horizontal="center" vertical="center" wrapText="1"/>
    </xf>
    <xf numFmtId="14" fontId="14" fillId="0" borderId="1" xfId="0" applyNumberFormat="1" applyFont="1" applyBorder="1" applyAlignment="1">
      <alignment horizontal="center" vertical="center" wrapText="1"/>
    </xf>
    <xf numFmtId="0" fontId="9" fillId="0" borderId="37" xfId="0" applyFont="1" applyBorder="1" applyAlignment="1">
      <alignment horizontal="center" vertical="center"/>
    </xf>
    <xf numFmtId="14" fontId="9" fillId="8" borderId="1" xfId="0" applyNumberFormat="1" applyFont="1" applyFill="1" applyBorder="1" applyAlignment="1">
      <alignment horizontal="center" vertical="center" wrapText="1"/>
    </xf>
    <xf numFmtId="14" fontId="9" fillId="11" borderId="1" xfId="0" applyNumberFormat="1" applyFont="1" applyFill="1" applyBorder="1" applyAlignment="1">
      <alignment horizontal="center" vertical="center" wrapText="1"/>
    </xf>
    <xf numFmtId="14" fontId="9" fillId="12" borderId="1" xfId="0" applyNumberFormat="1" applyFont="1" applyFill="1" applyBorder="1" applyAlignment="1">
      <alignment horizontal="center" vertical="center" wrapText="1"/>
    </xf>
    <xf numFmtId="0" fontId="0" fillId="0" borderId="31" xfId="0" applyBorder="1" applyAlignment="1">
      <alignment horizontal="center" vertical="center"/>
    </xf>
    <xf numFmtId="0" fontId="27" fillId="0" borderId="0" xfId="0" applyFont="1" applyAlignment="1">
      <alignment horizontal="center" vertical="center"/>
    </xf>
    <xf numFmtId="3" fontId="9" fillId="0" borderId="42" xfId="0" applyNumberFormat="1" applyFont="1" applyBorder="1" applyAlignment="1">
      <alignment horizontal="center" vertical="center" wrapText="1"/>
    </xf>
    <xf numFmtId="3" fontId="24" fillId="0" borderId="42" xfId="0" applyNumberFormat="1" applyFont="1" applyBorder="1" applyAlignment="1">
      <alignment horizontal="center" vertical="center"/>
    </xf>
    <xf numFmtId="3" fontId="27" fillId="0" borderId="42" xfId="0" applyNumberFormat="1" applyFont="1" applyBorder="1" applyAlignment="1">
      <alignment horizontal="center" vertical="center"/>
    </xf>
    <xf numFmtId="0" fontId="29" fillId="0" borderId="3" xfId="0" applyFont="1" applyBorder="1" applyAlignment="1">
      <alignment horizontal="center" vertical="center" wrapText="1"/>
    </xf>
    <xf numFmtId="0" fontId="14"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9" fillId="0" borderId="0" xfId="2" applyFont="1" applyBorder="1" applyAlignment="1">
      <alignment horizontal="center" vertical="center" wrapText="1"/>
    </xf>
    <xf numFmtId="0" fontId="9" fillId="12" borderId="0" xfId="2" applyFont="1" applyFill="1" applyBorder="1" applyAlignment="1">
      <alignment horizontal="center" vertical="center" wrapText="1"/>
    </xf>
    <xf numFmtId="0" fontId="0" fillId="14" borderId="0" xfId="0" applyFill="1"/>
    <xf numFmtId="1" fontId="0" fillId="14" borderId="0" xfId="0" applyNumberFormat="1" applyFill="1"/>
    <xf numFmtId="1" fontId="1" fillId="0" borderId="3" xfId="0" applyNumberFormat="1" applyFont="1" applyBorder="1" applyAlignment="1">
      <alignment horizontal="center" vertical="center" wrapText="1"/>
    </xf>
    <xf numFmtId="1" fontId="1" fillId="4" borderId="3" xfId="0" applyNumberFormat="1" applyFont="1" applyFill="1" applyBorder="1" applyAlignment="1">
      <alignment horizontal="center" vertical="center" wrapText="1"/>
    </xf>
    <xf numFmtId="1" fontId="1" fillId="0" borderId="4"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 fontId="1" fillId="3" borderId="3" xfId="0" applyNumberFormat="1" applyFont="1" applyFill="1" applyBorder="1" applyAlignment="1">
      <alignment horizontal="center" vertical="center" wrapText="1"/>
    </xf>
    <xf numFmtId="1" fontId="1" fillId="5" borderId="3" xfId="0" applyNumberFormat="1" applyFont="1" applyFill="1" applyBorder="1" applyAlignment="1">
      <alignment horizontal="center" vertical="center" wrapText="1"/>
    </xf>
    <xf numFmtId="1" fontId="1" fillId="6" borderId="3"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1" fontId="1" fillId="7" borderId="3" xfId="0" applyNumberFormat="1" applyFont="1" applyFill="1" applyBorder="1" applyAlignment="1">
      <alignment horizontal="center" vertical="center" wrapText="1"/>
    </xf>
    <xf numFmtId="1" fontId="9" fillId="7" borderId="1" xfId="0" applyNumberFormat="1" applyFont="1" applyFill="1" applyBorder="1" applyAlignment="1">
      <alignment horizontal="center" vertical="center" wrapText="1"/>
    </xf>
    <xf numFmtId="1" fontId="9" fillId="4" borderId="1" xfId="0" applyNumberFormat="1" applyFont="1" applyFill="1" applyBorder="1" applyAlignment="1">
      <alignment horizontal="center" vertical="center" wrapText="1"/>
    </xf>
    <xf numFmtId="1" fontId="3" fillId="0" borderId="2" xfId="0" applyNumberFormat="1" applyFont="1" applyBorder="1" applyAlignment="1">
      <alignment horizontal="center" vertical="center" wrapText="1"/>
    </xf>
    <xf numFmtId="1" fontId="3" fillId="0" borderId="3" xfId="0" applyNumberFormat="1" applyFont="1" applyBorder="1" applyAlignment="1">
      <alignment horizontal="center" vertical="center" wrapText="1"/>
    </xf>
    <xf numFmtId="1" fontId="3" fillId="0" borderId="4" xfId="0" applyNumberFormat="1" applyFont="1" applyBorder="1" applyAlignment="1">
      <alignment horizontal="center" vertical="center" wrapText="1"/>
    </xf>
    <xf numFmtId="1" fontId="1" fillId="9" borderId="3" xfId="0" applyNumberFormat="1" applyFont="1" applyFill="1" applyBorder="1" applyAlignment="1">
      <alignment horizontal="center" vertical="center" wrapText="1"/>
    </xf>
    <xf numFmtId="1" fontId="1" fillId="8" borderId="3"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3"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 fontId="1" fillId="2" borderId="2" xfId="0" applyNumberFormat="1" applyFont="1" applyFill="1" applyBorder="1" applyAlignment="1">
      <alignment horizontal="center" vertical="center" wrapText="1"/>
    </xf>
    <xf numFmtId="1" fontId="1" fillId="10" borderId="3" xfId="0" applyNumberFormat="1" applyFont="1" applyFill="1" applyBorder="1" applyAlignment="1">
      <alignment horizontal="center" vertical="center" wrapText="1"/>
    </xf>
    <xf numFmtId="1" fontId="9" fillId="10" borderId="1" xfId="0" applyNumberFormat="1" applyFont="1" applyFill="1" applyBorder="1" applyAlignment="1">
      <alignment horizontal="center" vertical="center" wrapText="1"/>
    </xf>
    <xf numFmtId="1" fontId="1" fillId="2" borderId="9" xfId="0" applyNumberFormat="1" applyFont="1" applyFill="1" applyBorder="1" applyAlignment="1">
      <alignment horizontal="center" vertical="center" wrapText="1"/>
    </xf>
    <xf numFmtId="1" fontId="1" fillId="11" borderId="3" xfId="0" applyNumberFormat="1" applyFont="1" applyFill="1" applyBorder="1" applyAlignment="1">
      <alignment horizontal="center" vertical="center" wrapText="1"/>
    </xf>
    <xf numFmtId="1" fontId="1" fillId="2" borderId="18" xfId="0" applyNumberFormat="1" applyFont="1" applyFill="1" applyBorder="1" applyAlignment="1">
      <alignment horizontal="center" vertical="center" wrapText="1"/>
    </xf>
    <xf numFmtId="1" fontId="1" fillId="12" borderId="3" xfId="0" applyNumberFormat="1" applyFont="1" applyFill="1" applyBorder="1" applyAlignment="1">
      <alignment horizontal="center" vertical="center" wrapText="1"/>
    </xf>
    <xf numFmtId="1" fontId="1" fillId="0" borderId="28" xfId="0" applyNumberFormat="1" applyFont="1" applyBorder="1" applyAlignment="1">
      <alignment horizontal="center" vertical="center" wrapText="1"/>
    </xf>
    <xf numFmtId="1" fontId="1" fillId="0" borderId="26" xfId="0" applyNumberFormat="1" applyFont="1" applyBorder="1" applyAlignment="1">
      <alignment horizontal="center" vertical="center" wrapText="1"/>
    </xf>
    <xf numFmtId="1" fontId="25" fillId="0" borderId="41" xfId="0" applyNumberFormat="1" applyFont="1" applyBorder="1" applyAlignment="1">
      <alignment horizontal="center" vertical="center" wrapText="1"/>
    </xf>
    <xf numFmtId="1" fontId="25" fillId="0" borderId="42" xfId="0" applyNumberFormat="1" applyFont="1" applyBorder="1" applyAlignment="1">
      <alignment horizontal="center" vertical="center" wrapText="1"/>
    </xf>
    <xf numFmtId="1" fontId="9" fillId="0" borderId="42" xfId="0" applyNumberFormat="1" applyFont="1" applyBorder="1" applyAlignment="1">
      <alignment horizontal="center" vertical="center" wrapText="1"/>
    </xf>
    <xf numFmtId="1" fontId="24" fillId="0" borderId="42" xfId="0" applyNumberFormat="1" applyFont="1" applyBorder="1" applyAlignment="1">
      <alignment horizontal="center" vertical="center"/>
    </xf>
    <xf numFmtId="1" fontId="24" fillId="0" borderId="42" xfId="0" applyNumberFormat="1" applyFont="1" applyBorder="1" applyAlignment="1">
      <alignment horizontal="center" vertical="center" wrapText="1"/>
    </xf>
    <xf numFmtId="1" fontId="13" fillId="0" borderId="42" xfId="0" applyNumberFormat="1" applyFont="1" applyBorder="1" applyAlignment="1">
      <alignment horizontal="center" vertical="center" wrapText="1"/>
    </xf>
    <xf numFmtId="1" fontId="0" fillId="0" borderId="0" xfId="0" applyNumberFormat="1" applyAlignment="1">
      <alignment horizontal="center" vertical="center"/>
    </xf>
  </cellXfs>
  <cellStyles count="3">
    <cellStyle name="Hyperlink" xfId="1" builtinId="8"/>
    <cellStyle name="Normal" xfId="0" builtinId="0"/>
    <cellStyle name="Normal 2"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IULIA RIBEIRO" id="{B7E460BE-FCBC-42D4-8784-EC0C099BC370}" userId="GIULIA RIBEIRO" providerId="None"/>
  <person displayName="Catherine Magalhães" id="{97546E8F-D268-48F1-91C6-505C8278110E}" userId="S::catherine.magalhaes@unity.com.br::abab4040-b711-4baa-af8a-8fdbd2412d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797" dT="2021-08-16T17:05:29.19" personId="{B7E460BE-FCBC-42D4-8784-EC0C099BC370}" id="{1C377320-DD12-4EF1-9906-AAC544867751}">
    <text>Início página 1</text>
  </threadedComment>
  <threadedComment ref="I4798" dT="2021-08-16T17:05:29.19" personId="{B7E460BE-FCBC-42D4-8784-EC0C099BC370}" id="{E1DAF5D9-8512-454A-940C-A7DECFAC4060}">
    <text>Início página 1</text>
  </threadedComment>
  <threadedComment ref="I4799" dT="2021-08-16T17:05:29.19" personId="{B7E460BE-FCBC-42D4-8784-EC0C099BC370}" id="{BDBFECC7-0209-4629-AB53-69EA3F72BDC6}">
    <text>Início página 1</text>
  </threadedComment>
  <threadedComment ref="I4800" dT="2021-08-16T17:05:29.19" personId="{B7E460BE-FCBC-42D4-8784-EC0C099BC370}" id="{07A53A02-3281-497C-BE27-B1E17FC143B4}">
    <text>Início página 1</text>
  </threadedComment>
  <threadedComment ref="I4801" dT="2021-08-16T17:05:29.19" personId="{B7E460BE-FCBC-42D4-8784-EC0C099BC370}" id="{032660EB-0682-42CA-9FB0-62C918E567D2}">
    <text>Início página 1</text>
  </threadedComment>
  <threadedComment ref="I4890" dT="2021-08-16T17:05:20.97" personId="{B7E460BE-FCBC-42D4-8784-EC0C099BC370}" id="{756611BB-8AE8-4786-82FD-4041DDB9E194}">
    <text>Fim página 1</text>
  </threadedComment>
  <threadedComment ref="I4891" dT="2021-08-16T17:05:40.54" personId="{B7E460BE-FCBC-42D4-8784-EC0C099BC370}" id="{86D6A1B2-F68E-4A7D-813F-F7D496015CB9}">
    <text>Início página 2</text>
  </threadedComment>
  <threadedComment ref="I4914" dT="2021-08-16T17:20:51.52" personId="{B7E460BE-FCBC-42D4-8784-EC0C099BC370}" id="{D31A4059-826B-493D-862C-E4DC8AEB2575}">
    <text>Início página 3</text>
  </threadedComment>
  <threadedComment ref="I4915" dT="2021-08-16T17:20:51.52" personId="{B7E460BE-FCBC-42D4-8784-EC0C099BC370}" id="{D44D2A7C-FFFE-4694-9A2B-2E4BD8030C34}">
    <text>Início página 3</text>
  </threadedComment>
  <threadedComment ref="I4916" dT="2021-08-16T17:20:51.52" personId="{B7E460BE-FCBC-42D4-8784-EC0C099BC370}" id="{C5106BDA-8AB8-4945-B479-1C963571A208}">
    <text>Início página 3</text>
  </threadedComment>
  <threadedComment ref="I4917" dT="2021-08-16T17:20:51.52" personId="{B7E460BE-FCBC-42D4-8784-EC0C099BC370}" id="{FE01669B-26E8-405B-99E6-452C8D90ABB1}">
    <text>Início página 3</text>
  </threadedComment>
  <threadedComment ref="I4918" dT="2021-08-16T17:20:51.52" personId="{B7E460BE-FCBC-42D4-8784-EC0C099BC370}" id="{735CFB05-0A41-4C92-963D-EB9A0D5D4F08}">
    <text>Início página 3</text>
  </threadedComment>
  <threadedComment ref="I4919" dT="2021-08-16T17:20:51.52" personId="{B7E460BE-FCBC-42D4-8784-EC0C099BC370}" id="{0F1A880D-3159-4BA5-B3F9-167FFD23D3A7}">
    <text>Início página 3</text>
  </threadedComment>
  <threadedComment ref="I4920" dT="2021-08-16T17:20:51.52" personId="{B7E460BE-FCBC-42D4-8784-EC0C099BC370}" id="{0E3EA5F7-7D65-41B2-B308-ACB596BBEF16}">
    <text>Início página 3</text>
  </threadedComment>
  <threadedComment ref="I4921" dT="2021-08-16T17:20:51.52" personId="{B7E460BE-FCBC-42D4-8784-EC0C099BC370}" id="{9012C83C-CDB8-4062-AD5C-726AFD84CF40}">
    <text>Início página 3</text>
  </threadedComment>
  <threadedComment ref="I4922" dT="2021-08-16T17:20:51.52" personId="{B7E460BE-FCBC-42D4-8784-EC0C099BC370}" id="{F595EC73-CAE2-4990-9DCE-7A4420277BA8}">
    <text>Início página 3</text>
  </threadedComment>
  <threadedComment ref="I4923" dT="2021-08-16T17:20:51.52" personId="{B7E460BE-FCBC-42D4-8784-EC0C099BC370}" id="{5836A38F-DF79-477D-865B-CE9C52D96757}">
    <text>Início página 3</text>
  </threadedComment>
  <threadedComment ref="I4980" dT="2021-08-17T13:49:36.81" personId="{B7E460BE-FCBC-42D4-8784-EC0C099BC370}" id="{096869F3-4724-4181-985B-323BDF38E938}">
    <text>Início página 7</text>
  </threadedComment>
  <threadedComment ref="I4981" dT="2021-08-17T13:49:36.81" personId="{B7E460BE-FCBC-42D4-8784-EC0C099BC370}" id="{4CAC226B-3BEB-460E-96D2-787C5001A85E}">
    <text>Início página 7</text>
  </threadedComment>
  <threadedComment ref="I5023" dT="2021-08-17T17:54:57.83" personId="{B7E460BE-FCBC-42D4-8784-EC0C099BC370}" id="{45046C71-F3F1-48B1-A808-ED9054197FFF}">
    <text>Fim página 9</text>
  </threadedComment>
  <threadedComment ref="I5024" dT="2021-08-17T17:54:57.83" personId="{B7E460BE-FCBC-42D4-8784-EC0C099BC370}" id="{FE9B1934-9F70-4EF8-9FE2-F3F1F7F91FA2}">
    <text>Fim página 9</text>
  </threadedComment>
  <threadedComment ref="I5025" dT="2021-08-17T17:54:57.83" personId="{B7E460BE-FCBC-42D4-8784-EC0C099BC370}" id="{05B45E48-E3C0-4B99-B017-06A8EBBE078C}">
    <text>Fim página 9</text>
  </threadedComment>
  <threadedComment ref="I5072" dT="2021-08-18T01:13:53.86" personId="{B7E460BE-FCBC-42D4-8784-EC0C099BC370}" id="{B6757D46-25B3-4CDF-B097-0979967B64FC}">
    <text>Fim página 12</text>
  </threadedComment>
  <threadedComment ref="I5073" dT="2021-08-18T01:13:53.86" personId="{B7E460BE-FCBC-42D4-8784-EC0C099BC370}" id="{F3CFA3E1-91B7-4D4B-AC12-26FBCE21ED49}">
    <text>Fim página 12</text>
  </threadedComment>
  <threadedComment ref="I5074" dT="2021-08-18T01:13:53.86" personId="{B7E460BE-FCBC-42D4-8784-EC0C099BC370}" id="{C6547A54-D09F-46B5-BD34-794ECA2A25DA}">
    <text>Fim página 12</text>
  </threadedComment>
  <threadedComment ref="I5115" dT="2021-08-18T02:07:00.78" personId="{B7E460BE-FCBC-42D4-8784-EC0C099BC370}" id="{ADA9F9B1-568E-4FA1-8FDD-EE2290AFE139}">
    <text>Início página 14</text>
  </threadedComment>
  <threadedComment ref="I5116" dT="2021-08-18T02:07:00.78" personId="{B7E460BE-FCBC-42D4-8784-EC0C099BC370}" id="{EE700F5F-0A85-408D-BA60-C98D70546A25}">
    <text>Início página 14</text>
  </threadedComment>
  <threadedComment ref="I5117" dT="2021-08-18T02:07:00.78" personId="{B7E460BE-FCBC-42D4-8784-EC0C099BC370}" id="{E633CA21-093D-4E4F-8BA4-6DECDD9988DA}">
    <text>Início página 14</text>
  </threadedComment>
  <threadedComment ref="I5118" dT="2021-08-18T02:07:00.78" personId="{B7E460BE-FCBC-42D4-8784-EC0C099BC370}" id="{C92F7D5B-3A0E-47E6-8645-1400986E547A}">
    <text>Início página 14</text>
  </threadedComment>
  <threadedComment ref="I5119" dT="2021-08-18T02:07:00.78" personId="{B7E460BE-FCBC-42D4-8784-EC0C099BC370}" id="{A7995233-357E-40B2-BA53-92BB6A2B196C}">
    <text>Início página 14</text>
  </threadedComment>
  <threadedComment ref="I5120" dT="2021-08-18T02:07:00.78" personId="{B7E460BE-FCBC-42D4-8784-EC0C099BC370}" id="{C6DA085C-E229-4364-82EC-829DBCD4D644}">
    <text>Início página 14</text>
  </threadedComment>
  <threadedComment ref="I5139" dT="2021-08-18T02:34:32.63" personId="{B7E460BE-FCBC-42D4-8784-EC0C099BC370}" id="{08171E5D-BC9B-4D23-A090-7E0DCBCE92C5}">
    <text>Fim página 15</text>
  </threadedComment>
  <threadedComment ref="I5149" dT="2021-08-18T02:41:23.81" personId="{B7E460BE-FCBC-42D4-8784-EC0C099BC370}" id="{5BB16778-822A-4BC2-9F14-CB0A0ED70FDF}">
    <text>Fim página 16</text>
  </threadedComment>
  <threadedComment ref="I5247" dT="2021-08-18T03:05:19.14" personId="{B7E460BE-FCBC-42D4-8784-EC0C099BC370}" id="{F2FD7C84-0B75-4FB1-AFA1-55BC7306D28A}">
    <text>Fim da página 20</text>
  </threadedComment>
  <threadedComment ref="I5248" dT="2021-08-18T03:05:19.14" personId="{B7E460BE-FCBC-42D4-8784-EC0C099BC370}" id="{3D93EAA4-D743-4755-B903-490AECD93F3E}">
    <text>Fim da página 20</text>
  </threadedComment>
  <threadedComment ref="I5265" dT="2021-08-18T13:35:43.29" personId="{B7E460BE-FCBC-42D4-8784-EC0C099BC370}" id="{C934B19A-0BB9-41DC-8C80-BDDFB0AC7EEE}">
    <text>Fim página 21</text>
  </threadedComment>
  <threadedComment ref="I5266" dT="2021-08-18T13:36:53.50" personId="{B7E460BE-FCBC-42D4-8784-EC0C099BC370}" id="{41224160-CDFF-42F7-954F-A252693389EE}">
    <text>Início página 22</text>
  </threadedComment>
  <threadedComment ref="I5276" dT="2021-08-18T13:48:47.49" personId="{B7E460BE-FCBC-42D4-8784-EC0C099BC370}" id="{235B860E-9B39-4EEC-B74D-F5D5D1C252F4}">
    <text>Fim página 22</text>
  </threadedComment>
  <threadedComment ref="I5277" dT="2021-08-18T13:48:47.49" personId="{B7E460BE-FCBC-42D4-8784-EC0C099BC370}" id="{D478327D-B3DD-441D-9057-4657C6194C70}">
    <text>Fim página 22</text>
  </threadedComment>
  <threadedComment ref="I5278" dT="2021-08-18T13:48:47.49" personId="{B7E460BE-FCBC-42D4-8784-EC0C099BC370}" id="{1AE0BEA0-5426-4B1F-AB98-AE7CDAD35829}">
    <text>Fim página 22</text>
  </threadedComment>
  <threadedComment ref="I5279" dT="2021-08-18T13:48:47.49" personId="{B7E460BE-FCBC-42D4-8784-EC0C099BC370}" id="{A61AB072-1EF5-438F-AB4B-E61E2065BC1A}">
    <text>Fim página 22</text>
  </threadedComment>
  <threadedComment ref="I5280" dT="2021-08-18T13:48:47.49" personId="{B7E460BE-FCBC-42D4-8784-EC0C099BC370}" id="{26EF3DCF-120C-4E47-9DFE-FE92C8F209E6}">
    <text>Fim página 22</text>
  </threadedComment>
  <threadedComment ref="I5289" dT="2021-08-18T13:55:11.52" personId="{B7E460BE-FCBC-42D4-8784-EC0C099BC370}" id="{77041462-714D-4930-AC44-EC5A7543F87A}">
    <text>Fim página 25</text>
  </threadedComment>
  <threadedComment ref="I5290" dT="2021-08-18T13:55:54.38" personId="{B7E460BE-FCBC-42D4-8784-EC0C099BC370}" id="{60355932-1B2C-4963-90FF-E435758E5007}">
    <text>Início página 26</text>
  </threadedComment>
  <threadedComment ref="I5304" dT="2021-08-18T14:24:04.44" personId="{B7E460BE-FCBC-42D4-8784-EC0C099BC370}" id="{48180716-BFA5-45E9-806D-9F970B6C9410}">
    <text>Fim página 26</text>
  </threadedComment>
  <threadedComment ref="I5305" dT="2021-08-18T14:24:52.62" personId="{B7E460BE-FCBC-42D4-8784-EC0C099BC370}" id="{8A0A83BE-728A-4612-A498-D66CDA34CCD5}">
    <text>Início página 27</text>
  </threadedComment>
  <threadedComment ref="I5315" dT="2021-08-18T14:34:21.66" personId="{B7E460BE-FCBC-42D4-8784-EC0C099BC370}" id="{E4C1F1E1-8ADA-421E-81D9-621751D94D4F}">
    <text>Fim página 27</text>
  </threadedComment>
  <threadedComment ref="I5316" dT="2021-08-18T14:34:32.93" personId="{B7E460BE-FCBC-42D4-8784-EC0C099BC370}" id="{E0616D01-2DF5-4A8E-845C-8879420DFE03}">
    <text>Início página 28</text>
  </threadedComment>
  <threadedComment ref="I5331" dT="2021-08-18T15:02:50.04" personId="{B7E460BE-FCBC-42D4-8784-EC0C099BC370}" id="{EAB78499-24C8-4E6B-92A0-F92C9E262666}">
    <text>Fim página 29</text>
  </threadedComment>
  <threadedComment ref="I5332" dT="2021-08-18T15:02:50.04" personId="{B7E460BE-FCBC-42D4-8784-EC0C099BC370}" id="{F16E31E4-FD2E-47FF-9DF5-B8035F2A9BB7}">
    <text>Fim página 29</text>
  </threadedComment>
  <threadedComment ref="I5333" dT="2021-08-18T15:02:50.04" personId="{B7E460BE-FCBC-42D4-8784-EC0C099BC370}" id="{8B372AF0-5992-4B82-95E5-6BC49AFCDEA5}">
    <text>Fim página 29</text>
  </threadedComment>
  <threadedComment ref="I5334" dT="2021-08-18T15:02:50.04" personId="{B7E460BE-FCBC-42D4-8784-EC0C099BC370}" id="{B0891B31-5BA7-4F65-85C1-8D3F84F49891}">
    <text>Fim página 29</text>
  </threadedComment>
  <threadedComment ref="I5335" dT="2021-08-18T15:03:03.12" personId="{B7E460BE-FCBC-42D4-8784-EC0C099BC370}" id="{2AA3ADA6-7560-4B95-9C8A-9F8D3CAF9E90}">
    <text>Início página 30</text>
  </threadedComment>
  <threadedComment ref="I5363" dT="2021-08-18T16:00:26.57" personId="{B7E460BE-FCBC-42D4-8784-EC0C099BC370}" id="{ADF3A3C2-C683-41D8-9B74-EBB16CBDAC82}">
    <text>Fim página 31</text>
  </threadedComment>
  <threadedComment ref="I5364" dT="2021-08-18T16:00:40.90" personId="{B7E460BE-FCBC-42D4-8784-EC0C099BC370}" id="{467C101C-2B40-42DC-AA78-A88F22C2BE83}">
    <text>Início página 32</text>
  </threadedComment>
  <threadedComment ref="I5365" dT="2021-08-18T16:00:40.90" personId="{B7E460BE-FCBC-42D4-8784-EC0C099BC370}" id="{D6F68DBB-9AF5-4E9E-BCE8-18C677FC6CDC}">
    <text>Início página 32</text>
  </threadedComment>
  <threadedComment ref="I5366" dT="2021-08-18T16:00:40.90" personId="{B7E460BE-FCBC-42D4-8784-EC0C099BC370}" id="{EBEAC34A-4A38-4250-AB03-695D40654906}">
    <text>Início página 32</text>
  </threadedComment>
  <threadedComment ref="I5367" dT="2021-08-18T16:00:40.90" personId="{B7E460BE-FCBC-42D4-8784-EC0C099BC370}" id="{A63EFE79-3243-42F4-9502-0724BE2CF589}">
    <text>Início página 32</text>
  </threadedComment>
  <threadedComment ref="I5368" dT="2021-08-18T16:00:40.90" personId="{B7E460BE-FCBC-42D4-8784-EC0C099BC370}" id="{74403241-AD44-49B7-8880-A42DB60CFF8C}">
    <text>Início página 32</text>
  </threadedComment>
  <threadedComment ref="I5369" dT="2021-08-18T16:00:40.90" personId="{B7E460BE-FCBC-42D4-8784-EC0C099BC370}" id="{D7957C33-0EAD-4D24-9B23-772DCD1F99AF}">
    <text>Início página 32</text>
  </threadedComment>
  <threadedComment ref="I5370" dT="2021-08-18T16:00:40.90" personId="{B7E460BE-FCBC-42D4-8784-EC0C099BC370}" id="{B1DC0D0F-7A1B-4CFE-8D4C-B7D0F18FDB6C}">
    <text>Início página 32</text>
  </threadedComment>
  <threadedComment ref="I5371" dT="2021-08-18T16:00:40.90" personId="{B7E460BE-FCBC-42D4-8784-EC0C099BC370}" id="{CE9052C8-E4C7-451B-A6C2-289D89D27CF8}">
    <text>Início página 32</text>
  </threadedComment>
  <threadedComment ref="I5372" dT="2021-08-18T16:00:40.90" personId="{B7E460BE-FCBC-42D4-8784-EC0C099BC370}" id="{83E1735F-AE3E-4821-8049-904D30F5CAC1}">
    <text>Início página 32</text>
  </threadedComment>
  <threadedComment ref="I5373" dT="2021-08-18T16:00:40.90" personId="{B7E460BE-FCBC-42D4-8784-EC0C099BC370}" id="{323776A1-4E2E-4FF8-9FA1-59C887E7E151}">
    <text>Início página 32</text>
  </threadedComment>
  <threadedComment ref="I5374" dT="2021-08-18T16:00:40.90" personId="{B7E460BE-FCBC-42D4-8784-EC0C099BC370}" id="{C49940D3-FA7A-49FD-847C-6C452936788A}">
    <text>Início página 32</text>
  </threadedComment>
  <threadedComment ref="I5375" dT="2021-08-18T16:00:40.90" personId="{B7E460BE-FCBC-42D4-8784-EC0C099BC370}" id="{924437FB-3146-41F9-9C6B-301877DC8D84}">
    <text>Início página 32</text>
  </threadedComment>
  <threadedComment ref="I5376" dT="2021-08-18T16:00:40.90" personId="{B7E460BE-FCBC-42D4-8784-EC0C099BC370}" id="{4377D113-CE45-460C-8ABC-FB55911AB3C6}">
    <text>Início página 32</text>
  </threadedComment>
  <threadedComment ref="I5377" dT="2021-08-18T16:00:40.90" personId="{B7E460BE-FCBC-42D4-8784-EC0C099BC370}" id="{DD159615-0993-4D50-A3A6-7FD998A8C69E}">
    <text>Início página 32</text>
  </threadedComment>
  <threadedComment ref="I5378" dT="2021-08-18T16:00:40.90" personId="{B7E460BE-FCBC-42D4-8784-EC0C099BC370}" id="{9272E6BD-87C1-4300-A115-5806407613F2}">
    <text>Início página 32</text>
  </threadedComment>
  <threadedComment ref="I5379" dT="2021-08-18T16:00:40.90" personId="{B7E460BE-FCBC-42D4-8784-EC0C099BC370}" id="{5C5FE578-BCD1-464C-BAB9-27179CE04EEE}">
    <text>Início página 32</text>
  </threadedComment>
  <threadedComment ref="I5385" dT="2021-08-18T16:37:06.97" personId="{B7E460BE-FCBC-42D4-8784-EC0C099BC370}" id="{BB7C6948-9A5B-4723-8F56-6CE58B3A0410}">
    <text>Fim página 32</text>
  </threadedComment>
  <threadedComment ref="I5406" dT="2021-08-18T17:10:12.16" personId="{B7E460BE-FCBC-42D4-8784-EC0C099BC370}" id="{F7F6D820-8BDA-4B00-B04F-D61252CFDC49}">
    <text>Fim página 33</text>
  </threadedComment>
  <threadedComment ref="I5407" dT="2021-08-18T17:10:12.16" personId="{B7E460BE-FCBC-42D4-8784-EC0C099BC370}" id="{2B7AC360-9546-41B2-8405-A7215A691F84}">
    <text>Fim página 33</text>
  </threadedComment>
  <threadedComment ref="I5408" dT="2021-08-18T17:10:12.16" personId="{B7E460BE-FCBC-42D4-8784-EC0C099BC370}" id="{791305DF-A9AA-4D75-8B5C-1E1688E66870}">
    <text>Fim página 33</text>
  </threadedComment>
  <threadedComment ref="I5409" dT="2021-08-18T17:10:12.16" personId="{B7E460BE-FCBC-42D4-8784-EC0C099BC370}" id="{24C12380-FC0D-497A-B1C8-FA7827AE1924}">
    <text>Fim página 33</text>
  </threadedComment>
  <threadedComment ref="I5410" dT="2021-08-18T17:10:12.16" personId="{B7E460BE-FCBC-42D4-8784-EC0C099BC370}" id="{3B3BDAB7-BE5B-45E4-B733-BB61B4CDEC3D}">
    <text>Fim página 33</text>
  </threadedComment>
  <threadedComment ref="I5411" dT="2021-08-18T17:10:23.86" personId="{B7E460BE-FCBC-42D4-8784-EC0C099BC370}" id="{DCFC7241-72B9-4C8E-A474-174C14C725C3}">
    <text>Início página 34</text>
  </threadedComment>
  <threadedComment ref="I5431" dT="2021-08-18T17:19:03.77" personId="{B7E460BE-FCBC-42D4-8784-EC0C099BC370}" id="{7FFB0A56-1112-44E0-AAFB-5E38AB520DB4}">
    <text>Fim página 34</text>
  </threadedComment>
  <threadedComment ref="I5442" dT="2021-08-18T17:24:43.58" personId="{B7E460BE-FCBC-42D4-8784-EC0C099BC370}" id="{CB7B9039-3BEE-4333-B999-F4EF4A34133D}">
    <text>Fim página 35</text>
  </threadedComment>
  <threadedComment ref="I5462" dT="2021-08-18T18:12:40.91" personId="{B7E460BE-FCBC-42D4-8784-EC0C099BC370}" id="{A1006D8D-C6C7-4AA5-A696-BA804FD090EF}">
    <text>Fim página 36</text>
  </threadedComment>
  <threadedComment ref="I5463" dT="2021-08-18T18:13:04.70" personId="{B7E460BE-FCBC-42D4-8784-EC0C099BC370}" id="{9FF36390-228E-42C7-952D-25E911A7F040}">
    <text>Início página 37</text>
  </threadedComment>
  <threadedComment ref="I5586" dT="2021-08-18T18:37:40.42" personId="{B7E460BE-FCBC-42D4-8784-EC0C099BC370}" id="{27AA8A30-4B47-49AE-8D95-BF31C6703C54}">
    <text>Fim página 40</text>
  </threadedComment>
  <threadedComment ref="I5587" dT="2021-08-18T18:37:53.74" personId="{B7E460BE-FCBC-42D4-8784-EC0C099BC370}" id="{32AAEEDB-17A8-4C6A-BE98-9E1933402FD4}">
    <text>Início página 41</text>
  </threadedComment>
  <threadedComment ref="I5654" dT="2021-08-18T18:45:00.47" personId="{B7E460BE-FCBC-42D4-8784-EC0C099BC370}" id="{8F14E3EC-BC8F-41DA-9543-F7729833BCD5}">
    <text>Fim página 41</text>
  </threadedComment>
  <threadedComment ref="I5655" dT="2021-08-18T18:46:43.50" personId="{B7E460BE-FCBC-42D4-8784-EC0C099BC370}" id="{D3DCA172-511F-4E24-A1FE-054000509009}">
    <text>Início página 42</text>
  </threadedComment>
  <threadedComment ref="I5676" dT="2021-08-18T18:55:19.39" personId="{B7E460BE-FCBC-42D4-8784-EC0C099BC370}" id="{ADA1853B-62DE-46BB-B571-59BA41282FFC}">
    <text>Fim página 42</text>
  </threadedComment>
  <threadedComment ref="I5677" dT="2021-08-18T18:55:32.50" personId="{B7E460BE-FCBC-42D4-8784-EC0C099BC370}" id="{4A9E2102-23DD-4000-B8B2-BD5018304C00}">
    <text>Início página 43</text>
  </threadedComment>
  <threadedComment ref="I5678" dT="2021-08-18T18:55:32.50" personId="{B7E460BE-FCBC-42D4-8784-EC0C099BC370}" id="{94ACC82E-F3AB-4E0B-A7BB-7BB37CCC1312}">
    <text>Início página 43</text>
  </threadedComment>
  <threadedComment ref="I5679" dT="2021-08-18T18:55:32.50" personId="{B7E460BE-FCBC-42D4-8784-EC0C099BC370}" id="{4A8B4AB3-E268-4016-98AE-B2929C18F7C9}">
    <text>Início página 43</text>
  </threadedComment>
  <threadedComment ref="I5717" dT="2021-08-18T19:17:10.09" personId="{B7E460BE-FCBC-42D4-8784-EC0C099BC370}" id="{84E03EB9-86A9-4E70-932B-3884C0B2B694}">
    <text>Início página 45</text>
  </threadedComment>
  <threadedComment ref="I5718" dT="2021-08-18T19:17:10.09" personId="{B7E460BE-FCBC-42D4-8784-EC0C099BC370}" id="{16693119-A00F-4412-8DAE-01B723190EF3}">
    <text>Início página 45</text>
  </threadedComment>
  <threadedComment ref="I5719" dT="2021-08-18T19:17:10.09" personId="{B7E460BE-FCBC-42D4-8784-EC0C099BC370}" id="{5F3D722B-BC78-4D35-A58F-E77FFBB99566}">
    <text>Início página 45</text>
  </threadedComment>
  <threadedComment ref="I5720" dT="2021-08-18T19:17:10.09" personId="{B7E460BE-FCBC-42D4-8784-EC0C099BC370}" id="{D43FBDD7-A53E-4A6F-9D9D-30871FE75356}">
    <text>Início página 45</text>
  </threadedComment>
  <threadedComment ref="I5721" dT="2021-08-18T19:17:10.09" personId="{B7E460BE-FCBC-42D4-8784-EC0C099BC370}" id="{70EC55AD-24D2-4AE3-A726-4C08DAB56FBB}">
    <text>Início página 45</text>
  </threadedComment>
  <threadedComment ref="I5790" dT="2021-08-18T19:21:12.79" personId="{B7E460BE-FCBC-42D4-8784-EC0C099BC370}" id="{A850BC88-6408-4B2A-A552-EE25E4C574AC}">
    <text>Início página 46</text>
  </threadedComment>
  <threadedComment ref="I5816" dT="2021-08-18T19:25:19.43" personId="{B7E460BE-FCBC-42D4-8784-EC0C099BC370}" id="{1F89A8C9-F741-4E26-AAA5-E2793ED86FED}">
    <text>Fim página 46</text>
  </threadedComment>
  <threadedComment ref="I5817" dT="2021-08-18T19:25:31.44" personId="{B7E460BE-FCBC-42D4-8784-EC0C099BC370}" id="{2BF71462-424F-48B0-BD7D-8C83BDF46B81}">
    <text>Início página 47</text>
  </threadedComment>
  <threadedComment ref="I5836" dT="2021-08-18T19:32:23.00" personId="{B7E460BE-FCBC-42D4-8784-EC0C099BC370}" id="{CF96E9A0-C991-4037-9F3E-6AD2BA6919AC}">
    <text>Fim página 47</text>
  </threadedComment>
  <threadedComment ref="I5837" dT="2021-08-18T19:32:23.00" personId="{B7E460BE-FCBC-42D4-8784-EC0C099BC370}" id="{277A3D41-F9AE-4349-B3DD-112BA30B419C}">
    <text>Fim página 47</text>
  </threadedComment>
  <threadedComment ref="I5838" dT="2021-08-18T19:32:23.00" personId="{B7E460BE-FCBC-42D4-8784-EC0C099BC370}" id="{CCA86512-24C1-4E30-B028-CD514496AEF5}">
    <text>Fim página 47</text>
  </threadedComment>
  <threadedComment ref="I5839" dT="2021-08-18T19:32:23.00" personId="{B7E460BE-FCBC-42D4-8784-EC0C099BC370}" id="{239CBE92-8390-4D70-A2C7-9E052ECDE62B}">
    <text>Fim página 47</text>
  </threadedComment>
  <threadedComment ref="I5840" dT="2021-08-18T19:36:23.82" personId="{B7E460BE-FCBC-42D4-8784-EC0C099BC370}" id="{4AC0EB16-6E19-4EC7-8532-7B14218DB4E5}">
    <text>Início págima 48</text>
  </threadedComment>
  <threadedComment ref="I5859" dT="2021-08-18T19:35:33.70" personId="{B7E460BE-FCBC-42D4-8784-EC0C099BC370}" id="{D606466D-E3C0-4094-841D-29B9A4D7C089}">
    <text>Fim página 48</text>
  </threadedComment>
  <threadedComment ref="I5860" dT="2021-08-18T19:37:43.62" personId="{B7E460BE-FCBC-42D4-8784-EC0C099BC370}" id="{00B34A5C-F772-417E-B784-2B0491C95B97}">
    <text>Início página 49</text>
  </threadedComment>
  <threadedComment ref="I5888" dT="2021-08-18T19:41:41.42" personId="{B7E460BE-FCBC-42D4-8784-EC0C099BC370}" id="{BC6F3632-D1CD-4F38-90CF-7B83022B5998}">
    <text>Fim página 49</text>
  </threadedComment>
  <threadedComment ref="I5889" dT="2021-08-18T19:47:23.95" personId="{B7E460BE-FCBC-42D4-8784-EC0C099BC370}" id="{69BA1565-35E7-4EF1-95AD-1D2B6C1DD982}">
    <text>Início página 50</text>
  </threadedComment>
  <threadedComment ref="I5916" dT="2021-08-18T19:47:37.27" personId="{B7E460BE-FCBC-42D4-8784-EC0C099BC370}" id="{5144A6F4-A14E-4AAD-9176-7784151A2C75}">
    <text>Fim página 50</text>
  </threadedComment>
  <threadedComment ref="I5930" dT="2021-08-18T20:00:45.80" personId="{B7E460BE-FCBC-42D4-8784-EC0C099BC370}" id="{681AB4AD-59A4-4063-873E-E8195FA2F97B}">
    <text>Início página 53</text>
  </threadedComment>
  <threadedComment ref="I5931" dT="2021-08-18T20:00:45.80" personId="{B7E460BE-FCBC-42D4-8784-EC0C099BC370}" id="{EA7B423B-FF4E-4EB3-A087-E6493E1467E0}">
    <text>Início página 53</text>
  </threadedComment>
  <threadedComment ref="I5940" dT="2021-08-18T19:55:56.66" personId="{B7E460BE-FCBC-42D4-8784-EC0C099BC370}" id="{588271A9-DC45-4D13-8235-6E2096FBE5B7}">
    <text>Fim página 53</text>
  </threadedComment>
  <threadedComment ref="I5941" dT="2021-08-18T20:00:59.52" personId="{B7E460BE-FCBC-42D4-8784-EC0C099BC370}" id="{D76D5CC2-1965-4CA0-AA15-B3CBC4245183}">
    <text>Início página 54</text>
  </threadedComment>
  <threadedComment ref="I5951" dT="2021-08-18T20:00:20.78" personId="{B7E460BE-FCBC-42D4-8784-EC0C099BC370}" id="{706C4FC1-BF3D-4535-97F4-9B98FD6D443C}">
    <text>Fim página 54</text>
  </threadedComment>
  <threadedComment ref="I5952" dT="2021-08-18T20:00:20.78" personId="{B7E460BE-FCBC-42D4-8784-EC0C099BC370}" id="{8A1169D2-A050-452A-A1E9-E99966DDA955}">
    <text>Fim página 54</text>
  </threadedComment>
  <threadedComment ref="I5965" dT="2021-08-18T20:04:40.20" personId="{B7E460BE-FCBC-42D4-8784-EC0C099BC370}" id="{E96FF7BA-516D-4535-BEAB-8F86CC36DA6B}">
    <text>início página 56</text>
  </threadedComment>
  <threadedComment ref="I6009" dT="2021-08-18T20:13:20.41" personId="{B7E460BE-FCBC-42D4-8784-EC0C099BC370}" id="{E233BD5B-17A7-443E-8AFD-0DF771F1C8C4}">
    <text>Fim página 57</text>
  </threadedComment>
  <threadedComment ref="I6010" dT="2021-08-18T20:13:20.41" personId="{B7E460BE-FCBC-42D4-8784-EC0C099BC370}" id="{CC1256C8-7ABD-4AA0-9D24-8C1F28F65B66}">
    <text>Fim página 57</text>
  </threadedComment>
  <threadedComment ref="I6011" dT="2021-08-18T20:13:31.14" personId="{B7E460BE-FCBC-42D4-8784-EC0C099BC370}" id="{4EB07896-F471-4BE4-9900-C4CE46FF551D}">
    <text>Início página 58</text>
  </threadedComment>
  <threadedComment ref="I6012" dT="2021-08-18T20:13:31.14" personId="{B7E460BE-FCBC-42D4-8784-EC0C099BC370}" id="{EB62A037-70E3-44C1-9A35-A584086579C4}">
    <text>Início página 58</text>
  </threadedComment>
  <threadedComment ref="I6021" dT="2021-08-18T20:16:19.61" personId="{B7E460BE-FCBC-42D4-8784-EC0C099BC370}" id="{2F3F0644-14E1-47B4-9CB4-C79129B92ABB}">
    <text>Fim página 58</text>
  </threadedComment>
  <threadedComment ref="O7539" dT="2021-08-18T01:10:07.12" personId="{97546E8F-D268-48F1-91C6-505C8278110E}" id="{60D8F456-1736-415D-BA89-3C0D8419CBF1}">
    <text>Mesma ementa, outra lei</text>
  </threadedComment>
  <threadedComment ref="O7544" dT="2021-08-18T01:10:48.10" personId="{97546E8F-D268-48F1-91C6-505C8278110E}" id="{80436E7B-E2F4-4A8F-A0DD-D375AB91AE01}">
    <text>mesma ementa, outra lei</text>
  </threadedComment>
  <threadedComment ref="O7545" dT="2021-08-18T01:11:00.49" personId="{97546E8F-D268-48F1-91C6-505C8278110E}" id="{6F2B5DB3-F59A-4868-9646-B1204627DF3B}">
    <text>mesma ementa, outra lei</text>
  </threadedComment>
  <threadedComment ref="O7554" dT="2021-08-18T01:11:33.67" personId="{97546E8F-D268-48F1-91C6-505C8278110E}" id="{DABCE3E8-9D1D-45CE-8F40-73F598CB2F15}">
    <text>mesma ementa, outra lei</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javascript:__doPostBack('ctl00$MainContent$gdvUsuario$ctl02$lkbEditar','')" TargetMode="External"/><Relationship Id="rId7" Type="http://schemas.microsoft.com/office/2017/10/relationships/threadedComment" Target="../threadedComments/threadedComment1.xml"/><Relationship Id="rId2" Type="http://schemas.openxmlformats.org/officeDocument/2006/relationships/hyperlink" Target="javascript:__doPostBack('ctl00$MainContent$gdvUsuario$ctl02$lkbVerArquivo1','')" TargetMode="External"/><Relationship Id="rId1" Type="http://schemas.openxmlformats.org/officeDocument/2006/relationships/hyperlink" Target="javascript:__doPostBack('ctl00$MainContent$gdvUsuario$ctl02$lkbVerArquivo1','')"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410"/>
  <sheetViews>
    <sheetView tabSelected="1" zoomScale="78" zoomScaleNormal="78" workbookViewId="0">
      <selection activeCell="E2" sqref="E2"/>
    </sheetView>
  </sheetViews>
  <sheetFormatPr baseColWidth="10" defaultColWidth="8.83203125" defaultRowHeight="15" x14ac:dyDescent="0.2"/>
  <cols>
    <col min="1" max="1" width="10.6640625" style="1" customWidth="1"/>
    <col min="2" max="2" width="10.1640625" style="1" customWidth="1"/>
    <col min="3" max="3" width="8.33203125" style="1" customWidth="1"/>
    <col min="4" max="4" width="77.5" style="1" bestFit="1" customWidth="1"/>
    <col min="5" max="5" width="77.5" style="1" customWidth="1"/>
    <col min="6" max="6" width="9.1640625" style="1"/>
    <col min="7" max="7" width="7.33203125" style="1" bestFit="1" customWidth="1"/>
    <col min="8" max="8" width="7.5" style="1" customWidth="1"/>
    <col min="9" max="9" width="11.5" style="1" bestFit="1" customWidth="1"/>
    <col min="10" max="10" width="23.1640625" style="204" customWidth="1"/>
    <col min="11" max="11" width="11.6640625" style="1" customWidth="1"/>
    <col min="12" max="12" width="11.5" style="308" bestFit="1" customWidth="1"/>
    <col min="13" max="13" width="12.1640625" style="20" customWidth="1"/>
    <col min="14" max="14" width="12" style="1" customWidth="1"/>
    <col min="15" max="15" width="42.5" style="204" customWidth="1"/>
    <col min="16" max="16" width="9.1640625" style="81"/>
    <col min="17" max="17" width="58.5" customWidth="1"/>
  </cols>
  <sheetData>
    <row r="1" spans="1:17" ht="48" customHeight="1" thickBot="1" x14ac:dyDescent="0.25">
      <c r="A1" s="272" t="s">
        <v>11911</v>
      </c>
      <c r="B1" s="272" t="s">
        <v>11912</v>
      </c>
      <c r="C1" s="272" t="s">
        <v>11913</v>
      </c>
      <c r="D1" s="272" t="s">
        <v>11914</v>
      </c>
      <c r="E1" s="272" t="s">
        <v>11915</v>
      </c>
      <c r="F1" s="272" t="s">
        <v>11916</v>
      </c>
      <c r="G1" s="272" t="s">
        <v>11917</v>
      </c>
      <c r="H1" s="272" t="s">
        <v>11918</v>
      </c>
      <c r="I1" s="272" t="s">
        <v>11919</v>
      </c>
      <c r="J1" s="272" t="s">
        <v>11920</v>
      </c>
      <c r="K1" s="272" t="s">
        <v>11921</v>
      </c>
      <c r="L1" s="273" t="s">
        <v>11922</v>
      </c>
      <c r="M1" s="272" t="s">
        <v>11923</v>
      </c>
      <c r="N1" s="272" t="s">
        <v>11924</v>
      </c>
      <c r="O1" s="272" t="s">
        <v>11925</v>
      </c>
      <c r="P1" s="272" t="s">
        <v>11926</v>
      </c>
      <c r="Q1" s="272" t="s">
        <v>11927</v>
      </c>
    </row>
    <row r="2" spans="1:17" ht="20" customHeight="1" thickBot="1" x14ac:dyDescent="0.25">
      <c r="A2" s="4"/>
      <c r="B2" s="4"/>
      <c r="C2" s="4" t="s">
        <v>1</v>
      </c>
      <c r="D2" s="4" t="s">
        <v>2</v>
      </c>
      <c r="E2" s="4"/>
      <c r="F2" s="4"/>
      <c r="G2" s="4"/>
      <c r="H2" s="4" t="s">
        <v>3</v>
      </c>
      <c r="I2" s="4">
        <v>45</v>
      </c>
      <c r="J2" s="266" t="s">
        <v>4</v>
      </c>
      <c r="K2" s="2" t="s">
        <v>5</v>
      </c>
      <c r="L2" s="274">
        <v>32421</v>
      </c>
      <c r="M2" s="4"/>
      <c r="N2" s="4" t="s">
        <v>6</v>
      </c>
      <c r="O2" s="4" t="s">
        <v>4</v>
      </c>
      <c r="P2" s="80" t="s">
        <v>7</v>
      </c>
      <c r="Q2" s="4" t="s">
        <v>8</v>
      </c>
    </row>
    <row r="3" spans="1:17" ht="39" customHeight="1" thickBot="1" x14ac:dyDescent="0.25">
      <c r="A3" s="4"/>
      <c r="B3" s="4"/>
      <c r="C3" s="4" t="s">
        <v>1</v>
      </c>
      <c r="D3" s="4" t="s">
        <v>9</v>
      </c>
      <c r="E3" s="4"/>
      <c r="F3" s="4"/>
      <c r="G3" s="4"/>
      <c r="H3" s="4" t="s">
        <v>3</v>
      </c>
      <c r="I3" s="2">
        <v>46</v>
      </c>
      <c r="J3" s="266" t="s">
        <v>10</v>
      </c>
      <c r="K3" s="4">
        <v>6803</v>
      </c>
      <c r="L3" s="274">
        <v>29404</v>
      </c>
      <c r="M3" s="4"/>
      <c r="N3" s="2" t="s">
        <v>6</v>
      </c>
      <c r="O3" s="4" t="s">
        <v>11</v>
      </c>
      <c r="P3" s="80" t="s">
        <v>12</v>
      </c>
      <c r="Q3" s="4" t="s">
        <v>13</v>
      </c>
    </row>
    <row r="4" spans="1:17" ht="39" customHeight="1" thickBot="1" x14ac:dyDescent="0.25">
      <c r="A4" s="4"/>
      <c r="B4" s="4"/>
      <c r="C4" s="4" t="s">
        <v>1</v>
      </c>
      <c r="D4" s="4" t="s">
        <v>9</v>
      </c>
      <c r="E4" s="4"/>
      <c r="F4" s="4"/>
      <c r="G4" s="4"/>
      <c r="H4" s="4" t="s">
        <v>3</v>
      </c>
      <c r="I4" s="2">
        <v>46</v>
      </c>
      <c r="J4" s="266" t="s">
        <v>10</v>
      </c>
      <c r="K4" s="4">
        <v>6803</v>
      </c>
      <c r="L4" s="274">
        <v>29404</v>
      </c>
      <c r="M4" s="4"/>
      <c r="N4" s="2" t="s">
        <v>6</v>
      </c>
      <c r="O4" s="4" t="s">
        <v>11</v>
      </c>
      <c r="P4" s="80" t="s">
        <v>14</v>
      </c>
      <c r="Q4" s="4" t="s">
        <v>15</v>
      </c>
    </row>
    <row r="5" spans="1:17" ht="20" customHeight="1" thickBot="1" x14ac:dyDescent="0.25">
      <c r="A5" s="4"/>
      <c r="B5" s="4"/>
      <c r="C5" s="4" t="s">
        <v>1</v>
      </c>
      <c r="D5" s="4" t="s">
        <v>2</v>
      </c>
      <c r="E5" s="4"/>
      <c r="F5" s="4"/>
      <c r="G5" s="4"/>
      <c r="H5" s="4" t="s">
        <v>3</v>
      </c>
      <c r="I5" s="2">
        <v>50</v>
      </c>
      <c r="J5" s="266" t="s">
        <v>10</v>
      </c>
      <c r="K5" s="4">
        <v>9605</v>
      </c>
      <c r="L5" s="274">
        <v>35838</v>
      </c>
      <c r="M5" s="5"/>
      <c r="N5" s="4" t="s">
        <v>6</v>
      </c>
      <c r="O5" s="4" t="s">
        <v>16</v>
      </c>
      <c r="P5" s="80" t="s">
        <v>17</v>
      </c>
      <c r="Q5" s="4" t="s">
        <v>18</v>
      </c>
    </row>
    <row r="6" spans="1:17" ht="20" customHeight="1" thickBot="1" x14ac:dyDescent="0.25">
      <c r="A6" s="4"/>
      <c r="B6" s="4"/>
      <c r="C6" s="4" t="s">
        <v>1</v>
      </c>
      <c r="D6" s="4" t="s">
        <v>2</v>
      </c>
      <c r="E6" s="4"/>
      <c r="F6" s="4"/>
      <c r="G6" s="4"/>
      <c r="H6" s="4" t="s">
        <v>3</v>
      </c>
      <c r="I6" s="2">
        <v>50</v>
      </c>
      <c r="J6" s="266" t="s">
        <v>10</v>
      </c>
      <c r="K6" s="4">
        <v>9605</v>
      </c>
      <c r="L6" s="274">
        <v>35838</v>
      </c>
      <c r="M6" s="5"/>
      <c r="N6" s="4" t="s">
        <v>6</v>
      </c>
      <c r="O6" s="4" t="s">
        <v>16</v>
      </c>
      <c r="P6" s="80" t="s">
        <v>14</v>
      </c>
      <c r="Q6" s="4" t="s">
        <v>19</v>
      </c>
    </row>
    <row r="7" spans="1:17" ht="20" customHeight="1" thickBot="1" x14ac:dyDescent="0.25">
      <c r="A7" s="4"/>
      <c r="B7" s="4"/>
      <c r="C7" s="4" t="s">
        <v>1</v>
      </c>
      <c r="D7" s="4" t="s">
        <v>2</v>
      </c>
      <c r="E7" s="4"/>
      <c r="F7" s="4"/>
      <c r="G7" s="4"/>
      <c r="H7" s="4" t="s">
        <v>3</v>
      </c>
      <c r="I7" s="2">
        <v>50</v>
      </c>
      <c r="J7" s="266" t="s">
        <v>10</v>
      </c>
      <c r="K7" s="4">
        <v>9605</v>
      </c>
      <c r="L7" s="274">
        <v>35838</v>
      </c>
      <c r="M7" s="5"/>
      <c r="N7" s="4" t="s">
        <v>6</v>
      </c>
      <c r="O7" s="4" t="s">
        <v>16</v>
      </c>
      <c r="P7" s="80" t="s">
        <v>20</v>
      </c>
      <c r="Q7" s="4" t="s">
        <v>21</v>
      </c>
    </row>
    <row r="8" spans="1:17" ht="20" customHeight="1" thickBot="1" x14ac:dyDescent="0.25">
      <c r="A8" s="4"/>
      <c r="B8" s="4"/>
      <c r="C8" s="4" t="s">
        <v>1</v>
      </c>
      <c r="D8" s="4" t="s">
        <v>2</v>
      </c>
      <c r="E8" s="4"/>
      <c r="F8" s="4"/>
      <c r="G8" s="4"/>
      <c r="H8" s="4" t="s">
        <v>3</v>
      </c>
      <c r="I8" s="2">
        <v>50</v>
      </c>
      <c r="J8" s="266" t="s">
        <v>10</v>
      </c>
      <c r="K8" s="4">
        <v>9605</v>
      </c>
      <c r="L8" s="274">
        <v>35838</v>
      </c>
      <c r="M8" s="5"/>
      <c r="N8" s="4" t="s">
        <v>6</v>
      </c>
      <c r="O8" s="4" t="s">
        <v>16</v>
      </c>
      <c r="P8" s="80" t="s">
        <v>22</v>
      </c>
      <c r="Q8" s="4" t="s">
        <v>23</v>
      </c>
    </row>
    <row r="9" spans="1:17" ht="20" customHeight="1" thickBot="1" x14ac:dyDescent="0.25">
      <c r="A9" s="4"/>
      <c r="B9" s="4"/>
      <c r="C9" s="4" t="s">
        <v>1</v>
      </c>
      <c r="D9" s="4" t="s">
        <v>2</v>
      </c>
      <c r="E9" s="4"/>
      <c r="F9" s="4"/>
      <c r="G9" s="4"/>
      <c r="H9" s="4" t="s">
        <v>3</v>
      </c>
      <c r="I9" s="2">
        <v>50</v>
      </c>
      <c r="J9" s="266" t="s">
        <v>10</v>
      </c>
      <c r="K9" s="4">
        <v>9605</v>
      </c>
      <c r="L9" s="274">
        <v>35838</v>
      </c>
      <c r="M9" s="5"/>
      <c r="N9" s="4" t="s">
        <v>6</v>
      </c>
      <c r="O9" s="4" t="s">
        <v>16</v>
      </c>
      <c r="P9" s="80" t="s">
        <v>24</v>
      </c>
      <c r="Q9" s="4" t="s">
        <v>25</v>
      </c>
    </row>
    <row r="10" spans="1:17" ht="20" customHeight="1" thickBot="1" x14ac:dyDescent="0.25">
      <c r="A10" s="4"/>
      <c r="B10" s="4"/>
      <c r="C10" s="4" t="s">
        <v>1</v>
      </c>
      <c r="D10" s="4" t="s">
        <v>26</v>
      </c>
      <c r="E10" s="4"/>
      <c r="F10" s="4"/>
      <c r="G10" s="4"/>
      <c r="H10" s="4" t="s">
        <v>3</v>
      </c>
      <c r="I10" s="2">
        <v>50</v>
      </c>
      <c r="J10" s="266" t="s">
        <v>10</v>
      </c>
      <c r="K10" s="4">
        <v>9605</v>
      </c>
      <c r="L10" s="274">
        <v>35838</v>
      </c>
      <c r="M10" s="5"/>
      <c r="N10" s="4" t="s">
        <v>6</v>
      </c>
      <c r="O10" s="4" t="s">
        <v>16</v>
      </c>
      <c r="P10" s="80" t="s">
        <v>27</v>
      </c>
      <c r="Q10" s="4" t="s">
        <v>28</v>
      </c>
    </row>
    <row r="11" spans="1:17" ht="20" customHeight="1" thickBot="1" x14ac:dyDescent="0.25">
      <c r="A11" s="4"/>
      <c r="B11" s="4"/>
      <c r="C11" s="4" t="s">
        <v>1</v>
      </c>
      <c r="D11" s="4" t="s">
        <v>29</v>
      </c>
      <c r="E11" s="4"/>
      <c r="F11" s="4"/>
      <c r="G11" s="4"/>
      <c r="H11" s="4" t="s">
        <v>3</v>
      </c>
      <c r="I11" s="2">
        <v>50</v>
      </c>
      <c r="J11" s="266" t="s">
        <v>10</v>
      </c>
      <c r="K11" s="4">
        <v>9605</v>
      </c>
      <c r="L11" s="274">
        <v>35838</v>
      </c>
      <c r="M11" s="5"/>
      <c r="N11" s="4" t="s">
        <v>6</v>
      </c>
      <c r="O11" s="4" t="s">
        <v>16</v>
      </c>
      <c r="P11" s="80" t="s">
        <v>30</v>
      </c>
      <c r="Q11" s="4" t="s">
        <v>31</v>
      </c>
    </row>
    <row r="12" spans="1:17" ht="20" customHeight="1" thickBot="1" x14ac:dyDescent="0.25">
      <c r="A12" s="4"/>
      <c r="B12" s="4"/>
      <c r="C12" s="4" t="s">
        <v>1</v>
      </c>
      <c r="D12" s="4" t="s">
        <v>32</v>
      </c>
      <c r="E12" s="4"/>
      <c r="F12" s="4"/>
      <c r="G12" s="4"/>
      <c r="H12" s="4" t="s">
        <v>3</v>
      </c>
      <c r="I12" s="2">
        <v>50</v>
      </c>
      <c r="J12" s="266" t="s">
        <v>10</v>
      </c>
      <c r="K12" s="4">
        <v>9605</v>
      </c>
      <c r="L12" s="274">
        <v>35838</v>
      </c>
      <c r="M12" s="5"/>
      <c r="N12" s="4" t="s">
        <v>6</v>
      </c>
      <c r="O12" s="4" t="s">
        <v>16</v>
      </c>
      <c r="P12" s="80" t="s">
        <v>33</v>
      </c>
      <c r="Q12" s="4" t="s">
        <v>34</v>
      </c>
    </row>
    <row r="13" spans="1:17" ht="20" customHeight="1" thickBot="1" x14ac:dyDescent="0.25">
      <c r="A13" s="4"/>
      <c r="B13" s="4"/>
      <c r="C13" s="4" t="s">
        <v>1</v>
      </c>
      <c r="D13" s="4" t="s">
        <v>26</v>
      </c>
      <c r="E13" s="4"/>
      <c r="F13" s="4"/>
      <c r="G13" s="4"/>
      <c r="H13" s="4" t="s">
        <v>3</v>
      </c>
      <c r="I13" s="2">
        <v>50</v>
      </c>
      <c r="J13" s="266" t="s">
        <v>10</v>
      </c>
      <c r="K13" s="4">
        <v>9605</v>
      </c>
      <c r="L13" s="274">
        <v>35838</v>
      </c>
      <c r="M13" s="5"/>
      <c r="N13" s="4" t="s">
        <v>6</v>
      </c>
      <c r="O13" s="4" t="s">
        <v>16</v>
      </c>
      <c r="P13" s="80" t="s">
        <v>35</v>
      </c>
      <c r="Q13" s="4" t="s">
        <v>36</v>
      </c>
    </row>
    <row r="14" spans="1:17" ht="20" customHeight="1" thickBot="1" x14ac:dyDescent="0.25">
      <c r="A14" s="4" t="s">
        <v>1</v>
      </c>
      <c r="B14" s="4" t="s">
        <v>1</v>
      </c>
      <c r="C14" s="4" t="s">
        <v>1</v>
      </c>
      <c r="D14" s="4" t="s">
        <v>37</v>
      </c>
      <c r="E14" s="4"/>
      <c r="F14" s="4"/>
      <c r="G14" s="4"/>
      <c r="H14" s="4" t="s">
        <v>3</v>
      </c>
      <c r="I14" s="2">
        <v>50</v>
      </c>
      <c r="J14" s="266" t="s">
        <v>10</v>
      </c>
      <c r="K14" s="4">
        <v>9605</v>
      </c>
      <c r="L14" s="274">
        <v>35838</v>
      </c>
      <c r="M14" s="5"/>
      <c r="N14" s="4" t="s">
        <v>6</v>
      </c>
      <c r="O14" s="4" t="s">
        <v>16</v>
      </c>
      <c r="P14" s="80" t="s">
        <v>38</v>
      </c>
      <c r="Q14" s="4" t="s">
        <v>39</v>
      </c>
    </row>
    <row r="15" spans="1:17" ht="20" customHeight="1" thickBot="1" x14ac:dyDescent="0.25">
      <c r="A15" s="4"/>
      <c r="B15" s="4"/>
      <c r="C15" s="4" t="s">
        <v>1</v>
      </c>
      <c r="D15" s="4" t="s">
        <v>40</v>
      </c>
      <c r="E15" s="4"/>
      <c r="F15" s="4"/>
      <c r="G15" s="4"/>
      <c r="H15" s="4" t="s">
        <v>3</v>
      </c>
      <c r="I15" s="2">
        <v>50</v>
      </c>
      <c r="J15" s="266" t="s">
        <v>10</v>
      </c>
      <c r="K15" s="4">
        <v>9605</v>
      </c>
      <c r="L15" s="274">
        <v>35838</v>
      </c>
      <c r="M15" s="5"/>
      <c r="N15" s="4" t="s">
        <v>6</v>
      </c>
      <c r="O15" s="4" t="s">
        <v>16</v>
      </c>
      <c r="P15" s="80" t="s">
        <v>41</v>
      </c>
      <c r="Q15" s="4" t="s">
        <v>42</v>
      </c>
    </row>
    <row r="16" spans="1:17" ht="20" customHeight="1" thickBot="1" x14ac:dyDescent="0.25">
      <c r="A16" s="4"/>
      <c r="B16" s="4"/>
      <c r="C16" s="4" t="s">
        <v>1</v>
      </c>
      <c r="D16" s="4" t="s">
        <v>43</v>
      </c>
      <c r="E16" s="4"/>
      <c r="F16" s="4"/>
      <c r="G16" s="4"/>
      <c r="H16" s="4" t="s">
        <v>3</v>
      </c>
      <c r="I16" s="2">
        <v>50</v>
      </c>
      <c r="J16" s="266" t="s">
        <v>10</v>
      </c>
      <c r="K16" s="4">
        <v>9605</v>
      </c>
      <c r="L16" s="274">
        <v>35838</v>
      </c>
      <c r="M16" s="5"/>
      <c r="N16" s="4" t="s">
        <v>6</v>
      </c>
      <c r="O16" s="4" t="s">
        <v>16</v>
      </c>
      <c r="P16" s="80" t="s">
        <v>44</v>
      </c>
      <c r="Q16" s="4" t="s">
        <v>45</v>
      </c>
    </row>
    <row r="17" spans="1:17" ht="20" customHeight="1" thickBot="1" x14ac:dyDescent="0.25">
      <c r="A17" s="4"/>
      <c r="B17" s="4"/>
      <c r="C17" s="4" t="s">
        <v>1</v>
      </c>
      <c r="D17" s="4" t="s">
        <v>2</v>
      </c>
      <c r="E17" s="4"/>
      <c r="F17" s="4"/>
      <c r="G17" s="4"/>
      <c r="H17" s="4" t="s">
        <v>3</v>
      </c>
      <c r="I17" s="2">
        <v>50</v>
      </c>
      <c r="J17" s="266" t="s">
        <v>10</v>
      </c>
      <c r="K17" s="4">
        <v>9605</v>
      </c>
      <c r="L17" s="274">
        <v>35838</v>
      </c>
      <c r="M17" s="5"/>
      <c r="N17" s="4" t="s">
        <v>6</v>
      </c>
      <c r="O17" s="4" t="s">
        <v>16</v>
      </c>
      <c r="P17" s="80" t="s">
        <v>46</v>
      </c>
      <c r="Q17" s="4" t="s">
        <v>47</v>
      </c>
    </row>
    <row r="18" spans="1:17" ht="20" customHeight="1" thickBot="1" x14ac:dyDescent="0.25">
      <c r="A18" s="4"/>
      <c r="B18" s="4"/>
      <c r="C18" s="4" t="s">
        <v>1</v>
      </c>
      <c r="D18" s="4" t="s">
        <v>2</v>
      </c>
      <c r="E18" s="4"/>
      <c r="F18" s="4"/>
      <c r="G18" s="4"/>
      <c r="H18" s="4" t="s">
        <v>3</v>
      </c>
      <c r="I18" s="2">
        <v>50</v>
      </c>
      <c r="J18" s="266" t="s">
        <v>10</v>
      </c>
      <c r="K18" s="4">
        <v>9605</v>
      </c>
      <c r="L18" s="274">
        <v>35838</v>
      </c>
      <c r="M18" s="5"/>
      <c r="N18" s="4" t="s">
        <v>6</v>
      </c>
      <c r="O18" s="4" t="s">
        <v>16</v>
      </c>
      <c r="P18" s="80" t="s">
        <v>48</v>
      </c>
      <c r="Q18" s="4" t="s">
        <v>49</v>
      </c>
    </row>
    <row r="19" spans="1:17" ht="20" customHeight="1" thickBot="1" x14ac:dyDescent="0.25">
      <c r="A19" s="4"/>
      <c r="B19" s="4"/>
      <c r="C19" s="4" t="s">
        <v>1</v>
      </c>
      <c r="D19" s="4" t="s">
        <v>50</v>
      </c>
      <c r="E19" s="4"/>
      <c r="F19" s="4"/>
      <c r="G19" s="4"/>
      <c r="H19" s="4" t="s">
        <v>3</v>
      </c>
      <c r="I19" s="2">
        <v>51</v>
      </c>
      <c r="J19" s="266" t="s">
        <v>10</v>
      </c>
      <c r="K19" s="4">
        <v>9795</v>
      </c>
      <c r="L19" s="274">
        <v>36277</v>
      </c>
      <c r="M19" s="5"/>
      <c r="N19" s="4" t="s">
        <v>6</v>
      </c>
      <c r="O19" s="4" t="s">
        <v>51</v>
      </c>
      <c r="P19" s="80" t="s">
        <v>12</v>
      </c>
      <c r="Q19" s="4" t="s">
        <v>52</v>
      </c>
    </row>
    <row r="20" spans="1:17" ht="20" customHeight="1" thickBot="1" x14ac:dyDescent="0.25">
      <c r="A20" s="4"/>
      <c r="B20" s="4"/>
      <c r="C20" s="4" t="s">
        <v>1</v>
      </c>
      <c r="D20" s="4" t="s">
        <v>50</v>
      </c>
      <c r="E20" s="4"/>
      <c r="F20" s="4"/>
      <c r="G20" s="4"/>
      <c r="H20" s="4" t="s">
        <v>3</v>
      </c>
      <c r="I20" s="2">
        <v>51</v>
      </c>
      <c r="J20" s="266" t="s">
        <v>10</v>
      </c>
      <c r="K20" s="4">
        <v>9795</v>
      </c>
      <c r="L20" s="274">
        <v>36277</v>
      </c>
      <c r="M20" s="5"/>
      <c r="N20" s="4" t="s">
        <v>6</v>
      </c>
      <c r="O20" s="4" t="s">
        <v>51</v>
      </c>
      <c r="P20" s="80" t="s">
        <v>53</v>
      </c>
      <c r="Q20" s="4" t="s">
        <v>54</v>
      </c>
    </row>
    <row r="21" spans="1:17" ht="20" customHeight="1" thickBot="1" x14ac:dyDescent="0.25">
      <c r="A21" s="4"/>
      <c r="B21" s="4"/>
      <c r="C21" s="4" t="s">
        <v>1</v>
      </c>
      <c r="D21" s="4" t="s">
        <v>55</v>
      </c>
      <c r="E21" s="4"/>
      <c r="F21" s="4"/>
      <c r="G21" s="4"/>
      <c r="H21" s="4" t="s">
        <v>3</v>
      </c>
      <c r="I21" s="2">
        <v>52</v>
      </c>
      <c r="J21" s="266" t="s">
        <v>10</v>
      </c>
      <c r="K21" s="4">
        <v>10165</v>
      </c>
      <c r="L21" s="274">
        <v>36887</v>
      </c>
      <c r="M21" s="5"/>
      <c r="N21" s="4" t="s">
        <v>6</v>
      </c>
      <c r="O21" s="4" t="s">
        <v>56</v>
      </c>
      <c r="P21" s="80" t="s">
        <v>12</v>
      </c>
      <c r="Q21" s="4" t="s">
        <v>57</v>
      </c>
    </row>
    <row r="22" spans="1:17" ht="20" customHeight="1" thickBot="1" x14ac:dyDescent="0.25">
      <c r="A22" s="4"/>
      <c r="B22" s="4"/>
      <c r="C22" s="4" t="s">
        <v>1</v>
      </c>
      <c r="D22" s="4" t="s">
        <v>2</v>
      </c>
      <c r="E22" s="4"/>
      <c r="F22" s="4"/>
      <c r="G22" s="4"/>
      <c r="H22" s="4" t="s">
        <v>3</v>
      </c>
      <c r="I22" s="2">
        <v>53</v>
      </c>
      <c r="J22" s="266" t="s">
        <v>58</v>
      </c>
      <c r="K22" s="4">
        <v>1413</v>
      </c>
      <c r="L22" s="274">
        <v>27620</v>
      </c>
      <c r="M22" s="5"/>
      <c r="N22" s="4" t="s">
        <v>6</v>
      </c>
      <c r="O22" s="4" t="s">
        <v>59</v>
      </c>
      <c r="P22" s="80" t="s">
        <v>12</v>
      </c>
      <c r="Q22" s="4" t="s">
        <v>60</v>
      </c>
    </row>
    <row r="23" spans="1:17" ht="20" customHeight="1" thickBot="1" x14ac:dyDescent="0.25">
      <c r="A23" s="4"/>
      <c r="B23" s="4"/>
      <c r="C23" s="4" t="s">
        <v>1</v>
      </c>
      <c r="D23" s="4" t="s">
        <v>2</v>
      </c>
      <c r="E23" s="4"/>
      <c r="F23" s="4"/>
      <c r="G23" s="4"/>
      <c r="H23" s="4" t="s">
        <v>3</v>
      </c>
      <c r="I23" s="2">
        <v>54</v>
      </c>
      <c r="J23" s="266" t="s">
        <v>61</v>
      </c>
      <c r="K23" s="4">
        <v>76389</v>
      </c>
      <c r="L23" s="274">
        <v>27670</v>
      </c>
      <c r="M23" s="5"/>
      <c r="N23" s="4" t="s">
        <v>6</v>
      </c>
      <c r="O23" s="4" t="s">
        <v>62</v>
      </c>
      <c r="P23" s="80" t="s">
        <v>12</v>
      </c>
      <c r="Q23" s="4" t="s">
        <v>63</v>
      </c>
    </row>
    <row r="24" spans="1:17" ht="20" customHeight="1" thickBot="1" x14ac:dyDescent="0.25">
      <c r="A24" s="4"/>
      <c r="B24" s="4"/>
      <c r="C24" s="4" t="s">
        <v>1</v>
      </c>
      <c r="D24" s="4" t="s">
        <v>64</v>
      </c>
      <c r="E24" s="4"/>
      <c r="F24" s="4"/>
      <c r="G24" s="4"/>
      <c r="H24" s="4" t="s">
        <v>3</v>
      </c>
      <c r="I24" s="2">
        <v>54</v>
      </c>
      <c r="J24" s="266" t="s">
        <v>61</v>
      </c>
      <c r="K24" s="4">
        <v>76389</v>
      </c>
      <c r="L24" s="274">
        <v>27670</v>
      </c>
      <c r="M24" s="5"/>
      <c r="N24" s="4" t="s">
        <v>6</v>
      </c>
      <c r="O24" s="4" t="s">
        <v>62</v>
      </c>
      <c r="P24" s="80" t="s">
        <v>65</v>
      </c>
      <c r="Q24" s="4" t="s">
        <v>66</v>
      </c>
    </row>
    <row r="25" spans="1:17" ht="20" customHeight="1" thickBot="1" x14ac:dyDescent="0.25">
      <c r="A25" s="4"/>
      <c r="B25" s="4"/>
      <c r="C25" s="4" t="s">
        <v>1</v>
      </c>
      <c r="D25" s="4" t="s">
        <v>2</v>
      </c>
      <c r="E25" s="4"/>
      <c r="F25" s="4"/>
      <c r="G25" s="4"/>
      <c r="H25" s="4" t="s">
        <v>3</v>
      </c>
      <c r="I25" s="2">
        <v>54</v>
      </c>
      <c r="J25" s="266" t="s">
        <v>61</v>
      </c>
      <c r="K25" s="4">
        <v>76389</v>
      </c>
      <c r="L25" s="274">
        <v>27670</v>
      </c>
      <c r="M25" s="5"/>
      <c r="N25" s="4" t="s">
        <v>6</v>
      </c>
      <c r="O25" s="4" t="s">
        <v>62</v>
      </c>
      <c r="P25" s="80" t="s">
        <v>67</v>
      </c>
      <c r="Q25" s="4" t="s">
        <v>68</v>
      </c>
    </row>
    <row r="26" spans="1:17" ht="20" customHeight="1" thickBot="1" x14ac:dyDescent="0.25">
      <c r="A26" s="4"/>
      <c r="B26" s="4"/>
      <c r="C26" s="4" t="s">
        <v>1</v>
      </c>
      <c r="D26" s="4" t="s">
        <v>69</v>
      </c>
      <c r="E26" s="4"/>
      <c r="F26" s="4"/>
      <c r="G26" s="4"/>
      <c r="H26" s="4" t="s">
        <v>3</v>
      </c>
      <c r="I26" s="2">
        <v>55</v>
      </c>
      <c r="J26" s="266" t="s">
        <v>61</v>
      </c>
      <c r="K26" s="4">
        <v>96044</v>
      </c>
      <c r="L26" s="274">
        <v>32281</v>
      </c>
      <c r="M26" s="5"/>
      <c r="N26" s="4" t="s">
        <v>6</v>
      </c>
      <c r="O26" s="4" t="s">
        <v>70</v>
      </c>
      <c r="P26" s="80" t="s">
        <v>12</v>
      </c>
      <c r="Q26" s="4" t="s">
        <v>71</v>
      </c>
    </row>
    <row r="27" spans="1:17" ht="20" customHeight="1" thickBot="1" x14ac:dyDescent="0.25">
      <c r="A27" s="4"/>
      <c r="B27" s="4"/>
      <c r="C27" s="4" t="s">
        <v>1</v>
      </c>
      <c r="D27" s="4" t="s">
        <v>69</v>
      </c>
      <c r="E27" s="4"/>
      <c r="F27" s="4"/>
      <c r="G27" s="4"/>
      <c r="H27" s="4" t="s">
        <v>3</v>
      </c>
      <c r="I27" s="2">
        <v>55</v>
      </c>
      <c r="J27" s="266" t="s">
        <v>61</v>
      </c>
      <c r="K27" s="4">
        <v>96044</v>
      </c>
      <c r="L27" s="274">
        <v>32281</v>
      </c>
      <c r="M27" s="5"/>
      <c r="N27" s="4" t="s">
        <v>6</v>
      </c>
      <c r="O27" s="4" t="s">
        <v>70</v>
      </c>
      <c r="P27" s="80" t="s">
        <v>17</v>
      </c>
      <c r="Q27" s="4" t="s">
        <v>72</v>
      </c>
    </row>
    <row r="28" spans="1:17" ht="20" customHeight="1" thickBot="1" x14ac:dyDescent="0.25">
      <c r="A28" s="4"/>
      <c r="B28" s="4"/>
      <c r="C28" s="4" t="s">
        <v>1</v>
      </c>
      <c r="D28" s="4" t="s">
        <v>69</v>
      </c>
      <c r="E28" s="4"/>
      <c r="F28" s="4"/>
      <c r="G28" s="4"/>
      <c r="H28" s="4" t="s">
        <v>3</v>
      </c>
      <c r="I28" s="2">
        <v>55</v>
      </c>
      <c r="J28" s="266" t="s">
        <v>61</v>
      </c>
      <c r="K28" s="4">
        <v>96044</v>
      </c>
      <c r="L28" s="274">
        <v>32281</v>
      </c>
      <c r="M28" s="5"/>
      <c r="N28" s="4" t="s">
        <v>6</v>
      </c>
      <c r="O28" s="4" t="s">
        <v>70</v>
      </c>
      <c r="P28" s="80" t="s">
        <v>14</v>
      </c>
      <c r="Q28" s="4" t="s">
        <v>73</v>
      </c>
    </row>
    <row r="29" spans="1:17" ht="20" customHeight="1" thickBot="1" x14ac:dyDescent="0.25">
      <c r="A29" s="4"/>
      <c r="B29" s="4"/>
      <c r="C29" s="4" t="s">
        <v>1</v>
      </c>
      <c r="D29" s="4" t="s">
        <v>69</v>
      </c>
      <c r="E29" s="4"/>
      <c r="F29" s="4"/>
      <c r="G29" s="4"/>
      <c r="H29" s="4" t="s">
        <v>3</v>
      </c>
      <c r="I29" s="2">
        <v>55</v>
      </c>
      <c r="J29" s="266" t="s">
        <v>61</v>
      </c>
      <c r="K29" s="4">
        <v>96044</v>
      </c>
      <c r="L29" s="274">
        <v>32281</v>
      </c>
      <c r="M29" s="5"/>
      <c r="N29" s="4" t="s">
        <v>6</v>
      </c>
      <c r="O29" s="4" t="s">
        <v>70</v>
      </c>
      <c r="P29" s="80" t="s">
        <v>74</v>
      </c>
      <c r="Q29" s="4" t="s">
        <v>75</v>
      </c>
    </row>
    <row r="30" spans="1:17" ht="20" customHeight="1" thickBot="1" x14ac:dyDescent="0.25">
      <c r="A30" s="4"/>
      <c r="B30" s="4"/>
      <c r="C30" s="4" t="s">
        <v>1</v>
      </c>
      <c r="D30" s="4" t="s">
        <v>69</v>
      </c>
      <c r="E30" s="4"/>
      <c r="F30" s="4"/>
      <c r="G30" s="4"/>
      <c r="H30" s="4" t="s">
        <v>3</v>
      </c>
      <c r="I30" s="2">
        <v>55</v>
      </c>
      <c r="J30" s="266" t="s">
        <v>61</v>
      </c>
      <c r="K30" s="4">
        <v>96044</v>
      </c>
      <c r="L30" s="274">
        <v>32281</v>
      </c>
      <c r="M30" s="5"/>
      <c r="N30" s="4" t="s">
        <v>6</v>
      </c>
      <c r="O30" s="4" t="s">
        <v>70</v>
      </c>
      <c r="P30" s="80" t="s">
        <v>76</v>
      </c>
      <c r="Q30" s="4" t="s">
        <v>77</v>
      </c>
    </row>
    <row r="31" spans="1:17" ht="20" customHeight="1" thickBot="1" x14ac:dyDescent="0.25">
      <c r="A31" s="4"/>
      <c r="B31" s="4"/>
      <c r="C31" s="4" t="s">
        <v>1</v>
      </c>
      <c r="D31" s="4" t="s">
        <v>69</v>
      </c>
      <c r="E31" s="4"/>
      <c r="F31" s="4"/>
      <c r="G31" s="4"/>
      <c r="H31" s="4" t="s">
        <v>3</v>
      </c>
      <c r="I31" s="2">
        <v>55</v>
      </c>
      <c r="J31" s="266" t="s">
        <v>61</v>
      </c>
      <c r="K31" s="4">
        <v>96044</v>
      </c>
      <c r="L31" s="274">
        <v>32281</v>
      </c>
      <c r="M31" s="5"/>
      <c r="N31" s="4" t="s">
        <v>6</v>
      </c>
      <c r="O31" s="4" t="s">
        <v>70</v>
      </c>
      <c r="P31" s="80" t="s">
        <v>78</v>
      </c>
      <c r="Q31" s="4" t="s">
        <v>79</v>
      </c>
    </row>
    <row r="32" spans="1:17" ht="20" customHeight="1" thickBot="1" x14ac:dyDescent="0.25">
      <c r="A32" s="4"/>
      <c r="B32" s="4"/>
      <c r="C32" s="4" t="s">
        <v>1</v>
      </c>
      <c r="D32" s="4" t="s">
        <v>69</v>
      </c>
      <c r="E32" s="4"/>
      <c r="F32" s="4"/>
      <c r="G32" s="4"/>
      <c r="H32" s="4" t="s">
        <v>3</v>
      </c>
      <c r="I32" s="2">
        <v>55</v>
      </c>
      <c r="J32" s="266" t="s">
        <v>61</v>
      </c>
      <c r="K32" s="4">
        <v>96044</v>
      </c>
      <c r="L32" s="274">
        <v>32281</v>
      </c>
      <c r="M32" s="5"/>
      <c r="N32" s="4" t="s">
        <v>6</v>
      </c>
      <c r="O32" s="4" t="s">
        <v>70</v>
      </c>
      <c r="P32" s="80" t="s">
        <v>80</v>
      </c>
      <c r="Q32" s="4" t="s">
        <v>81</v>
      </c>
    </row>
    <row r="33" spans="1:17" ht="20" customHeight="1" thickBot="1" x14ac:dyDescent="0.25">
      <c r="A33" s="4"/>
      <c r="B33" s="4"/>
      <c r="C33" s="4" t="s">
        <v>1</v>
      </c>
      <c r="D33" s="4" t="s">
        <v>69</v>
      </c>
      <c r="E33" s="4"/>
      <c r="F33" s="4"/>
      <c r="G33" s="4"/>
      <c r="H33" s="4" t="s">
        <v>3</v>
      </c>
      <c r="I33" s="2">
        <v>55</v>
      </c>
      <c r="J33" s="266" t="s">
        <v>61</v>
      </c>
      <c r="K33" s="4">
        <v>96044</v>
      </c>
      <c r="L33" s="274">
        <v>32281</v>
      </c>
      <c r="M33" s="5"/>
      <c r="N33" s="4" t="s">
        <v>6</v>
      </c>
      <c r="O33" s="4" t="s">
        <v>70</v>
      </c>
      <c r="P33" s="80" t="s">
        <v>82</v>
      </c>
      <c r="Q33" s="4" t="s">
        <v>83</v>
      </c>
    </row>
    <row r="34" spans="1:17" ht="20" customHeight="1" thickBot="1" x14ac:dyDescent="0.25">
      <c r="A34" s="4"/>
      <c r="B34" s="4"/>
      <c r="C34" s="4" t="s">
        <v>1</v>
      </c>
      <c r="D34" s="4" t="s">
        <v>69</v>
      </c>
      <c r="E34" s="4"/>
      <c r="F34" s="4"/>
      <c r="G34" s="4"/>
      <c r="H34" s="4" t="s">
        <v>3</v>
      </c>
      <c r="I34" s="2">
        <v>55</v>
      </c>
      <c r="J34" s="266" t="s">
        <v>61</v>
      </c>
      <c r="K34" s="4">
        <v>96044</v>
      </c>
      <c r="L34" s="274">
        <v>32281</v>
      </c>
      <c r="M34" s="5"/>
      <c r="N34" s="4" t="s">
        <v>6</v>
      </c>
      <c r="O34" s="4" t="s">
        <v>70</v>
      </c>
      <c r="P34" s="80" t="s">
        <v>84</v>
      </c>
      <c r="Q34" s="4" t="s">
        <v>85</v>
      </c>
    </row>
    <row r="35" spans="1:17" ht="20" customHeight="1" thickBot="1" x14ac:dyDescent="0.25">
      <c r="A35" s="4"/>
      <c r="B35" s="4"/>
      <c r="C35" s="4" t="s">
        <v>1</v>
      </c>
      <c r="D35" s="4" t="s">
        <v>69</v>
      </c>
      <c r="E35" s="4"/>
      <c r="F35" s="4"/>
      <c r="G35" s="4"/>
      <c r="H35" s="4" t="s">
        <v>3</v>
      </c>
      <c r="I35" s="2">
        <v>55</v>
      </c>
      <c r="J35" s="266" t="s">
        <v>61</v>
      </c>
      <c r="K35" s="4">
        <v>96044</v>
      </c>
      <c r="L35" s="274">
        <v>32281</v>
      </c>
      <c r="M35" s="5"/>
      <c r="N35" s="4" t="s">
        <v>6</v>
      </c>
      <c r="O35" s="4" t="s">
        <v>70</v>
      </c>
      <c r="P35" s="80" t="s">
        <v>86</v>
      </c>
      <c r="Q35" s="4" t="s">
        <v>87</v>
      </c>
    </row>
    <row r="36" spans="1:17" ht="20" customHeight="1" thickBot="1" x14ac:dyDescent="0.25">
      <c r="A36" s="4"/>
      <c r="B36" s="4"/>
      <c r="C36" s="4" t="s">
        <v>1</v>
      </c>
      <c r="D36" s="4" t="s">
        <v>69</v>
      </c>
      <c r="E36" s="4"/>
      <c r="F36" s="4"/>
      <c r="G36" s="4"/>
      <c r="H36" s="4" t="s">
        <v>3</v>
      </c>
      <c r="I36" s="2">
        <v>55</v>
      </c>
      <c r="J36" s="266" t="s">
        <v>61</v>
      </c>
      <c r="K36" s="4">
        <v>96044</v>
      </c>
      <c r="L36" s="274">
        <v>32281</v>
      </c>
      <c r="M36" s="5"/>
      <c r="N36" s="4" t="s">
        <v>6</v>
      </c>
      <c r="O36" s="4" t="s">
        <v>70</v>
      </c>
      <c r="P36" s="80" t="s">
        <v>88</v>
      </c>
      <c r="Q36" s="4" t="s">
        <v>89</v>
      </c>
    </row>
    <row r="37" spans="1:17" ht="20" customHeight="1" thickBot="1" x14ac:dyDescent="0.25">
      <c r="A37" s="4"/>
      <c r="B37" s="4"/>
      <c r="C37" s="4" t="s">
        <v>1</v>
      </c>
      <c r="D37" s="4" t="s">
        <v>69</v>
      </c>
      <c r="E37" s="4"/>
      <c r="F37" s="4"/>
      <c r="G37" s="4"/>
      <c r="H37" s="4" t="s">
        <v>3</v>
      </c>
      <c r="I37" s="2">
        <v>55</v>
      </c>
      <c r="J37" s="266" t="s">
        <v>61</v>
      </c>
      <c r="K37" s="4">
        <v>96044</v>
      </c>
      <c r="L37" s="274">
        <v>32281</v>
      </c>
      <c r="M37" s="5"/>
      <c r="N37" s="4" t="s">
        <v>6</v>
      </c>
      <c r="O37" s="4" t="s">
        <v>70</v>
      </c>
      <c r="P37" s="80" t="s">
        <v>90</v>
      </c>
      <c r="Q37" s="4" t="s">
        <v>91</v>
      </c>
    </row>
    <row r="38" spans="1:17" ht="20" customHeight="1" thickBot="1" x14ac:dyDescent="0.25">
      <c r="A38" s="4"/>
      <c r="B38" s="4"/>
      <c r="C38" s="4" t="s">
        <v>1</v>
      </c>
      <c r="D38" s="4" t="s">
        <v>69</v>
      </c>
      <c r="E38" s="4"/>
      <c r="F38" s="4"/>
      <c r="G38" s="4"/>
      <c r="H38" s="4" t="s">
        <v>3</v>
      </c>
      <c r="I38" s="2">
        <v>55</v>
      </c>
      <c r="J38" s="266" t="s">
        <v>61</v>
      </c>
      <c r="K38" s="4">
        <v>96044</v>
      </c>
      <c r="L38" s="274">
        <v>32281</v>
      </c>
      <c r="M38" s="5"/>
      <c r="N38" s="4" t="s">
        <v>6</v>
      </c>
      <c r="O38" s="4" t="s">
        <v>70</v>
      </c>
      <c r="P38" s="80" t="s">
        <v>92</v>
      </c>
      <c r="Q38" s="4" t="s">
        <v>93</v>
      </c>
    </row>
    <row r="39" spans="1:17" ht="20" customHeight="1" thickBot="1" x14ac:dyDescent="0.25">
      <c r="A39" s="4"/>
      <c r="B39" s="4"/>
      <c r="C39" s="4" t="s">
        <v>1</v>
      </c>
      <c r="D39" s="4" t="s">
        <v>69</v>
      </c>
      <c r="E39" s="4"/>
      <c r="F39" s="4"/>
      <c r="G39" s="4"/>
      <c r="H39" s="4" t="s">
        <v>3</v>
      </c>
      <c r="I39" s="2">
        <v>55</v>
      </c>
      <c r="J39" s="266" t="s">
        <v>61</v>
      </c>
      <c r="K39" s="4">
        <v>96044</v>
      </c>
      <c r="L39" s="274">
        <v>32281</v>
      </c>
      <c r="M39" s="5"/>
      <c r="N39" s="4" t="s">
        <v>6</v>
      </c>
      <c r="O39" s="4" t="s">
        <v>70</v>
      </c>
      <c r="P39" s="80" t="s">
        <v>94</v>
      </c>
      <c r="Q39" s="4" t="s">
        <v>95</v>
      </c>
    </row>
    <row r="40" spans="1:17" ht="20" customHeight="1" thickBot="1" x14ac:dyDescent="0.25">
      <c r="A40" s="4"/>
      <c r="B40" s="4"/>
      <c r="C40" s="4" t="s">
        <v>1</v>
      </c>
      <c r="D40" s="4" t="s">
        <v>69</v>
      </c>
      <c r="E40" s="4"/>
      <c r="F40" s="4"/>
      <c r="G40" s="4"/>
      <c r="H40" s="4" t="s">
        <v>3</v>
      </c>
      <c r="I40" s="2">
        <v>55</v>
      </c>
      <c r="J40" s="266" t="s">
        <v>61</v>
      </c>
      <c r="K40" s="4">
        <v>96044</v>
      </c>
      <c r="L40" s="274">
        <v>32281</v>
      </c>
      <c r="M40" s="5"/>
      <c r="N40" s="4" t="s">
        <v>6</v>
      </c>
      <c r="O40" s="4" t="s">
        <v>70</v>
      </c>
      <c r="P40" s="80" t="s">
        <v>96</v>
      </c>
      <c r="Q40" s="4" t="s">
        <v>97</v>
      </c>
    </row>
    <row r="41" spans="1:17" ht="20" customHeight="1" thickBot="1" x14ac:dyDescent="0.25">
      <c r="A41" s="4"/>
      <c r="B41" s="4"/>
      <c r="C41" s="4" t="s">
        <v>1</v>
      </c>
      <c r="D41" s="4" t="s">
        <v>69</v>
      </c>
      <c r="E41" s="4"/>
      <c r="F41" s="4"/>
      <c r="G41" s="4"/>
      <c r="H41" s="4" t="s">
        <v>3</v>
      </c>
      <c r="I41" s="2">
        <v>55</v>
      </c>
      <c r="J41" s="266" t="s">
        <v>61</v>
      </c>
      <c r="K41" s="4">
        <v>96044</v>
      </c>
      <c r="L41" s="274">
        <v>32281</v>
      </c>
      <c r="M41" s="5"/>
      <c r="N41" s="4" t="s">
        <v>6</v>
      </c>
      <c r="O41" s="4" t="s">
        <v>70</v>
      </c>
      <c r="P41" s="80" t="s">
        <v>98</v>
      </c>
      <c r="Q41" s="4" t="s">
        <v>99</v>
      </c>
    </row>
    <row r="42" spans="1:17" ht="20" customHeight="1" thickBot="1" x14ac:dyDescent="0.25">
      <c r="A42" s="4"/>
      <c r="B42" s="4"/>
      <c r="C42" s="4" t="s">
        <v>1</v>
      </c>
      <c r="D42" s="4" t="s">
        <v>69</v>
      </c>
      <c r="E42" s="4"/>
      <c r="F42" s="4"/>
      <c r="G42" s="4"/>
      <c r="H42" s="4" t="s">
        <v>3</v>
      </c>
      <c r="I42" s="2">
        <v>55</v>
      </c>
      <c r="J42" s="266" t="s">
        <v>61</v>
      </c>
      <c r="K42" s="4">
        <v>96044</v>
      </c>
      <c r="L42" s="274">
        <v>32281</v>
      </c>
      <c r="M42" s="5"/>
      <c r="N42" s="4" t="s">
        <v>6</v>
      </c>
      <c r="O42" s="4" t="s">
        <v>70</v>
      </c>
      <c r="P42" s="80" t="s">
        <v>100</v>
      </c>
      <c r="Q42" s="4" t="s">
        <v>101</v>
      </c>
    </row>
    <row r="43" spans="1:17" ht="20" customHeight="1" thickBot="1" x14ac:dyDescent="0.25">
      <c r="A43" s="4"/>
      <c r="B43" s="4"/>
      <c r="C43" s="4" t="s">
        <v>1</v>
      </c>
      <c r="D43" s="4" t="s">
        <v>69</v>
      </c>
      <c r="E43" s="4"/>
      <c r="F43" s="4"/>
      <c r="G43" s="4"/>
      <c r="H43" s="4" t="s">
        <v>3</v>
      </c>
      <c r="I43" s="2">
        <v>55</v>
      </c>
      <c r="J43" s="266" t="s">
        <v>61</v>
      </c>
      <c r="K43" s="4">
        <v>96044</v>
      </c>
      <c r="L43" s="274">
        <v>32281</v>
      </c>
      <c r="M43" s="5"/>
      <c r="N43" s="4" t="s">
        <v>6</v>
      </c>
      <c r="O43" s="4" t="s">
        <v>70</v>
      </c>
      <c r="P43" s="80" t="s">
        <v>102</v>
      </c>
      <c r="Q43" s="4" t="s">
        <v>103</v>
      </c>
    </row>
    <row r="44" spans="1:17" ht="20" customHeight="1" thickBot="1" x14ac:dyDescent="0.25">
      <c r="A44" s="4"/>
      <c r="B44" s="4"/>
      <c r="C44" s="4" t="s">
        <v>1</v>
      </c>
      <c r="D44" s="4" t="s">
        <v>69</v>
      </c>
      <c r="E44" s="4"/>
      <c r="F44" s="4"/>
      <c r="G44" s="4"/>
      <c r="H44" s="4" t="s">
        <v>3</v>
      </c>
      <c r="I44" s="2">
        <v>55</v>
      </c>
      <c r="J44" s="266" t="s">
        <v>61</v>
      </c>
      <c r="K44" s="4">
        <v>96044</v>
      </c>
      <c r="L44" s="274">
        <v>32281</v>
      </c>
      <c r="M44" s="5"/>
      <c r="N44" s="4" t="s">
        <v>6</v>
      </c>
      <c r="O44" s="4" t="s">
        <v>70</v>
      </c>
      <c r="P44" s="80" t="s">
        <v>104</v>
      </c>
      <c r="Q44" s="4" t="s">
        <v>105</v>
      </c>
    </row>
    <row r="45" spans="1:17" ht="20" customHeight="1" thickBot="1" x14ac:dyDescent="0.25">
      <c r="A45" s="4"/>
      <c r="B45" s="4"/>
      <c r="C45" s="4" t="s">
        <v>1</v>
      </c>
      <c r="D45" s="4" t="s">
        <v>69</v>
      </c>
      <c r="E45" s="4"/>
      <c r="F45" s="4"/>
      <c r="G45" s="4"/>
      <c r="H45" s="4" t="s">
        <v>3</v>
      </c>
      <c r="I45" s="2">
        <v>55</v>
      </c>
      <c r="J45" s="266" t="s">
        <v>61</v>
      </c>
      <c r="K45" s="4">
        <v>96044</v>
      </c>
      <c r="L45" s="274">
        <v>32281</v>
      </c>
      <c r="M45" s="5"/>
      <c r="N45" s="4" t="s">
        <v>6</v>
      </c>
      <c r="O45" s="4" t="s">
        <v>70</v>
      </c>
      <c r="P45" s="80" t="s">
        <v>106</v>
      </c>
      <c r="Q45" s="4" t="s">
        <v>107</v>
      </c>
    </row>
    <row r="46" spans="1:17" ht="20" customHeight="1" thickBot="1" x14ac:dyDescent="0.25">
      <c r="A46" s="4"/>
      <c r="B46" s="4"/>
      <c r="C46" s="4" t="s">
        <v>1</v>
      </c>
      <c r="D46" s="4" t="s">
        <v>69</v>
      </c>
      <c r="E46" s="4"/>
      <c r="F46" s="4"/>
      <c r="G46" s="4"/>
      <c r="H46" s="4" t="s">
        <v>3</v>
      </c>
      <c r="I46" s="2">
        <v>55</v>
      </c>
      <c r="J46" s="266" t="s">
        <v>61</v>
      </c>
      <c r="K46" s="4">
        <v>96044</v>
      </c>
      <c r="L46" s="274">
        <v>32281</v>
      </c>
      <c r="M46" s="5"/>
      <c r="N46" s="4" t="s">
        <v>6</v>
      </c>
      <c r="O46" s="4" t="s">
        <v>70</v>
      </c>
      <c r="P46" s="80" t="s">
        <v>108</v>
      </c>
      <c r="Q46" s="4" t="s">
        <v>109</v>
      </c>
    </row>
    <row r="47" spans="1:17" ht="20" customHeight="1" thickBot="1" x14ac:dyDescent="0.25">
      <c r="A47" s="4"/>
      <c r="B47" s="4"/>
      <c r="C47" s="4" t="s">
        <v>1</v>
      </c>
      <c r="D47" s="4" t="s">
        <v>69</v>
      </c>
      <c r="E47" s="4"/>
      <c r="F47" s="4"/>
      <c r="G47" s="4"/>
      <c r="H47" s="4" t="s">
        <v>3</v>
      </c>
      <c r="I47" s="2">
        <v>55</v>
      </c>
      <c r="J47" s="266" t="s">
        <v>61</v>
      </c>
      <c r="K47" s="4">
        <v>96044</v>
      </c>
      <c r="L47" s="274">
        <v>32281</v>
      </c>
      <c r="M47" s="5"/>
      <c r="N47" s="4" t="s">
        <v>6</v>
      </c>
      <c r="O47" s="4" t="s">
        <v>70</v>
      </c>
      <c r="P47" s="80" t="s">
        <v>108</v>
      </c>
      <c r="Q47" s="4" t="s">
        <v>110</v>
      </c>
    </row>
    <row r="48" spans="1:17" ht="20" customHeight="1" thickBot="1" x14ac:dyDescent="0.25">
      <c r="A48" s="4"/>
      <c r="B48" s="4"/>
      <c r="C48" s="4" t="s">
        <v>1</v>
      </c>
      <c r="D48" s="4" t="s">
        <v>69</v>
      </c>
      <c r="E48" s="4"/>
      <c r="F48" s="4"/>
      <c r="G48" s="4"/>
      <c r="H48" s="4" t="s">
        <v>3</v>
      </c>
      <c r="I48" s="2">
        <v>55</v>
      </c>
      <c r="J48" s="266" t="s">
        <v>61</v>
      </c>
      <c r="K48" s="4">
        <v>96044</v>
      </c>
      <c r="L48" s="274">
        <v>32281</v>
      </c>
      <c r="M48" s="5"/>
      <c r="N48" s="4" t="s">
        <v>6</v>
      </c>
      <c r="O48" s="4" t="s">
        <v>70</v>
      </c>
      <c r="P48" s="80" t="s">
        <v>111</v>
      </c>
      <c r="Q48" s="4" t="s">
        <v>112</v>
      </c>
    </row>
    <row r="49" spans="1:17" ht="20" customHeight="1" thickBot="1" x14ac:dyDescent="0.25">
      <c r="A49" s="4"/>
      <c r="B49" s="4"/>
      <c r="C49" s="4" t="s">
        <v>1</v>
      </c>
      <c r="D49" s="4" t="s">
        <v>69</v>
      </c>
      <c r="E49" s="4"/>
      <c r="F49" s="4"/>
      <c r="G49" s="4"/>
      <c r="H49" s="4" t="s">
        <v>3</v>
      </c>
      <c r="I49" s="2">
        <v>55</v>
      </c>
      <c r="J49" s="266" t="s">
        <v>61</v>
      </c>
      <c r="K49" s="4">
        <v>96044</v>
      </c>
      <c r="L49" s="274">
        <v>32281</v>
      </c>
      <c r="M49" s="5"/>
      <c r="N49" s="4" t="s">
        <v>6</v>
      </c>
      <c r="O49" s="4" t="s">
        <v>70</v>
      </c>
      <c r="P49" s="80" t="s">
        <v>113</v>
      </c>
      <c r="Q49" s="4" t="s">
        <v>114</v>
      </c>
    </row>
    <row r="50" spans="1:17" s="91" customFormat="1" ht="40" thickBot="1" x14ac:dyDescent="0.25">
      <c r="A50" s="4"/>
      <c r="B50" s="86"/>
      <c r="C50" s="86"/>
      <c r="D50" s="86"/>
      <c r="E50" s="86"/>
      <c r="F50" s="86"/>
      <c r="G50" s="86"/>
      <c r="H50" s="86" t="s">
        <v>3</v>
      </c>
      <c r="I50" s="87">
        <v>57</v>
      </c>
      <c r="J50" s="88" t="s">
        <v>61</v>
      </c>
      <c r="K50" s="86">
        <v>3179</v>
      </c>
      <c r="L50" s="275">
        <v>36424</v>
      </c>
      <c r="M50" s="89"/>
      <c r="N50" s="86" t="s">
        <v>115</v>
      </c>
      <c r="O50" s="86" t="s">
        <v>116</v>
      </c>
      <c r="P50" s="90"/>
    </row>
    <row r="51" spans="1:17" ht="20" customHeight="1" thickBot="1" x14ac:dyDescent="0.25">
      <c r="A51" s="4"/>
      <c r="B51" s="4"/>
      <c r="C51" s="4" t="s">
        <v>1</v>
      </c>
      <c r="D51" s="4" t="s">
        <v>117</v>
      </c>
      <c r="E51" s="4"/>
      <c r="F51" s="4"/>
      <c r="G51" s="4"/>
      <c r="H51" s="4" t="s">
        <v>3</v>
      </c>
      <c r="I51" s="4">
        <v>58</v>
      </c>
      <c r="J51" s="266" t="s">
        <v>118</v>
      </c>
      <c r="K51" s="4">
        <v>1</v>
      </c>
      <c r="L51" s="274">
        <v>32940</v>
      </c>
      <c r="M51" s="77"/>
      <c r="N51" s="4" t="s">
        <v>6</v>
      </c>
      <c r="O51" s="4" t="s">
        <v>119</v>
      </c>
      <c r="P51" s="80" t="s">
        <v>120</v>
      </c>
      <c r="Q51" s="76" t="s">
        <v>121</v>
      </c>
    </row>
    <row r="52" spans="1:17" ht="20" customHeight="1" thickBot="1" x14ac:dyDescent="0.25">
      <c r="A52" s="4"/>
      <c r="B52" s="4"/>
      <c r="C52" s="4" t="s">
        <v>1</v>
      </c>
      <c r="D52" s="4" t="s">
        <v>117</v>
      </c>
      <c r="E52" s="4"/>
      <c r="F52" s="4"/>
      <c r="G52" s="4"/>
      <c r="H52" s="4" t="s">
        <v>3</v>
      </c>
      <c r="I52" s="4">
        <v>58</v>
      </c>
      <c r="J52" s="266" t="s">
        <v>118</v>
      </c>
      <c r="K52" s="4">
        <v>1</v>
      </c>
      <c r="L52" s="274">
        <v>32940</v>
      </c>
      <c r="M52" s="77"/>
      <c r="N52" s="4" t="s">
        <v>6</v>
      </c>
      <c r="O52" s="4" t="s">
        <v>119</v>
      </c>
      <c r="P52" s="80" t="s">
        <v>122</v>
      </c>
      <c r="Q52" s="76" t="s">
        <v>123</v>
      </c>
    </row>
    <row r="53" spans="1:17" ht="20" customHeight="1" thickBot="1" x14ac:dyDescent="0.25">
      <c r="A53" s="4"/>
      <c r="B53" s="4"/>
      <c r="C53" s="4" t="s">
        <v>1</v>
      </c>
      <c r="D53" s="4" t="s">
        <v>117</v>
      </c>
      <c r="E53" s="4"/>
      <c r="F53" s="4"/>
      <c r="G53" s="4"/>
      <c r="H53" s="4" t="s">
        <v>3</v>
      </c>
      <c r="I53" s="4">
        <v>58</v>
      </c>
      <c r="J53" s="266" t="s">
        <v>118</v>
      </c>
      <c r="K53" s="4">
        <v>1</v>
      </c>
      <c r="L53" s="274">
        <v>32940</v>
      </c>
      <c r="M53" s="77"/>
      <c r="N53" s="4" t="s">
        <v>6</v>
      </c>
      <c r="O53" s="4" t="s">
        <v>119</v>
      </c>
      <c r="P53" s="80" t="s">
        <v>124</v>
      </c>
      <c r="Q53" s="76" t="s">
        <v>125</v>
      </c>
    </row>
    <row r="54" spans="1:17" ht="19.5" customHeight="1" thickBot="1" x14ac:dyDescent="0.25">
      <c r="A54" s="4"/>
      <c r="B54" s="4"/>
      <c r="C54" s="4" t="s">
        <v>1</v>
      </c>
      <c r="D54" s="4" t="s">
        <v>117</v>
      </c>
      <c r="E54" s="4"/>
      <c r="F54" s="4"/>
      <c r="G54" s="4"/>
      <c r="H54" s="4" t="s">
        <v>3</v>
      </c>
      <c r="I54" s="4">
        <v>58</v>
      </c>
      <c r="J54" s="266" t="s">
        <v>118</v>
      </c>
      <c r="K54" s="4">
        <v>1</v>
      </c>
      <c r="L54" s="274">
        <v>32940</v>
      </c>
      <c r="M54" s="77"/>
      <c r="N54" s="4" t="s">
        <v>6</v>
      </c>
      <c r="O54" s="4" t="s">
        <v>119</v>
      </c>
      <c r="P54" s="80" t="s">
        <v>126</v>
      </c>
      <c r="Q54" s="76" t="s">
        <v>127</v>
      </c>
    </row>
    <row r="55" spans="1:17" ht="20" customHeight="1" thickBot="1" x14ac:dyDescent="0.25">
      <c r="A55" s="4"/>
      <c r="B55" s="4"/>
      <c r="C55" s="4" t="s">
        <v>1</v>
      </c>
      <c r="D55" s="4" t="s">
        <v>128</v>
      </c>
      <c r="E55" s="4"/>
      <c r="F55" s="4"/>
      <c r="G55" s="4"/>
      <c r="H55" s="4" t="s">
        <v>3</v>
      </c>
      <c r="I55" s="4">
        <v>59</v>
      </c>
      <c r="J55" s="266" t="s">
        <v>118</v>
      </c>
      <c r="K55" s="4">
        <v>2</v>
      </c>
      <c r="L55" s="274">
        <v>33472</v>
      </c>
      <c r="M55" s="77"/>
      <c r="N55" s="4" t="s">
        <v>6</v>
      </c>
      <c r="O55" s="4" t="s">
        <v>129</v>
      </c>
      <c r="P55" s="80" t="s">
        <v>12</v>
      </c>
      <c r="Q55" s="76" t="s">
        <v>130</v>
      </c>
    </row>
    <row r="56" spans="1:17" ht="20" customHeight="1" thickBot="1" x14ac:dyDescent="0.25">
      <c r="A56" s="4"/>
      <c r="B56" s="4"/>
      <c r="C56" s="4" t="s">
        <v>1</v>
      </c>
      <c r="D56" s="4" t="s">
        <v>131</v>
      </c>
      <c r="E56" s="4"/>
      <c r="F56" s="4"/>
      <c r="G56" s="4"/>
      <c r="H56" s="4" t="s">
        <v>3</v>
      </c>
      <c r="I56" s="2">
        <v>60</v>
      </c>
      <c r="J56" s="266" t="s">
        <v>118</v>
      </c>
      <c r="K56" s="4">
        <v>6</v>
      </c>
      <c r="L56" s="274">
        <v>33500</v>
      </c>
      <c r="M56" s="77"/>
      <c r="N56" s="6" t="s">
        <v>6</v>
      </c>
      <c r="O56" s="4" t="s">
        <v>132</v>
      </c>
      <c r="P56" s="80" t="s">
        <v>12</v>
      </c>
      <c r="Q56" s="76" t="s">
        <v>133</v>
      </c>
    </row>
    <row r="57" spans="1:17" ht="20" customHeight="1" thickBot="1" x14ac:dyDescent="0.25">
      <c r="A57" s="4"/>
      <c r="B57" s="4"/>
      <c r="C57" s="4" t="s">
        <v>1</v>
      </c>
      <c r="D57" s="4" t="s">
        <v>131</v>
      </c>
      <c r="E57" s="4"/>
      <c r="F57" s="4"/>
      <c r="G57" s="4"/>
      <c r="H57" s="4" t="s">
        <v>3</v>
      </c>
      <c r="I57" s="2">
        <v>60</v>
      </c>
      <c r="J57" s="266" t="s">
        <v>118</v>
      </c>
      <c r="K57" s="4">
        <v>6</v>
      </c>
      <c r="L57" s="274">
        <v>33500</v>
      </c>
      <c r="M57" s="77"/>
      <c r="N57" s="6" t="s">
        <v>6</v>
      </c>
      <c r="O57" s="4" t="s">
        <v>132</v>
      </c>
      <c r="P57" s="80" t="s">
        <v>17</v>
      </c>
      <c r="Q57" s="76" t="s">
        <v>134</v>
      </c>
    </row>
    <row r="58" spans="1:17" ht="20" customHeight="1" thickBot="1" x14ac:dyDescent="0.25">
      <c r="A58" s="4"/>
      <c r="B58" s="4"/>
      <c r="C58" s="4" t="s">
        <v>1</v>
      </c>
      <c r="D58" s="4" t="s">
        <v>131</v>
      </c>
      <c r="E58" s="4"/>
      <c r="F58" s="4"/>
      <c r="G58" s="4"/>
      <c r="H58" s="4" t="s">
        <v>3</v>
      </c>
      <c r="I58" s="2">
        <v>61</v>
      </c>
      <c r="J58" s="266" t="s">
        <v>118</v>
      </c>
      <c r="K58" s="4">
        <v>5</v>
      </c>
      <c r="L58" s="274">
        <v>34186</v>
      </c>
      <c r="M58" s="77"/>
      <c r="N58" s="2" t="s">
        <v>6</v>
      </c>
      <c r="O58" s="4" t="s">
        <v>135</v>
      </c>
      <c r="P58" s="80" t="s">
        <v>17</v>
      </c>
      <c r="Q58" s="76" t="s">
        <v>136</v>
      </c>
    </row>
    <row r="59" spans="1:17" ht="20" customHeight="1" thickBot="1" x14ac:dyDescent="0.25">
      <c r="A59" s="4"/>
      <c r="B59" s="4"/>
      <c r="C59" s="4" t="s">
        <v>1</v>
      </c>
      <c r="D59" s="4" t="s">
        <v>131</v>
      </c>
      <c r="E59" s="4"/>
      <c r="F59" s="4"/>
      <c r="G59" s="4"/>
      <c r="H59" s="4" t="s">
        <v>3</v>
      </c>
      <c r="I59" s="2">
        <v>61</v>
      </c>
      <c r="J59" s="266" t="s">
        <v>118</v>
      </c>
      <c r="K59" s="4">
        <v>5</v>
      </c>
      <c r="L59" s="274">
        <v>34186</v>
      </c>
      <c r="M59" s="77"/>
      <c r="N59" s="2" t="s">
        <v>6</v>
      </c>
      <c r="O59" s="4" t="s">
        <v>135</v>
      </c>
      <c r="P59" s="80" t="s">
        <v>74</v>
      </c>
      <c r="Q59" s="76" t="s">
        <v>137</v>
      </c>
    </row>
    <row r="60" spans="1:17" ht="20" customHeight="1" thickBot="1" x14ac:dyDescent="0.25">
      <c r="A60" s="4"/>
      <c r="B60" s="4"/>
      <c r="C60" s="4" t="s">
        <v>1</v>
      </c>
      <c r="D60" s="4" t="s">
        <v>138</v>
      </c>
      <c r="E60" s="4"/>
      <c r="F60" s="4"/>
      <c r="G60" s="4"/>
      <c r="H60" s="4" t="s">
        <v>3</v>
      </c>
      <c r="I60" s="2">
        <v>61</v>
      </c>
      <c r="J60" s="266" t="s">
        <v>118</v>
      </c>
      <c r="K60" s="4">
        <v>5</v>
      </c>
      <c r="L60" s="274">
        <v>34186</v>
      </c>
      <c r="M60" s="77"/>
      <c r="N60" s="2" t="s">
        <v>6</v>
      </c>
      <c r="O60" s="4" t="s">
        <v>135</v>
      </c>
      <c r="P60" s="80" t="s">
        <v>65</v>
      </c>
      <c r="Q60" s="76" t="s">
        <v>139</v>
      </c>
    </row>
    <row r="61" spans="1:17" ht="20" customHeight="1" thickBot="1" x14ac:dyDescent="0.25">
      <c r="A61" s="4"/>
      <c r="B61" s="4"/>
      <c r="C61" s="4" t="s">
        <v>1</v>
      </c>
      <c r="D61" s="4" t="s">
        <v>140</v>
      </c>
      <c r="E61" s="4"/>
      <c r="F61" s="4"/>
      <c r="G61" s="4"/>
      <c r="H61" s="4" t="s">
        <v>3</v>
      </c>
      <c r="I61" s="2">
        <v>61</v>
      </c>
      <c r="J61" s="266" t="s">
        <v>118</v>
      </c>
      <c r="K61" s="4">
        <v>5</v>
      </c>
      <c r="L61" s="274">
        <v>34186</v>
      </c>
      <c r="M61" s="77"/>
      <c r="N61" s="2" t="s">
        <v>6</v>
      </c>
      <c r="O61" s="4" t="s">
        <v>135</v>
      </c>
      <c r="P61" s="80" t="s">
        <v>78</v>
      </c>
      <c r="Q61" s="76" t="s">
        <v>141</v>
      </c>
    </row>
    <row r="62" spans="1:17" ht="20" customHeight="1" thickBot="1" x14ac:dyDescent="0.25">
      <c r="A62" s="4"/>
      <c r="B62" s="4"/>
      <c r="C62" s="4" t="s">
        <v>1</v>
      </c>
      <c r="D62" s="4" t="s">
        <v>142</v>
      </c>
      <c r="E62" s="4"/>
      <c r="F62" s="4"/>
      <c r="G62" s="4"/>
      <c r="H62" s="4" t="s">
        <v>3</v>
      </c>
      <c r="I62" s="2">
        <v>61</v>
      </c>
      <c r="J62" s="266" t="s">
        <v>118</v>
      </c>
      <c r="K62" s="4">
        <v>5</v>
      </c>
      <c r="L62" s="274">
        <v>34186</v>
      </c>
      <c r="M62" s="77"/>
      <c r="N62" s="2" t="s">
        <v>6</v>
      </c>
      <c r="O62" s="4" t="s">
        <v>135</v>
      </c>
      <c r="P62" s="80" t="s">
        <v>143</v>
      </c>
      <c r="Q62" s="76" t="s">
        <v>144</v>
      </c>
    </row>
    <row r="63" spans="1:17" ht="20" customHeight="1" thickBot="1" x14ac:dyDescent="0.25">
      <c r="A63" s="4"/>
      <c r="B63" s="4"/>
      <c r="C63" s="4" t="s">
        <v>1</v>
      </c>
      <c r="D63" s="4" t="s">
        <v>131</v>
      </c>
      <c r="E63" s="4"/>
      <c r="F63" s="4"/>
      <c r="G63" s="4"/>
      <c r="H63" s="4" t="s">
        <v>3</v>
      </c>
      <c r="I63" s="2">
        <v>61</v>
      </c>
      <c r="J63" s="266" t="s">
        <v>118</v>
      </c>
      <c r="K63" s="4">
        <v>5</v>
      </c>
      <c r="L63" s="274">
        <v>34186</v>
      </c>
      <c r="M63" s="77"/>
      <c r="N63" s="2" t="s">
        <v>6</v>
      </c>
      <c r="O63" s="4" t="s">
        <v>135</v>
      </c>
      <c r="P63" s="80" t="s">
        <v>67</v>
      </c>
      <c r="Q63" s="76" t="s">
        <v>145</v>
      </c>
    </row>
    <row r="64" spans="1:17" ht="20" customHeight="1" thickBot="1" x14ac:dyDescent="0.25">
      <c r="A64" s="4"/>
      <c r="B64" s="4"/>
      <c r="C64" s="4" t="s">
        <v>1</v>
      </c>
      <c r="D64" s="4" t="s">
        <v>40</v>
      </c>
      <c r="E64" s="4"/>
      <c r="F64" s="4"/>
      <c r="G64" s="4"/>
      <c r="H64" s="4" t="s">
        <v>3</v>
      </c>
      <c r="I64" s="2">
        <v>63</v>
      </c>
      <c r="J64" s="266" t="s">
        <v>118</v>
      </c>
      <c r="K64" s="4">
        <v>237</v>
      </c>
      <c r="L64" s="274">
        <v>35783</v>
      </c>
      <c r="M64" s="77"/>
      <c r="N64" s="4" t="s">
        <v>6</v>
      </c>
      <c r="O64" s="4" t="s">
        <v>146</v>
      </c>
      <c r="P64" s="80" t="s">
        <v>17</v>
      </c>
      <c r="Q64" s="76" t="s">
        <v>147</v>
      </c>
    </row>
    <row r="65" spans="1:17" ht="20" customHeight="1" thickBot="1" x14ac:dyDescent="0.25">
      <c r="A65" s="4"/>
      <c r="B65" s="4"/>
      <c r="C65" s="4" t="s">
        <v>1</v>
      </c>
      <c r="D65" s="4" t="s">
        <v>40</v>
      </c>
      <c r="E65" s="4"/>
      <c r="F65" s="4"/>
      <c r="G65" s="4"/>
      <c r="H65" s="4" t="s">
        <v>3</v>
      </c>
      <c r="I65" s="2">
        <v>63</v>
      </c>
      <c r="J65" s="266" t="s">
        <v>118</v>
      </c>
      <c r="K65" s="4">
        <v>237</v>
      </c>
      <c r="L65" s="274">
        <v>35783</v>
      </c>
      <c r="M65" s="77"/>
      <c r="N65" s="4" t="s">
        <v>6</v>
      </c>
      <c r="O65" s="4" t="s">
        <v>146</v>
      </c>
      <c r="P65" s="80" t="s">
        <v>14</v>
      </c>
      <c r="Q65" s="76" t="s">
        <v>148</v>
      </c>
    </row>
    <row r="66" spans="1:17" ht="20" customHeight="1" thickBot="1" x14ac:dyDescent="0.25">
      <c r="A66" s="4"/>
      <c r="B66" s="4"/>
      <c r="C66" s="4" t="s">
        <v>1</v>
      </c>
      <c r="D66" s="4" t="s">
        <v>40</v>
      </c>
      <c r="E66" s="4"/>
      <c r="F66" s="4"/>
      <c r="G66" s="4"/>
      <c r="H66" s="4" t="s">
        <v>3</v>
      </c>
      <c r="I66" s="2">
        <v>63</v>
      </c>
      <c r="J66" s="266" t="s">
        <v>118</v>
      </c>
      <c r="K66" s="4">
        <v>237</v>
      </c>
      <c r="L66" s="274">
        <v>35783</v>
      </c>
      <c r="M66" s="77"/>
      <c r="N66" s="4" t="s">
        <v>6</v>
      </c>
      <c r="O66" s="4" t="s">
        <v>146</v>
      </c>
      <c r="P66" s="80" t="s">
        <v>67</v>
      </c>
      <c r="Q66" s="76" t="s">
        <v>149</v>
      </c>
    </row>
    <row r="67" spans="1:17" ht="20" customHeight="1" thickBot="1" x14ac:dyDescent="0.25">
      <c r="A67" s="4"/>
      <c r="B67" s="4"/>
      <c r="C67" s="4" t="s">
        <v>1</v>
      </c>
      <c r="D67" s="4" t="s">
        <v>40</v>
      </c>
      <c r="E67" s="4"/>
      <c r="F67" s="4"/>
      <c r="G67" s="4"/>
      <c r="H67" s="4" t="s">
        <v>3</v>
      </c>
      <c r="I67" s="2">
        <v>63</v>
      </c>
      <c r="J67" s="266" t="s">
        <v>118</v>
      </c>
      <c r="K67" s="4">
        <v>237</v>
      </c>
      <c r="L67" s="274">
        <v>35783</v>
      </c>
      <c r="M67" s="77"/>
      <c r="N67" s="4" t="s">
        <v>6</v>
      </c>
      <c r="O67" s="4" t="s">
        <v>146</v>
      </c>
      <c r="P67" s="80" t="s">
        <v>82</v>
      </c>
      <c r="Q67" s="76" t="s">
        <v>150</v>
      </c>
    </row>
    <row r="68" spans="1:17" ht="20" customHeight="1" thickBot="1" x14ac:dyDescent="0.25">
      <c r="A68" s="4"/>
      <c r="B68" s="4"/>
      <c r="C68" s="4" t="s">
        <v>1</v>
      </c>
      <c r="D68" s="4" t="s">
        <v>40</v>
      </c>
      <c r="E68" s="4"/>
      <c r="F68" s="4"/>
      <c r="G68" s="4"/>
      <c r="H68" s="4" t="s">
        <v>3</v>
      </c>
      <c r="I68" s="2">
        <v>63</v>
      </c>
      <c r="J68" s="266" t="s">
        <v>118</v>
      </c>
      <c r="K68" s="4">
        <v>237</v>
      </c>
      <c r="L68" s="274">
        <v>35783</v>
      </c>
      <c r="M68" s="77"/>
      <c r="N68" s="4" t="s">
        <v>6</v>
      </c>
      <c r="O68" s="4" t="s">
        <v>146</v>
      </c>
      <c r="P68" s="80" t="s">
        <v>151</v>
      </c>
      <c r="Q68" s="76" t="s">
        <v>152</v>
      </c>
    </row>
    <row r="69" spans="1:17" ht="20" customHeight="1" thickBot="1" x14ac:dyDescent="0.25">
      <c r="A69" s="4"/>
      <c r="B69" s="4"/>
      <c r="C69" s="4" t="s">
        <v>1</v>
      </c>
      <c r="D69" s="4" t="s">
        <v>40</v>
      </c>
      <c r="E69" s="4"/>
      <c r="F69" s="4"/>
      <c r="G69" s="4"/>
      <c r="H69" s="4" t="s">
        <v>3</v>
      </c>
      <c r="I69" s="2">
        <v>63</v>
      </c>
      <c r="J69" s="266" t="s">
        <v>118</v>
      </c>
      <c r="K69" s="4">
        <v>237</v>
      </c>
      <c r="L69" s="274">
        <v>35783</v>
      </c>
      <c r="M69" s="77"/>
      <c r="N69" s="4" t="s">
        <v>6</v>
      </c>
      <c r="O69" s="4" t="s">
        <v>146</v>
      </c>
      <c r="P69" s="80" t="s">
        <v>84</v>
      </c>
      <c r="Q69" s="76" t="s">
        <v>153</v>
      </c>
    </row>
    <row r="70" spans="1:17" ht="20" customHeight="1" thickBot="1" x14ac:dyDescent="0.25">
      <c r="A70" s="4"/>
      <c r="B70" s="4"/>
      <c r="C70" s="4" t="s">
        <v>1</v>
      </c>
      <c r="D70" s="4" t="s">
        <v>40</v>
      </c>
      <c r="E70" s="4"/>
      <c r="F70" s="4"/>
      <c r="G70" s="4"/>
      <c r="H70" s="4" t="s">
        <v>3</v>
      </c>
      <c r="I70" s="2">
        <v>63</v>
      </c>
      <c r="J70" s="266" t="s">
        <v>118</v>
      </c>
      <c r="K70" s="4">
        <v>237</v>
      </c>
      <c r="L70" s="274">
        <v>35783</v>
      </c>
      <c r="M70" s="77"/>
      <c r="N70" s="4" t="s">
        <v>6</v>
      </c>
      <c r="O70" s="4" t="s">
        <v>146</v>
      </c>
      <c r="P70" s="80" t="s">
        <v>154</v>
      </c>
      <c r="Q70" s="76" t="s">
        <v>155</v>
      </c>
    </row>
    <row r="71" spans="1:17" ht="20" customHeight="1" thickBot="1" x14ac:dyDescent="0.25">
      <c r="A71" s="4"/>
      <c r="B71" s="4"/>
      <c r="C71" s="4" t="s">
        <v>1</v>
      </c>
      <c r="D71" s="4" t="s">
        <v>156</v>
      </c>
      <c r="E71" s="4"/>
      <c r="F71" s="4"/>
      <c r="G71" s="4"/>
      <c r="H71" s="4" t="s">
        <v>3</v>
      </c>
      <c r="I71" s="2">
        <v>65</v>
      </c>
      <c r="J71" s="266" t="s">
        <v>118</v>
      </c>
      <c r="K71" s="4">
        <v>275</v>
      </c>
      <c r="L71" s="274">
        <v>37006</v>
      </c>
      <c r="M71" s="77"/>
      <c r="N71" s="4" t="s">
        <v>6</v>
      </c>
      <c r="O71" s="4" t="s">
        <v>157</v>
      </c>
      <c r="P71" s="80" t="s">
        <v>12</v>
      </c>
      <c r="Q71" s="76" t="s">
        <v>158</v>
      </c>
    </row>
    <row r="72" spans="1:17" ht="20" customHeight="1" thickBot="1" x14ac:dyDescent="0.25">
      <c r="A72" s="4"/>
      <c r="B72" s="4"/>
      <c r="C72" s="4" t="s">
        <v>1</v>
      </c>
      <c r="D72" s="4" t="s">
        <v>156</v>
      </c>
      <c r="E72" s="4"/>
      <c r="F72" s="4"/>
      <c r="G72" s="4"/>
      <c r="H72" s="4" t="s">
        <v>3</v>
      </c>
      <c r="I72" s="2">
        <v>65</v>
      </c>
      <c r="J72" s="266" t="s">
        <v>118</v>
      </c>
      <c r="K72" s="4">
        <v>275</v>
      </c>
      <c r="L72" s="274">
        <v>37006</v>
      </c>
      <c r="M72" s="77"/>
      <c r="N72" s="4" t="s">
        <v>6</v>
      </c>
      <c r="O72" s="4" t="s">
        <v>157</v>
      </c>
      <c r="P72" s="80" t="s">
        <v>17</v>
      </c>
      <c r="Q72" s="76" t="s">
        <v>159</v>
      </c>
    </row>
    <row r="73" spans="1:17" ht="20" customHeight="1" thickBot="1" x14ac:dyDescent="0.25">
      <c r="A73" s="4"/>
      <c r="B73" s="4"/>
      <c r="C73" s="4" t="s">
        <v>1</v>
      </c>
      <c r="D73" s="4" t="s">
        <v>156</v>
      </c>
      <c r="E73" s="4"/>
      <c r="F73" s="4"/>
      <c r="G73" s="4"/>
      <c r="H73" s="4" t="s">
        <v>3</v>
      </c>
      <c r="I73" s="2">
        <v>65</v>
      </c>
      <c r="J73" s="266" t="s">
        <v>118</v>
      </c>
      <c r="K73" s="4">
        <v>275</v>
      </c>
      <c r="L73" s="274">
        <v>37006</v>
      </c>
      <c r="M73" s="77"/>
      <c r="N73" s="4" t="s">
        <v>6</v>
      </c>
      <c r="O73" s="4" t="s">
        <v>157</v>
      </c>
      <c r="P73" s="80" t="s">
        <v>14</v>
      </c>
      <c r="Q73" s="76" t="s">
        <v>160</v>
      </c>
    </row>
    <row r="74" spans="1:17" ht="20" customHeight="1" thickBot="1" x14ac:dyDescent="0.25">
      <c r="A74" s="4"/>
      <c r="B74" s="4"/>
      <c r="C74" s="4" t="s">
        <v>1</v>
      </c>
      <c r="D74" s="4" t="s">
        <v>156</v>
      </c>
      <c r="E74" s="4"/>
      <c r="F74" s="4"/>
      <c r="G74" s="4"/>
      <c r="H74" s="4" t="s">
        <v>3</v>
      </c>
      <c r="I74" s="2">
        <v>65</v>
      </c>
      <c r="J74" s="266" t="s">
        <v>118</v>
      </c>
      <c r="K74" s="4">
        <v>275</v>
      </c>
      <c r="L74" s="274">
        <v>37006</v>
      </c>
      <c r="M74" s="77"/>
      <c r="N74" s="4" t="s">
        <v>6</v>
      </c>
      <c r="O74" s="4" t="s">
        <v>157</v>
      </c>
      <c r="P74" s="80" t="s">
        <v>161</v>
      </c>
      <c r="Q74" s="76" t="s">
        <v>162</v>
      </c>
    </row>
    <row r="75" spans="1:17" ht="20" customHeight="1" thickBot="1" x14ac:dyDescent="0.25">
      <c r="A75" s="4"/>
      <c r="B75" s="4"/>
      <c r="C75" s="4" t="s">
        <v>1</v>
      </c>
      <c r="D75" s="4" t="s">
        <v>40</v>
      </c>
      <c r="E75" s="4"/>
      <c r="F75" s="4"/>
      <c r="G75" s="4"/>
      <c r="H75" s="4" t="s">
        <v>3</v>
      </c>
      <c r="I75" s="2">
        <v>66</v>
      </c>
      <c r="J75" s="266" t="s">
        <v>118</v>
      </c>
      <c r="K75" s="4">
        <v>281</v>
      </c>
      <c r="L75" s="274">
        <v>37084</v>
      </c>
      <c r="M75" s="77"/>
      <c r="N75" s="4" t="s">
        <v>6</v>
      </c>
      <c r="O75" s="4" t="s">
        <v>163</v>
      </c>
      <c r="P75" s="80" t="s">
        <v>12</v>
      </c>
      <c r="Q75" s="76" t="s">
        <v>164</v>
      </c>
    </row>
    <row r="76" spans="1:17" ht="20" customHeight="1" thickBot="1" x14ac:dyDescent="0.25">
      <c r="A76" s="4"/>
      <c r="B76" s="4"/>
      <c r="C76" s="4" t="s">
        <v>1</v>
      </c>
      <c r="D76" s="4" t="s">
        <v>165</v>
      </c>
      <c r="E76" s="4"/>
      <c r="F76" s="4"/>
      <c r="G76" s="4"/>
      <c r="H76" s="4" t="s">
        <v>3</v>
      </c>
      <c r="I76" s="2">
        <v>67</v>
      </c>
      <c r="J76" s="266" t="s">
        <v>166</v>
      </c>
      <c r="K76" s="4">
        <v>53</v>
      </c>
      <c r="L76" s="274">
        <v>28915</v>
      </c>
      <c r="M76" s="77"/>
      <c r="N76" s="4" t="s">
        <v>6</v>
      </c>
      <c r="O76" s="4" t="s">
        <v>167</v>
      </c>
      <c r="P76" s="80" t="s">
        <v>122</v>
      </c>
      <c r="Q76" s="76" t="s">
        <v>168</v>
      </c>
    </row>
    <row r="77" spans="1:17" ht="20" customHeight="1" thickBot="1" x14ac:dyDescent="0.25">
      <c r="A77" s="4"/>
      <c r="B77" s="4"/>
      <c r="C77" s="4" t="s">
        <v>1</v>
      </c>
      <c r="D77" s="4" t="s">
        <v>169</v>
      </c>
      <c r="E77" s="4"/>
      <c r="F77" s="4"/>
      <c r="G77" s="4"/>
      <c r="H77" s="4" t="s">
        <v>3</v>
      </c>
      <c r="I77" s="2">
        <v>67</v>
      </c>
      <c r="J77" s="266" t="s">
        <v>166</v>
      </c>
      <c r="K77" s="4">
        <v>53</v>
      </c>
      <c r="L77" s="274">
        <v>28915</v>
      </c>
      <c r="M77" s="77"/>
      <c r="N77" s="4" t="s">
        <v>6</v>
      </c>
      <c r="O77" s="4" t="s">
        <v>167</v>
      </c>
      <c r="P77" s="80" t="s">
        <v>124</v>
      </c>
      <c r="Q77" s="76" t="s">
        <v>170</v>
      </c>
    </row>
    <row r="78" spans="1:17" ht="20" customHeight="1" thickBot="1" x14ac:dyDescent="0.25">
      <c r="A78" s="4"/>
      <c r="B78" s="4"/>
      <c r="C78" s="4" t="s">
        <v>1</v>
      </c>
      <c r="D78" s="4" t="s">
        <v>169</v>
      </c>
      <c r="E78" s="4"/>
      <c r="F78" s="4"/>
      <c r="G78" s="4"/>
      <c r="H78" s="4" t="s">
        <v>3</v>
      </c>
      <c r="I78" s="2">
        <v>67</v>
      </c>
      <c r="J78" s="266" t="s">
        <v>166</v>
      </c>
      <c r="K78" s="4">
        <v>53</v>
      </c>
      <c r="L78" s="274">
        <v>28915</v>
      </c>
      <c r="M78" s="77"/>
      <c r="N78" s="4" t="s">
        <v>6</v>
      </c>
      <c r="O78" s="4" t="s">
        <v>167</v>
      </c>
      <c r="P78" s="80" t="s">
        <v>171</v>
      </c>
      <c r="Q78" s="76" t="s">
        <v>172</v>
      </c>
    </row>
    <row r="79" spans="1:17" ht="20" customHeight="1" thickBot="1" x14ac:dyDescent="0.25">
      <c r="A79" s="4"/>
      <c r="B79" s="4"/>
      <c r="C79" s="4" t="s">
        <v>1</v>
      </c>
      <c r="D79" s="4" t="s">
        <v>169</v>
      </c>
      <c r="E79" s="4"/>
      <c r="F79" s="4"/>
      <c r="G79" s="4"/>
      <c r="H79" s="4" t="s">
        <v>3</v>
      </c>
      <c r="I79" s="2">
        <v>67</v>
      </c>
      <c r="J79" s="266" t="s">
        <v>166</v>
      </c>
      <c r="K79" s="4">
        <v>53</v>
      </c>
      <c r="L79" s="274">
        <v>28915</v>
      </c>
      <c r="M79" s="77"/>
      <c r="N79" s="4" t="s">
        <v>6</v>
      </c>
      <c r="O79" s="4" t="s">
        <v>167</v>
      </c>
      <c r="P79" s="80" t="s">
        <v>1</v>
      </c>
      <c r="Q79" s="76" t="s">
        <v>173</v>
      </c>
    </row>
    <row r="80" spans="1:17" ht="20" customHeight="1" thickBot="1" x14ac:dyDescent="0.25">
      <c r="A80" s="4"/>
      <c r="B80" s="4"/>
      <c r="C80" s="4" t="s">
        <v>1</v>
      </c>
      <c r="D80" s="4" t="s">
        <v>174</v>
      </c>
      <c r="E80" s="4"/>
      <c r="F80" s="4"/>
      <c r="G80" s="4"/>
      <c r="H80" s="4" t="s">
        <v>3</v>
      </c>
      <c r="I80" s="2">
        <v>68</v>
      </c>
      <c r="J80" s="266" t="s">
        <v>166</v>
      </c>
      <c r="K80" s="4">
        <v>124</v>
      </c>
      <c r="L80" s="274">
        <v>29453</v>
      </c>
      <c r="M80" s="77"/>
      <c r="N80" s="4" t="s">
        <v>6</v>
      </c>
      <c r="O80" s="4" t="s">
        <v>175</v>
      </c>
      <c r="P80" s="80" t="s">
        <v>120</v>
      </c>
      <c r="Q80" s="76" t="s">
        <v>176</v>
      </c>
    </row>
    <row r="81" spans="1:17" ht="20" customHeight="1" thickBot="1" x14ac:dyDescent="0.25">
      <c r="A81" s="4"/>
      <c r="B81" s="4"/>
      <c r="C81" s="4" t="s">
        <v>1</v>
      </c>
      <c r="D81" s="4" t="s">
        <v>174</v>
      </c>
      <c r="E81" s="4"/>
      <c r="F81" s="4"/>
      <c r="G81" s="4"/>
      <c r="H81" s="4" t="s">
        <v>3</v>
      </c>
      <c r="I81" s="2">
        <v>68</v>
      </c>
      <c r="J81" s="266" t="s">
        <v>166</v>
      </c>
      <c r="K81" s="4">
        <v>124</v>
      </c>
      <c r="L81" s="274">
        <v>29453</v>
      </c>
      <c r="M81" s="77"/>
      <c r="N81" s="4" t="s">
        <v>6</v>
      </c>
      <c r="O81" s="4" t="s">
        <v>175</v>
      </c>
      <c r="P81" s="80" t="s">
        <v>122</v>
      </c>
      <c r="Q81" s="76" t="s">
        <v>177</v>
      </c>
    </row>
    <row r="82" spans="1:17" ht="20" customHeight="1" thickBot="1" x14ac:dyDescent="0.25">
      <c r="A82" s="4"/>
      <c r="B82" s="4"/>
      <c r="C82" s="4" t="s">
        <v>1</v>
      </c>
      <c r="D82" s="4" t="s">
        <v>178</v>
      </c>
      <c r="E82" s="4"/>
      <c r="F82" s="4"/>
      <c r="G82" s="4"/>
      <c r="H82" s="4" t="s">
        <v>3</v>
      </c>
      <c r="I82" s="2">
        <v>69</v>
      </c>
      <c r="J82" s="266" t="s">
        <v>179</v>
      </c>
      <c r="K82" s="4">
        <v>1</v>
      </c>
      <c r="L82" s="274">
        <v>32877</v>
      </c>
      <c r="M82" s="77"/>
      <c r="N82" s="4" t="s">
        <v>6</v>
      </c>
      <c r="O82" s="4" t="s">
        <v>180</v>
      </c>
      <c r="P82" s="80" t="s">
        <v>12</v>
      </c>
      <c r="Q82" s="76" t="s">
        <v>181</v>
      </c>
    </row>
    <row r="83" spans="1:17" ht="20" customHeight="1" thickBot="1" x14ac:dyDescent="0.25">
      <c r="A83" s="4"/>
      <c r="B83" s="4"/>
      <c r="C83" s="4" t="s">
        <v>1</v>
      </c>
      <c r="D83" s="4" t="s">
        <v>182</v>
      </c>
      <c r="E83" s="4"/>
      <c r="F83" s="4"/>
      <c r="G83" s="4"/>
      <c r="H83" s="4" t="s">
        <v>3</v>
      </c>
      <c r="I83" s="2">
        <v>70</v>
      </c>
      <c r="J83" s="266" t="s">
        <v>183</v>
      </c>
      <c r="K83" s="4">
        <v>85</v>
      </c>
      <c r="L83" s="274">
        <v>35355</v>
      </c>
      <c r="M83" s="77"/>
      <c r="N83" s="4" t="s">
        <v>6</v>
      </c>
      <c r="O83" s="4" t="s">
        <v>184</v>
      </c>
      <c r="P83" s="80" t="s">
        <v>12</v>
      </c>
      <c r="Q83" s="76" t="s">
        <v>185</v>
      </c>
    </row>
    <row r="84" spans="1:17" ht="20" customHeight="1" thickBot="1" x14ac:dyDescent="0.25">
      <c r="A84" s="4"/>
      <c r="B84" s="4"/>
      <c r="C84" s="4" t="s">
        <v>1</v>
      </c>
      <c r="D84" s="4" t="s">
        <v>182</v>
      </c>
      <c r="E84" s="4"/>
      <c r="F84" s="4"/>
      <c r="G84" s="4"/>
      <c r="H84" s="4" t="s">
        <v>3</v>
      </c>
      <c r="I84" s="2">
        <v>70</v>
      </c>
      <c r="J84" s="266" t="s">
        <v>183</v>
      </c>
      <c r="K84" s="4">
        <v>85</v>
      </c>
      <c r="L84" s="274">
        <v>35355</v>
      </c>
      <c r="M84" s="77"/>
      <c r="N84" s="4" t="s">
        <v>6</v>
      </c>
      <c r="O84" s="4" t="s">
        <v>184</v>
      </c>
      <c r="P84" s="80" t="s">
        <v>17</v>
      </c>
      <c r="Q84" s="76" t="s">
        <v>186</v>
      </c>
    </row>
    <row r="85" spans="1:17" ht="20" customHeight="1" thickBot="1" x14ac:dyDescent="0.25">
      <c r="A85" s="4"/>
      <c r="B85" s="4"/>
      <c r="C85" s="4" t="s">
        <v>1</v>
      </c>
      <c r="D85" s="4" t="s">
        <v>182</v>
      </c>
      <c r="E85" s="4"/>
      <c r="F85" s="4"/>
      <c r="G85" s="4"/>
      <c r="H85" s="4" t="s">
        <v>3</v>
      </c>
      <c r="I85" s="2">
        <v>70</v>
      </c>
      <c r="J85" s="266" t="s">
        <v>183</v>
      </c>
      <c r="K85" s="4">
        <v>85</v>
      </c>
      <c r="L85" s="274">
        <v>35355</v>
      </c>
      <c r="M85" s="77"/>
      <c r="N85" s="4" t="s">
        <v>6</v>
      </c>
      <c r="O85" s="4" t="s">
        <v>184</v>
      </c>
      <c r="P85" s="80" t="s">
        <v>74</v>
      </c>
      <c r="Q85" s="76" t="s">
        <v>187</v>
      </c>
    </row>
    <row r="86" spans="1:17" ht="40" thickBot="1" x14ac:dyDescent="0.25">
      <c r="A86" s="4"/>
      <c r="B86" s="4"/>
      <c r="C86" s="4"/>
      <c r="D86" s="4"/>
      <c r="E86" s="4"/>
      <c r="F86" s="4"/>
      <c r="G86" s="4"/>
      <c r="H86" s="4" t="s">
        <v>3</v>
      </c>
      <c r="I86" s="2">
        <v>71</v>
      </c>
      <c r="J86" s="266" t="s">
        <v>188</v>
      </c>
      <c r="K86" s="4">
        <v>125</v>
      </c>
      <c r="L86" s="274">
        <v>36371</v>
      </c>
      <c r="M86" s="77"/>
      <c r="N86" s="86" t="s">
        <v>115</v>
      </c>
      <c r="O86" s="4" t="s">
        <v>189</v>
      </c>
      <c r="P86" s="80"/>
      <c r="Q86" s="76"/>
    </row>
    <row r="87" spans="1:17" ht="53" thickBot="1" x14ac:dyDescent="0.25">
      <c r="A87" s="4"/>
      <c r="B87" s="4"/>
      <c r="C87" s="4"/>
      <c r="D87" s="4"/>
      <c r="E87" s="4"/>
      <c r="F87" s="4"/>
      <c r="G87" s="4"/>
      <c r="H87" s="4" t="s">
        <v>3</v>
      </c>
      <c r="I87" s="2">
        <v>72</v>
      </c>
      <c r="J87" s="266" t="s">
        <v>188</v>
      </c>
      <c r="K87" s="4">
        <v>127</v>
      </c>
      <c r="L87" s="274">
        <v>36371</v>
      </c>
      <c r="M87" s="77"/>
      <c r="N87" s="86" t="s">
        <v>115</v>
      </c>
      <c r="O87" s="4" t="s">
        <v>190</v>
      </c>
      <c r="P87" s="80"/>
      <c r="Q87" s="76"/>
    </row>
    <row r="88" spans="1:17" ht="20" customHeight="1" thickBot="1" x14ac:dyDescent="0.25">
      <c r="A88" s="4"/>
      <c r="B88" s="4"/>
      <c r="C88" s="4" t="s">
        <v>1</v>
      </c>
      <c r="D88" s="4" t="s">
        <v>117</v>
      </c>
      <c r="E88" s="4"/>
      <c r="F88" s="4"/>
      <c r="G88" s="4"/>
      <c r="H88" s="4" t="s">
        <v>3</v>
      </c>
      <c r="I88" s="2">
        <v>74</v>
      </c>
      <c r="J88" s="266" t="s">
        <v>118</v>
      </c>
      <c r="K88" s="4">
        <v>2</v>
      </c>
      <c r="L88" s="274">
        <v>32940</v>
      </c>
      <c r="M88" s="77"/>
      <c r="N88" s="4" t="s">
        <v>6</v>
      </c>
      <c r="O88" s="4" t="s">
        <v>191</v>
      </c>
      <c r="P88" s="80" t="s">
        <v>12</v>
      </c>
      <c r="Q88" s="76" t="s">
        <v>192</v>
      </c>
    </row>
    <row r="89" spans="1:17" ht="20" customHeight="1" thickBot="1" x14ac:dyDescent="0.25">
      <c r="A89" s="4"/>
      <c r="B89" s="4"/>
      <c r="C89" s="4" t="s">
        <v>1</v>
      </c>
      <c r="D89" s="4" t="s">
        <v>40</v>
      </c>
      <c r="E89" s="4"/>
      <c r="F89" s="4"/>
      <c r="G89" s="4"/>
      <c r="H89" s="4" t="s">
        <v>3</v>
      </c>
      <c r="I89" s="2">
        <v>75</v>
      </c>
      <c r="J89" s="266" t="s">
        <v>118</v>
      </c>
      <c r="K89" s="4">
        <v>6</v>
      </c>
      <c r="L89" s="274">
        <v>31436</v>
      </c>
      <c r="M89" s="77"/>
      <c r="N89" s="4" t="s">
        <v>6</v>
      </c>
      <c r="O89" s="4" t="s">
        <v>193</v>
      </c>
      <c r="P89" s="80" t="s">
        <v>120</v>
      </c>
      <c r="Q89" s="76" t="s">
        <v>194</v>
      </c>
    </row>
    <row r="90" spans="1:17" ht="20" customHeight="1" thickBot="1" x14ac:dyDescent="0.25">
      <c r="A90" s="4" t="s">
        <v>1</v>
      </c>
      <c r="B90" s="4" t="s">
        <v>1</v>
      </c>
      <c r="C90" s="4" t="s">
        <v>1</v>
      </c>
      <c r="D90" s="4" t="s">
        <v>195</v>
      </c>
      <c r="E90" s="4"/>
      <c r="F90" s="4"/>
      <c r="G90" s="4"/>
      <c r="H90" s="4" t="s">
        <v>3</v>
      </c>
      <c r="I90" s="2">
        <v>76</v>
      </c>
      <c r="J90" s="266" t="s">
        <v>10</v>
      </c>
      <c r="K90" s="4">
        <v>9503</v>
      </c>
      <c r="L90" s="274">
        <v>35696</v>
      </c>
      <c r="M90" s="77" t="s">
        <v>196</v>
      </c>
      <c r="N90" s="4" t="s">
        <v>6</v>
      </c>
      <c r="O90" s="4" t="s">
        <v>197</v>
      </c>
      <c r="P90" s="80" t="s">
        <v>12</v>
      </c>
      <c r="Q90" s="76" t="s">
        <v>198</v>
      </c>
    </row>
    <row r="91" spans="1:17" ht="20" customHeight="1" thickBot="1" x14ac:dyDescent="0.25">
      <c r="A91" s="4" t="s">
        <v>1</v>
      </c>
      <c r="B91" s="4" t="s">
        <v>1</v>
      </c>
      <c r="C91" s="4" t="s">
        <v>1</v>
      </c>
      <c r="D91" s="4" t="s">
        <v>195</v>
      </c>
      <c r="E91" s="4"/>
      <c r="F91" s="4"/>
      <c r="G91" s="4"/>
      <c r="H91" s="4" t="s">
        <v>3</v>
      </c>
      <c r="I91" s="2">
        <v>76</v>
      </c>
      <c r="J91" s="266" t="s">
        <v>10</v>
      </c>
      <c r="K91" s="4">
        <v>9503</v>
      </c>
      <c r="L91" s="274">
        <v>35696</v>
      </c>
      <c r="M91" s="77" t="s">
        <v>196</v>
      </c>
      <c r="N91" s="4" t="s">
        <v>6</v>
      </c>
      <c r="O91" s="4" t="s">
        <v>197</v>
      </c>
      <c r="P91" s="80" t="s">
        <v>100</v>
      </c>
      <c r="Q91" s="76" t="s">
        <v>199</v>
      </c>
    </row>
    <row r="92" spans="1:17" ht="20" customHeight="1" thickBot="1" x14ac:dyDescent="0.25">
      <c r="A92" s="4"/>
      <c r="B92" s="4" t="s">
        <v>1</v>
      </c>
      <c r="C92" s="4"/>
      <c r="D92" s="4" t="s">
        <v>200</v>
      </c>
      <c r="E92" s="4"/>
      <c r="F92" s="4"/>
      <c r="G92" s="4"/>
      <c r="H92" s="4" t="s">
        <v>3</v>
      </c>
      <c r="I92" s="2">
        <v>76</v>
      </c>
      <c r="J92" s="266" t="s">
        <v>10</v>
      </c>
      <c r="K92" s="4">
        <v>9503</v>
      </c>
      <c r="L92" s="274">
        <v>35696</v>
      </c>
      <c r="M92" s="77" t="s">
        <v>196</v>
      </c>
      <c r="N92" s="4" t="s">
        <v>6</v>
      </c>
      <c r="O92" s="4" t="s">
        <v>197</v>
      </c>
      <c r="P92" s="80" t="s">
        <v>201</v>
      </c>
      <c r="Q92" s="76" t="s">
        <v>202</v>
      </c>
    </row>
    <row r="93" spans="1:17" ht="20" customHeight="1" thickBot="1" x14ac:dyDescent="0.25">
      <c r="A93" s="4" t="s">
        <v>1</v>
      </c>
      <c r="B93" s="4"/>
      <c r="C93" s="4" t="s">
        <v>1</v>
      </c>
      <c r="D93" s="4" t="s">
        <v>195</v>
      </c>
      <c r="E93" s="4"/>
      <c r="F93" s="4"/>
      <c r="G93" s="4"/>
      <c r="H93" s="4" t="s">
        <v>3</v>
      </c>
      <c r="I93" s="2">
        <v>76</v>
      </c>
      <c r="J93" s="266" t="s">
        <v>10</v>
      </c>
      <c r="K93" s="4">
        <v>9503</v>
      </c>
      <c r="L93" s="274">
        <v>35696</v>
      </c>
      <c r="M93" s="77" t="s">
        <v>196</v>
      </c>
      <c r="N93" s="4" t="s">
        <v>6</v>
      </c>
      <c r="O93" s="4" t="s">
        <v>197</v>
      </c>
      <c r="P93" s="80" t="s">
        <v>203</v>
      </c>
      <c r="Q93" s="76" t="s">
        <v>204</v>
      </c>
    </row>
    <row r="94" spans="1:17" ht="20" customHeight="1" thickBot="1" x14ac:dyDescent="0.25">
      <c r="A94" s="4" t="s">
        <v>1</v>
      </c>
      <c r="B94" s="4"/>
      <c r="C94" s="4" t="s">
        <v>1</v>
      </c>
      <c r="D94" s="4" t="s">
        <v>195</v>
      </c>
      <c r="E94" s="4"/>
      <c r="F94" s="4"/>
      <c r="G94" s="4"/>
      <c r="H94" s="4" t="s">
        <v>3</v>
      </c>
      <c r="I94" s="2">
        <v>76</v>
      </c>
      <c r="J94" s="266" t="s">
        <v>10</v>
      </c>
      <c r="K94" s="4">
        <v>9503</v>
      </c>
      <c r="L94" s="274">
        <v>35696</v>
      </c>
      <c r="M94" s="77" t="s">
        <v>196</v>
      </c>
      <c r="N94" s="4" t="s">
        <v>6</v>
      </c>
      <c r="O94" s="4" t="s">
        <v>197</v>
      </c>
      <c r="P94" s="80" t="s">
        <v>205</v>
      </c>
      <c r="Q94" s="76" t="s">
        <v>206</v>
      </c>
    </row>
    <row r="95" spans="1:17" ht="20" customHeight="1" thickBot="1" x14ac:dyDescent="0.25">
      <c r="A95" s="4"/>
      <c r="B95" s="4"/>
      <c r="C95" s="4" t="s">
        <v>1</v>
      </c>
      <c r="D95" s="4" t="s">
        <v>207</v>
      </c>
      <c r="E95" s="4"/>
      <c r="F95" s="4"/>
      <c r="G95" s="4"/>
      <c r="H95" s="4" t="s">
        <v>3</v>
      </c>
      <c r="I95" s="2">
        <v>77</v>
      </c>
      <c r="J95" s="266" t="s">
        <v>118</v>
      </c>
      <c r="K95" s="4">
        <v>307</v>
      </c>
      <c r="L95" s="274">
        <v>37442</v>
      </c>
      <c r="M95" s="77"/>
      <c r="N95" s="4" t="s">
        <v>6</v>
      </c>
      <c r="O95" s="4" t="s">
        <v>208</v>
      </c>
      <c r="P95" s="80" t="s">
        <v>14</v>
      </c>
      <c r="Q95" s="76" t="s">
        <v>209</v>
      </c>
    </row>
    <row r="96" spans="1:17" ht="20" customHeight="1" thickBot="1" x14ac:dyDescent="0.25">
      <c r="A96" s="4"/>
      <c r="B96" s="4"/>
      <c r="C96" s="4" t="s">
        <v>1</v>
      </c>
      <c r="D96" s="4" t="s">
        <v>207</v>
      </c>
      <c r="E96" s="4"/>
      <c r="F96" s="4"/>
      <c r="G96" s="4"/>
      <c r="H96" s="4" t="s">
        <v>3</v>
      </c>
      <c r="I96" s="2">
        <v>77</v>
      </c>
      <c r="J96" s="266" t="s">
        <v>118</v>
      </c>
      <c r="K96" s="4">
        <v>307</v>
      </c>
      <c r="L96" s="274">
        <v>37442</v>
      </c>
      <c r="M96" s="77"/>
      <c r="N96" s="4" t="s">
        <v>6</v>
      </c>
      <c r="O96" s="4" t="s">
        <v>208</v>
      </c>
      <c r="P96" s="80" t="s">
        <v>74</v>
      </c>
      <c r="Q96" s="76" t="s">
        <v>210</v>
      </c>
    </row>
    <row r="97" spans="1:17" ht="20" customHeight="1" thickBot="1" x14ac:dyDescent="0.25">
      <c r="A97" s="4"/>
      <c r="B97" s="4"/>
      <c r="C97" s="4" t="s">
        <v>1</v>
      </c>
      <c r="D97" s="4" t="s">
        <v>207</v>
      </c>
      <c r="E97" s="4"/>
      <c r="F97" s="4"/>
      <c r="G97" s="4"/>
      <c r="H97" s="4" t="s">
        <v>3</v>
      </c>
      <c r="I97" s="2">
        <v>77</v>
      </c>
      <c r="J97" s="266" t="s">
        <v>118</v>
      </c>
      <c r="K97" s="4">
        <v>307</v>
      </c>
      <c r="L97" s="274">
        <v>37442</v>
      </c>
      <c r="M97" s="77"/>
      <c r="N97" s="4" t="s">
        <v>6</v>
      </c>
      <c r="O97" s="4" t="s">
        <v>208</v>
      </c>
      <c r="P97" s="80" t="s">
        <v>67</v>
      </c>
      <c r="Q97" s="76" t="s">
        <v>211</v>
      </c>
    </row>
    <row r="98" spans="1:17" ht="20" customHeight="1" thickBot="1" x14ac:dyDescent="0.25">
      <c r="A98" s="4"/>
      <c r="B98" s="4"/>
      <c r="C98" s="4" t="s">
        <v>1</v>
      </c>
      <c r="D98" s="4" t="s">
        <v>207</v>
      </c>
      <c r="E98" s="4"/>
      <c r="F98" s="4"/>
      <c r="G98" s="4"/>
      <c r="H98" s="4" t="s">
        <v>3</v>
      </c>
      <c r="I98" s="2">
        <v>77</v>
      </c>
      <c r="J98" s="266" t="s">
        <v>118</v>
      </c>
      <c r="K98" s="4">
        <v>307</v>
      </c>
      <c r="L98" s="274">
        <v>37442</v>
      </c>
      <c r="M98" s="77"/>
      <c r="N98" s="4" t="s">
        <v>6</v>
      </c>
      <c r="O98" s="4" t="s">
        <v>208</v>
      </c>
      <c r="P98" s="80" t="s">
        <v>212</v>
      </c>
      <c r="Q98" s="76" t="s">
        <v>213</v>
      </c>
    </row>
    <row r="99" spans="1:17" ht="20" customHeight="1" thickBot="1" x14ac:dyDescent="0.25">
      <c r="A99" s="4"/>
      <c r="B99" s="4"/>
      <c r="C99" s="4" t="s">
        <v>1</v>
      </c>
      <c r="D99" s="4" t="s">
        <v>207</v>
      </c>
      <c r="E99" s="4"/>
      <c r="F99" s="4"/>
      <c r="G99" s="4"/>
      <c r="H99" s="4" t="s">
        <v>3</v>
      </c>
      <c r="I99" s="2">
        <v>77</v>
      </c>
      <c r="J99" s="266" t="s">
        <v>118</v>
      </c>
      <c r="K99" s="4">
        <v>307</v>
      </c>
      <c r="L99" s="274">
        <v>37442</v>
      </c>
      <c r="M99" s="77"/>
      <c r="N99" s="4" t="s">
        <v>6</v>
      </c>
      <c r="O99" s="4" t="s">
        <v>208</v>
      </c>
      <c r="P99" s="80" t="s">
        <v>82</v>
      </c>
      <c r="Q99" s="76" t="s">
        <v>214</v>
      </c>
    </row>
    <row r="100" spans="1:17" ht="20" customHeight="1" thickBot="1" x14ac:dyDescent="0.25">
      <c r="A100" s="4"/>
      <c r="B100" s="4"/>
      <c r="C100" s="4" t="s">
        <v>1</v>
      </c>
      <c r="D100" s="4" t="s">
        <v>215</v>
      </c>
      <c r="E100" s="4"/>
      <c r="F100" s="4"/>
      <c r="G100" s="4"/>
      <c r="H100" s="4" t="s">
        <v>3</v>
      </c>
      <c r="I100" s="2">
        <v>78</v>
      </c>
      <c r="J100" s="266" t="s">
        <v>118</v>
      </c>
      <c r="K100" s="4">
        <v>313</v>
      </c>
      <c r="L100" s="274">
        <v>37558</v>
      </c>
      <c r="M100" s="77"/>
      <c r="N100" s="4" t="s">
        <v>6</v>
      </c>
      <c r="O100" s="4" t="s">
        <v>216</v>
      </c>
      <c r="P100" s="80" t="s">
        <v>12</v>
      </c>
      <c r="Q100" s="76" t="s">
        <v>217</v>
      </c>
    </row>
    <row r="101" spans="1:17" ht="20" customHeight="1" thickBot="1" x14ac:dyDescent="0.25">
      <c r="A101" s="4"/>
      <c r="B101" s="4"/>
      <c r="C101" s="4" t="s">
        <v>1</v>
      </c>
      <c r="D101" s="4" t="s">
        <v>215</v>
      </c>
      <c r="E101" s="4"/>
      <c r="F101" s="4"/>
      <c r="G101" s="4"/>
      <c r="H101" s="4" t="s">
        <v>3</v>
      </c>
      <c r="I101" s="2">
        <v>78</v>
      </c>
      <c r="J101" s="266" t="s">
        <v>118</v>
      </c>
      <c r="K101" s="4">
        <v>313</v>
      </c>
      <c r="L101" s="274">
        <v>37558</v>
      </c>
      <c r="M101" s="77"/>
      <c r="N101" s="4" t="s">
        <v>6</v>
      </c>
      <c r="O101" s="4" t="s">
        <v>216</v>
      </c>
      <c r="P101" s="80" t="s">
        <v>17</v>
      </c>
      <c r="Q101" s="76" t="s">
        <v>218</v>
      </c>
    </row>
    <row r="102" spans="1:17" ht="20" customHeight="1" thickBot="1" x14ac:dyDescent="0.25">
      <c r="A102" s="4"/>
      <c r="B102" s="4"/>
      <c r="C102" s="4" t="s">
        <v>1</v>
      </c>
      <c r="D102" s="4" t="s">
        <v>215</v>
      </c>
      <c r="E102" s="4"/>
      <c r="F102" s="4"/>
      <c r="G102" s="4"/>
      <c r="H102" s="4" t="s">
        <v>3</v>
      </c>
      <c r="I102" s="2">
        <v>78</v>
      </c>
      <c r="J102" s="266" t="s">
        <v>118</v>
      </c>
      <c r="K102" s="4">
        <v>313</v>
      </c>
      <c r="L102" s="274">
        <v>37558</v>
      </c>
      <c r="M102" s="77"/>
      <c r="N102" s="4" t="s">
        <v>6</v>
      </c>
      <c r="O102" s="4" t="s">
        <v>216</v>
      </c>
      <c r="P102" s="80" t="s">
        <v>74</v>
      </c>
      <c r="Q102" s="76" t="s">
        <v>219</v>
      </c>
    </row>
    <row r="103" spans="1:17" ht="20" customHeight="1" thickBot="1" x14ac:dyDescent="0.25">
      <c r="A103" s="4"/>
      <c r="B103" s="4"/>
      <c r="C103" s="4" t="s">
        <v>1</v>
      </c>
      <c r="D103" s="4" t="s">
        <v>215</v>
      </c>
      <c r="E103" s="4"/>
      <c r="F103" s="4"/>
      <c r="G103" s="4"/>
      <c r="H103" s="4" t="s">
        <v>3</v>
      </c>
      <c r="I103" s="2">
        <v>78</v>
      </c>
      <c r="J103" s="266" t="s">
        <v>118</v>
      </c>
      <c r="K103" s="4">
        <v>313</v>
      </c>
      <c r="L103" s="274">
        <v>37558</v>
      </c>
      <c r="M103" s="77"/>
      <c r="N103" s="4" t="s">
        <v>6</v>
      </c>
      <c r="O103" s="4" t="s">
        <v>216</v>
      </c>
      <c r="P103" s="80" t="s">
        <v>65</v>
      </c>
      <c r="Q103" s="76" t="s">
        <v>220</v>
      </c>
    </row>
    <row r="104" spans="1:17" ht="20" customHeight="1" thickBot="1" x14ac:dyDescent="0.25">
      <c r="A104" s="4"/>
      <c r="B104" s="4"/>
      <c r="C104" s="4" t="s">
        <v>1</v>
      </c>
      <c r="D104" s="4" t="s">
        <v>55</v>
      </c>
      <c r="E104" s="4"/>
      <c r="F104" s="4"/>
      <c r="G104" s="4"/>
      <c r="H104" s="4" t="s">
        <v>3</v>
      </c>
      <c r="I104" s="2">
        <v>79</v>
      </c>
      <c r="J104" s="266" t="s">
        <v>183</v>
      </c>
      <c r="K104" s="4">
        <v>178</v>
      </c>
      <c r="L104" s="274">
        <v>37621</v>
      </c>
      <c r="M104" s="77"/>
      <c r="N104" s="4" t="s">
        <v>6</v>
      </c>
      <c r="O104" s="4" t="s">
        <v>221</v>
      </c>
      <c r="P104" s="80" t="s">
        <v>17</v>
      </c>
      <c r="Q104" s="76" t="s">
        <v>222</v>
      </c>
    </row>
    <row r="105" spans="1:17" ht="20" customHeight="1" thickBot="1" x14ac:dyDescent="0.25">
      <c r="A105" s="4"/>
      <c r="B105" s="4"/>
      <c r="C105" s="4" t="s">
        <v>1</v>
      </c>
      <c r="D105" s="4" t="s">
        <v>223</v>
      </c>
      <c r="E105" s="4"/>
      <c r="F105" s="4"/>
      <c r="G105" s="4"/>
      <c r="H105" s="4" t="s">
        <v>3</v>
      </c>
      <c r="I105" s="2">
        <v>80</v>
      </c>
      <c r="J105" s="266" t="s">
        <v>10</v>
      </c>
      <c r="K105" s="4">
        <v>10650</v>
      </c>
      <c r="L105" s="274">
        <v>37727</v>
      </c>
      <c r="M105" s="77"/>
      <c r="N105" s="4" t="s">
        <v>6</v>
      </c>
      <c r="O105" s="4" t="s">
        <v>224</v>
      </c>
      <c r="P105" s="80" t="s">
        <v>17</v>
      </c>
      <c r="Q105" s="76" t="s">
        <v>225</v>
      </c>
    </row>
    <row r="106" spans="1:17" ht="20" customHeight="1" thickBot="1" x14ac:dyDescent="0.25">
      <c r="A106" s="4"/>
      <c r="B106" s="4"/>
      <c r="C106" s="4" t="s">
        <v>1</v>
      </c>
      <c r="D106" s="4" t="s">
        <v>226</v>
      </c>
      <c r="E106" s="4"/>
      <c r="F106" s="4"/>
      <c r="G106" s="4"/>
      <c r="H106" s="4" t="s">
        <v>3</v>
      </c>
      <c r="I106" s="2">
        <v>81</v>
      </c>
      <c r="J106" s="266" t="s">
        <v>10</v>
      </c>
      <c r="K106" s="4">
        <v>10670</v>
      </c>
      <c r="L106" s="274">
        <v>37755</v>
      </c>
      <c r="M106" s="77"/>
      <c r="N106" s="4" t="s">
        <v>6</v>
      </c>
      <c r="O106" s="4" t="s">
        <v>227</v>
      </c>
      <c r="P106" s="80" t="s">
        <v>12</v>
      </c>
      <c r="Q106" s="76" t="s">
        <v>228</v>
      </c>
    </row>
    <row r="107" spans="1:17" ht="20" customHeight="1" thickBot="1" x14ac:dyDescent="0.25">
      <c r="A107" s="4"/>
      <c r="B107" s="4"/>
      <c r="C107" s="4" t="s">
        <v>1</v>
      </c>
      <c r="D107" s="4" t="s">
        <v>229</v>
      </c>
      <c r="E107" s="4"/>
      <c r="F107" s="4"/>
      <c r="G107" s="4"/>
      <c r="H107" s="4" t="s">
        <v>3</v>
      </c>
      <c r="I107" s="2">
        <v>84</v>
      </c>
      <c r="J107" s="266" t="s">
        <v>118</v>
      </c>
      <c r="K107" s="4">
        <v>348</v>
      </c>
      <c r="L107" s="274">
        <v>38215</v>
      </c>
      <c r="M107" s="77"/>
      <c r="N107" s="4" t="s">
        <v>6</v>
      </c>
      <c r="O107" s="4" t="s">
        <v>230</v>
      </c>
      <c r="P107" s="80" t="s">
        <v>12</v>
      </c>
      <c r="Q107" s="76" t="s">
        <v>231</v>
      </c>
    </row>
    <row r="108" spans="1:17" ht="20" customHeight="1" thickBot="1" x14ac:dyDescent="0.25">
      <c r="A108" s="4"/>
      <c r="B108" s="4"/>
      <c r="C108" s="4" t="s">
        <v>1</v>
      </c>
      <c r="D108" s="4" t="s">
        <v>229</v>
      </c>
      <c r="E108" s="4"/>
      <c r="F108" s="4"/>
      <c r="G108" s="4"/>
      <c r="H108" s="4" t="s">
        <v>3</v>
      </c>
      <c r="I108" s="2">
        <v>85</v>
      </c>
      <c r="J108" s="266" t="s">
        <v>232</v>
      </c>
      <c r="K108" s="4">
        <v>306</v>
      </c>
      <c r="L108" s="274">
        <v>38328</v>
      </c>
      <c r="M108" s="77"/>
      <c r="N108" s="4" t="s">
        <v>115</v>
      </c>
      <c r="O108" s="4" t="s">
        <v>233</v>
      </c>
      <c r="P108" s="80" t="s">
        <v>65</v>
      </c>
      <c r="Q108" s="76" t="s">
        <v>234</v>
      </c>
    </row>
    <row r="109" spans="1:17" ht="20" customHeight="1" thickBot="1" x14ac:dyDescent="0.25">
      <c r="A109" s="4"/>
      <c r="B109" s="4"/>
      <c r="C109" s="4" t="s">
        <v>1</v>
      </c>
      <c r="D109" s="4" t="s">
        <v>235</v>
      </c>
      <c r="E109" s="4"/>
      <c r="F109" s="4"/>
      <c r="G109" s="4"/>
      <c r="H109" s="4" t="s">
        <v>3</v>
      </c>
      <c r="I109" s="2">
        <v>86</v>
      </c>
      <c r="J109" s="266" t="s">
        <v>118</v>
      </c>
      <c r="K109" s="4">
        <v>362</v>
      </c>
      <c r="L109" s="274">
        <v>38526</v>
      </c>
      <c r="M109" s="77"/>
      <c r="N109" s="4" t="s">
        <v>6</v>
      </c>
      <c r="O109" s="4" t="s">
        <v>236</v>
      </c>
      <c r="P109" s="80" t="s">
        <v>12</v>
      </c>
      <c r="Q109" s="76" t="s">
        <v>237</v>
      </c>
    </row>
    <row r="110" spans="1:17" ht="20" customHeight="1" thickBot="1" x14ac:dyDescent="0.25">
      <c r="A110" s="4"/>
      <c r="B110" s="4"/>
      <c r="C110" s="4" t="s">
        <v>1</v>
      </c>
      <c r="D110" s="4" t="s">
        <v>235</v>
      </c>
      <c r="E110" s="4"/>
      <c r="F110" s="4"/>
      <c r="G110" s="4"/>
      <c r="H110" s="4" t="s">
        <v>3</v>
      </c>
      <c r="I110" s="2">
        <v>86</v>
      </c>
      <c r="J110" s="266" t="s">
        <v>118</v>
      </c>
      <c r="K110" s="4">
        <v>362</v>
      </c>
      <c r="L110" s="274">
        <v>38526</v>
      </c>
      <c r="M110" s="77"/>
      <c r="N110" s="4" t="s">
        <v>6</v>
      </c>
      <c r="O110" s="4" t="s">
        <v>236</v>
      </c>
      <c r="P110" s="80" t="s">
        <v>14</v>
      </c>
      <c r="Q110" s="76" t="s">
        <v>238</v>
      </c>
    </row>
    <row r="111" spans="1:17" ht="20" customHeight="1" thickBot="1" x14ac:dyDescent="0.25">
      <c r="A111" s="4"/>
      <c r="B111" s="4"/>
      <c r="C111" s="4" t="s">
        <v>1</v>
      </c>
      <c r="D111" s="4" t="s">
        <v>235</v>
      </c>
      <c r="E111" s="4"/>
      <c r="F111" s="4"/>
      <c r="G111" s="4"/>
      <c r="H111" s="4" t="s">
        <v>3</v>
      </c>
      <c r="I111" s="2">
        <v>86</v>
      </c>
      <c r="J111" s="266" t="s">
        <v>118</v>
      </c>
      <c r="K111" s="4">
        <v>362</v>
      </c>
      <c r="L111" s="274">
        <v>38526</v>
      </c>
      <c r="M111" s="77"/>
      <c r="N111" s="4" t="s">
        <v>6</v>
      </c>
      <c r="O111" s="4" t="s">
        <v>236</v>
      </c>
      <c r="P111" s="80" t="s">
        <v>65</v>
      </c>
      <c r="Q111" s="76" t="s">
        <v>239</v>
      </c>
    </row>
    <row r="112" spans="1:17" ht="20" customHeight="1" thickBot="1" x14ac:dyDescent="0.25">
      <c r="A112" s="4"/>
      <c r="B112" s="4"/>
      <c r="C112" s="4" t="s">
        <v>1</v>
      </c>
      <c r="D112" s="4" t="s">
        <v>235</v>
      </c>
      <c r="E112" s="4"/>
      <c r="F112" s="4"/>
      <c r="G112" s="4"/>
      <c r="H112" s="4" t="s">
        <v>3</v>
      </c>
      <c r="I112" s="2">
        <v>86</v>
      </c>
      <c r="J112" s="266" t="s">
        <v>118</v>
      </c>
      <c r="K112" s="4">
        <v>362</v>
      </c>
      <c r="L112" s="274">
        <v>38526</v>
      </c>
      <c r="M112" s="77"/>
      <c r="N112" s="4" t="s">
        <v>6</v>
      </c>
      <c r="O112" s="4" t="s">
        <v>236</v>
      </c>
      <c r="P112" s="80" t="s">
        <v>78</v>
      </c>
      <c r="Q112" s="76" t="s">
        <v>240</v>
      </c>
    </row>
    <row r="113" spans="1:17" ht="20" customHeight="1" thickBot="1" x14ac:dyDescent="0.25">
      <c r="A113" s="4"/>
      <c r="B113" s="4"/>
      <c r="C113" s="4" t="s">
        <v>1</v>
      </c>
      <c r="D113" s="4" t="s">
        <v>235</v>
      </c>
      <c r="E113" s="4"/>
      <c r="F113" s="4"/>
      <c r="G113" s="4"/>
      <c r="H113" s="4" t="s">
        <v>3</v>
      </c>
      <c r="I113" s="2">
        <v>86</v>
      </c>
      <c r="J113" s="266" t="s">
        <v>118</v>
      </c>
      <c r="K113" s="4">
        <v>362</v>
      </c>
      <c r="L113" s="274">
        <v>38526</v>
      </c>
      <c r="M113" s="77"/>
      <c r="N113" s="4" t="s">
        <v>6</v>
      </c>
      <c r="O113" s="4" t="s">
        <v>236</v>
      </c>
      <c r="P113" s="80" t="s">
        <v>143</v>
      </c>
      <c r="Q113" s="76" t="s">
        <v>241</v>
      </c>
    </row>
    <row r="114" spans="1:17" ht="20" customHeight="1" thickBot="1" x14ac:dyDescent="0.25">
      <c r="A114" s="4"/>
      <c r="B114" s="4"/>
      <c r="C114" s="4" t="s">
        <v>1</v>
      </c>
      <c r="D114" s="4" t="s">
        <v>235</v>
      </c>
      <c r="E114" s="4"/>
      <c r="F114" s="4"/>
      <c r="G114" s="4"/>
      <c r="H114" s="4" t="s">
        <v>3</v>
      </c>
      <c r="I114" s="2">
        <v>86</v>
      </c>
      <c r="J114" s="266" t="s">
        <v>118</v>
      </c>
      <c r="K114" s="4">
        <v>362</v>
      </c>
      <c r="L114" s="274">
        <v>38526</v>
      </c>
      <c r="M114" s="77"/>
      <c r="N114" s="4" t="s">
        <v>6</v>
      </c>
      <c r="O114" s="4" t="s">
        <v>236</v>
      </c>
      <c r="P114" s="80" t="s">
        <v>242</v>
      </c>
      <c r="Q114" s="76" t="s">
        <v>243</v>
      </c>
    </row>
    <row r="115" spans="1:17" ht="20" customHeight="1" thickBot="1" x14ac:dyDescent="0.25">
      <c r="A115" s="4"/>
      <c r="B115" s="4"/>
      <c r="C115" s="4" t="s">
        <v>1</v>
      </c>
      <c r="D115" s="4" t="s">
        <v>244</v>
      </c>
      <c r="E115" s="4"/>
      <c r="F115" s="4"/>
      <c r="G115" s="4"/>
      <c r="H115" s="4" t="s">
        <v>3</v>
      </c>
      <c r="I115" s="2">
        <v>86</v>
      </c>
      <c r="J115" s="266" t="s">
        <v>118</v>
      </c>
      <c r="K115" s="4">
        <v>362</v>
      </c>
      <c r="L115" s="274">
        <v>38526</v>
      </c>
      <c r="M115" s="77" t="s">
        <v>245</v>
      </c>
      <c r="N115" s="4" t="s">
        <v>6</v>
      </c>
      <c r="O115" s="4" t="s">
        <v>236</v>
      </c>
      <c r="P115" s="80" t="s">
        <v>246</v>
      </c>
      <c r="Q115" s="76" t="s">
        <v>247</v>
      </c>
    </row>
    <row r="116" spans="1:17" ht="20" customHeight="1" thickBot="1" x14ac:dyDescent="0.25">
      <c r="A116" s="4"/>
      <c r="B116" s="4"/>
      <c r="C116" s="4" t="s">
        <v>1</v>
      </c>
      <c r="D116" s="4" t="s">
        <v>235</v>
      </c>
      <c r="E116" s="4"/>
      <c r="F116" s="4"/>
      <c r="G116" s="4"/>
      <c r="H116" s="4" t="s">
        <v>3</v>
      </c>
      <c r="I116" s="2">
        <v>86</v>
      </c>
      <c r="J116" s="266" t="s">
        <v>118</v>
      </c>
      <c r="K116" s="4">
        <v>362</v>
      </c>
      <c r="L116" s="274">
        <v>38526</v>
      </c>
      <c r="M116" s="77"/>
      <c r="N116" s="4" t="s">
        <v>6</v>
      </c>
      <c r="O116" s="4" t="s">
        <v>236</v>
      </c>
      <c r="P116" s="80" t="s">
        <v>86</v>
      </c>
      <c r="Q116" s="76" t="s">
        <v>248</v>
      </c>
    </row>
    <row r="117" spans="1:17" ht="20" customHeight="1" thickBot="1" x14ac:dyDescent="0.25">
      <c r="A117" s="4"/>
      <c r="B117" s="4"/>
      <c r="C117" s="4" t="s">
        <v>1</v>
      </c>
      <c r="D117" s="4" t="s">
        <v>244</v>
      </c>
      <c r="E117" s="4"/>
      <c r="F117" s="4"/>
      <c r="G117" s="4"/>
      <c r="H117" s="4" t="s">
        <v>3</v>
      </c>
      <c r="I117" s="2">
        <v>86</v>
      </c>
      <c r="J117" s="266" t="s">
        <v>118</v>
      </c>
      <c r="K117" s="4">
        <v>362</v>
      </c>
      <c r="L117" s="274">
        <v>38526</v>
      </c>
      <c r="M117" s="77" t="s">
        <v>245</v>
      </c>
      <c r="N117" s="4" t="s">
        <v>6</v>
      </c>
      <c r="O117" s="4" t="s">
        <v>236</v>
      </c>
      <c r="P117" s="80" t="s">
        <v>249</v>
      </c>
      <c r="Q117" s="76" t="s">
        <v>250</v>
      </c>
    </row>
    <row r="118" spans="1:17" ht="20" customHeight="1" thickBot="1" x14ac:dyDescent="0.25">
      <c r="A118" s="4"/>
      <c r="B118" s="4"/>
      <c r="C118" s="4" t="s">
        <v>1</v>
      </c>
      <c r="D118" s="4" t="s">
        <v>244</v>
      </c>
      <c r="E118" s="4"/>
      <c r="F118" s="4"/>
      <c r="G118" s="4"/>
      <c r="H118" s="4" t="s">
        <v>3</v>
      </c>
      <c r="I118" s="2">
        <v>86</v>
      </c>
      <c r="J118" s="266" t="s">
        <v>118</v>
      </c>
      <c r="K118" s="4">
        <v>362</v>
      </c>
      <c r="L118" s="274">
        <v>38526</v>
      </c>
      <c r="M118" s="77" t="s">
        <v>245</v>
      </c>
      <c r="N118" s="4" t="s">
        <v>6</v>
      </c>
      <c r="O118" s="76" t="s">
        <v>236</v>
      </c>
      <c r="P118" s="80" t="s">
        <v>88</v>
      </c>
      <c r="Q118" s="76" t="s">
        <v>251</v>
      </c>
    </row>
    <row r="119" spans="1:17" ht="20" customHeight="1" thickBot="1" x14ac:dyDescent="0.25">
      <c r="A119" s="4"/>
      <c r="B119" s="4"/>
      <c r="C119" s="4" t="s">
        <v>1</v>
      </c>
      <c r="D119" s="4" t="s">
        <v>244</v>
      </c>
      <c r="E119" s="4"/>
      <c r="F119" s="4"/>
      <c r="G119" s="4"/>
      <c r="H119" s="4" t="s">
        <v>3</v>
      </c>
      <c r="I119" s="2">
        <v>86</v>
      </c>
      <c r="J119" s="266" t="s">
        <v>118</v>
      </c>
      <c r="K119" s="4">
        <v>362</v>
      </c>
      <c r="L119" s="274">
        <v>38526</v>
      </c>
      <c r="M119" s="77" t="s">
        <v>245</v>
      </c>
      <c r="N119" s="4" t="s">
        <v>6</v>
      </c>
      <c r="O119" s="76" t="s">
        <v>236</v>
      </c>
      <c r="P119" s="80" t="s">
        <v>252</v>
      </c>
      <c r="Q119" s="76" t="s">
        <v>253</v>
      </c>
    </row>
    <row r="120" spans="1:17" ht="20" customHeight="1" thickBot="1" x14ac:dyDescent="0.25">
      <c r="A120" s="4"/>
      <c r="B120" s="4"/>
      <c r="C120" s="4" t="s">
        <v>1</v>
      </c>
      <c r="D120" s="4" t="s">
        <v>244</v>
      </c>
      <c r="E120" s="4"/>
      <c r="F120" s="4"/>
      <c r="G120" s="4"/>
      <c r="H120" s="4" t="s">
        <v>3</v>
      </c>
      <c r="I120" s="2">
        <v>86</v>
      </c>
      <c r="J120" s="266" t="s">
        <v>118</v>
      </c>
      <c r="K120" s="4">
        <v>362</v>
      </c>
      <c r="L120" s="274">
        <v>38526</v>
      </c>
      <c r="M120" s="77" t="s">
        <v>245</v>
      </c>
      <c r="N120" s="4" t="s">
        <v>6</v>
      </c>
      <c r="O120" s="76" t="s">
        <v>236</v>
      </c>
      <c r="P120" s="80" t="s">
        <v>254</v>
      </c>
      <c r="Q120" s="76" t="s">
        <v>255</v>
      </c>
    </row>
    <row r="121" spans="1:17" ht="20" customHeight="1" thickBot="1" x14ac:dyDescent="0.25">
      <c r="A121" s="4"/>
      <c r="B121" s="4"/>
      <c r="C121" s="4" t="s">
        <v>1</v>
      </c>
      <c r="D121" s="4" t="s">
        <v>256</v>
      </c>
      <c r="E121" s="4"/>
      <c r="F121" s="4"/>
      <c r="G121" s="4"/>
      <c r="H121" s="4" t="s">
        <v>3</v>
      </c>
      <c r="I121" s="2">
        <v>88</v>
      </c>
      <c r="J121" s="266" t="s">
        <v>257</v>
      </c>
      <c r="K121" s="4">
        <v>37</v>
      </c>
      <c r="L121" s="274">
        <v>38167</v>
      </c>
      <c r="M121" s="77" t="s">
        <v>258</v>
      </c>
      <c r="N121" s="4" t="s">
        <v>115</v>
      </c>
      <c r="O121" s="76" t="s">
        <v>259</v>
      </c>
      <c r="P121" s="80" t="s">
        <v>17</v>
      </c>
      <c r="Q121" s="76" t="s">
        <v>260</v>
      </c>
    </row>
    <row r="122" spans="1:17" ht="20" customHeight="1" thickBot="1" x14ac:dyDescent="0.25">
      <c r="A122" s="4"/>
      <c r="B122" s="4"/>
      <c r="C122" s="4" t="s">
        <v>1</v>
      </c>
      <c r="D122" s="4" t="s">
        <v>256</v>
      </c>
      <c r="E122" s="4"/>
      <c r="F122" s="4"/>
      <c r="G122" s="4"/>
      <c r="H122" s="4" t="s">
        <v>3</v>
      </c>
      <c r="I122" s="2">
        <v>89</v>
      </c>
      <c r="J122" s="266" t="s">
        <v>118</v>
      </c>
      <c r="K122" s="4">
        <v>267</v>
      </c>
      <c r="L122" s="274">
        <v>36783</v>
      </c>
      <c r="M122" s="77"/>
      <c r="N122" s="4" t="s">
        <v>6</v>
      </c>
      <c r="O122" s="76" t="s">
        <v>261</v>
      </c>
      <c r="P122" s="80" t="s">
        <v>12</v>
      </c>
      <c r="Q122" s="76" t="s">
        <v>262</v>
      </c>
    </row>
    <row r="123" spans="1:17" ht="20" customHeight="1" thickBot="1" x14ac:dyDescent="0.25">
      <c r="A123" s="4"/>
      <c r="B123" s="4"/>
      <c r="C123" s="4" t="s">
        <v>1</v>
      </c>
      <c r="D123" s="4" t="s">
        <v>256</v>
      </c>
      <c r="E123" s="4"/>
      <c r="F123" s="4"/>
      <c r="G123" s="4"/>
      <c r="H123" s="4" t="s">
        <v>3</v>
      </c>
      <c r="I123" s="2">
        <v>89</v>
      </c>
      <c r="J123" s="266" t="s">
        <v>118</v>
      </c>
      <c r="K123" s="4">
        <v>267</v>
      </c>
      <c r="L123" s="274">
        <v>36783</v>
      </c>
      <c r="M123" s="77"/>
      <c r="N123" s="4" t="s">
        <v>6</v>
      </c>
      <c r="O123" s="76" t="s">
        <v>261</v>
      </c>
      <c r="P123" s="80" t="s">
        <v>17</v>
      </c>
      <c r="Q123" s="76" t="s">
        <v>263</v>
      </c>
    </row>
    <row r="124" spans="1:17" ht="20" customHeight="1" thickBot="1" x14ac:dyDescent="0.25">
      <c r="A124" s="4"/>
      <c r="B124" s="4"/>
      <c r="C124" s="4" t="s">
        <v>1</v>
      </c>
      <c r="D124" s="4" t="s">
        <v>256</v>
      </c>
      <c r="E124" s="4"/>
      <c r="F124" s="4"/>
      <c r="G124" s="4"/>
      <c r="H124" s="4" t="s">
        <v>3</v>
      </c>
      <c r="I124" s="2">
        <v>89</v>
      </c>
      <c r="J124" s="266" t="s">
        <v>118</v>
      </c>
      <c r="K124" s="4">
        <v>267</v>
      </c>
      <c r="L124" s="274">
        <v>36783</v>
      </c>
      <c r="M124" s="77"/>
      <c r="N124" s="4" t="s">
        <v>6</v>
      </c>
      <c r="O124" s="76" t="s">
        <v>261</v>
      </c>
      <c r="P124" s="80" t="s">
        <v>14</v>
      </c>
      <c r="Q124" s="76" t="s">
        <v>264</v>
      </c>
    </row>
    <row r="125" spans="1:17" ht="20" customHeight="1" thickBot="1" x14ac:dyDescent="0.25">
      <c r="A125" s="4"/>
      <c r="B125" s="4"/>
      <c r="C125" s="4" t="s">
        <v>1</v>
      </c>
      <c r="D125" s="4" t="s">
        <v>256</v>
      </c>
      <c r="E125" s="4"/>
      <c r="F125" s="4"/>
      <c r="G125" s="4"/>
      <c r="H125" s="4" t="s">
        <v>3</v>
      </c>
      <c r="I125" s="2">
        <v>89</v>
      </c>
      <c r="J125" s="266" t="s">
        <v>118</v>
      </c>
      <c r="K125" s="4">
        <v>267</v>
      </c>
      <c r="L125" s="274">
        <v>36783</v>
      </c>
      <c r="M125" s="77"/>
      <c r="N125" s="4" t="s">
        <v>6</v>
      </c>
      <c r="O125" s="76" t="s">
        <v>261</v>
      </c>
      <c r="P125" s="80" t="s">
        <v>212</v>
      </c>
      <c r="Q125" s="76" t="s">
        <v>265</v>
      </c>
    </row>
    <row r="126" spans="1:17" ht="20" customHeight="1" thickBot="1" x14ac:dyDescent="0.25">
      <c r="A126" s="4"/>
      <c r="B126" s="4"/>
      <c r="C126" s="4" t="s">
        <v>1</v>
      </c>
      <c r="D126" s="4" t="s">
        <v>256</v>
      </c>
      <c r="E126" s="4"/>
      <c r="F126" s="4"/>
      <c r="G126" s="4"/>
      <c r="H126" s="4" t="s">
        <v>3</v>
      </c>
      <c r="I126" s="2">
        <v>89</v>
      </c>
      <c r="J126" s="266" t="s">
        <v>118</v>
      </c>
      <c r="K126" s="4">
        <v>267</v>
      </c>
      <c r="L126" s="274">
        <v>36783</v>
      </c>
      <c r="M126" s="77"/>
      <c r="N126" s="4" t="s">
        <v>6</v>
      </c>
      <c r="O126" s="76" t="s">
        <v>261</v>
      </c>
      <c r="P126" s="80" t="s">
        <v>82</v>
      </c>
      <c r="Q126" s="76" t="s">
        <v>266</v>
      </c>
    </row>
    <row r="127" spans="1:17" ht="20" customHeight="1" thickBot="1" x14ac:dyDescent="0.25">
      <c r="A127" s="4"/>
      <c r="B127" s="4"/>
      <c r="C127" s="4" t="s">
        <v>1</v>
      </c>
      <c r="D127" s="4" t="s">
        <v>256</v>
      </c>
      <c r="E127" s="4"/>
      <c r="F127" s="4"/>
      <c r="G127" s="4"/>
      <c r="H127" s="4" t="s">
        <v>3</v>
      </c>
      <c r="I127" s="2">
        <v>89</v>
      </c>
      <c r="J127" s="266" t="s">
        <v>118</v>
      </c>
      <c r="K127" s="4">
        <v>267</v>
      </c>
      <c r="L127" s="274">
        <v>36783</v>
      </c>
      <c r="M127" s="77"/>
      <c r="N127" s="4" t="s">
        <v>6</v>
      </c>
      <c r="O127" s="76" t="s">
        <v>261</v>
      </c>
      <c r="P127" s="80" t="s">
        <v>267</v>
      </c>
      <c r="Q127" s="76" t="s">
        <v>268</v>
      </c>
    </row>
    <row r="128" spans="1:17" ht="53" thickBot="1" x14ac:dyDescent="0.25">
      <c r="A128" s="4"/>
      <c r="B128" s="4"/>
      <c r="C128" s="4"/>
      <c r="D128" s="4"/>
      <c r="E128" s="4"/>
      <c r="F128" s="4"/>
      <c r="G128" s="4"/>
      <c r="H128" s="4" t="s">
        <v>3</v>
      </c>
      <c r="I128" s="2">
        <v>97</v>
      </c>
      <c r="J128" s="266" t="s">
        <v>61</v>
      </c>
      <c r="K128" s="4">
        <v>6099</v>
      </c>
      <c r="L128" s="274">
        <v>39198</v>
      </c>
      <c r="M128" s="77"/>
      <c r="N128" s="4" t="s">
        <v>6</v>
      </c>
      <c r="O128" s="76" t="s">
        <v>269</v>
      </c>
      <c r="P128" s="80"/>
      <c r="Q128" s="76"/>
    </row>
    <row r="129" spans="1:17" ht="53" thickBot="1" x14ac:dyDescent="0.25">
      <c r="A129" s="4"/>
      <c r="B129" s="4"/>
      <c r="C129" s="4"/>
      <c r="D129" s="4"/>
      <c r="E129" s="4"/>
      <c r="F129" s="4"/>
      <c r="G129" s="4"/>
      <c r="H129" s="4" t="s">
        <v>3</v>
      </c>
      <c r="I129" s="2">
        <v>98</v>
      </c>
      <c r="J129" s="266" t="s">
        <v>61</v>
      </c>
      <c r="K129" s="4">
        <v>6101</v>
      </c>
      <c r="L129" s="274">
        <v>39198</v>
      </c>
      <c r="M129" s="77"/>
      <c r="N129" s="4" t="s">
        <v>6</v>
      </c>
      <c r="O129" s="76" t="s">
        <v>270</v>
      </c>
      <c r="P129" s="80"/>
      <c r="Q129" s="76"/>
    </row>
    <row r="130" spans="1:17" ht="20" customHeight="1" thickBot="1" x14ac:dyDescent="0.25">
      <c r="A130" s="4"/>
      <c r="B130" s="4"/>
      <c r="C130" s="4" t="s">
        <v>1</v>
      </c>
      <c r="D130" s="4" t="s">
        <v>271</v>
      </c>
      <c r="E130" s="4"/>
      <c r="F130" s="4"/>
      <c r="G130" s="4"/>
      <c r="H130" s="4" t="s">
        <v>3</v>
      </c>
      <c r="I130" s="2">
        <v>99</v>
      </c>
      <c r="J130" s="266" t="s">
        <v>272</v>
      </c>
      <c r="K130" s="4">
        <v>65</v>
      </c>
      <c r="L130" s="274">
        <v>39058</v>
      </c>
      <c r="M130" s="77"/>
      <c r="N130" s="4" t="s">
        <v>6</v>
      </c>
      <c r="O130" s="76" t="s">
        <v>273</v>
      </c>
      <c r="P130" s="80" t="s">
        <v>12</v>
      </c>
      <c r="Q130" s="76" t="s">
        <v>274</v>
      </c>
    </row>
    <row r="131" spans="1:17" ht="20" customHeight="1" thickBot="1" x14ac:dyDescent="0.25">
      <c r="A131" s="4"/>
      <c r="B131" s="4"/>
      <c r="C131" s="4" t="s">
        <v>1</v>
      </c>
      <c r="D131" s="4" t="s">
        <v>271</v>
      </c>
      <c r="E131" s="4"/>
      <c r="F131" s="4"/>
      <c r="G131" s="4"/>
      <c r="H131" s="4" t="s">
        <v>3</v>
      </c>
      <c r="I131" s="2">
        <v>99</v>
      </c>
      <c r="J131" s="266" t="s">
        <v>272</v>
      </c>
      <c r="K131" s="4">
        <v>65</v>
      </c>
      <c r="L131" s="274">
        <v>39058</v>
      </c>
      <c r="M131" s="77"/>
      <c r="N131" s="4" t="s">
        <v>6</v>
      </c>
      <c r="O131" s="76" t="s">
        <v>273</v>
      </c>
      <c r="P131" s="80" t="s">
        <v>65</v>
      </c>
      <c r="Q131" s="76" t="s">
        <v>275</v>
      </c>
    </row>
    <row r="132" spans="1:17" ht="20" customHeight="1" thickBot="1" x14ac:dyDescent="0.25">
      <c r="A132" s="4"/>
      <c r="B132" s="4"/>
      <c r="C132" s="4" t="s">
        <v>1</v>
      </c>
      <c r="D132" s="4" t="s">
        <v>276</v>
      </c>
      <c r="E132" s="4"/>
      <c r="F132" s="4"/>
      <c r="G132" s="4"/>
      <c r="H132" s="4" t="s">
        <v>3</v>
      </c>
      <c r="I132" s="2">
        <v>100</v>
      </c>
      <c r="J132" s="266" t="s">
        <v>277</v>
      </c>
      <c r="K132" s="4">
        <v>38</v>
      </c>
      <c r="L132" s="274">
        <v>39058</v>
      </c>
      <c r="M132" s="77"/>
      <c r="N132" s="4" t="s">
        <v>6</v>
      </c>
      <c r="O132" s="76" t="s">
        <v>278</v>
      </c>
      <c r="P132" s="80" t="s">
        <v>279</v>
      </c>
      <c r="Q132" s="76" t="s">
        <v>280</v>
      </c>
    </row>
    <row r="133" spans="1:17" ht="20" customHeight="1" thickBot="1" x14ac:dyDescent="0.25">
      <c r="A133" s="4"/>
      <c r="B133" s="4"/>
      <c r="C133" s="4" t="s">
        <v>1</v>
      </c>
      <c r="D133" s="4" t="s">
        <v>276</v>
      </c>
      <c r="E133" s="4"/>
      <c r="F133" s="4"/>
      <c r="G133" s="4"/>
      <c r="H133" s="4" t="s">
        <v>3</v>
      </c>
      <c r="I133" s="2">
        <v>101</v>
      </c>
      <c r="J133" s="266" t="s">
        <v>277</v>
      </c>
      <c r="K133" s="4">
        <v>39</v>
      </c>
      <c r="L133" s="274">
        <v>39058</v>
      </c>
      <c r="M133" s="77"/>
      <c r="N133" s="4" t="s">
        <v>6</v>
      </c>
      <c r="O133" s="76" t="s">
        <v>281</v>
      </c>
      <c r="P133" s="80" t="s">
        <v>279</v>
      </c>
      <c r="Q133" s="76" t="s">
        <v>282</v>
      </c>
    </row>
    <row r="134" spans="1:17" ht="20" customHeight="1" thickBot="1" x14ac:dyDescent="0.25">
      <c r="A134" s="4"/>
      <c r="B134" s="4"/>
      <c r="C134" s="4" t="s">
        <v>1</v>
      </c>
      <c r="D134" s="4" t="s">
        <v>283</v>
      </c>
      <c r="E134" s="4"/>
      <c r="F134" s="4"/>
      <c r="G134" s="4"/>
      <c r="H134" s="4" t="s">
        <v>3</v>
      </c>
      <c r="I134" s="2">
        <v>103</v>
      </c>
      <c r="J134" s="266" t="s">
        <v>10</v>
      </c>
      <c r="K134" s="4">
        <v>7802</v>
      </c>
      <c r="L134" s="274">
        <v>32700</v>
      </c>
      <c r="M134" s="77"/>
      <c r="N134" s="4" t="s">
        <v>6</v>
      </c>
      <c r="O134" s="76" t="s">
        <v>284</v>
      </c>
      <c r="P134" s="80" t="s">
        <v>12</v>
      </c>
      <c r="Q134" s="76" t="s">
        <v>285</v>
      </c>
    </row>
    <row r="135" spans="1:17" ht="20" customHeight="1" thickBot="1" x14ac:dyDescent="0.25">
      <c r="A135" s="4"/>
      <c r="B135" s="4"/>
      <c r="C135" s="4" t="s">
        <v>1</v>
      </c>
      <c r="D135" s="4" t="s">
        <v>283</v>
      </c>
      <c r="E135" s="4"/>
      <c r="F135" s="4"/>
      <c r="G135" s="4"/>
      <c r="H135" s="4" t="s">
        <v>3</v>
      </c>
      <c r="I135" s="2">
        <v>103</v>
      </c>
      <c r="J135" s="266" t="s">
        <v>10</v>
      </c>
      <c r="K135" s="4">
        <v>7802</v>
      </c>
      <c r="L135" s="274">
        <v>32700</v>
      </c>
      <c r="M135" s="77"/>
      <c r="N135" s="4" t="s">
        <v>6</v>
      </c>
      <c r="O135" s="76" t="s">
        <v>284</v>
      </c>
      <c r="P135" s="80" t="s">
        <v>17</v>
      </c>
      <c r="Q135" s="76" t="s">
        <v>286</v>
      </c>
    </row>
    <row r="136" spans="1:17" ht="20" customHeight="1" thickBot="1" x14ac:dyDescent="0.25">
      <c r="A136" s="4"/>
      <c r="B136" s="4"/>
      <c r="C136" s="4" t="s">
        <v>1</v>
      </c>
      <c r="D136" s="4" t="s">
        <v>283</v>
      </c>
      <c r="E136" s="4"/>
      <c r="F136" s="4"/>
      <c r="G136" s="4"/>
      <c r="H136" s="4" t="s">
        <v>3</v>
      </c>
      <c r="I136" s="2">
        <v>103</v>
      </c>
      <c r="J136" s="266" t="s">
        <v>10</v>
      </c>
      <c r="K136" s="4">
        <v>7802</v>
      </c>
      <c r="L136" s="274">
        <v>32700</v>
      </c>
      <c r="M136" s="77"/>
      <c r="N136" s="4" t="s">
        <v>6</v>
      </c>
      <c r="O136" s="76" t="s">
        <v>284</v>
      </c>
      <c r="P136" s="80" t="s">
        <v>78</v>
      </c>
      <c r="Q136" s="76" t="s">
        <v>287</v>
      </c>
    </row>
    <row r="137" spans="1:17" ht="20" customHeight="1" thickBot="1" x14ac:dyDescent="0.25">
      <c r="A137" s="4"/>
      <c r="B137" s="4"/>
      <c r="C137" s="4" t="s">
        <v>1</v>
      </c>
      <c r="D137" s="4" t="s">
        <v>283</v>
      </c>
      <c r="E137" s="4"/>
      <c r="F137" s="4"/>
      <c r="G137" s="4"/>
      <c r="H137" s="4" t="s">
        <v>3</v>
      </c>
      <c r="I137" s="2">
        <v>103</v>
      </c>
      <c r="J137" s="266" t="s">
        <v>10</v>
      </c>
      <c r="K137" s="4">
        <v>7802</v>
      </c>
      <c r="L137" s="274">
        <v>32700</v>
      </c>
      <c r="M137" s="77"/>
      <c r="N137" s="4" t="s">
        <v>6</v>
      </c>
      <c r="O137" s="76" t="s">
        <v>284</v>
      </c>
      <c r="P137" s="80" t="s">
        <v>151</v>
      </c>
      <c r="Q137" s="76" t="s">
        <v>288</v>
      </c>
    </row>
    <row r="138" spans="1:17" ht="20" customHeight="1" thickBot="1" x14ac:dyDescent="0.25">
      <c r="A138" s="4"/>
      <c r="B138" s="4"/>
      <c r="C138" s="4" t="s">
        <v>1</v>
      </c>
      <c r="D138" s="4" t="s">
        <v>283</v>
      </c>
      <c r="E138" s="4"/>
      <c r="F138" s="4"/>
      <c r="G138" s="4"/>
      <c r="H138" s="4" t="s">
        <v>3</v>
      </c>
      <c r="I138" s="2">
        <v>103</v>
      </c>
      <c r="J138" s="266" t="s">
        <v>10</v>
      </c>
      <c r="K138" s="4">
        <v>7802</v>
      </c>
      <c r="L138" s="274">
        <v>32700</v>
      </c>
      <c r="M138" s="77"/>
      <c r="N138" s="4" t="s">
        <v>6</v>
      </c>
      <c r="O138" s="76" t="s">
        <v>284</v>
      </c>
      <c r="P138" s="80" t="s">
        <v>84</v>
      </c>
      <c r="Q138" s="76" t="s">
        <v>289</v>
      </c>
    </row>
    <row r="139" spans="1:17" ht="20" customHeight="1" thickBot="1" x14ac:dyDescent="0.25">
      <c r="A139" s="4"/>
      <c r="B139" s="4"/>
      <c r="C139" s="4" t="s">
        <v>1</v>
      </c>
      <c r="D139" s="4" t="s">
        <v>283</v>
      </c>
      <c r="E139" s="4"/>
      <c r="F139" s="4"/>
      <c r="G139" s="4"/>
      <c r="H139" s="4" t="s">
        <v>3</v>
      </c>
      <c r="I139" s="2">
        <v>104</v>
      </c>
      <c r="J139" s="266" t="s">
        <v>61</v>
      </c>
      <c r="K139" s="4">
        <v>4074</v>
      </c>
      <c r="L139" s="274">
        <v>37260</v>
      </c>
      <c r="M139" s="77"/>
      <c r="N139" s="4" t="s">
        <v>6</v>
      </c>
      <c r="O139" s="76" t="s">
        <v>290</v>
      </c>
      <c r="P139" s="80" t="s">
        <v>291</v>
      </c>
      <c r="Q139" s="76" t="s">
        <v>292</v>
      </c>
    </row>
    <row r="140" spans="1:17" ht="20" customHeight="1" thickBot="1" x14ac:dyDescent="0.25">
      <c r="A140" s="4"/>
      <c r="B140" s="4"/>
      <c r="C140" s="4" t="s">
        <v>1</v>
      </c>
      <c r="D140" s="4" t="s">
        <v>283</v>
      </c>
      <c r="E140" s="4"/>
      <c r="F140" s="4"/>
      <c r="G140" s="4"/>
      <c r="H140" s="4" t="s">
        <v>3</v>
      </c>
      <c r="I140" s="2">
        <v>104</v>
      </c>
      <c r="J140" s="266" t="s">
        <v>61</v>
      </c>
      <c r="K140" s="4">
        <v>4074</v>
      </c>
      <c r="L140" s="274">
        <v>37260</v>
      </c>
      <c r="M140" s="77"/>
      <c r="N140" s="4" t="s">
        <v>6</v>
      </c>
      <c r="O140" s="76" t="s">
        <v>290</v>
      </c>
      <c r="P140" s="80" t="s">
        <v>293</v>
      </c>
      <c r="Q140" s="76" t="s">
        <v>294</v>
      </c>
    </row>
    <row r="141" spans="1:17" ht="20" customHeight="1" thickBot="1" x14ac:dyDescent="0.25">
      <c r="A141" s="4"/>
      <c r="B141" s="4"/>
      <c r="C141" s="4" t="s">
        <v>1</v>
      </c>
      <c r="D141" s="4" t="s">
        <v>283</v>
      </c>
      <c r="E141" s="4"/>
      <c r="F141" s="4"/>
      <c r="G141" s="4"/>
      <c r="H141" s="4" t="s">
        <v>3</v>
      </c>
      <c r="I141" s="2">
        <v>104</v>
      </c>
      <c r="J141" s="266" t="s">
        <v>61</v>
      </c>
      <c r="K141" s="4">
        <v>4074</v>
      </c>
      <c r="L141" s="274">
        <v>37260</v>
      </c>
      <c r="M141" s="77"/>
      <c r="N141" s="4" t="s">
        <v>6</v>
      </c>
      <c r="O141" s="76" t="s">
        <v>290</v>
      </c>
      <c r="P141" s="80" t="s">
        <v>38</v>
      </c>
      <c r="Q141" s="76" t="s">
        <v>295</v>
      </c>
    </row>
    <row r="142" spans="1:17" ht="20" customHeight="1" thickBot="1" x14ac:dyDescent="0.25">
      <c r="A142" s="4"/>
      <c r="B142" s="4"/>
      <c r="C142" s="4" t="s">
        <v>1</v>
      </c>
      <c r="D142" s="4" t="s">
        <v>283</v>
      </c>
      <c r="E142" s="4"/>
      <c r="F142" s="4"/>
      <c r="G142" s="4"/>
      <c r="H142" s="4" t="s">
        <v>3</v>
      </c>
      <c r="I142" s="2">
        <v>104</v>
      </c>
      <c r="J142" s="266" t="s">
        <v>61</v>
      </c>
      <c r="K142" s="4">
        <v>4074</v>
      </c>
      <c r="L142" s="274">
        <v>37260</v>
      </c>
      <c r="M142" s="77"/>
      <c r="N142" s="4" t="s">
        <v>6</v>
      </c>
      <c r="O142" s="76" t="s">
        <v>290</v>
      </c>
      <c r="P142" s="80" t="s">
        <v>46</v>
      </c>
      <c r="Q142" s="76" t="s">
        <v>296</v>
      </c>
    </row>
    <row r="143" spans="1:17" ht="20" customHeight="1" thickBot="1" x14ac:dyDescent="0.25">
      <c r="A143" s="4" t="s">
        <v>1</v>
      </c>
      <c r="B143" s="4"/>
      <c r="C143" s="4" t="s">
        <v>1</v>
      </c>
      <c r="D143" s="4" t="s">
        <v>297</v>
      </c>
      <c r="E143" s="4"/>
      <c r="F143" s="4"/>
      <c r="G143" s="4"/>
      <c r="H143" s="4" t="s">
        <v>3</v>
      </c>
      <c r="I143" s="2">
        <v>107</v>
      </c>
      <c r="J143" s="266" t="s">
        <v>298</v>
      </c>
      <c r="K143" s="4">
        <v>326</v>
      </c>
      <c r="L143" s="274">
        <v>39062</v>
      </c>
      <c r="M143" s="77" t="s">
        <v>299</v>
      </c>
      <c r="N143" s="4" t="s">
        <v>115</v>
      </c>
      <c r="O143" s="76" t="s">
        <v>300</v>
      </c>
      <c r="P143" s="80" t="s">
        <v>17</v>
      </c>
      <c r="Q143" s="76" t="s">
        <v>301</v>
      </c>
    </row>
    <row r="144" spans="1:17" ht="20" customHeight="1" thickBot="1" x14ac:dyDescent="0.25">
      <c r="A144" s="4"/>
      <c r="B144" s="4"/>
      <c r="C144" s="4" t="s">
        <v>1</v>
      </c>
      <c r="D144" s="4" t="s">
        <v>2</v>
      </c>
      <c r="E144" s="4"/>
      <c r="F144" s="4"/>
      <c r="G144" s="4"/>
      <c r="H144" s="4" t="s">
        <v>3</v>
      </c>
      <c r="I144" s="2">
        <v>109</v>
      </c>
      <c r="J144" s="266" t="s">
        <v>10</v>
      </c>
      <c r="K144" s="6">
        <v>11516</v>
      </c>
      <c r="L144" s="276">
        <v>39322</v>
      </c>
      <c r="M144" s="77" t="s">
        <v>302</v>
      </c>
      <c r="N144" s="4" t="s">
        <v>6</v>
      </c>
      <c r="O144" s="76" t="s">
        <v>303</v>
      </c>
      <c r="P144" s="80" t="s">
        <v>12</v>
      </c>
      <c r="Q144" s="76" t="s">
        <v>304</v>
      </c>
    </row>
    <row r="145" spans="1:17" ht="20" customHeight="1" thickBot="1" x14ac:dyDescent="0.25">
      <c r="A145" s="4"/>
      <c r="B145" s="4"/>
      <c r="C145" s="4" t="s">
        <v>1</v>
      </c>
      <c r="D145" s="4" t="s">
        <v>305</v>
      </c>
      <c r="E145" s="4"/>
      <c r="F145" s="4"/>
      <c r="G145" s="4"/>
      <c r="H145" s="4" t="s">
        <v>3</v>
      </c>
      <c r="I145" s="2">
        <v>110</v>
      </c>
      <c r="J145" s="266" t="s">
        <v>306</v>
      </c>
      <c r="K145" s="2">
        <v>308</v>
      </c>
      <c r="L145" s="277">
        <v>39300</v>
      </c>
      <c r="M145" s="77" t="s">
        <v>307</v>
      </c>
      <c r="N145" s="4" t="s">
        <v>115</v>
      </c>
      <c r="O145" s="76" t="s">
        <v>308</v>
      </c>
      <c r="P145" s="80" t="s">
        <v>12</v>
      </c>
      <c r="Q145" s="76" t="s">
        <v>309</v>
      </c>
    </row>
    <row r="146" spans="1:17" s="78" customFormat="1" ht="20" customHeight="1" thickBot="1" x14ac:dyDescent="0.25">
      <c r="A146" s="4"/>
      <c r="B146" s="4"/>
      <c r="C146" s="4" t="s">
        <v>1</v>
      </c>
      <c r="D146" s="4" t="s">
        <v>169</v>
      </c>
      <c r="E146" s="4"/>
      <c r="F146" s="4"/>
      <c r="G146" s="4"/>
      <c r="H146" s="4" t="s">
        <v>3</v>
      </c>
      <c r="I146" s="2"/>
      <c r="J146" s="266" t="s">
        <v>310</v>
      </c>
      <c r="K146" s="4">
        <v>10004</v>
      </c>
      <c r="L146" s="274">
        <v>38138</v>
      </c>
      <c r="M146" s="77"/>
      <c r="N146" s="4" t="s">
        <v>6</v>
      </c>
      <c r="O146" s="76" t="s">
        <v>311</v>
      </c>
      <c r="P146" s="80" t="s">
        <v>312</v>
      </c>
      <c r="Q146" s="76" t="s">
        <v>313</v>
      </c>
    </row>
    <row r="147" spans="1:17" s="78" customFormat="1" ht="20" customHeight="1" thickBot="1" x14ac:dyDescent="0.25">
      <c r="A147" s="4"/>
      <c r="B147" s="4"/>
      <c r="C147" s="4" t="s">
        <v>1</v>
      </c>
      <c r="D147" s="4" t="s">
        <v>169</v>
      </c>
      <c r="E147" s="4"/>
      <c r="F147" s="4"/>
      <c r="G147" s="4"/>
      <c r="H147" s="4" t="s">
        <v>3</v>
      </c>
      <c r="I147" s="2"/>
      <c r="J147" s="266" t="s">
        <v>310</v>
      </c>
      <c r="K147" s="4">
        <v>10004</v>
      </c>
      <c r="L147" s="274">
        <v>38138</v>
      </c>
      <c r="M147" s="77"/>
      <c r="N147" s="4" t="s">
        <v>6</v>
      </c>
      <c r="O147" s="76" t="s">
        <v>311</v>
      </c>
      <c r="P147" s="80" t="s">
        <v>314</v>
      </c>
      <c r="Q147" s="76" t="s">
        <v>315</v>
      </c>
    </row>
    <row r="148" spans="1:17" s="78" customFormat="1" ht="20" customHeight="1" thickBot="1" x14ac:dyDescent="0.25">
      <c r="A148" s="4"/>
      <c r="B148" s="4"/>
      <c r="C148" s="4" t="s">
        <v>1</v>
      </c>
      <c r="D148" s="4" t="s">
        <v>169</v>
      </c>
      <c r="E148" s="4"/>
      <c r="F148" s="4"/>
      <c r="G148" s="4"/>
      <c r="H148" s="4" t="s">
        <v>3</v>
      </c>
      <c r="I148" s="2"/>
      <c r="J148" s="266" t="s">
        <v>310</v>
      </c>
      <c r="K148" s="4">
        <v>10004</v>
      </c>
      <c r="L148" s="274">
        <v>38138</v>
      </c>
      <c r="M148" s="77"/>
      <c r="N148" s="4" t="s">
        <v>6</v>
      </c>
      <c r="O148" s="76" t="s">
        <v>311</v>
      </c>
      <c r="P148" s="80" t="s">
        <v>316</v>
      </c>
      <c r="Q148" s="76" t="s">
        <v>317</v>
      </c>
    </row>
    <row r="149" spans="1:17" s="78" customFormat="1" ht="20" customHeight="1" thickBot="1" x14ac:dyDescent="0.25">
      <c r="A149" s="4"/>
      <c r="B149" s="4"/>
      <c r="C149" s="4" t="s">
        <v>1</v>
      </c>
      <c r="D149" s="4" t="s">
        <v>169</v>
      </c>
      <c r="E149" s="4"/>
      <c r="F149" s="4"/>
      <c r="G149" s="4"/>
      <c r="H149" s="4" t="s">
        <v>3</v>
      </c>
      <c r="I149" s="2"/>
      <c r="J149" s="266" t="s">
        <v>310</v>
      </c>
      <c r="K149" s="4">
        <v>10004</v>
      </c>
      <c r="L149" s="274">
        <v>38138</v>
      </c>
      <c r="M149" s="77"/>
      <c r="N149" s="4" t="s">
        <v>6</v>
      </c>
      <c r="O149" s="76" t="s">
        <v>311</v>
      </c>
      <c r="P149" s="80" t="s">
        <v>318</v>
      </c>
      <c r="Q149" s="76" t="s">
        <v>319</v>
      </c>
    </row>
    <row r="150" spans="1:17" s="78" customFormat="1" ht="20" customHeight="1" thickBot="1" x14ac:dyDescent="0.25">
      <c r="A150" s="4"/>
      <c r="B150" s="4"/>
      <c r="C150" s="4" t="s">
        <v>1</v>
      </c>
      <c r="D150" s="4" t="s">
        <v>169</v>
      </c>
      <c r="E150" s="4"/>
      <c r="F150" s="4"/>
      <c r="G150" s="4"/>
      <c r="H150" s="4" t="s">
        <v>3</v>
      </c>
      <c r="I150" s="2"/>
      <c r="J150" s="266" t="s">
        <v>310</v>
      </c>
      <c r="K150" s="4">
        <v>10004</v>
      </c>
      <c r="L150" s="274">
        <v>38138</v>
      </c>
      <c r="M150" s="77"/>
      <c r="N150" s="4" t="s">
        <v>6</v>
      </c>
      <c r="O150" s="76" t="s">
        <v>311</v>
      </c>
      <c r="P150" s="80">
        <v>5</v>
      </c>
      <c r="Q150" s="76" t="s">
        <v>320</v>
      </c>
    </row>
    <row r="151" spans="1:17" ht="20" customHeight="1" thickBot="1" x14ac:dyDescent="0.25">
      <c r="A151" s="4"/>
      <c r="B151" s="4"/>
      <c r="C151" s="4" t="s">
        <v>1</v>
      </c>
      <c r="D151" s="4" t="s">
        <v>169</v>
      </c>
      <c r="E151" s="4"/>
      <c r="F151" s="4"/>
      <c r="G151" s="4"/>
      <c r="H151" s="4" t="s">
        <v>3</v>
      </c>
      <c r="I151" s="2"/>
      <c r="J151" s="266" t="s">
        <v>310</v>
      </c>
      <c r="K151" s="4">
        <v>10005</v>
      </c>
      <c r="L151" s="274">
        <v>38138</v>
      </c>
      <c r="M151" s="77"/>
      <c r="N151" s="4" t="s">
        <v>6</v>
      </c>
      <c r="O151" s="76" t="s">
        <v>321</v>
      </c>
      <c r="P151" s="80" t="s">
        <v>312</v>
      </c>
      <c r="Q151" s="76" t="s">
        <v>322</v>
      </c>
    </row>
    <row r="152" spans="1:17" ht="20" customHeight="1" thickBot="1" x14ac:dyDescent="0.25">
      <c r="A152" s="4"/>
      <c r="B152" s="4"/>
      <c r="C152" s="4" t="s">
        <v>1</v>
      </c>
      <c r="D152" s="4" t="s">
        <v>169</v>
      </c>
      <c r="E152" s="4"/>
      <c r="F152" s="4"/>
      <c r="G152" s="4"/>
      <c r="H152" s="4" t="s">
        <v>3</v>
      </c>
      <c r="I152" s="2"/>
      <c r="J152" s="266" t="s">
        <v>310</v>
      </c>
      <c r="K152" s="4">
        <v>10006</v>
      </c>
      <c r="L152" s="274">
        <v>38138</v>
      </c>
      <c r="M152" s="77"/>
      <c r="N152" s="4" t="s">
        <v>6</v>
      </c>
      <c r="O152" s="76" t="s">
        <v>323</v>
      </c>
      <c r="P152" s="80" t="s">
        <v>312</v>
      </c>
      <c r="Q152" s="76" t="s">
        <v>324</v>
      </c>
    </row>
    <row r="153" spans="1:17" ht="20" customHeight="1" thickBot="1" x14ac:dyDescent="0.25">
      <c r="A153" s="4"/>
      <c r="B153" s="4"/>
      <c r="C153" s="4" t="s">
        <v>1</v>
      </c>
      <c r="D153" s="4" t="s">
        <v>169</v>
      </c>
      <c r="E153" s="4"/>
      <c r="F153" s="4"/>
      <c r="G153" s="4"/>
      <c r="H153" s="4" t="s">
        <v>3</v>
      </c>
      <c r="I153" s="2"/>
      <c r="J153" s="266" t="s">
        <v>310</v>
      </c>
      <c r="K153" s="4">
        <v>10007</v>
      </c>
      <c r="L153" s="274">
        <v>38138</v>
      </c>
      <c r="M153" s="77"/>
      <c r="N153" s="4" t="s">
        <v>6</v>
      </c>
      <c r="O153" s="76" t="s">
        <v>325</v>
      </c>
      <c r="P153" s="80" t="s">
        <v>312</v>
      </c>
      <c r="Q153" s="76" t="s">
        <v>326</v>
      </c>
    </row>
    <row r="154" spans="1:17" ht="20" customHeight="1" thickBot="1" x14ac:dyDescent="0.25">
      <c r="A154" s="4"/>
      <c r="B154" s="4"/>
      <c r="C154" s="4" t="s">
        <v>1</v>
      </c>
      <c r="D154" s="4" t="s">
        <v>169</v>
      </c>
      <c r="E154" s="4"/>
      <c r="F154" s="4"/>
      <c r="G154" s="4"/>
      <c r="H154" s="4" t="s">
        <v>3</v>
      </c>
      <c r="I154" s="2"/>
      <c r="J154" s="266" t="s">
        <v>310</v>
      </c>
      <c r="K154" s="4">
        <v>10007</v>
      </c>
      <c r="L154" s="274">
        <v>38138</v>
      </c>
      <c r="M154" s="77"/>
      <c r="N154" s="4" t="s">
        <v>6</v>
      </c>
      <c r="O154" s="76" t="s">
        <v>325</v>
      </c>
      <c r="P154" s="80" t="s">
        <v>314</v>
      </c>
      <c r="Q154" s="76" t="s">
        <v>327</v>
      </c>
    </row>
    <row r="155" spans="1:17" ht="20" customHeight="1" thickBot="1" x14ac:dyDescent="0.25">
      <c r="A155" s="4"/>
      <c r="B155" s="4"/>
      <c r="C155" s="4" t="s">
        <v>1</v>
      </c>
      <c r="D155" s="4" t="s">
        <v>117</v>
      </c>
      <c r="E155" s="4"/>
      <c r="F155" s="4"/>
      <c r="G155" s="4"/>
      <c r="H155" s="4" t="s">
        <v>3</v>
      </c>
      <c r="I155" s="2"/>
      <c r="J155" s="266" t="s">
        <v>310</v>
      </c>
      <c r="K155" s="4">
        <v>10151</v>
      </c>
      <c r="L155" s="274">
        <v>43921</v>
      </c>
      <c r="M155" s="77" t="s">
        <v>328</v>
      </c>
      <c r="N155" s="4" t="s">
        <v>6</v>
      </c>
      <c r="O155" s="76" t="s">
        <v>329</v>
      </c>
      <c r="P155" s="80" t="s">
        <v>312</v>
      </c>
      <c r="Q155" s="76" t="s">
        <v>330</v>
      </c>
    </row>
    <row r="156" spans="1:17" ht="20" customHeight="1" thickBot="1" x14ac:dyDescent="0.25">
      <c r="A156" s="4"/>
      <c r="B156" s="4"/>
      <c r="C156" s="4" t="s">
        <v>1</v>
      </c>
      <c r="D156" s="4" t="s">
        <v>117</v>
      </c>
      <c r="E156" s="4"/>
      <c r="F156" s="4"/>
      <c r="G156" s="4"/>
      <c r="H156" s="4" t="s">
        <v>3</v>
      </c>
      <c r="I156" s="2"/>
      <c r="J156" s="266" t="s">
        <v>310</v>
      </c>
      <c r="K156" s="4">
        <v>10151</v>
      </c>
      <c r="L156" s="274">
        <v>43921</v>
      </c>
      <c r="M156" s="77" t="s">
        <v>328</v>
      </c>
      <c r="N156" s="4" t="s">
        <v>6</v>
      </c>
      <c r="O156" s="76" t="s">
        <v>329</v>
      </c>
      <c r="P156" s="80" t="s">
        <v>331</v>
      </c>
      <c r="Q156" s="76" t="s">
        <v>332</v>
      </c>
    </row>
    <row r="157" spans="1:17" ht="20" customHeight="1" thickBot="1" x14ac:dyDescent="0.25">
      <c r="A157" s="4"/>
      <c r="B157" s="4"/>
      <c r="C157" s="4" t="s">
        <v>1</v>
      </c>
      <c r="D157" s="4" t="s">
        <v>117</v>
      </c>
      <c r="E157" s="4"/>
      <c r="F157" s="4"/>
      <c r="G157" s="4"/>
      <c r="H157" s="4" t="s">
        <v>3</v>
      </c>
      <c r="I157" s="2"/>
      <c r="J157" s="266" t="s">
        <v>310</v>
      </c>
      <c r="K157" s="4">
        <v>10151</v>
      </c>
      <c r="L157" s="274">
        <v>43921</v>
      </c>
      <c r="M157" s="77" t="s">
        <v>328</v>
      </c>
      <c r="N157" s="4" t="s">
        <v>6</v>
      </c>
      <c r="O157" s="76" t="s">
        <v>329</v>
      </c>
      <c r="P157" s="80" t="s">
        <v>333</v>
      </c>
      <c r="Q157" s="76" t="s">
        <v>334</v>
      </c>
    </row>
    <row r="158" spans="1:17" ht="20" customHeight="1" thickBot="1" x14ac:dyDescent="0.25">
      <c r="A158" s="4"/>
      <c r="B158" s="4"/>
      <c r="C158" s="4" t="s">
        <v>1</v>
      </c>
      <c r="D158" s="4" t="s">
        <v>117</v>
      </c>
      <c r="E158" s="4"/>
      <c r="F158" s="4"/>
      <c r="G158" s="4"/>
      <c r="H158" s="4" t="s">
        <v>3</v>
      </c>
      <c r="I158" s="2"/>
      <c r="J158" s="266" t="s">
        <v>310</v>
      </c>
      <c r="K158" s="4">
        <v>10151</v>
      </c>
      <c r="L158" s="274">
        <v>43921</v>
      </c>
      <c r="M158" s="77" t="s">
        <v>328</v>
      </c>
      <c r="N158" s="4" t="s">
        <v>6</v>
      </c>
      <c r="O158" s="76" t="s">
        <v>329</v>
      </c>
      <c r="P158" s="80" t="s">
        <v>335</v>
      </c>
      <c r="Q158" s="76" t="s">
        <v>336</v>
      </c>
    </row>
    <row r="159" spans="1:17" ht="20" customHeight="1" thickBot="1" x14ac:dyDescent="0.25">
      <c r="A159" s="4"/>
      <c r="B159" s="4"/>
      <c r="C159" s="4" t="s">
        <v>1</v>
      </c>
      <c r="D159" s="4" t="s">
        <v>117</v>
      </c>
      <c r="E159" s="4"/>
      <c r="F159" s="4"/>
      <c r="G159" s="4"/>
      <c r="H159" s="4" t="s">
        <v>3</v>
      </c>
      <c r="I159" s="2"/>
      <c r="J159" s="266" t="s">
        <v>310</v>
      </c>
      <c r="K159" s="4">
        <v>10151</v>
      </c>
      <c r="L159" s="274">
        <v>43921</v>
      </c>
      <c r="M159" s="77" t="s">
        <v>328</v>
      </c>
      <c r="N159" s="4" t="s">
        <v>6</v>
      </c>
      <c r="O159" s="76" t="s">
        <v>329</v>
      </c>
      <c r="P159" s="80">
        <v>6</v>
      </c>
      <c r="Q159" s="76" t="s">
        <v>337</v>
      </c>
    </row>
    <row r="160" spans="1:17" ht="20" customHeight="1" thickBot="1" x14ac:dyDescent="0.25">
      <c r="A160" s="4"/>
      <c r="B160" s="4"/>
      <c r="C160" s="4" t="s">
        <v>1</v>
      </c>
      <c r="D160" s="4" t="s">
        <v>117</v>
      </c>
      <c r="E160" s="4"/>
      <c r="F160" s="4"/>
      <c r="G160" s="4"/>
      <c r="H160" s="4" t="s">
        <v>3</v>
      </c>
      <c r="I160" s="2"/>
      <c r="J160" s="266" t="s">
        <v>310</v>
      </c>
      <c r="K160" s="4">
        <v>10151</v>
      </c>
      <c r="L160" s="274">
        <v>43921</v>
      </c>
      <c r="M160" s="77" t="s">
        <v>328</v>
      </c>
      <c r="N160" s="4" t="s">
        <v>6</v>
      </c>
      <c r="O160" s="76" t="s">
        <v>329</v>
      </c>
      <c r="P160" s="80" t="s">
        <v>338</v>
      </c>
      <c r="Q160" s="76" t="s">
        <v>339</v>
      </c>
    </row>
    <row r="161" spans="1:17" ht="20" customHeight="1" thickBot="1" x14ac:dyDescent="0.25">
      <c r="A161" s="4"/>
      <c r="B161" s="4"/>
      <c r="C161" s="4" t="s">
        <v>1</v>
      </c>
      <c r="D161" s="4" t="s">
        <v>117</v>
      </c>
      <c r="E161" s="4"/>
      <c r="F161" s="4"/>
      <c r="G161" s="4"/>
      <c r="H161" s="4" t="s">
        <v>3</v>
      </c>
      <c r="I161" s="2"/>
      <c r="J161" s="266" t="s">
        <v>310</v>
      </c>
      <c r="K161" s="4">
        <v>10151</v>
      </c>
      <c r="L161" s="274">
        <v>43921</v>
      </c>
      <c r="M161" s="77" t="s">
        <v>328</v>
      </c>
      <c r="N161" s="4" t="s">
        <v>6</v>
      </c>
      <c r="O161" s="76" t="s">
        <v>329</v>
      </c>
      <c r="P161" s="80">
        <v>10</v>
      </c>
      <c r="Q161" s="76" t="s">
        <v>340</v>
      </c>
    </row>
    <row r="162" spans="1:17" ht="40" thickBot="1" x14ac:dyDescent="0.25">
      <c r="A162" s="4"/>
      <c r="B162" s="4"/>
      <c r="C162" s="4"/>
      <c r="D162" s="4"/>
      <c r="E162" s="4"/>
      <c r="F162" s="4"/>
      <c r="G162" s="4"/>
      <c r="H162" s="4" t="s">
        <v>3</v>
      </c>
      <c r="I162" s="2"/>
      <c r="J162" s="266" t="s">
        <v>310</v>
      </c>
      <c r="K162" s="4">
        <v>10152</v>
      </c>
      <c r="L162" s="274">
        <v>43921</v>
      </c>
      <c r="M162" s="77"/>
      <c r="N162" s="4" t="s">
        <v>6</v>
      </c>
      <c r="O162" s="76" t="s">
        <v>341</v>
      </c>
      <c r="P162" s="80"/>
      <c r="Q162" s="76"/>
    </row>
    <row r="163" spans="1:17" ht="20" customHeight="1" thickBot="1" x14ac:dyDescent="0.25">
      <c r="A163" s="4"/>
      <c r="B163" s="4"/>
      <c r="C163" s="4" t="s">
        <v>1</v>
      </c>
      <c r="D163" s="4" t="s">
        <v>342</v>
      </c>
      <c r="E163" s="4"/>
      <c r="F163" s="4"/>
      <c r="G163" s="4"/>
      <c r="H163" s="4" t="s">
        <v>3</v>
      </c>
      <c r="I163" s="2"/>
      <c r="J163" s="266" t="s">
        <v>310</v>
      </c>
      <c r="K163" s="4">
        <v>11174</v>
      </c>
      <c r="L163" s="274">
        <v>33084</v>
      </c>
      <c r="M163" s="77"/>
      <c r="N163" s="4" t="s">
        <v>6</v>
      </c>
      <c r="O163" s="76" t="s">
        <v>343</v>
      </c>
      <c r="P163" s="80" t="s">
        <v>344</v>
      </c>
      <c r="Q163" s="76" t="s">
        <v>345</v>
      </c>
    </row>
    <row r="164" spans="1:17" ht="20" customHeight="1" thickBot="1" x14ac:dyDescent="0.25">
      <c r="A164" s="4"/>
      <c r="B164" s="4"/>
      <c r="C164" s="4" t="s">
        <v>1</v>
      </c>
      <c r="D164" s="4" t="s">
        <v>342</v>
      </c>
      <c r="E164" s="4"/>
      <c r="F164" s="4"/>
      <c r="G164" s="4"/>
      <c r="H164" s="4" t="s">
        <v>3</v>
      </c>
      <c r="I164" s="2"/>
      <c r="J164" s="266" t="s">
        <v>310</v>
      </c>
      <c r="K164" s="4">
        <v>11174</v>
      </c>
      <c r="L164" s="274">
        <v>33084</v>
      </c>
      <c r="M164" s="77"/>
      <c r="N164" s="4" t="s">
        <v>6</v>
      </c>
      <c r="O164" s="76" t="s">
        <v>343</v>
      </c>
      <c r="P164" s="80" t="s">
        <v>314</v>
      </c>
      <c r="Q164" s="76" t="s">
        <v>346</v>
      </c>
    </row>
    <row r="165" spans="1:17" ht="20" customHeight="1" thickBot="1" x14ac:dyDescent="0.25">
      <c r="A165" s="4"/>
      <c r="B165" s="4"/>
      <c r="C165" s="4" t="s">
        <v>1</v>
      </c>
      <c r="D165" s="4" t="s">
        <v>342</v>
      </c>
      <c r="E165" s="4"/>
      <c r="F165" s="4"/>
      <c r="G165" s="4"/>
      <c r="H165" s="4" t="s">
        <v>3</v>
      </c>
      <c r="I165" s="2"/>
      <c r="J165" s="266" t="s">
        <v>310</v>
      </c>
      <c r="K165" s="4">
        <v>11174</v>
      </c>
      <c r="L165" s="274">
        <v>33084</v>
      </c>
      <c r="M165" s="77"/>
      <c r="N165" s="4" t="s">
        <v>6</v>
      </c>
      <c r="O165" s="76" t="s">
        <v>343</v>
      </c>
      <c r="P165" s="80" t="s">
        <v>347</v>
      </c>
      <c r="Q165" s="76" t="s">
        <v>348</v>
      </c>
    </row>
    <row r="166" spans="1:17" ht="20" customHeight="1" thickBot="1" x14ac:dyDescent="0.25">
      <c r="A166" s="4"/>
      <c r="B166" s="4"/>
      <c r="C166" s="4" t="s">
        <v>1</v>
      </c>
      <c r="D166" s="4" t="s">
        <v>342</v>
      </c>
      <c r="E166" s="4"/>
      <c r="F166" s="4"/>
      <c r="G166" s="4"/>
      <c r="H166" s="4" t="s">
        <v>3</v>
      </c>
      <c r="I166" s="2"/>
      <c r="J166" s="266" t="s">
        <v>310</v>
      </c>
      <c r="K166" s="4">
        <v>11174</v>
      </c>
      <c r="L166" s="274">
        <v>33084</v>
      </c>
      <c r="M166" s="77"/>
      <c r="N166" s="4" t="s">
        <v>6</v>
      </c>
      <c r="O166" s="76" t="s">
        <v>343</v>
      </c>
      <c r="P166" s="80" t="s">
        <v>349</v>
      </c>
      <c r="Q166" s="76" t="s">
        <v>350</v>
      </c>
    </row>
    <row r="167" spans="1:17" ht="20" customHeight="1" thickBot="1" x14ac:dyDescent="0.25">
      <c r="A167" s="4"/>
      <c r="B167" s="4"/>
      <c r="C167" s="4" t="s">
        <v>1</v>
      </c>
      <c r="D167" s="4" t="s">
        <v>342</v>
      </c>
      <c r="E167" s="4"/>
      <c r="F167" s="4"/>
      <c r="G167" s="4"/>
      <c r="H167" s="4" t="s">
        <v>3</v>
      </c>
      <c r="I167" s="2"/>
      <c r="J167" s="266" t="s">
        <v>310</v>
      </c>
      <c r="K167" s="4">
        <v>11174</v>
      </c>
      <c r="L167" s="274">
        <v>33084</v>
      </c>
      <c r="M167" s="77"/>
      <c r="N167" s="4" t="s">
        <v>6</v>
      </c>
      <c r="O167" s="76" t="s">
        <v>343</v>
      </c>
      <c r="P167" s="80" t="s">
        <v>351</v>
      </c>
      <c r="Q167" s="76" t="s">
        <v>352</v>
      </c>
    </row>
    <row r="168" spans="1:17" ht="20" customHeight="1" thickBot="1" x14ac:dyDescent="0.25">
      <c r="A168" s="4"/>
      <c r="B168" s="4"/>
      <c r="C168" s="4" t="s">
        <v>1</v>
      </c>
      <c r="D168" s="4" t="s">
        <v>342</v>
      </c>
      <c r="E168" s="4"/>
      <c r="F168" s="4"/>
      <c r="G168" s="4"/>
      <c r="H168" s="4" t="s">
        <v>3</v>
      </c>
      <c r="I168" s="2"/>
      <c r="J168" s="266" t="s">
        <v>310</v>
      </c>
      <c r="K168" s="4">
        <v>11174</v>
      </c>
      <c r="L168" s="274">
        <v>33084</v>
      </c>
      <c r="M168" s="77"/>
      <c r="N168" s="4" t="s">
        <v>6</v>
      </c>
      <c r="O168" s="76" t="s">
        <v>343</v>
      </c>
      <c r="P168" s="80" t="s">
        <v>353</v>
      </c>
      <c r="Q168" s="76" t="s">
        <v>354</v>
      </c>
    </row>
    <row r="169" spans="1:17" ht="20" customHeight="1" thickBot="1" x14ac:dyDescent="0.25">
      <c r="A169" s="4"/>
      <c r="B169" s="4"/>
      <c r="C169" s="4" t="s">
        <v>1</v>
      </c>
      <c r="D169" s="4" t="s">
        <v>342</v>
      </c>
      <c r="E169" s="4"/>
      <c r="F169" s="4"/>
      <c r="G169" s="4"/>
      <c r="H169" s="4" t="s">
        <v>3</v>
      </c>
      <c r="I169" s="2"/>
      <c r="J169" s="266" t="s">
        <v>310</v>
      </c>
      <c r="K169" s="4">
        <v>11174</v>
      </c>
      <c r="L169" s="274">
        <v>33084</v>
      </c>
      <c r="M169" s="77"/>
      <c r="N169" s="4" t="s">
        <v>6</v>
      </c>
      <c r="O169" s="76" t="s">
        <v>343</v>
      </c>
      <c r="P169" s="80" t="s">
        <v>355</v>
      </c>
      <c r="Q169" s="76" t="s">
        <v>356</v>
      </c>
    </row>
    <row r="170" spans="1:17" ht="20" customHeight="1" thickBot="1" x14ac:dyDescent="0.25">
      <c r="A170" s="4"/>
      <c r="B170" s="4"/>
      <c r="C170" s="4" t="s">
        <v>1</v>
      </c>
      <c r="D170" s="4" t="s">
        <v>342</v>
      </c>
      <c r="E170" s="4"/>
      <c r="F170" s="4"/>
      <c r="G170" s="4"/>
      <c r="H170" s="4" t="s">
        <v>3</v>
      </c>
      <c r="I170" s="2"/>
      <c r="J170" s="266" t="s">
        <v>310</v>
      </c>
      <c r="K170" s="4">
        <v>11174</v>
      </c>
      <c r="L170" s="274">
        <v>33084</v>
      </c>
      <c r="M170" s="77"/>
      <c r="N170" s="4" t="s">
        <v>6</v>
      </c>
      <c r="O170" s="76" t="s">
        <v>343</v>
      </c>
      <c r="P170" s="80" t="s">
        <v>357</v>
      </c>
      <c r="Q170" s="76" t="s">
        <v>358</v>
      </c>
    </row>
    <row r="171" spans="1:17" ht="20" customHeight="1" thickBot="1" x14ac:dyDescent="0.25">
      <c r="A171" s="4"/>
      <c r="B171" s="4"/>
      <c r="C171" s="4" t="s">
        <v>1</v>
      </c>
      <c r="D171" s="4" t="s">
        <v>342</v>
      </c>
      <c r="E171" s="4"/>
      <c r="F171" s="4"/>
      <c r="G171" s="4"/>
      <c r="H171" s="4" t="s">
        <v>3</v>
      </c>
      <c r="I171" s="2"/>
      <c r="J171" s="266" t="s">
        <v>310</v>
      </c>
      <c r="K171" s="4">
        <v>11174</v>
      </c>
      <c r="L171" s="274">
        <v>33084</v>
      </c>
      <c r="M171" s="77"/>
      <c r="N171" s="4" t="s">
        <v>6</v>
      </c>
      <c r="O171" s="76" t="s">
        <v>343</v>
      </c>
      <c r="P171" s="80" t="s">
        <v>359</v>
      </c>
      <c r="Q171" s="76" t="s">
        <v>360</v>
      </c>
    </row>
    <row r="172" spans="1:17" ht="20" customHeight="1" thickBot="1" x14ac:dyDescent="0.25">
      <c r="A172" s="4"/>
      <c r="B172" s="4"/>
      <c r="C172" s="4" t="s">
        <v>1</v>
      </c>
      <c r="D172" s="4" t="s">
        <v>342</v>
      </c>
      <c r="E172" s="4"/>
      <c r="F172" s="4"/>
      <c r="G172" s="4"/>
      <c r="H172" s="4" t="s">
        <v>3</v>
      </c>
      <c r="I172" s="2"/>
      <c r="J172" s="266" t="s">
        <v>310</v>
      </c>
      <c r="K172" s="4">
        <v>11174</v>
      </c>
      <c r="L172" s="274">
        <v>33084</v>
      </c>
      <c r="M172" s="77"/>
      <c r="N172" s="4" t="s">
        <v>6</v>
      </c>
      <c r="O172" s="76" t="s">
        <v>343</v>
      </c>
      <c r="P172" s="80" t="s">
        <v>335</v>
      </c>
      <c r="Q172" s="76" t="s">
        <v>361</v>
      </c>
    </row>
    <row r="173" spans="1:17" ht="20" customHeight="1" thickBot="1" x14ac:dyDescent="0.25">
      <c r="A173" s="4"/>
      <c r="B173" s="4"/>
      <c r="C173" s="4" t="s">
        <v>1</v>
      </c>
      <c r="D173" s="4" t="s">
        <v>342</v>
      </c>
      <c r="E173" s="4"/>
      <c r="F173" s="4"/>
      <c r="G173" s="4"/>
      <c r="H173" s="4" t="s">
        <v>3</v>
      </c>
      <c r="I173" s="2"/>
      <c r="J173" s="266" t="s">
        <v>310</v>
      </c>
      <c r="K173" s="4">
        <v>11174</v>
      </c>
      <c r="L173" s="274">
        <v>33084</v>
      </c>
      <c r="M173" s="77"/>
      <c r="N173" s="4" t="s">
        <v>6</v>
      </c>
      <c r="O173" s="76" t="s">
        <v>343</v>
      </c>
      <c r="P173" s="80" t="s">
        <v>362</v>
      </c>
      <c r="Q173" s="76" t="s">
        <v>363</v>
      </c>
    </row>
    <row r="174" spans="1:17" ht="20" customHeight="1" thickBot="1" x14ac:dyDescent="0.25">
      <c r="A174" s="4"/>
      <c r="B174" s="4"/>
      <c r="C174" s="4" t="s">
        <v>1</v>
      </c>
      <c r="D174" s="4" t="s">
        <v>342</v>
      </c>
      <c r="E174" s="4"/>
      <c r="F174" s="4"/>
      <c r="G174" s="4"/>
      <c r="H174" s="4" t="s">
        <v>3</v>
      </c>
      <c r="I174" s="2"/>
      <c r="J174" s="266" t="s">
        <v>310</v>
      </c>
      <c r="K174" s="4">
        <v>11174</v>
      </c>
      <c r="L174" s="274">
        <v>33084</v>
      </c>
      <c r="M174" s="77"/>
      <c r="N174" s="4" t="s">
        <v>6</v>
      </c>
      <c r="O174" s="76" t="s">
        <v>343</v>
      </c>
      <c r="P174" s="80" t="s">
        <v>364</v>
      </c>
      <c r="Q174" s="76" t="s">
        <v>365</v>
      </c>
    </row>
    <row r="175" spans="1:17" ht="20" customHeight="1" thickBot="1" x14ac:dyDescent="0.25">
      <c r="A175" s="4"/>
      <c r="B175" s="4"/>
      <c r="C175" s="4" t="s">
        <v>1</v>
      </c>
      <c r="D175" s="4" t="s">
        <v>342</v>
      </c>
      <c r="E175" s="4"/>
      <c r="F175" s="4"/>
      <c r="G175" s="4"/>
      <c r="H175" s="4" t="s">
        <v>3</v>
      </c>
      <c r="I175" s="2"/>
      <c r="J175" s="266" t="s">
        <v>310</v>
      </c>
      <c r="K175" s="4">
        <v>11174</v>
      </c>
      <c r="L175" s="274">
        <v>33084</v>
      </c>
      <c r="M175" s="77"/>
      <c r="N175" s="4" t="s">
        <v>6</v>
      </c>
      <c r="O175" s="76" t="s">
        <v>343</v>
      </c>
      <c r="P175" s="80" t="s">
        <v>366</v>
      </c>
      <c r="Q175" s="76" t="s">
        <v>367</v>
      </c>
    </row>
    <row r="176" spans="1:17" ht="20" customHeight="1" thickBot="1" x14ac:dyDescent="0.25">
      <c r="A176" s="4"/>
      <c r="B176" s="4"/>
      <c r="C176" s="4" t="s">
        <v>1</v>
      </c>
      <c r="D176" s="4" t="s">
        <v>342</v>
      </c>
      <c r="E176" s="4"/>
      <c r="F176" s="4"/>
      <c r="G176" s="4"/>
      <c r="H176" s="4" t="s">
        <v>3</v>
      </c>
      <c r="I176" s="2"/>
      <c r="J176" s="266" t="s">
        <v>310</v>
      </c>
      <c r="K176" s="4">
        <v>11174</v>
      </c>
      <c r="L176" s="274">
        <v>33084</v>
      </c>
      <c r="M176" s="77"/>
      <c r="N176" s="4" t="s">
        <v>6</v>
      </c>
      <c r="O176" s="76" t="s">
        <v>343</v>
      </c>
      <c r="P176" s="80" t="s">
        <v>368</v>
      </c>
      <c r="Q176" s="76" t="s">
        <v>369</v>
      </c>
    </row>
    <row r="177" spans="1:17" ht="20" customHeight="1" thickBot="1" x14ac:dyDescent="0.25">
      <c r="A177" s="4"/>
      <c r="B177" s="4"/>
      <c r="C177" s="4" t="s">
        <v>1</v>
      </c>
      <c r="D177" s="4" t="s">
        <v>342</v>
      </c>
      <c r="E177" s="4"/>
      <c r="F177" s="4"/>
      <c r="G177" s="4"/>
      <c r="H177" s="4" t="s">
        <v>3</v>
      </c>
      <c r="I177" s="2"/>
      <c r="J177" s="266" t="s">
        <v>310</v>
      </c>
      <c r="K177" s="4">
        <v>11174</v>
      </c>
      <c r="L177" s="274">
        <v>33084</v>
      </c>
      <c r="M177" s="77"/>
      <c r="N177" s="4" t="s">
        <v>6</v>
      </c>
      <c r="O177" s="76" t="s">
        <v>343</v>
      </c>
      <c r="P177" s="80" t="s">
        <v>370</v>
      </c>
      <c r="Q177" s="76" t="s">
        <v>371</v>
      </c>
    </row>
    <row r="178" spans="1:17" ht="20" customHeight="1" thickBot="1" x14ac:dyDescent="0.25">
      <c r="A178" s="4"/>
      <c r="B178" s="4"/>
      <c r="C178" s="4" t="s">
        <v>1</v>
      </c>
      <c r="D178" s="4" t="s">
        <v>342</v>
      </c>
      <c r="E178" s="4"/>
      <c r="F178" s="4"/>
      <c r="G178" s="4"/>
      <c r="H178" s="4" t="s">
        <v>3</v>
      </c>
      <c r="I178" s="2"/>
      <c r="J178" s="266" t="s">
        <v>310</v>
      </c>
      <c r="K178" s="4">
        <v>11174</v>
      </c>
      <c r="L178" s="274">
        <v>33084</v>
      </c>
      <c r="M178" s="77"/>
      <c r="N178" s="4" t="s">
        <v>6</v>
      </c>
      <c r="O178" s="76" t="s">
        <v>343</v>
      </c>
      <c r="P178" s="80" t="s">
        <v>372</v>
      </c>
      <c r="Q178" s="76" t="s">
        <v>373</v>
      </c>
    </row>
    <row r="179" spans="1:17" ht="20" customHeight="1" thickBot="1" x14ac:dyDescent="0.25">
      <c r="A179" s="4"/>
      <c r="B179" s="4"/>
      <c r="C179" s="4" t="s">
        <v>1</v>
      </c>
      <c r="D179" s="4" t="s">
        <v>342</v>
      </c>
      <c r="E179" s="4"/>
      <c r="F179" s="4"/>
      <c r="G179" s="4"/>
      <c r="H179" s="4" t="s">
        <v>3</v>
      </c>
      <c r="I179" s="2"/>
      <c r="J179" s="266" t="s">
        <v>310</v>
      </c>
      <c r="K179" s="4">
        <v>11174</v>
      </c>
      <c r="L179" s="274">
        <v>33084</v>
      </c>
      <c r="M179" s="77"/>
      <c r="N179" s="4" t="s">
        <v>6</v>
      </c>
      <c r="O179" s="76" t="s">
        <v>343</v>
      </c>
      <c r="P179" s="80" t="s">
        <v>374</v>
      </c>
      <c r="Q179" s="76" t="s">
        <v>375</v>
      </c>
    </row>
    <row r="180" spans="1:17" ht="20" customHeight="1" thickBot="1" x14ac:dyDescent="0.25">
      <c r="A180" s="4"/>
      <c r="B180" s="4"/>
      <c r="C180" s="4" t="s">
        <v>1</v>
      </c>
      <c r="D180" s="4" t="s">
        <v>342</v>
      </c>
      <c r="E180" s="4"/>
      <c r="F180" s="4"/>
      <c r="G180" s="4"/>
      <c r="H180" s="4" t="s">
        <v>3</v>
      </c>
      <c r="I180" s="2"/>
      <c r="J180" s="266" t="s">
        <v>310</v>
      </c>
      <c r="K180" s="4">
        <v>11174</v>
      </c>
      <c r="L180" s="274">
        <v>33084</v>
      </c>
      <c r="M180" s="77"/>
      <c r="N180" s="4" t="s">
        <v>6</v>
      </c>
      <c r="O180" s="76" t="s">
        <v>343</v>
      </c>
      <c r="P180" s="80" t="s">
        <v>376</v>
      </c>
      <c r="Q180" s="76" t="s">
        <v>377</v>
      </c>
    </row>
    <row r="181" spans="1:17" ht="20" customHeight="1" thickBot="1" x14ac:dyDescent="0.25">
      <c r="A181" s="4"/>
      <c r="B181" s="4"/>
      <c r="C181" s="4" t="s">
        <v>1</v>
      </c>
      <c r="D181" s="4" t="s">
        <v>342</v>
      </c>
      <c r="E181" s="4"/>
      <c r="F181" s="4"/>
      <c r="G181" s="4"/>
      <c r="H181" s="4" t="s">
        <v>3</v>
      </c>
      <c r="I181" s="2"/>
      <c r="J181" s="266" t="s">
        <v>310</v>
      </c>
      <c r="K181" s="4">
        <v>11174</v>
      </c>
      <c r="L181" s="274">
        <v>33084</v>
      </c>
      <c r="M181" s="77"/>
      <c r="N181" s="4" t="s">
        <v>6</v>
      </c>
      <c r="O181" s="76" t="s">
        <v>343</v>
      </c>
      <c r="P181" s="80">
        <v>6</v>
      </c>
      <c r="Q181" s="76" t="s">
        <v>378</v>
      </c>
    </row>
    <row r="182" spans="1:17" ht="20" customHeight="1" thickBot="1" x14ac:dyDescent="0.25">
      <c r="A182" s="4"/>
      <c r="B182" s="4"/>
      <c r="C182" s="4" t="s">
        <v>1</v>
      </c>
      <c r="D182" s="4" t="s">
        <v>342</v>
      </c>
      <c r="E182" s="4"/>
      <c r="F182" s="4"/>
      <c r="G182" s="4"/>
      <c r="H182" s="4" t="s">
        <v>3</v>
      </c>
      <c r="I182" s="2"/>
      <c r="J182" s="266" t="s">
        <v>310</v>
      </c>
      <c r="K182" s="4">
        <v>11174</v>
      </c>
      <c r="L182" s="274">
        <v>33084</v>
      </c>
      <c r="M182" s="77"/>
      <c r="N182" s="4" t="s">
        <v>6</v>
      </c>
      <c r="O182" s="76" t="s">
        <v>343</v>
      </c>
      <c r="P182" s="80" t="s">
        <v>379</v>
      </c>
      <c r="Q182" s="76" t="s">
        <v>380</v>
      </c>
    </row>
    <row r="183" spans="1:17" ht="20" customHeight="1" thickBot="1" x14ac:dyDescent="0.25">
      <c r="A183" s="4"/>
      <c r="B183" s="4"/>
      <c r="C183" s="4" t="s">
        <v>1</v>
      </c>
      <c r="D183" s="4" t="s">
        <v>69</v>
      </c>
      <c r="E183" s="4"/>
      <c r="F183" s="4"/>
      <c r="G183" s="4"/>
      <c r="H183" s="4" t="s">
        <v>3</v>
      </c>
      <c r="I183" s="2"/>
      <c r="J183" s="266" t="s">
        <v>310</v>
      </c>
      <c r="K183" s="4">
        <v>11453</v>
      </c>
      <c r="L183" s="274">
        <v>32540</v>
      </c>
      <c r="M183" s="77" t="s">
        <v>115</v>
      </c>
      <c r="N183" s="4" t="s">
        <v>115</v>
      </c>
      <c r="O183" s="76" t="s">
        <v>381</v>
      </c>
      <c r="P183" s="80" t="s">
        <v>312</v>
      </c>
      <c r="Q183" s="76" t="s">
        <v>382</v>
      </c>
    </row>
    <row r="184" spans="1:17" ht="20" customHeight="1" thickBot="1" x14ac:dyDescent="0.25">
      <c r="A184" s="4"/>
      <c r="B184" s="4"/>
      <c r="C184" s="4" t="s">
        <v>1</v>
      </c>
      <c r="D184" s="4" t="s">
        <v>69</v>
      </c>
      <c r="E184" s="4"/>
      <c r="F184" s="4"/>
      <c r="G184" s="4"/>
      <c r="H184" s="4" t="s">
        <v>3</v>
      </c>
      <c r="I184" s="2"/>
      <c r="J184" s="266" t="s">
        <v>310</v>
      </c>
      <c r="K184" s="4">
        <v>11564</v>
      </c>
      <c r="L184" s="274">
        <v>37467</v>
      </c>
      <c r="M184" s="77"/>
      <c r="N184" s="4" t="s">
        <v>6</v>
      </c>
      <c r="O184" s="76" t="s">
        <v>383</v>
      </c>
      <c r="P184" s="80" t="s">
        <v>312</v>
      </c>
      <c r="Q184" s="76" t="s">
        <v>384</v>
      </c>
    </row>
    <row r="185" spans="1:17" ht="20" customHeight="1" thickBot="1" x14ac:dyDescent="0.25">
      <c r="A185" s="4"/>
      <c r="B185" s="4"/>
      <c r="C185" s="4" t="s">
        <v>1</v>
      </c>
      <c r="D185" s="4" t="s">
        <v>385</v>
      </c>
      <c r="E185" s="4"/>
      <c r="F185" s="4"/>
      <c r="G185" s="4"/>
      <c r="H185" s="4" t="s">
        <v>3</v>
      </c>
      <c r="I185" s="4"/>
      <c r="J185" s="266" t="s">
        <v>310</v>
      </c>
      <c r="K185" s="76">
        <v>12235</v>
      </c>
      <c r="L185" s="278">
        <v>33724</v>
      </c>
      <c r="M185" s="77"/>
      <c r="N185" s="4" t="s">
        <v>6</v>
      </c>
      <c r="O185" s="76" t="s">
        <v>386</v>
      </c>
      <c r="P185" s="80" t="s">
        <v>344</v>
      </c>
      <c r="Q185" s="76" t="s">
        <v>387</v>
      </c>
    </row>
    <row r="186" spans="1:17" ht="20" customHeight="1" thickBot="1" x14ac:dyDescent="0.25">
      <c r="A186" s="4"/>
      <c r="B186" s="4"/>
      <c r="C186" s="4" t="s">
        <v>1</v>
      </c>
      <c r="D186" s="4" t="s">
        <v>385</v>
      </c>
      <c r="E186" s="4"/>
      <c r="F186" s="4"/>
      <c r="G186" s="4"/>
      <c r="H186" s="4" t="s">
        <v>3</v>
      </c>
      <c r="I186" s="4"/>
      <c r="J186" s="266" t="s">
        <v>310</v>
      </c>
      <c r="K186" s="76">
        <v>12235</v>
      </c>
      <c r="L186" s="278">
        <v>33724</v>
      </c>
      <c r="M186" s="77"/>
      <c r="N186" s="4" t="s">
        <v>6</v>
      </c>
      <c r="O186" s="76" t="s">
        <v>386</v>
      </c>
      <c r="P186" s="80" t="s">
        <v>316</v>
      </c>
      <c r="Q186" s="76" t="s">
        <v>388</v>
      </c>
    </row>
    <row r="187" spans="1:17" ht="20" customHeight="1" thickBot="1" x14ac:dyDescent="0.25">
      <c r="A187" s="4"/>
      <c r="B187" s="4"/>
      <c r="C187" s="4" t="s">
        <v>1</v>
      </c>
      <c r="D187" s="4" t="s">
        <v>385</v>
      </c>
      <c r="E187" s="4"/>
      <c r="F187" s="4"/>
      <c r="G187" s="4"/>
      <c r="H187" s="4" t="s">
        <v>3</v>
      </c>
      <c r="I187" s="4"/>
      <c r="J187" s="266" t="s">
        <v>310</v>
      </c>
      <c r="K187" s="76">
        <v>12235</v>
      </c>
      <c r="L187" s="278">
        <v>33724</v>
      </c>
      <c r="M187" s="77"/>
      <c r="N187" s="4" t="s">
        <v>6</v>
      </c>
      <c r="O187" s="76" t="s">
        <v>386</v>
      </c>
      <c r="P187" s="80" t="s">
        <v>349</v>
      </c>
      <c r="Q187" s="76" t="s">
        <v>389</v>
      </c>
    </row>
    <row r="188" spans="1:17" ht="20" customHeight="1" thickBot="1" x14ac:dyDescent="0.25">
      <c r="A188" s="4"/>
      <c r="B188" s="4"/>
      <c r="C188" s="4" t="s">
        <v>1</v>
      </c>
      <c r="D188" s="4" t="s">
        <v>385</v>
      </c>
      <c r="E188" s="4"/>
      <c r="F188" s="4"/>
      <c r="G188" s="4"/>
      <c r="H188" s="4" t="s">
        <v>3</v>
      </c>
      <c r="I188" s="4"/>
      <c r="J188" s="266" t="s">
        <v>310</v>
      </c>
      <c r="K188" s="76">
        <v>12235</v>
      </c>
      <c r="L188" s="278">
        <v>33724</v>
      </c>
      <c r="M188" s="77"/>
      <c r="N188" s="4" t="s">
        <v>6</v>
      </c>
      <c r="O188" s="76" t="s">
        <v>386</v>
      </c>
      <c r="P188" s="80" t="s">
        <v>390</v>
      </c>
      <c r="Q188" s="76" t="s">
        <v>391</v>
      </c>
    </row>
    <row r="189" spans="1:17" ht="20" customHeight="1" thickBot="1" x14ac:dyDescent="0.25">
      <c r="A189" s="4"/>
      <c r="B189" s="4"/>
      <c r="C189" s="4" t="s">
        <v>1</v>
      </c>
      <c r="D189" s="4" t="s">
        <v>385</v>
      </c>
      <c r="E189" s="4"/>
      <c r="F189" s="4"/>
      <c r="G189" s="4"/>
      <c r="H189" s="4" t="s">
        <v>3</v>
      </c>
      <c r="I189" s="4"/>
      <c r="J189" s="266" t="s">
        <v>310</v>
      </c>
      <c r="K189" s="76">
        <v>12235</v>
      </c>
      <c r="L189" s="278">
        <v>33724</v>
      </c>
      <c r="M189" s="77"/>
      <c r="N189" s="4" t="s">
        <v>6</v>
      </c>
      <c r="O189" s="76" t="s">
        <v>386</v>
      </c>
      <c r="P189" s="80" t="s">
        <v>392</v>
      </c>
      <c r="Q189" s="76" t="s">
        <v>393</v>
      </c>
    </row>
    <row r="190" spans="1:17" ht="20" customHeight="1" thickBot="1" x14ac:dyDescent="0.25">
      <c r="A190" s="4"/>
      <c r="B190" s="4"/>
      <c r="C190" s="4" t="s">
        <v>1</v>
      </c>
      <c r="D190" s="4" t="s">
        <v>385</v>
      </c>
      <c r="E190" s="4"/>
      <c r="F190" s="4"/>
      <c r="G190" s="4"/>
      <c r="H190" s="4" t="s">
        <v>3</v>
      </c>
      <c r="I190" s="4"/>
      <c r="J190" s="266" t="s">
        <v>310</v>
      </c>
      <c r="K190" s="76">
        <v>12235</v>
      </c>
      <c r="L190" s="278">
        <v>33724</v>
      </c>
      <c r="M190" s="77"/>
      <c r="N190" s="4" t="s">
        <v>6</v>
      </c>
      <c r="O190" s="76" t="s">
        <v>386</v>
      </c>
      <c r="P190" s="80" t="s">
        <v>394</v>
      </c>
      <c r="Q190" s="76" t="s">
        <v>395</v>
      </c>
    </row>
    <row r="191" spans="1:17" ht="20" customHeight="1" thickBot="1" x14ac:dyDescent="0.25">
      <c r="A191" s="4"/>
      <c r="B191" s="4"/>
      <c r="C191" s="4" t="s">
        <v>1</v>
      </c>
      <c r="D191" s="4" t="s">
        <v>385</v>
      </c>
      <c r="E191" s="4"/>
      <c r="F191" s="4"/>
      <c r="G191" s="4"/>
      <c r="H191" s="4" t="s">
        <v>3</v>
      </c>
      <c r="I191" s="4"/>
      <c r="J191" s="266" t="s">
        <v>310</v>
      </c>
      <c r="K191" s="76">
        <v>12235</v>
      </c>
      <c r="L191" s="278">
        <v>33724</v>
      </c>
      <c r="M191" s="77"/>
      <c r="N191" s="4" t="s">
        <v>6</v>
      </c>
      <c r="O191" s="76" t="s">
        <v>386</v>
      </c>
      <c r="P191" s="80" t="s">
        <v>396</v>
      </c>
      <c r="Q191" s="76" t="s">
        <v>397</v>
      </c>
    </row>
    <row r="192" spans="1:17" ht="20" customHeight="1" thickBot="1" x14ac:dyDescent="0.25">
      <c r="A192" s="4"/>
      <c r="B192" s="4"/>
      <c r="C192" s="4" t="s">
        <v>1</v>
      </c>
      <c r="D192" s="4" t="s">
        <v>385</v>
      </c>
      <c r="E192" s="4"/>
      <c r="F192" s="4"/>
      <c r="G192" s="4"/>
      <c r="H192" s="4" t="s">
        <v>3</v>
      </c>
      <c r="I192" s="4"/>
      <c r="J192" s="266" t="s">
        <v>310</v>
      </c>
      <c r="K192" s="76">
        <v>12235</v>
      </c>
      <c r="L192" s="278">
        <v>33724</v>
      </c>
      <c r="M192" s="77"/>
      <c r="N192" s="4" t="s">
        <v>6</v>
      </c>
      <c r="O192" s="76" t="s">
        <v>386</v>
      </c>
      <c r="P192" s="80" t="s">
        <v>398</v>
      </c>
      <c r="Q192" s="76" t="s">
        <v>399</v>
      </c>
    </row>
    <row r="193" spans="1:17" ht="20" customHeight="1" thickBot="1" x14ac:dyDescent="0.25">
      <c r="A193" s="4"/>
      <c r="B193" s="4"/>
      <c r="C193" s="4" t="s">
        <v>1</v>
      </c>
      <c r="D193" s="4" t="s">
        <v>385</v>
      </c>
      <c r="E193" s="4"/>
      <c r="F193" s="4"/>
      <c r="G193" s="4"/>
      <c r="H193" s="4" t="s">
        <v>3</v>
      </c>
      <c r="I193" s="4"/>
      <c r="J193" s="266" t="s">
        <v>310</v>
      </c>
      <c r="K193" s="76">
        <v>12235</v>
      </c>
      <c r="L193" s="278">
        <v>33724</v>
      </c>
      <c r="M193" s="77"/>
      <c r="N193" s="4" t="s">
        <v>6</v>
      </c>
      <c r="O193" s="76" t="s">
        <v>386</v>
      </c>
      <c r="P193" s="80" t="s">
        <v>400</v>
      </c>
      <c r="Q193" s="76" t="s">
        <v>401</v>
      </c>
    </row>
    <row r="194" spans="1:17" ht="20" customHeight="1" thickBot="1" x14ac:dyDescent="0.25">
      <c r="A194" s="4"/>
      <c r="B194" s="4"/>
      <c r="C194" s="4" t="s">
        <v>1</v>
      </c>
      <c r="D194" s="4" t="s">
        <v>385</v>
      </c>
      <c r="E194" s="4"/>
      <c r="F194" s="4"/>
      <c r="G194" s="4"/>
      <c r="H194" s="4" t="s">
        <v>3</v>
      </c>
      <c r="I194" s="4"/>
      <c r="J194" s="266" t="s">
        <v>310</v>
      </c>
      <c r="K194" s="76">
        <v>12235</v>
      </c>
      <c r="L194" s="278">
        <v>33724</v>
      </c>
      <c r="M194" s="77"/>
      <c r="N194" s="4" t="s">
        <v>6</v>
      </c>
      <c r="O194" s="76" t="s">
        <v>386</v>
      </c>
      <c r="P194" s="80" t="s">
        <v>402</v>
      </c>
      <c r="Q194" s="76" t="s">
        <v>403</v>
      </c>
    </row>
    <row r="195" spans="1:17" ht="20" customHeight="1" thickBot="1" x14ac:dyDescent="0.25">
      <c r="A195" s="4"/>
      <c r="B195" s="4"/>
      <c r="C195" s="4" t="s">
        <v>1</v>
      </c>
      <c r="D195" s="4" t="s">
        <v>385</v>
      </c>
      <c r="E195" s="4"/>
      <c r="F195" s="4"/>
      <c r="G195" s="4"/>
      <c r="H195" s="4" t="s">
        <v>3</v>
      </c>
      <c r="I195" s="4"/>
      <c r="J195" s="266" t="s">
        <v>310</v>
      </c>
      <c r="K195" s="76">
        <v>12235</v>
      </c>
      <c r="L195" s="278">
        <v>33724</v>
      </c>
      <c r="M195" s="77"/>
      <c r="N195" s="4" t="s">
        <v>6</v>
      </c>
      <c r="O195" s="76" t="s">
        <v>386</v>
      </c>
      <c r="P195" s="80" t="s">
        <v>404</v>
      </c>
      <c r="Q195" s="76" t="s">
        <v>405</v>
      </c>
    </row>
    <row r="196" spans="1:17" ht="20" customHeight="1" thickBot="1" x14ac:dyDescent="0.25">
      <c r="A196" s="4"/>
      <c r="B196" s="4"/>
      <c r="C196" s="4" t="s">
        <v>1</v>
      </c>
      <c r="D196" s="4" t="s">
        <v>385</v>
      </c>
      <c r="E196" s="4"/>
      <c r="F196" s="4"/>
      <c r="G196" s="4"/>
      <c r="H196" s="4" t="s">
        <v>3</v>
      </c>
      <c r="I196" s="4"/>
      <c r="J196" s="266" t="s">
        <v>310</v>
      </c>
      <c r="K196" s="76">
        <v>12235</v>
      </c>
      <c r="L196" s="278">
        <v>33724</v>
      </c>
      <c r="M196" s="77"/>
      <c r="N196" s="4" t="s">
        <v>6</v>
      </c>
      <c r="O196" s="76" t="s">
        <v>386</v>
      </c>
      <c r="P196" s="80" t="s">
        <v>406</v>
      </c>
      <c r="Q196" s="76" t="s">
        <v>407</v>
      </c>
    </row>
    <row r="197" spans="1:17" ht="20" customHeight="1" thickBot="1" x14ac:dyDescent="0.25">
      <c r="A197" s="4"/>
      <c r="B197" s="4"/>
      <c r="C197" s="4" t="s">
        <v>1</v>
      </c>
      <c r="D197" s="4" t="s">
        <v>385</v>
      </c>
      <c r="E197" s="4"/>
      <c r="F197" s="4"/>
      <c r="G197" s="4"/>
      <c r="H197" s="4" t="s">
        <v>3</v>
      </c>
      <c r="I197" s="4"/>
      <c r="J197" s="266" t="s">
        <v>310</v>
      </c>
      <c r="K197" s="76">
        <v>12235</v>
      </c>
      <c r="L197" s="278">
        <v>33724</v>
      </c>
      <c r="M197" s="77"/>
      <c r="N197" s="4" t="s">
        <v>6</v>
      </c>
      <c r="O197" s="76" t="s">
        <v>386</v>
      </c>
      <c r="P197" s="80" t="s">
        <v>408</v>
      </c>
      <c r="Q197" s="76" t="s">
        <v>409</v>
      </c>
    </row>
    <row r="198" spans="1:17" ht="20" customHeight="1" thickBot="1" x14ac:dyDescent="0.25">
      <c r="A198" s="4"/>
      <c r="B198" s="4"/>
      <c r="C198" s="4" t="s">
        <v>1</v>
      </c>
      <c r="D198" s="4" t="s">
        <v>385</v>
      </c>
      <c r="E198" s="4"/>
      <c r="F198" s="4"/>
      <c r="G198" s="4"/>
      <c r="H198" s="4" t="s">
        <v>3</v>
      </c>
      <c r="I198" s="4"/>
      <c r="J198" s="266" t="s">
        <v>310</v>
      </c>
      <c r="K198" s="76">
        <v>12235</v>
      </c>
      <c r="L198" s="278">
        <v>33724</v>
      </c>
      <c r="M198" s="77"/>
      <c r="N198" s="4" t="s">
        <v>6</v>
      </c>
      <c r="O198" s="76" t="s">
        <v>386</v>
      </c>
      <c r="P198" s="80" t="s">
        <v>410</v>
      </c>
      <c r="Q198" s="76" t="s">
        <v>411</v>
      </c>
    </row>
    <row r="199" spans="1:17" ht="20" customHeight="1" thickBot="1" x14ac:dyDescent="0.25">
      <c r="A199" s="4"/>
      <c r="B199" s="4"/>
      <c r="C199" s="4" t="s">
        <v>1</v>
      </c>
      <c r="D199" s="4" t="s">
        <v>385</v>
      </c>
      <c r="E199" s="4"/>
      <c r="F199" s="4"/>
      <c r="G199" s="4"/>
      <c r="H199" s="4" t="s">
        <v>3</v>
      </c>
      <c r="I199" s="4"/>
      <c r="J199" s="266" t="s">
        <v>310</v>
      </c>
      <c r="K199" s="76">
        <v>12235</v>
      </c>
      <c r="L199" s="278">
        <v>33724</v>
      </c>
      <c r="M199" s="77"/>
      <c r="N199" s="4" t="s">
        <v>6</v>
      </c>
      <c r="O199" s="76" t="s">
        <v>386</v>
      </c>
      <c r="P199" s="80" t="s">
        <v>412</v>
      </c>
      <c r="Q199" s="76" t="s">
        <v>413</v>
      </c>
    </row>
    <row r="200" spans="1:17" ht="20" customHeight="1" thickBot="1" x14ac:dyDescent="0.25">
      <c r="A200" s="4"/>
      <c r="B200" s="4"/>
      <c r="C200" s="4" t="s">
        <v>1</v>
      </c>
      <c r="D200" s="4" t="s">
        <v>385</v>
      </c>
      <c r="E200" s="4"/>
      <c r="F200" s="4"/>
      <c r="G200" s="4"/>
      <c r="H200" s="4" t="s">
        <v>3</v>
      </c>
      <c r="I200" s="4"/>
      <c r="J200" s="266" t="s">
        <v>310</v>
      </c>
      <c r="K200" s="76">
        <v>12235</v>
      </c>
      <c r="L200" s="278">
        <v>33724</v>
      </c>
      <c r="M200" s="77"/>
      <c r="N200" s="4" t="s">
        <v>6</v>
      </c>
      <c r="O200" s="76" t="s">
        <v>386</v>
      </c>
      <c r="P200" s="80" t="s">
        <v>414</v>
      </c>
      <c r="Q200" s="76" t="s">
        <v>415</v>
      </c>
    </row>
    <row r="201" spans="1:17" ht="20" customHeight="1" thickBot="1" x14ac:dyDescent="0.25">
      <c r="A201" s="4"/>
      <c r="B201" s="4"/>
      <c r="C201" s="4" t="s">
        <v>1</v>
      </c>
      <c r="D201" s="4" t="s">
        <v>385</v>
      </c>
      <c r="E201" s="4"/>
      <c r="F201" s="4"/>
      <c r="G201" s="4"/>
      <c r="H201" s="4" t="s">
        <v>3</v>
      </c>
      <c r="I201" s="4"/>
      <c r="J201" s="266" t="s">
        <v>310</v>
      </c>
      <c r="K201" s="76">
        <v>12235</v>
      </c>
      <c r="L201" s="278">
        <v>33724</v>
      </c>
      <c r="M201" s="77"/>
      <c r="N201" s="4" t="s">
        <v>6</v>
      </c>
      <c r="O201" s="76" t="s">
        <v>386</v>
      </c>
      <c r="P201" s="80" t="s">
        <v>416</v>
      </c>
      <c r="Q201" s="76" t="s">
        <v>417</v>
      </c>
    </row>
    <row r="202" spans="1:17" ht="20" customHeight="1" thickBot="1" x14ac:dyDescent="0.25">
      <c r="A202" s="4"/>
      <c r="B202" s="4"/>
      <c r="C202" s="4" t="s">
        <v>1</v>
      </c>
      <c r="D202" s="4" t="s">
        <v>385</v>
      </c>
      <c r="E202" s="4"/>
      <c r="F202" s="4"/>
      <c r="G202" s="4"/>
      <c r="H202" s="4" t="s">
        <v>3</v>
      </c>
      <c r="I202" s="4"/>
      <c r="J202" s="266" t="s">
        <v>310</v>
      </c>
      <c r="K202" s="76">
        <v>12235</v>
      </c>
      <c r="L202" s="278">
        <v>33724</v>
      </c>
      <c r="M202" s="77"/>
      <c r="N202" s="4" t="s">
        <v>6</v>
      </c>
      <c r="O202" s="76" t="s">
        <v>386</v>
      </c>
      <c r="P202" s="80" t="s">
        <v>418</v>
      </c>
      <c r="Q202" s="76" t="s">
        <v>419</v>
      </c>
    </row>
    <row r="203" spans="1:17" ht="20" customHeight="1" thickBot="1" x14ac:dyDescent="0.25">
      <c r="A203" s="4"/>
      <c r="B203" s="4"/>
      <c r="C203" s="4" t="s">
        <v>1</v>
      </c>
      <c r="D203" s="4" t="s">
        <v>385</v>
      </c>
      <c r="E203" s="4"/>
      <c r="F203" s="4"/>
      <c r="G203" s="4"/>
      <c r="H203" s="4" t="s">
        <v>3</v>
      </c>
      <c r="I203" s="4"/>
      <c r="J203" s="266" t="s">
        <v>310</v>
      </c>
      <c r="K203" s="76">
        <v>12235</v>
      </c>
      <c r="L203" s="278">
        <v>33724</v>
      </c>
      <c r="M203" s="77"/>
      <c r="N203" s="4" t="s">
        <v>6</v>
      </c>
      <c r="O203" s="76" t="s">
        <v>386</v>
      </c>
      <c r="P203" s="80" t="s">
        <v>420</v>
      </c>
      <c r="Q203" s="76" t="s">
        <v>421</v>
      </c>
    </row>
    <row r="204" spans="1:17" ht="20" customHeight="1" thickBot="1" x14ac:dyDescent="0.25">
      <c r="A204" s="4"/>
      <c r="B204" s="4"/>
      <c r="C204" s="4" t="s">
        <v>1</v>
      </c>
      <c r="D204" s="4" t="s">
        <v>385</v>
      </c>
      <c r="E204" s="4"/>
      <c r="F204" s="4"/>
      <c r="G204" s="4"/>
      <c r="H204" s="4" t="s">
        <v>3</v>
      </c>
      <c r="I204" s="4"/>
      <c r="J204" s="266" t="s">
        <v>310</v>
      </c>
      <c r="K204" s="76">
        <v>12235</v>
      </c>
      <c r="L204" s="278">
        <v>33724</v>
      </c>
      <c r="M204" s="77"/>
      <c r="N204" s="4" t="s">
        <v>6</v>
      </c>
      <c r="O204" s="76" t="s">
        <v>386</v>
      </c>
      <c r="P204" s="80" t="s">
        <v>422</v>
      </c>
      <c r="Q204" s="76" t="s">
        <v>423</v>
      </c>
    </row>
    <row r="205" spans="1:17" ht="20" customHeight="1" thickBot="1" x14ac:dyDescent="0.25">
      <c r="A205" s="4"/>
      <c r="B205" s="4"/>
      <c r="C205" s="4" t="s">
        <v>1</v>
      </c>
      <c r="D205" s="4" t="s">
        <v>385</v>
      </c>
      <c r="E205" s="4"/>
      <c r="F205" s="4"/>
      <c r="G205" s="4"/>
      <c r="H205" s="4" t="s">
        <v>3</v>
      </c>
      <c r="I205" s="4"/>
      <c r="J205" s="266" t="s">
        <v>310</v>
      </c>
      <c r="K205" s="76">
        <v>12235</v>
      </c>
      <c r="L205" s="278">
        <v>33724</v>
      </c>
      <c r="M205" s="77"/>
      <c r="N205" s="4" t="s">
        <v>6</v>
      </c>
      <c r="O205" s="76" t="s">
        <v>386</v>
      </c>
      <c r="P205" s="80" t="s">
        <v>424</v>
      </c>
      <c r="Q205" s="76" t="s">
        <v>425</v>
      </c>
    </row>
    <row r="206" spans="1:17" ht="20" customHeight="1" thickBot="1" x14ac:dyDescent="0.25">
      <c r="A206" s="4"/>
      <c r="B206" s="4"/>
      <c r="C206" s="4" t="s">
        <v>1</v>
      </c>
      <c r="D206" s="4" t="s">
        <v>385</v>
      </c>
      <c r="E206" s="4"/>
      <c r="F206" s="4"/>
      <c r="G206" s="4"/>
      <c r="H206" s="4" t="s">
        <v>3</v>
      </c>
      <c r="I206" s="4"/>
      <c r="J206" s="266" t="s">
        <v>310</v>
      </c>
      <c r="K206" s="76">
        <v>12235</v>
      </c>
      <c r="L206" s="278">
        <v>33724</v>
      </c>
      <c r="M206" s="77"/>
      <c r="N206" s="4" t="s">
        <v>6</v>
      </c>
      <c r="O206" s="76" t="s">
        <v>386</v>
      </c>
      <c r="P206" s="80" t="s">
        <v>426</v>
      </c>
      <c r="Q206" s="76" t="s">
        <v>427</v>
      </c>
    </row>
    <row r="207" spans="1:17" ht="20" customHeight="1" thickBot="1" x14ac:dyDescent="0.25">
      <c r="A207" s="4"/>
      <c r="B207" s="4"/>
      <c r="C207" s="4" t="s">
        <v>1</v>
      </c>
      <c r="D207" s="4" t="s">
        <v>385</v>
      </c>
      <c r="E207" s="4"/>
      <c r="F207" s="4"/>
      <c r="G207" s="4"/>
      <c r="H207" s="4" t="s">
        <v>3</v>
      </c>
      <c r="I207" s="4"/>
      <c r="J207" s="266" t="s">
        <v>310</v>
      </c>
      <c r="K207" s="76">
        <v>12235</v>
      </c>
      <c r="L207" s="278">
        <v>33724</v>
      </c>
      <c r="M207" s="77"/>
      <c r="N207" s="4" t="s">
        <v>6</v>
      </c>
      <c r="O207" s="76" t="s">
        <v>386</v>
      </c>
      <c r="P207" s="80" t="s">
        <v>428</v>
      </c>
      <c r="Q207" s="76" t="s">
        <v>429</v>
      </c>
    </row>
    <row r="208" spans="1:17" ht="20" customHeight="1" thickBot="1" x14ac:dyDescent="0.25">
      <c r="A208" s="4"/>
      <c r="B208" s="4"/>
      <c r="C208" s="4" t="s">
        <v>1</v>
      </c>
      <c r="D208" s="4" t="s">
        <v>385</v>
      </c>
      <c r="E208" s="4"/>
      <c r="F208" s="4"/>
      <c r="G208" s="4"/>
      <c r="H208" s="4" t="s">
        <v>3</v>
      </c>
      <c r="I208" s="4"/>
      <c r="J208" s="266" t="s">
        <v>310</v>
      </c>
      <c r="K208" s="76">
        <v>12235</v>
      </c>
      <c r="L208" s="278">
        <v>33724</v>
      </c>
      <c r="M208" s="77"/>
      <c r="N208" s="4" t="s">
        <v>6</v>
      </c>
      <c r="O208" s="76" t="s">
        <v>386</v>
      </c>
      <c r="P208" s="80" t="s">
        <v>430</v>
      </c>
      <c r="Q208" s="76" t="s">
        <v>431</v>
      </c>
    </row>
    <row r="209" spans="1:17" ht="20" customHeight="1" thickBot="1" x14ac:dyDescent="0.25">
      <c r="A209" s="4"/>
      <c r="B209" s="4"/>
      <c r="C209" s="4" t="s">
        <v>1</v>
      </c>
      <c r="D209" s="4" t="s">
        <v>385</v>
      </c>
      <c r="E209" s="4"/>
      <c r="F209" s="4"/>
      <c r="G209" s="4"/>
      <c r="H209" s="4" t="s">
        <v>3</v>
      </c>
      <c r="I209" s="4"/>
      <c r="J209" s="266" t="s">
        <v>310</v>
      </c>
      <c r="K209" s="76">
        <v>12235</v>
      </c>
      <c r="L209" s="278">
        <v>33724</v>
      </c>
      <c r="M209" s="77"/>
      <c r="N209" s="4" t="s">
        <v>6</v>
      </c>
      <c r="O209" s="76" t="s">
        <v>386</v>
      </c>
      <c r="P209" s="80" t="s">
        <v>432</v>
      </c>
      <c r="Q209" s="76" t="s">
        <v>433</v>
      </c>
    </row>
    <row r="210" spans="1:17" ht="20" customHeight="1" thickBot="1" x14ac:dyDescent="0.25">
      <c r="A210" s="4"/>
      <c r="B210" s="4"/>
      <c r="C210" s="4" t="s">
        <v>1</v>
      </c>
      <c r="D210" s="4" t="s">
        <v>385</v>
      </c>
      <c r="E210" s="4"/>
      <c r="F210" s="4"/>
      <c r="G210" s="4"/>
      <c r="H210" s="4" t="s">
        <v>3</v>
      </c>
      <c r="I210" s="4"/>
      <c r="J210" s="266" t="s">
        <v>310</v>
      </c>
      <c r="K210" s="76">
        <v>12235</v>
      </c>
      <c r="L210" s="278">
        <v>33724</v>
      </c>
      <c r="M210" s="77"/>
      <c r="N210" s="4" t="s">
        <v>6</v>
      </c>
      <c r="O210" s="76" t="s">
        <v>386</v>
      </c>
      <c r="P210" s="80">
        <v>5</v>
      </c>
      <c r="Q210" s="76" t="s">
        <v>434</v>
      </c>
    </row>
    <row r="211" spans="1:17" ht="20" customHeight="1" thickBot="1" x14ac:dyDescent="0.25">
      <c r="A211" s="4"/>
      <c r="B211" s="4"/>
      <c r="C211" s="4" t="s">
        <v>1</v>
      </c>
      <c r="D211" s="4" t="s">
        <v>385</v>
      </c>
      <c r="E211" s="4"/>
      <c r="F211" s="4"/>
      <c r="G211" s="4"/>
      <c r="H211" s="4" t="s">
        <v>3</v>
      </c>
      <c r="I211" s="4"/>
      <c r="J211" s="266" t="s">
        <v>310</v>
      </c>
      <c r="K211" s="76">
        <v>12235</v>
      </c>
      <c r="L211" s="278">
        <v>33724</v>
      </c>
      <c r="M211" s="77"/>
      <c r="N211" s="4" t="s">
        <v>6</v>
      </c>
      <c r="O211" s="76" t="s">
        <v>386</v>
      </c>
      <c r="P211" s="80" t="s">
        <v>331</v>
      </c>
      <c r="Q211" s="76" t="s">
        <v>435</v>
      </c>
    </row>
    <row r="212" spans="1:17" ht="20" customHeight="1" thickBot="1" x14ac:dyDescent="0.25">
      <c r="A212" s="4"/>
      <c r="B212" s="4"/>
      <c r="C212" s="4" t="s">
        <v>1</v>
      </c>
      <c r="D212" s="4" t="s">
        <v>385</v>
      </c>
      <c r="E212" s="4"/>
      <c r="F212" s="4"/>
      <c r="G212" s="4"/>
      <c r="H212" s="4" t="s">
        <v>3</v>
      </c>
      <c r="I212" s="4"/>
      <c r="J212" s="266" t="s">
        <v>310</v>
      </c>
      <c r="K212" s="76">
        <v>12235</v>
      </c>
      <c r="L212" s="278">
        <v>33724</v>
      </c>
      <c r="M212" s="77"/>
      <c r="N212" s="4" t="s">
        <v>6</v>
      </c>
      <c r="O212" s="76" t="s">
        <v>386</v>
      </c>
      <c r="P212" s="80" t="s">
        <v>333</v>
      </c>
      <c r="Q212" s="76" t="s">
        <v>436</v>
      </c>
    </row>
    <row r="213" spans="1:17" ht="20" customHeight="1" thickBot="1" x14ac:dyDescent="0.25">
      <c r="A213" s="4"/>
      <c r="B213" s="4"/>
      <c r="C213" s="4" t="s">
        <v>1</v>
      </c>
      <c r="D213" s="4" t="s">
        <v>385</v>
      </c>
      <c r="E213" s="4"/>
      <c r="F213" s="4"/>
      <c r="G213" s="4"/>
      <c r="H213" s="4" t="s">
        <v>3</v>
      </c>
      <c r="I213" s="4"/>
      <c r="J213" s="266" t="s">
        <v>310</v>
      </c>
      <c r="K213" s="76">
        <v>12235</v>
      </c>
      <c r="L213" s="278">
        <v>33724</v>
      </c>
      <c r="M213" s="77"/>
      <c r="N213" s="4" t="s">
        <v>6</v>
      </c>
      <c r="O213" s="76" t="s">
        <v>386</v>
      </c>
      <c r="P213" s="80" t="s">
        <v>357</v>
      </c>
      <c r="Q213" s="76" t="s">
        <v>437</v>
      </c>
    </row>
    <row r="214" spans="1:17" ht="20" customHeight="1" thickBot="1" x14ac:dyDescent="0.25">
      <c r="A214" s="4"/>
      <c r="B214" s="4"/>
      <c r="C214" s="4" t="s">
        <v>1</v>
      </c>
      <c r="D214" s="4" t="s">
        <v>385</v>
      </c>
      <c r="E214" s="4"/>
      <c r="F214" s="4"/>
      <c r="G214" s="4"/>
      <c r="H214" s="4" t="s">
        <v>3</v>
      </c>
      <c r="I214" s="4"/>
      <c r="J214" s="266" t="s">
        <v>310</v>
      </c>
      <c r="K214" s="76">
        <v>12235</v>
      </c>
      <c r="L214" s="278">
        <v>33724</v>
      </c>
      <c r="M214" s="77"/>
      <c r="N214" s="4" t="s">
        <v>6</v>
      </c>
      <c r="O214" s="76" t="s">
        <v>386</v>
      </c>
      <c r="P214" s="80" t="s">
        <v>359</v>
      </c>
      <c r="Q214" s="76" t="s">
        <v>438</v>
      </c>
    </row>
    <row r="215" spans="1:17" ht="20" customHeight="1" thickBot="1" x14ac:dyDescent="0.25">
      <c r="A215" s="4"/>
      <c r="B215" s="4"/>
      <c r="C215" s="4" t="s">
        <v>1</v>
      </c>
      <c r="D215" s="4" t="s">
        <v>385</v>
      </c>
      <c r="E215" s="4"/>
      <c r="F215" s="4"/>
      <c r="G215" s="4"/>
      <c r="H215" s="4" t="s">
        <v>3</v>
      </c>
      <c r="I215" s="4"/>
      <c r="J215" s="266" t="s">
        <v>310</v>
      </c>
      <c r="K215" s="76">
        <v>12235</v>
      </c>
      <c r="L215" s="278">
        <v>33724</v>
      </c>
      <c r="M215" s="77"/>
      <c r="N215" s="4" t="s">
        <v>6</v>
      </c>
      <c r="O215" s="76" t="s">
        <v>386</v>
      </c>
      <c r="P215" s="80" t="s">
        <v>439</v>
      </c>
      <c r="Q215" s="76" t="s">
        <v>440</v>
      </c>
    </row>
    <row r="216" spans="1:17" ht="20" customHeight="1" thickBot="1" x14ac:dyDescent="0.25">
      <c r="A216" s="4"/>
      <c r="B216" s="4"/>
      <c r="C216" s="4" t="s">
        <v>1</v>
      </c>
      <c r="D216" s="4" t="s">
        <v>385</v>
      </c>
      <c r="E216" s="4"/>
      <c r="F216" s="4"/>
      <c r="G216" s="4"/>
      <c r="H216" s="4" t="s">
        <v>3</v>
      </c>
      <c r="I216" s="4"/>
      <c r="J216" s="266" t="s">
        <v>310</v>
      </c>
      <c r="K216" s="76">
        <v>12235</v>
      </c>
      <c r="L216" s="278">
        <v>33724</v>
      </c>
      <c r="M216" s="77"/>
      <c r="N216" s="4" t="s">
        <v>6</v>
      </c>
      <c r="O216" s="76" t="s">
        <v>386</v>
      </c>
      <c r="P216" s="80" t="s">
        <v>441</v>
      </c>
      <c r="Q216" s="76" t="s">
        <v>442</v>
      </c>
    </row>
    <row r="217" spans="1:17" ht="20" customHeight="1" thickBot="1" x14ac:dyDescent="0.25">
      <c r="A217" s="4"/>
      <c r="B217" s="4"/>
      <c r="C217" s="4" t="s">
        <v>1</v>
      </c>
      <c r="D217" s="4" t="s">
        <v>385</v>
      </c>
      <c r="E217" s="4"/>
      <c r="F217" s="4"/>
      <c r="G217" s="4"/>
      <c r="H217" s="4" t="s">
        <v>3</v>
      </c>
      <c r="I217" s="4"/>
      <c r="J217" s="266" t="s">
        <v>310</v>
      </c>
      <c r="K217" s="76">
        <v>12235</v>
      </c>
      <c r="L217" s="278">
        <v>33724</v>
      </c>
      <c r="M217" s="77"/>
      <c r="N217" s="4" t="s">
        <v>6</v>
      </c>
      <c r="O217" s="76" t="s">
        <v>386</v>
      </c>
      <c r="P217" s="80" t="s">
        <v>443</v>
      </c>
      <c r="Q217" s="76" t="s">
        <v>444</v>
      </c>
    </row>
    <row r="218" spans="1:17" ht="20" customHeight="1" thickBot="1" x14ac:dyDescent="0.25">
      <c r="A218" s="4"/>
      <c r="B218" s="4"/>
      <c r="C218" s="4" t="s">
        <v>1</v>
      </c>
      <c r="D218" s="4" t="s">
        <v>445</v>
      </c>
      <c r="E218" s="4"/>
      <c r="F218" s="4"/>
      <c r="G218" s="4"/>
      <c r="H218" s="4" t="s">
        <v>3</v>
      </c>
      <c r="I218" s="2"/>
      <c r="J218" s="266" t="s">
        <v>310</v>
      </c>
      <c r="K218" s="4">
        <v>7229</v>
      </c>
      <c r="L218" s="274">
        <v>35641</v>
      </c>
      <c r="M218" s="77"/>
      <c r="N218" s="4" t="s">
        <v>6</v>
      </c>
      <c r="O218" s="76" t="s">
        <v>446</v>
      </c>
      <c r="P218" s="80" t="s">
        <v>312</v>
      </c>
      <c r="Q218" s="76" t="s">
        <v>447</v>
      </c>
    </row>
    <row r="219" spans="1:17" ht="20" customHeight="1" thickBot="1" x14ac:dyDescent="0.25">
      <c r="A219" s="4"/>
      <c r="B219" s="4"/>
      <c r="C219" s="4" t="s">
        <v>1</v>
      </c>
      <c r="D219" s="4" t="s">
        <v>69</v>
      </c>
      <c r="E219" s="4"/>
      <c r="F219" s="4"/>
      <c r="G219" s="4"/>
      <c r="H219" s="4" t="s">
        <v>3</v>
      </c>
      <c r="I219" s="2"/>
      <c r="J219" s="266" t="s">
        <v>310</v>
      </c>
      <c r="K219" s="4">
        <v>7501</v>
      </c>
      <c r="L219" s="274">
        <v>44187</v>
      </c>
      <c r="M219" s="77"/>
      <c r="N219" s="4" t="s">
        <v>6</v>
      </c>
      <c r="O219" s="76" t="s">
        <v>448</v>
      </c>
      <c r="P219" s="80" t="s">
        <v>312</v>
      </c>
      <c r="Q219" s="76" t="s">
        <v>449</v>
      </c>
    </row>
    <row r="220" spans="1:17" ht="20" customHeight="1" thickBot="1" x14ac:dyDescent="0.25">
      <c r="A220" s="4"/>
      <c r="B220" s="4"/>
      <c r="C220" s="4" t="s">
        <v>1</v>
      </c>
      <c r="D220" s="4" t="s">
        <v>69</v>
      </c>
      <c r="E220" s="4"/>
      <c r="F220" s="4"/>
      <c r="G220" s="4"/>
      <c r="H220" s="4" t="s">
        <v>3</v>
      </c>
      <c r="I220" s="2"/>
      <c r="J220" s="266" t="s">
        <v>310</v>
      </c>
      <c r="K220" s="4">
        <v>7503</v>
      </c>
      <c r="L220" s="274">
        <v>43997</v>
      </c>
      <c r="M220" s="77"/>
      <c r="N220" s="4" t="s">
        <v>6</v>
      </c>
      <c r="O220" s="76" t="s">
        <v>450</v>
      </c>
      <c r="P220" s="80" t="s">
        <v>312</v>
      </c>
      <c r="Q220" s="76" t="s">
        <v>451</v>
      </c>
    </row>
    <row r="221" spans="1:17" ht="20" customHeight="1" thickBot="1" x14ac:dyDescent="0.25">
      <c r="A221" s="4"/>
      <c r="B221" s="4"/>
      <c r="C221" s="4" t="s">
        <v>1</v>
      </c>
      <c r="D221" s="4" t="s">
        <v>452</v>
      </c>
      <c r="E221" s="4"/>
      <c r="F221" s="4"/>
      <c r="G221" s="4"/>
      <c r="H221" s="4" t="s">
        <v>3</v>
      </c>
      <c r="I221" s="2"/>
      <c r="J221" s="266" t="s">
        <v>453</v>
      </c>
      <c r="K221" s="4">
        <v>14001</v>
      </c>
      <c r="L221" s="274">
        <v>42283</v>
      </c>
      <c r="M221" s="77"/>
      <c r="N221" s="4" t="s">
        <v>6</v>
      </c>
      <c r="O221" s="76" t="s">
        <v>454</v>
      </c>
      <c r="P221" s="80" t="s">
        <v>312</v>
      </c>
      <c r="Q221" s="76" t="s">
        <v>455</v>
      </c>
    </row>
    <row r="222" spans="1:17" ht="20" customHeight="1" thickBot="1" x14ac:dyDescent="0.25">
      <c r="A222" s="4"/>
      <c r="B222" s="4"/>
      <c r="C222" s="4" t="s">
        <v>1</v>
      </c>
      <c r="D222" s="4" t="s">
        <v>452</v>
      </c>
      <c r="E222" s="4"/>
      <c r="F222" s="4"/>
      <c r="G222" s="4"/>
      <c r="H222" s="4" t="s">
        <v>3</v>
      </c>
      <c r="I222" s="2"/>
      <c r="J222" s="266" t="s">
        <v>453</v>
      </c>
      <c r="K222" s="4">
        <v>14004</v>
      </c>
      <c r="L222" s="274">
        <v>43157</v>
      </c>
      <c r="M222" s="77"/>
      <c r="N222" s="4" t="s">
        <v>6</v>
      </c>
      <c r="O222" s="76" t="s">
        <v>456</v>
      </c>
      <c r="P222" s="80" t="s">
        <v>312</v>
      </c>
      <c r="Q222" s="76" t="s">
        <v>457</v>
      </c>
    </row>
    <row r="223" spans="1:17" ht="20" customHeight="1" thickBot="1" x14ac:dyDescent="0.25">
      <c r="A223" s="4"/>
      <c r="B223" s="4"/>
      <c r="C223" s="4" t="s">
        <v>1</v>
      </c>
      <c r="D223" s="4" t="s">
        <v>69</v>
      </c>
      <c r="E223" s="4"/>
      <c r="F223" s="4"/>
      <c r="G223" s="4"/>
      <c r="H223" s="4" t="s">
        <v>3</v>
      </c>
      <c r="I223" s="2"/>
      <c r="J223" s="266" t="s">
        <v>310</v>
      </c>
      <c r="K223" s="4">
        <v>15481</v>
      </c>
      <c r="L223" s="274">
        <v>41577</v>
      </c>
      <c r="M223" s="77" t="s">
        <v>458</v>
      </c>
      <c r="N223" s="4" t="s">
        <v>6</v>
      </c>
      <c r="O223" s="76" t="s">
        <v>459</v>
      </c>
      <c r="P223" s="80" t="s">
        <v>312</v>
      </c>
      <c r="Q223" s="76" t="s">
        <v>460</v>
      </c>
    </row>
    <row r="224" spans="1:17" ht="20" customHeight="1" thickBot="1" x14ac:dyDescent="0.25">
      <c r="A224" s="4"/>
      <c r="B224" s="4"/>
      <c r="C224" s="4" t="s">
        <v>1</v>
      </c>
      <c r="D224" s="4" t="s">
        <v>69</v>
      </c>
      <c r="E224" s="4"/>
      <c r="F224" s="4"/>
      <c r="G224" s="4"/>
      <c r="H224" s="4" t="s">
        <v>3</v>
      </c>
      <c r="I224" s="2"/>
      <c r="J224" s="266" t="s">
        <v>310</v>
      </c>
      <c r="K224" s="4">
        <v>15518</v>
      </c>
      <c r="L224" s="274">
        <v>39307</v>
      </c>
      <c r="M224" s="77"/>
      <c r="N224" s="4" t="s">
        <v>6</v>
      </c>
      <c r="O224" s="76" t="s">
        <v>461</v>
      </c>
      <c r="P224" s="80" t="s">
        <v>312</v>
      </c>
      <c r="Q224" s="76" t="s">
        <v>462</v>
      </c>
    </row>
    <row r="225" spans="1:17" ht="20" customHeight="1" thickBot="1" x14ac:dyDescent="0.25">
      <c r="A225" s="4"/>
      <c r="B225" s="4"/>
      <c r="C225" s="4" t="s">
        <v>1</v>
      </c>
      <c r="D225" s="4" t="s">
        <v>169</v>
      </c>
      <c r="E225" s="4"/>
      <c r="F225" s="4"/>
      <c r="G225" s="4"/>
      <c r="H225" s="4" t="s">
        <v>3</v>
      </c>
      <c r="I225" s="2">
        <v>142</v>
      </c>
      <c r="J225" s="266" t="s">
        <v>463</v>
      </c>
      <c r="K225" s="6">
        <v>25</v>
      </c>
      <c r="L225" s="276">
        <v>40687</v>
      </c>
      <c r="M225" s="77"/>
      <c r="N225" s="4" t="s">
        <v>6</v>
      </c>
      <c r="O225" s="76" t="s">
        <v>464</v>
      </c>
      <c r="P225" s="80" t="s">
        <v>465</v>
      </c>
      <c r="Q225" s="76" t="s">
        <v>466</v>
      </c>
    </row>
    <row r="226" spans="1:17" ht="20" customHeight="1" thickBot="1" x14ac:dyDescent="0.25">
      <c r="A226" s="4"/>
      <c r="B226" s="4"/>
      <c r="C226" s="4" t="s">
        <v>1</v>
      </c>
      <c r="D226" s="4" t="s">
        <v>169</v>
      </c>
      <c r="E226" s="4"/>
      <c r="F226" s="4"/>
      <c r="G226" s="4"/>
      <c r="H226" s="4" t="s">
        <v>3</v>
      </c>
      <c r="I226" s="2">
        <v>142</v>
      </c>
      <c r="J226" s="266" t="s">
        <v>463</v>
      </c>
      <c r="K226" s="6">
        <v>25</v>
      </c>
      <c r="L226" s="276">
        <v>40687</v>
      </c>
      <c r="M226" s="77"/>
      <c r="N226" s="4" t="s">
        <v>6</v>
      </c>
      <c r="O226" s="76" t="s">
        <v>464</v>
      </c>
      <c r="P226" s="80" t="s">
        <v>467</v>
      </c>
      <c r="Q226" s="76" t="s">
        <v>468</v>
      </c>
    </row>
    <row r="227" spans="1:17" ht="20" customHeight="1" thickBot="1" x14ac:dyDescent="0.25">
      <c r="A227" s="4"/>
      <c r="B227" s="4"/>
      <c r="C227" s="4" t="s">
        <v>1</v>
      </c>
      <c r="D227" s="4" t="s">
        <v>169</v>
      </c>
      <c r="E227" s="4"/>
      <c r="F227" s="4"/>
      <c r="G227" s="4"/>
      <c r="H227" s="4" t="s">
        <v>3</v>
      </c>
      <c r="I227" s="2">
        <v>142</v>
      </c>
      <c r="J227" s="266" t="s">
        <v>463</v>
      </c>
      <c r="K227" s="6">
        <v>25</v>
      </c>
      <c r="L227" s="276">
        <v>40687</v>
      </c>
      <c r="M227" s="77"/>
      <c r="N227" s="4" t="s">
        <v>6</v>
      </c>
      <c r="O227" s="76" t="s">
        <v>464</v>
      </c>
      <c r="P227" s="80" t="s">
        <v>469</v>
      </c>
      <c r="Q227" s="76" t="s">
        <v>470</v>
      </c>
    </row>
    <row r="228" spans="1:17" ht="20" customHeight="1" thickBot="1" x14ac:dyDescent="0.25">
      <c r="A228" s="4"/>
      <c r="B228" s="4"/>
      <c r="C228" s="4" t="s">
        <v>1</v>
      </c>
      <c r="D228" s="4" t="s">
        <v>169</v>
      </c>
      <c r="E228" s="4"/>
      <c r="F228" s="4"/>
      <c r="G228" s="4"/>
      <c r="H228" s="4" t="s">
        <v>3</v>
      </c>
      <c r="I228" s="2">
        <v>142</v>
      </c>
      <c r="J228" s="266" t="s">
        <v>463</v>
      </c>
      <c r="K228" s="6">
        <v>25</v>
      </c>
      <c r="L228" s="276">
        <v>40687</v>
      </c>
      <c r="M228" s="77"/>
      <c r="N228" s="4" t="s">
        <v>6</v>
      </c>
      <c r="O228" s="76" t="s">
        <v>464</v>
      </c>
      <c r="P228" s="80" t="s">
        <v>471</v>
      </c>
      <c r="Q228" s="76" t="s">
        <v>472</v>
      </c>
    </row>
    <row r="229" spans="1:17" ht="20" customHeight="1" thickBot="1" x14ac:dyDescent="0.25">
      <c r="A229" s="4"/>
      <c r="B229" s="4"/>
      <c r="C229" s="4" t="s">
        <v>1</v>
      </c>
      <c r="D229" s="4" t="s">
        <v>169</v>
      </c>
      <c r="E229" s="4"/>
      <c r="F229" s="4"/>
      <c r="G229" s="4"/>
      <c r="H229" s="4" t="s">
        <v>3</v>
      </c>
      <c r="I229" s="2">
        <v>142</v>
      </c>
      <c r="J229" s="266" t="s">
        <v>463</v>
      </c>
      <c r="K229" s="6">
        <v>25</v>
      </c>
      <c r="L229" s="276">
        <v>40687</v>
      </c>
      <c r="M229" s="77"/>
      <c r="N229" s="4" t="s">
        <v>6</v>
      </c>
      <c r="O229" s="76" t="s">
        <v>464</v>
      </c>
      <c r="P229" s="80" t="s">
        <v>473</v>
      </c>
      <c r="Q229" s="76" t="s">
        <v>474</v>
      </c>
    </row>
    <row r="230" spans="1:17" ht="20" customHeight="1" thickBot="1" x14ac:dyDescent="0.25">
      <c r="A230" s="4"/>
      <c r="B230" s="4"/>
      <c r="C230" s="4" t="s">
        <v>1</v>
      </c>
      <c r="D230" s="4" t="s">
        <v>169</v>
      </c>
      <c r="E230" s="4"/>
      <c r="F230" s="4"/>
      <c r="G230" s="4"/>
      <c r="H230" s="4" t="s">
        <v>3</v>
      </c>
      <c r="I230" s="2">
        <v>142</v>
      </c>
      <c r="J230" s="266" t="s">
        <v>463</v>
      </c>
      <c r="K230" s="6">
        <v>25</v>
      </c>
      <c r="L230" s="276">
        <v>40687</v>
      </c>
      <c r="M230" s="77"/>
      <c r="N230" s="4" t="s">
        <v>6</v>
      </c>
      <c r="O230" s="76" t="s">
        <v>464</v>
      </c>
      <c r="P230" s="80" t="s">
        <v>475</v>
      </c>
      <c r="Q230" s="76" t="s">
        <v>476</v>
      </c>
    </row>
    <row r="231" spans="1:17" ht="20" customHeight="1" thickBot="1" x14ac:dyDescent="0.25">
      <c r="A231" s="4"/>
      <c r="B231" s="4"/>
      <c r="C231" s="4" t="s">
        <v>1</v>
      </c>
      <c r="D231" s="4" t="s">
        <v>169</v>
      </c>
      <c r="E231" s="4"/>
      <c r="F231" s="4"/>
      <c r="G231" s="4"/>
      <c r="H231" s="4" t="s">
        <v>3</v>
      </c>
      <c r="I231" s="2">
        <v>142</v>
      </c>
      <c r="J231" s="266" t="s">
        <v>463</v>
      </c>
      <c r="K231" s="6">
        <v>25</v>
      </c>
      <c r="L231" s="276">
        <v>40687</v>
      </c>
      <c r="M231" s="77"/>
      <c r="N231" s="4" t="s">
        <v>6</v>
      </c>
      <c r="O231" s="76" t="s">
        <v>464</v>
      </c>
      <c r="P231" s="80" t="s">
        <v>477</v>
      </c>
      <c r="Q231" s="76" t="s">
        <v>478</v>
      </c>
    </row>
    <row r="232" spans="1:17" ht="20" customHeight="1" thickBot="1" x14ac:dyDescent="0.25">
      <c r="A232" s="4" t="s">
        <v>1</v>
      </c>
      <c r="B232" s="4"/>
      <c r="C232" s="4" t="s">
        <v>1</v>
      </c>
      <c r="D232" s="4" t="s">
        <v>297</v>
      </c>
      <c r="E232" s="4"/>
      <c r="F232" s="4"/>
      <c r="G232" s="4"/>
      <c r="H232" s="4" t="s">
        <v>3</v>
      </c>
      <c r="I232" s="2">
        <v>148</v>
      </c>
      <c r="J232" s="266" t="s">
        <v>298</v>
      </c>
      <c r="K232" s="4">
        <v>460</v>
      </c>
      <c r="L232" s="274">
        <v>39436</v>
      </c>
      <c r="M232" s="77" t="s">
        <v>299</v>
      </c>
      <c r="N232" s="4" t="s">
        <v>115</v>
      </c>
      <c r="O232" s="76" t="s">
        <v>479</v>
      </c>
      <c r="P232" s="80" t="s">
        <v>74</v>
      </c>
      <c r="Q232" s="76" t="s">
        <v>480</v>
      </c>
    </row>
    <row r="233" spans="1:17" ht="20" customHeight="1" thickBot="1" x14ac:dyDescent="0.25">
      <c r="A233" s="4" t="s">
        <v>1</v>
      </c>
      <c r="B233" s="4"/>
      <c r="C233" s="4" t="s">
        <v>1</v>
      </c>
      <c r="D233" s="4" t="s">
        <v>297</v>
      </c>
      <c r="E233" s="4"/>
      <c r="F233" s="4"/>
      <c r="G233" s="4"/>
      <c r="H233" s="4" t="s">
        <v>3</v>
      </c>
      <c r="I233" s="2">
        <v>152</v>
      </c>
      <c r="J233" s="266" t="s">
        <v>298</v>
      </c>
      <c r="K233" s="4">
        <v>71</v>
      </c>
      <c r="L233" s="274">
        <v>39507</v>
      </c>
      <c r="M233" s="77" t="s">
        <v>299</v>
      </c>
      <c r="N233" s="4" t="s">
        <v>115</v>
      </c>
      <c r="O233" s="76" t="s">
        <v>481</v>
      </c>
      <c r="P233" s="80" t="s">
        <v>12</v>
      </c>
      <c r="Q233" s="76" t="s">
        <v>482</v>
      </c>
    </row>
    <row r="234" spans="1:17" ht="20" customHeight="1" thickBot="1" x14ac:dyDescent="0.25">
      <c r="A234" s="4"/>
      <c r="B234" s="4"/>
      <c r="C234" s="4" t="s">
        <v>1</v>
      </c>
      <c r="D234" s="4" t="s">
        <v>483</v>
      </c>
      <c r="E234" s="4"/>
      <c r="F234" s="4"/>
      <c r="G234" s="4"/>
      <c r="H234" s="4" t="s">
        <v>3</v>
      </c>
      <c r="I234" s="2">
        <v>153</v>
      </c>
      <c r="J234" s="266" t="s">
        <v>484</v>
      </c>
      <c r="K234" s="4">
        <v>1</v>
      </c>
      <c r="L234" s="274">
        <v>39507</v>
      </c>
      <c r="M234" s="77"/>
      <c r="N234" s="4" t="s">
        <v>6</v>
      </c>
      <c r="O234" s="76" t="s">
        <v>485</v>
      </c>
      <c r="P234" s="80" t="s">
        <v>12</v>
      </c>
      <c r="Q234" s="76" t="s">
        <v>486</v>
      </c>
    </row>
    <row r="235" spans="1:17" ht="20" customHeight="1" thickBot="1" x14ac:dyDescent="0.25">
      <c r="A235" s="4"/>
      <c r="B235" s="4"/>
      <c r="C235" s="4" t="s">
        <v>1</v>
      </c>
      <c r="D235" s="4" t="s">
        <v>487</v>
      </c>
      <c r="E235" s="4"/>
      <c r="F235" s="4"/>
      <c r="G235" s="4"/>
      <c r="H235" s="4" t="s">
        <v>3</v>
      </c>
      <c r="I235" s="2">
        <v>156</v>
      </c>
      <c r="J235" s="266" t="s">
        <v>118</v>
      </c>
      <c r="K235" s="4">
        <v>396</v>
      </c>
      <c r="L235" s="274">
        <v>39541</v>
      </c>
      <c r="M235" s="77"/>
      <c r="N235" s="4" t="s">
        <v>6</v>
      </c>
      <c r="O235" s="76" t="s">
        <v>488</v>
      </c>
      <c r="P235" s="80" t="s">
        <v>12</v>
      </c>
      <c r="Q235" s="76" t="s">
        <v>489</v>
      </c>
    </row>
    <row r="236" spans="1:17" ht="20" customHeight="1" thickBot="1" x14ac:dyDescent="0.25">
      <c r="A236" s="4"/>
      <c r="B236" s="4"/>
      <c r="C236" s="4" t="s">
        <v>1</v>
      </c>
      <c r="D236" s="4" t="s">
        <v>487</v>
      </c>
      <c r="E236" s="4"/>
      <c r="F236" s="4"/>
      <c r="G236" s="4"/>
      <c r="H236" s="4" t="s">
        <v>3</v>
      </c>
      <c r="I236" s="2">
        <v>156</v>
      </c>
      <c r="J236" s="266" t="s">
        <v>118</v>
      </c>
      <c r="K236" s="4">
        <v>396</v>
      </c>
      <c r="L236" s="274">
        <v>39541</v>
      </c>
      <c r="M236" s="77"/>
      <c r="N236" s="4" t="s">
        <v>6</v>
      </c>
      <c r="O236" s="76" t="s">
        <v>488</v>
      </c>
      <c r="P236" s="80" t="s">
        <v>14</v>
      </c>
      <c r="Q236" s="76" t="s">
        <v>490</v>
      </c>
    </row>
    <row r="237" spans="1:17" ht="20" customHeight="1" thickBot="1" x14ac:dyDescent="0.25">
      <c r="A237" s="4"/>
      <c r="B237" s="4"/>
      <c r="C237" s="4" t="s">
        <v>1</v>
      </c>
      <c r="D237" s="4" t="s">
        <v>276</v>
      </c>
      <c r="E237" s="4"/>
      <c r="F237" s="4"/>
      <c r="G237" s="4"/>
      <c r="H237" s="4" t="s">
        <v>3</v>
      </c>
      <c r="I237" s="2">
        <v>156</v>
      </c>
      <c r="J237" s="266" t="s">
        <v>118</v>
      </c>
      <c r="K237" s="4">
        <v>396</v>
      </c>
      <c r="L237" s="274">
        <v>39541</v>
      </c>
      <c r="M237" s="77"/>
      <c r="N237" s="4" t="s">
        <v>6</v>
      </c>
      <c r="O237" s="76" t="s">
        <v>488</v>
      </c>
      <c r="P237" s="80" t="s">
        <v>491</v>
      </c>
      <c r="Q237" s="76" t="s">
        <v>492</v>
      </c>
    </row>
    <row r="238" spans="1:17" ht="20" customHeight="1" thickBot="1" x14ac:dyDescent="0.25">
      <c r="A238" s="4"/>
      <c r="B238" s="4"/>
      <c r="C238" s="4" t="s">
        <v>1</v>
      </c>
      <c r="D238" s="4" t="s">
        <v>493</v>
      </c>
      <c r="E238" s="4"/>
      <c r="F238" s="4"/>
      <c r="G238" s="4"/>
      <c r="H238" s="4" t="s">
        <v>3</v>
      </c>
      <c r="I238" s="2">
        <v>165</v>
      </c>
      <c r="J238" s="266" t="s">
        <v>61</v>
      </c>
      <c r="K238" s="4">
        <v>6514</v>
      </c>
      <c r="L238" s="274">
        <v>39651</v>
      </c>
      <c r="M238" s="77"/>
      <c r="N238" s="4" t="s">
        <v>6</v>
      </c>
      <c r="O238" s="76" t="s">
        <v>494</v>
      </c>
      <c r="P238" s="80" t="s">
        <v>14</v>
      </c>
      <c r="Q238" s="76" t="s">
        <v>495</v>
      </c>
    </row>
    <row r="239" spans="1:17" ht="20" customHeight="1" thickBot="1" x14ac:dyDescent="0.25">
      <c r="A239" s="4"/>
      <c r="B239" s="4"/>
      <c r="C239" s="4" t="s">
        <v>1</v>
      </c>
      <c r="D239" s="4" t="s">
        <v>493</v>
      </c>
      <c r="E239" s="4"/>
      <c r="F239" s="4"/>
      <c r="G239" s="4"/>
      <c r="H239" s="4" t="s">
        <v>3</v>
      </c>
      <c r="I239" s="2">
        <v>165</v>
      </c>
      <c r="J239" s="266" t="s">
        <v>61</v>
      </c>
      <c r="K239" s="4">
        <v>6514</v>
      </c>
      <c r="L239" s="274">
        <v>39651</v>
      </c>
      <c r="M239" s="77"/>
      <c r="N239" s="4" t="s">
        <v>6</v>
      </c>
      <c r="O239" s="76" t="s">
        <v>494</v>
      </c>
      <c r="P239" s="80" t="s">
        <v>74</v>
      </c>
      <c r="Q239" s="76" t="s">
        <v>496</v>
      </c>
    </row>
    <row r="240" spans="1:17" ht="20" customHeight="1" thickBot="1" x14ac:dyDescent="0.25">
      <c r="A240" s="4"/>
      <c r="B240" s="4"/>
      <c r="C240" s="4" t="s">
        <v>1</v>
      </c>
      <c r="D240" s="4" t="s">
        <v>493</v>
      </c>
      <c r="E240" s="4"/>
      <c r="F240" s="4"/>
      <c r="G240" s="4"/>
      <c r="H240" s="4" t="s">
        <v>3</v>
      </c>
      <c r="I240" s="2">
        <v>165</v>
      </c>
      <c r="J240" s="266" t="s">
        <v>61</v>
      </c>
      <c r="K240" s="4">
        <v>6514</v>
      </c>
      <c r="L240" s="274">
        <v>39651</v>
      </c>
      <c r="M240" s="77"/>
      <c r="N240" s="4" t="s">
        <v>6</v>
      </c>
      <c r="O240" s="76" t="s">
        <v>494</v>
      </c>
      <c r="P240" s="80" t="s">
        <v>67</v>
      </c>
      <c r="Q240" s="76" t="s">
        <v>497</v>
      </c>
    </row>
    <row r="241" spans="1:17" ht="20" customHeight="1" thickBot="1" x14ac:dyDescent="0.25">
      <c r="A241" s="4"/>
      <c r="B241" s="4"/>
      <c r="C241" s="4" t="s">
        <v>1</v>
      </c>
      <c r="D241" s="4" t="s">
        <v>493</v>
      </c>
      <c r="E241" s="4"/>
      <c r="F241" s="4"/>
      <c r="G241" s="4"/>
      <c r="H241" s="4" t="s">
        <v>3</v>
      </c>
      <c r="I241" s="2">
        <v>165</v>
      </c>
      <c r="J241" s="266" t="s">
        <v>61</v>
      </c>
      <c r="K241" s="4">
        <v>6514</v>
      </c>
      <c r="L241" s="274">
        <v>39651</v>
      </c>
      <c r="M241" s="77"/>
      <c r="N241" s="4" t="s">
        <v>6</v>
      </c>
      <c r="O241" s="76" t="s">
        <v>494</v>
      </c>
      <c r="P241" s="80" t="s">
        <v>212</v>
      </c>
      <c r="Q241" s="76" t="s">
        <v>498</v>
      </c>
    </row>
    <row r="242" spans="1:17" ht="20" customHeight="1" thickBot="1" x14ac:dyDescent="0.25">
      <c r="A242" s="4"/>
      <c r="B242" s="4"/>
      <c r="C242" s="4" t="s">
        <v>1</v>
      </c>
      <c r="D242" s="4" t="s">
        <v>493</v>
      </c>
      <c r="E242" s="4"/>
      <c r="F242" s="4"/>
      <c r="G242" s="4"/>
      <c r="H242" s="4" t="s">
        <v>3</v>
      </c>
      <c r="I242" s="2">
        <v>165</v>
      </c>
      <c r="J242" s="266" t="s">
        <v>61</v>
      </c>
      <c r="K242" s="4">
        <v>6514</v>
      </c>
      <c r="L242" s="274">
        <v>39651</v>
      </c>
      <c r="M242" s="77"/>
      <c r="N242" s="4" t="s">
        <v>6</v>
      </c>
      <c r="O242" s="76" t="s">
        <v>494</v>
      </c>
      <c r="P242" s="80" t="s">
        <v>267</v>
      </c>
      <c r="Q242" s="76" t="s">
        <v>499</v>
      </c>
    </row>
    <row r="243" spans="1:17" ht="20" customHeight="1" thickBot="1" x14ac:dyDescent="0.25">
      <c r="A243" s="4"/>
      <c r="B243" s="4"/>
      <c r="C243" s="4" t="s">
        <v>1</v>
      </c>
      <c r="D243" s="4" t="s">
        <v>493</v>
      </c>
      <c r="E243" s="4"/>
      <c r="F243" s="4"/>
      <c r="G243" s="4"/>
      <c r="H243" s="4" t="s">
        <v>3</v>
      </c>
      <c r="I243" s="2">
        <v>165</v>
      </c>
      <c r="J243" s="266" t="s">
        <v>61</v>
      </c>
      <c r="K243" s="4">
        <v>6514</v>
      </c>
      <c r="L243" s="274">
        <v>39651</v>
      </c>
      <c r="M243" s="77"/>
      <c r="N243" s="4" t="s">
        <v>6</v>
      </c>
      <c r="O243" s="76" t="s">
        <v>494</v>
      </c>
      <c r="P243" s="80" t="s">
        <v>249</v>
      </c>
      <c r="Q243" s="76" t="s">
        <v>500</v>
      </c>
    </row>
    <row r="244" spans="1:17" ht="20" customHeight="1" thickBot="1" x14ac:dyDescent="0.25">
      <c r="A244" s="4"/>
      <c r="B244" s="4"/>
      <c r="C244" s="4" t="s">
        <v>1</v>
      </c>
      <c r="D244" s="4" t="s">
        <v>29</v>
      </c>
      <c r="E244" s="4"/>
      <c r="F244" s="4"/>
      <c r="G244" s="4"/>
      <c r="H244" s="4" t="s">
        <v>3</v>
      </c>
      <c r="I244" s="2">
        <v>165</v>
      </c>
      <c r="J244" s="266" t="s">
        <v>61</v>
      </c>
      <c r="K244" s="4">
        <v>6514</v>
      </c>
      <c r="L244" s="274">
        <v>39651</v>
      </c>
      <c r="M244" s="77"/>
      <c r="N244" s="4" t="s">
        <v>6</v>
      </c>
      <c r="O244" s="76" t="s">
        <v>494</v>
      </c>
      <c r="P244" s="80" t="s">
        <v>501</v>
      </c>
      <c r="Q244" s="76" t="s">
        <v>502</v>
      </c>
    </row>
    <row r="245" spans="1:17" ht="20" customHeight="1" thickBot="1" x14ac:dyDescent="0.25">
      <c r="A245" s="4"/>
      <c r="B245" s="4"/>
      <c r="C245" s="4" t="s">
        <v>1</v>
      </c>
      <c r="D245" s="4" t="s">
        <v>32</v>
      </c>
      <c r="E245" s="4"/>
      <c r="F245" s="4"/>
      <c r="G245" s="4"/>
      <c r="H245" s="4" t="s">
        <v>3</v>
      </c>
      <c r="I245" s="2">
        <v>165</v>
      </c>
      <c r="J245" s="266" t="s">
        <v>61</v>
      </c>
      <c r="K245" s="4">
        <v>6514</v>
      </c>
      <c r="L245" s="274">
        <v>39651</v>
      </c>
      <c r="M245" s="77"/>
      <c r="N245" s="4" t="s">
        <v>6</v>
      </c>
      <c r="O245" s="76" t="s">
        <v>494</v>
      </c>
      <c r="P245" s="80" t="s">
        <v>503</v>
      </c>
      <c r="Q245" s="76" t="s">
        <v>504</v>
      </c>
    </row>
    <row r="246" spans="1:17" ht="20" customHeight="1" thickBot="1" x14ac:dyDescent="0.25">
      <c r="A246" s="4"/>
      <c r="B246" s="4"/>
      <c r="C246" s="4" t="s">
        <v>1</v>
      </c>
      <c r="D246" s="4" t="s">
        <v>483</v>
      </c>
      <c r="E246" s="4"/>
      <c r="F246" s="4"/>
      <c r="G246" s="4"/>
      <c r="H246" s="4" t="s">
        <v>3</v>
      </c>
      <c r="I246" s="2">
        <v>165</v>
      </c>
      <c r="J246" s="266" t="s">
        <v>61</v>
      </c>
      <c r="K246" s="4">
        <v>6514</v>
      </c>
      <c r="L246" s="274">
        <v>39651</v>
      </c>
      <c r="M246" s="77"/>
      <c r="N246" s="4" t="s">
        <v>6</v>
      </c>
      <c r="O246" s="76" t="s">
        <v>494</v>
      </c>
      <c r="P246" s="80" t="s">
        <v>505</v>
      </c>
      <c r="Q246" s="76" t="s">
        <v>506</v>
      </c>
    </row>
    <row r="247" spans="1:17" ht="20" customHeight="1" thickBot="1" x14ac:dyDescent="0.25">
      <c r="A247" s="4"/>
      <c r="B247" s="4"/>
      <c r="C247" s="4" t="s">
        <v>1</v>
      </c>
      <c r="D247" s="4" t="s">
        <v>26</v>
      </c>
      <c r="E247" s="4"/>
      <c r="F247" s="4"/>
      <c r="G247" s="4"/>
      <c r="H247" s="4" t="s">
        <v>3</v>
      </c>
      <c r="I247" s="2">
        <v>165</v>
      </c>
      <c r="J247" s="266" t="s">
        <v>61</v>
      </c>
      <c r="K247" s="4">
        <v>6514</v>
      </c>
      <c r="L247" s="274">
        <v>39651</v>
      </c>
      <c r="M247" s="77"/>
      <c r="N247" s="4" t="s">
        <v>6</v>
      </c>
      <c r="O247" s="76" t="s">
        <v>494</v>
      </c>
      <c r="P247" s="80" t="s">
        <v>507</v>
      </c>
      <c r="Q247" s="76" t="s">
        <v>508</v>
      </c>
    </row>
    <row r="248" spans="1:17" ht="20" customHeight="1" thickBot="1" x14ac:dyDescent="0.25">
      <c r="A248" s="4"/>
      <c r="B248" s="4"/>
      <c r="C248" s="4" t="s">
        <v>1</v>
      </c>
      <c r="D248" s="4" t="s">
        <v>2</v>
      </c>
      <c r="E248" s="4"/>
      <c r="F248" s="4"/>
      <c r="G248" s="4"/>
      <c r="H248" s="4" t="s">
        <v>3</v>
      </c>
      <c r="I248" s="2">
        <v>165</v>
      </c>
      <c r="J248" s="266" t="s">
        <v>61</v>
      </c>
      <c r="K248" s="4">
        <v>6514</v>
      </c>
      <c r="L248" s="274">
        <v>39651</v>
      </c>
      <c r="M248" s="77"/>
      <c r="N248" s="4" t="s">
        <v>6</v>
      </c>
      <c r="O248" s="76" t="s">
        <v>494</v>
      </c>
      <c r="P248" s="80" t="s">
        <v>509</v>
      </c>
      <c r="Q248" s="76" t="s">
        <v>510</v>
      </c>
    </row>
    <row r="249" spans="1:17" ht="20" customHeight="1" thickBot="1" x14ac:dyDescent="0.25">
      <c r="A249" s="4" t="s">
        <v>1</v>
      </c>
      <c r="B249" s="4" t="s">
        <v>1</v>
      </c>
      <c r="C249" s="4" t="s">
        <v>1</v>
      </c>
      <c r="D249" s="4" t="s">
        <v>37</v>
      </c>
      <c r="E249" s="4"/>
      <c r="F249" s="4"/>
      <c r="G249" s="4"/>
      <c r="H249" s="4" t="s">
        <v>3</v>
      </c>
      <c r="I249" s="2">
        <v>165</v>
      </c>
      <c r="J249" s="266" t="s">
        <v>61</v>
      </c>
      <c r="K249" s="4">
        <v>6514</v>
      </c>
      <c r="L249" s="274">
        <v>39651</v>
      </c>
      <c r="M249" s="77"/>
      <c r="N249" s="4" t="s">
        <v>6</v>
      </c>
      <c r="O249" s="76" t="s">
        <v>494</v>
      </c>
      <c r="P249" s="80" t="s">
        <v>511</v>
      </c>
      <c r="Q249" s="76" t="s">
        <v>512</v>
      </c>
    </row>
    <row r="250" spans="1:17" ht="20" customHeight="1" thickBot="1" x14ac:dyDescent="0.25">
      <c r="A250" s="4"/>
      <c r="B250" s="4"/>
      <c r="C250" s="4" t="s">
        <v>1</v>
      </c>
      <c r="D250" s="4" t="s">
        <v>40</v>
      </c>
      <c r="E250" s="4"/>
      <c r="F250" s="4"/>
      <c r="G250" s="4"/>
      <c r="H250" s="4" t="s">
        <v>3</v>
      </c>
      <c r="I250" s="2">
        <v>165</v>
      </c>
      <c r="J250" s="266" t="s">
        <v>61</v>
      </c>
      <c r="K250" s="4">
        <v>6514</v>
      </c>
      <c r="L250" s="274">
        <v>39651</v>
      </c>
      <c r="M250" s="77"/>
      <c r="N250" s="4" t="s">
        <v>6</v>
      </c>
      <c r="O250" s="76" t="s">
        <v>494</v>
      </c>
      <c r="P250" s="80" t="s">
        <v>513</v>
      </c>
      <c r="Q250" s="76" t="s">
        <v>514</v>
      </c>
    </row>
    <row r="251" spans="1:17" ht="20" customHeight="1" thickBot="1" x14ac:dyDescent="0.25">
      <c r="A251" s="4"/>
      <c r="B251" s="4"/>
      <c r="C251" s="4" t="s">
        <v>1</v>
      </c>
      <c r="D251" s="4" t="s">
        <v>169</v>
      </c>
      <c r="E251" s="4"/>
      <c r="F251" s="4"/>
      <c r="G251" s="4"/>
      <c r="H251" s="4" t="s">
        <v>3</v>
      </c>
      <c r="I251" s="2">
        <v>165</v>
      </c>
      <c r="J251" s="266" t="s">
        <v>61</v>
      </c>
      <c r="K251" s="4">
        <v>6514</v>
      </c>
      <c r="L251" s="274">
        <v>39651</v>
      </c>
      <c r="M251" s="77"/>
      <c r="N251" s="4" t="s">
        <v>6</v>
      </c>
      <c r="O251" s="76" t="s">
        <v>494</v>
      </c>
      <c r="P251" s="80" t="s">
        <v>515</v>
      </c>
      <c r="Q251" s="76" t="s">
        <v>516</v>
      </c>
    </row>
    <row r="252" spans="1:17" ht="20" customHeight="1" thickBot="1" x14ac:dyDescent="0.25">
      <c r="A252" s="4"/>
      <c r="B252" s="4"/>
      <c r="C252" s="4" t="s">
        <v>1</v>
      </c>
      <c r="D252" s="4" t="s">
        <v>55</v>
      </c>
      <c r="E252" s="4"/>
      <c r="F252" s="4"/>
      <c r="G252" s="4"/>
      <c r="H252" s="4" t="s">
        <v>3</v>
      </c>
      <c r="I252" s="2">
        <v>165</v>
      </c>
      <c r="J252" s="266" t="s">
        <v>61</v>
      </c>
      <c r="K252" s="4">
        <v>6514</v>
      </c>
      <c r="L252" s="274">
        <v>39651</v>
      </c>
      <c r="M252" s="77"/>
      <c r="N252" s="4" t="s">
        <v>6</v>
      </c>
      <c r="O252" s="76" t="s">
        <v>494</v>
      </c>
      <c r="P252" s="80" t="s">
        <v>517</v>
      </c>
      <c r="Q252" s="76" t="s">
        <v>518</v>
      </c>
    </row>
    <row r="253" spans="1:17" ht="20" customHeight="1" thickBot="1" x14ac:dyDescent="0.25">
      <c r="A253" s="4"/>
      <c r="B253" s="4"/>
      <c r="C253" s="4" t="s">
        <v>1</v>
      </c>
      <c r="D253" s="4" t="s">
        <v>519</v>
      </c>
      <c r="E253" s="4"/>
      <c r="F253" s="4"/>
      <c r="G253" s="4"/>
      <c r="H253" s="4" t="s">
        <v>3</v>
      </c>
      <c r="I253" s="2">
        <v>165</v>
      </c>
      <c r="J253" s="266" t="s">
        <v>61</v>
      </c>
      <c r="K253" s="4">
        <v>6514</v>
      </c>
      <c r="L253" s="274">
        <v>39651</v>
      </c>
      <c r="M253" s="77"/>
      <c r="N253" s="4" t="s">
        <v>6</v>
      </c>
      <c r="O253" s="76" t="s">
        <v>494</v>
      </c>
      <c r="P253" s="80" t="s">
        <v>520</v>
      </c>
      <c r="Q253" s="76" t="s">
        <v>521</v>
      </c>
    </row>
    <row r="254" spans="1:17" ht="20" customHeight="1" thickBot="1" x14ac:dyDescent="0.25">
      <c r="A254" s="4"/>
      <c r="B254" s="4"/>
      <c r="C254" s="4" t="s">
        <v>1</v>
      </c>
      <c r="D254" s="4" t="s">
        <v>519</v>
      </c>
      <c r="E254" s="4"/>
      <c r="F254" s="4"/>
      <c r="G254" s="4"/>
      <c r="H254" s="4" t="s">
        <v>3</v>
      </c>
      <c r="I254" s="2">
        <v>165</v>
      </c>
      <c r="J254" s="266" t="s">
        <v>61</v>
      </c>
      <c r="K254" s="4">
        <v>6514</v>
      </c>
      <c r="L254" s="274">
        <v>39651</v>
      </c>
      <c r="M254" s="77"/>
      <c r="N254" s="4" t="s">
        <v>6</v>
      </c>
      <c r="O254" s="76" t="s">
        <v>494</v>
      </c>
      <c r="P254" s="80" t="s">
        <v>522</v>
      </c>
      <c r="Q254" s="76" t="s">
        <v>523</v>
      </c>
    </row>
    <row r="255" spans="1:17" ht="20" customHeight="1" thickBot="1" x14ac:dyDescent="0.25">
      <c r="A255" s="4"/>
      <c r="B255" s="4"/>
      <c r="C255" s="4" t="s">
        <v>1</v>
      </c>
      <c r="D255" s="4" t="s">
        <v>524</v>
      </c>
      <c r="E255" s="4"/>
      <c r="F255" s="4"/>
      <c r="G255" s="4"/>
      <c r="H255" s="4" t="s">
        <v>3</v>
      </c>
      <c r="I255" s="2">
        <v>165</v>
      </c>
      <c r="J255" s="266" t="s">
        <v>61</v>
      </c>
      <c r="K255" s="4">
        <v>6514</v>
      </c>
      <c r="L255" s="274">
        <v>39651</v>
      </c>
      <c r="M255" s="77"/>
      <c r="N255" s="4" t="s">
        <v>6</v>
      </c>
      <c r="O255" s="76" t="s">
        <v>494</v>
      </c>
      <c r="P255" s="80" t="s">
        <v>525</v>
      </c>
      <c r="Q255" s="76" t="s">
        <v>526</v>
      </c>
    </row>
    <row r="256" spans="1:17" ht="20" customHeight="1" thickBot="1" x14ac:dyDescent="0.25">
      <c r="A256" s="4"/>
      <c r="B256" s="4"/>
      <c r="C256" s="4" t="s">
        <v>1</v>
      </c>
      <c r="D256" s="4" t="s">
        <v>524</v>
      </c>
      <c r="E256" s="4"/>
      <c r="F256" s="4"/>
      <c r="G256" s="4"/>
      <c r="H256" s="4" t="s">
        <v>3</v>
      </c>
      <c r="I256" s="2">
        <v>165</v>
      </c>
      <c r="J256" s="266" t="s">
        <v>61</v>
      </c>
      <c r="K256" s="4">
        <v>6514</v>
      </c>
      <c r="L256" s="274">
        <v>39651</v>
      </c>
      <c r="M256" s="77"/>
      <c r="N256" s="4" t="s">
        <v>6</v>
      </c>
      <c r="O256" s="76" t="s">
        <v>494</v>
      </c>
      <c r="P256" s="80" t="s">
        <v>527</v>
      </c>
      <c r="Q256" s="76" t="s">
        <v>528</v>
      </c>
    </row>
    <row r="257" spans="1:17" ht="20" customHeight="1" thickBot="1" x14ac:dyDescent="0.25">
      <c r="A257" s="4"/>
      <c r="B257" s="4"/>
      <c r="C257" s="4" t="s">
        <v>1</v>
      </c>
      <c r="D257" s="4" t="s">
        <v>529</v>
      </c>
      <c r="E257" s="4"/>
      <c r="F257" s="4"/>
      <c r="G257" s="4"/>
      <c r="H257" s="4" t="s">
        <v>3</v>
      </c>
      <c r="I257" s="2">
        <v>165</v>
      </c>
      <c r="J257" s="266" t="s">
        <v>61</v>
      </c>
      <c r="K257" s="4">
        <v>6514</v>
      </c>
      <c r="L257" s="274">
        <v>39651</v>
      </c>
      <c r="M257" s="77"/>
      <c r="N257" s="4" t="s">
        <v>6</v>
      </c>
      <c r="O257" s="76" t="s">
        <v>494</v>
      </c>
      <c r="P257" s="80" t="s">
        <v>530</v>
      </c>
      <c r="Q257" s="76" t="s">
        <v>531</v>
      </c>
    </row>
    <row r="258" spans="1:17" ht="20" customHeight="1" thickBot="1" x14ac:dyDescent="0.25">
      <c r="A258" s="4"/>
      <c r="B258" s="4"/>
      <c r="C258" s="4" t="s">
        <v>1</v>
      </c>
      <c r="D258" s="4" t="s">
        <v>532</v>
      </c>
      <c r="E258" s="4"/>
      <c r="F258" s="4"/>
      <c r="G258" s="4"/>
      <c r="H258" s="4" t="s">
        <v>3</v>
      </c>
      <c r="I258" s="2">
        <v>165</v>
      </c>
      <c r="J258" s="266" t="s">
        <v>61</v>
      </c>
      <c r="K258" s="4">
        <v>6514</v>
      </c>
      <c r="L258" s="274">
        <v>39651</v>
      </c>
      <c r="M258" s="77"/>
      <c r="N258" s="4" t="s">
        <v>6</v>
      </c>
      <c r="O258" s="76" t="s">
        <v>494</v>
      </c>
      <c r="P258" s="80" t="s">
        <v>533</v>
      </c>
      <c r="Q258" s="76" t="s">
        <v>534</v>
      </c>
    </row>
    <row r="259" spans="1:17" ht="20" customHeight="1" thickBot="1" x14ac:dyDescent="0.25">
      <c r="A259" s="4"/>
      <c r="B259" s="4"/>
      <c r="C259" s="4" t="s">
        <v>1</v>
      </c>
      <c r="D259" s="4" t="s">
        <v>493</v>
      </c>
      <c r="E259" s="4"/>
      <c r="F259" s="4"/>
      <c r="G259" s="4"/>
      <c r="H259" s="4" t="s">
        <v>3</v>
      </c>
      <c r="I259" s="2">
        <v>165</v>
      </c>
      <c r="J259" s="266" t="s">
        <v>61</v>
      </c>
      <c r="K259" s="4">
        <v>6514</v>
      </c>
      <c r="L259" s="274">
        <v>39651</v>
      </c>
      <c r="M259" s="77"/>
      <c r="N259" s="4" t="s">
        <v>6</v>
      </c>
      <c r="O259" s="76" t="s">
        <v>494</v>
      </c>
      <c r="P259" s="80" t="s">
        <v>535</v>
      </c>
      <c r="Q259" s="76" t="s">
        <v>536</v>
      </c>
    </row>
    <row r="260" spans="1:17" ht="20" customHeight="1" thickBot="1" x14ac:dyDescent="0.25">
      <c r="A260" s="4"/>
      <c r="B260" s="4"/>
      <c r="C260" s="4" t="s">
        <v>1</v>
      </c>
      <c r="D260" s="4" t="s">
        <v>493</v>
      </c>
      <c r="E260" s="4"/>
      <c r="F260" s="4"/>
      <c r="G260" s="4"/>
      <c r="H260" s="4" t="s">
        <v>3</v>
      </c>
      <c r="I260" s="2">
        <v>165</v>
      </c>
      <c r="J260" s="266" t="s">
        <v>61</v>
      </c>
      <c r="K260" s="4">
        <v>6514</v>
      </c>
      <c r="L260" s="274">
        <v>39651</v>
      </c>
      <c r="M260" s="77"/>
      <c r="N260" s="4" t="s">
        <v>6</v>
      </c>
      <c r="O260" s="76" t="s">
        <v>494</v>
      </c>
      <c r="P260" s="80" t="s">
        <v>537</v>
      </c>
      <c r="Q260" s="76" t="s">
        <v>538</v>
      </c>
    </row>
    <row r="261" spans="1:17" ht="20" customHeight="1" thickBot="1" x14ac:dyDescent="0.25">
      <c r="A261" s="4"/>
      <c r="B261" s="4"/>
      <c r="C261" s="4" t="s">
        <v>1</v>
      </c>
      <c r="D261" s="4" t="s">
        <v>493</v>
      </c>
      <c r="E261" s="4"/>
      <c r="F261" s="4"/>
      <c r="G261" s="4"/>
      <c r="H261" s="4" t="s">
        <v>3</v>
      </c>
      <c r="I261" s="2">
        <v>165</v>
      </c>
      <c r="J261" s="266" t="s">
        <v>61</v>
      </c>
      <c r="K261" s="4">
        <v>6514</v>
      </c>
      <c r="L261" s="274">
        <v>39651</v>
      </c>
      <c r="M261" s="77"/>
      <c r="N261" s="4" t="s">
        <v>6</v>
      </c>
      <c r="O261" s="76" t="s">
        <v>494</v>
      </c>
      <c r="P261" s="80" t="s">
        <v>539</v>
      </c>
      <c r="Q261" s="76" t="s">
        <v>540</v>
      </c>
    </row>
    <row r="262" spans="1:17" ht="20" customHeight="1" thickBot="1" x14ac:dyDescent="0.25">
      <c r="A262" s="4"/>
      <c r="B262" s="4"/>
      <c r="C262" s="4" t="s">
        <v>1</v>
      </c>
      <c r="D262" s="4" t="s">
        <v>493</v>
      </c>
      <c r="E262" s="4"/>
      <c r="F262" s="4"/>
      <c r="G262" s="4"/>
      <c r="H262" s="4" t="s">
        <v>3</v>
      </c>
      <c r="I262" s="2">
        <v>165</v>
      </c>
      <c r="J262" s="266" t="s">
        <v>61</v>
      </c>
      <c r="K262" s="4">
        <v>6514</v>
      </c>
      <c r="L262" s="274">
        <v>39651</v>
      </c>
      <c r="M262" s="77"/>
      <c r="N262" s="4" t="s">
        <v>6</v>
      </c>
      <c r="O262" s="76" t="s">
        <v>494</v>
      </c>
      <c r="P262" s="80" t="s">
        <v>541</v>
      </c>
      <c r="Q262" s="76" t="s">
        <v>542</v>
      </c>
    </row>
    <row r="263" spans="1:17" ht="20" customHeight="1" thickBot="1" x14ac:dyDescent="0.25">
      <c r="A263" s="4"/>
      <c r="B263" s="4"/>
      <c r="C263" s="4" t="s">
        <v>1</v>
      </c>
      <c r="D263" s="4" t="s">
        <v>493</v>
      </c>
      <c r="E263" s="4"/>
      <c r="F263" s="4"/>
      <c r="G263" s="4"/>
      <c r="H263" s="4" t="s">
        <v>3</v>
      </c>
      <c r="I263" s="2">
        <v>165</v>
      </c>
      <c r="J263" s="266" t="s">
        <v>61</v>
      </c>
      <c r="K263" s="4">
        <v>6514</v>
      </c>
      <c r="L263" s="274">
        <v>39651</v>
      </c>
      <c r="M263" s="77"/>
      <c r="N263" s="4" t="s">
        <v>6</v>
      </c>
      <c r="O263" s="76" t="s">
        <v>494</v>
      </c>
      <c r="P263" s="80" t="s">
        <v>543</v>
      </c>
      <c r="Q263" s="76" t="s">
        <v>544</v>
      </c>
    </row>
    <row r="264" spans="1:17" ht="20" customHeight="1" thickBot="1" x14ac:dyDescent="0.25">
      <c r="A264" s="4"/>
      <c r="B264" s="4"/>
      <c r="C264" s="4" t="s">
        <v>1</v>
      </c>
      <c r="D264" s="4" t="s">
        <v>493</v>
      </c>
      <c r="E264" s="4"/>
      <c r="F264" s="4"/>
      <c r="G264" s="4"/>
      <c r="H264" s="4" t="s">
        <v>3</v>
      </c>
      <c r="I264" s="2">
        <v>165</v>
      </c>
      <c r="J264" s="266" t="s">
        <v>61</v>
      </c>
      <c r="K264" s="4">
        <v>6514</v>
      </c>
      <c r="L264" s="274">
        <v>39651</v>
      </c>
      <c r="M264" s="77"/>
      <c r="N264" s="4" t="s">
        <v>6</v>
      </c>
      <c r="O264" s="76" t="s">
        <v>494</v>
      </c>
      <c r="P264" s="80" t="s">
        <v>545</v>
      </c>
      <c r="Q264" s="76" t="s">
        <v>546</v>
      </c>
    </row>
    <row r="265" spans="1:17" ht="20" customHeight="1" thickBot="1" x14ac:dyDescent="0.25">
      <c r="A265" s="4"/>
      <c r="B265" s="4"/>
      <c r="C265" s="4" t="s">
        <v>1</v>
      </c>
      <c r="D265" s="4" t="s">
        <v>493</v>
      </c>
      <c r="E265" s="4"/>
      <c r="F265" s="4"/>
      <c r="G265" s="4"/>
      <c r="H265" s="4" t="s">
        <v>3</v>
      </c>
      <c r="I265" s="2">
        <v>165</v>
      </c>
      <c r="J265" s="266" t="s">
        <v>61</v>
      </c>
      <c r="K265" s="4">
        <v>6514</v>
      </c>
      <c r="L265" s="274">
        <v>39651</v>
      </c>
      <c r="M265" s="77"/>
      <c r="N265" s="4" t="s">
        <v>6</v>
      </c>
      <c r="O265" s="76" t="s">
        <v>494</v>
      </c>
      <c r="P265" s="80" t="s">
        <v>547</v>
      </c>
      <c r="Q265" s="76" t="s">
        <v>548</v>
      </c>
    </row>
    <row r="266" spans="1:17" ht="20" customHeight="1" thickBot="1" x14ac:dyDescent="0.25">
      <c r="A266" s="4"/>
      <c r="B266" s="4"/>
      <c r="C266" s="4" t="s">
        <v>1</v>
      </c>
      <c r="D266" s="4" t="s">
        <v>493</v>
      </c>
      <c r="E266" s="4"/>
      <c r="F266" s="4"/>
      <c r="G266" s="4"/>
      <c r="H266" s="4" t="s">
        <v>3</v>
      </c>
      <c r="I266" s="2">
        <v>165</v>
      </c>
      <c r="J266" s="266" t="s">
        <v>61</v>
      </c>
      <c r="K266" s="4">
        <v>6514</v>
      </c>
      <c r="L266" s="274">
        <v>39651</v>
      </c>
      <c r="M266" s="77"/>
      <c r="N266" s="4" t="s">
        <v>6</v>
      </c>
      <c r="O266" s="76" t="s">
        <v>494</v>
      </c>
      <c r="P266" s="80" t="s">
        <v>205</v>
      </c>
      <c r="Q266" s="76" t="s">
        <v>549</v>
      </c>
    </row>
    <row r="267" spans="1:17" ht="20" customHeight="1" thickBot="1" x14ac:dyDescent="0.25">
      <c r="A267" s="4"/>
      <c r="B267" s="4"/>
      <c r="C267" s="4" t="s">
        <v>1</v>
      </c>
      <c r="D267" s="4" t="s">
        <v>550</v>
      </c>
      <c r="E267" s="4"/>
      <c r="F267" s="4"/>
      <c r="G267" s="4"/>
      <c r="H267" s="4" t="s">
        <v>3</v>
      </c>
      <c r="I267" s="2">
        <v>170</v>
      </c>
      <c r="J267" s="266" t="s">
        <v>10</v>
      </c>
      <c r="K267" s="4">
        <v>4771</v>
      </c>
      <c r="L267" s="274">
        <v>24000</v>
      </c>
      <c r="M267" s="77"/>
      <c r="N267" s="4" t="s">
        <v>6</v>
      </c>
      <c r="O267" s="76" t="s">
        <v>551</v>
      </c>
      <c r="P267" s="80" t="s">
        <v>143</v>
      </c>
      <c r="Q267" s="76" t="s">
        <v>552</v>
      </c>
    </row>
    <row r="268" spans="1:17" ht="20" customHeight="1" thickBot="1" x14ac:dyDescent="0.25">
      <c r="A268" s="4"/>
      <c r="B268" s="4"/>
      <c r="C268" s="4" t="s">
        <v>1</v>
      </c>
      <c r="D268" s="4" t="s">
        <v>550</v>
      </c>
      <c r="E268" s="4"/>
      <c r="F268" s="4"/>
      <c r="G268" s="4"/>
      <c r="H268" s="4" t="s">
        <v>3</v>
      </c>
      <c r="I268" s="2">
        <v>171</v>
      </c>
      <c r="J268" s="266" t="s">
        <v>118</v>
      </c>
      <c r="K268" s="4">
        <v>303</v>
      </c>
      <c r="L268" s="274">
        <v>37335</v>
      </c>
      <c r="M268" s="77"/>
      <c r="N268" s="4" t="s">
        <v>6</v>
      </c>
      <c r="O268" s="76" t="s">
        <v>553</v>
      </c>
      <c r="P268" s="80" t="s">
        <v>12</v>
      </c>
      <c r="Q268" s="76" t="s">
        <v>554</v>
      </c>
    </row>
    <row r="269" spans="1:17" ht="20" customHeight="1" thickBot="1" x14ac:dyDescent="0.25">
      <c r="A269" s="4"/>
      <c r="B269" s="4"/>
      <c r="C269" s="4" t="s">
        <v>1</v>
      </c>
      <c r="D269" s="4" t="s">
        <v>550</v>
      </c>
      <c r="E269" s="4"/>
      <c r="F269" s="4"/>
      <c r="G269" s="4"/>
      <c r="H269" s="4" t="s">
        <v>3</v>
      </c>
      <c r="I269" s="2">
        <v>171</v>
      </c>
      <c r="J269" s="266" t="s">
        <v>118</v>
      </c>
      <c r="K269" s="4">
        <v>303</v>
      </c>
      <c r="L269" s="274">
        <v>37335</v>
      </c>
      <c r="M269" s="77"/>
      <c r="N269" s="4" t="s">
        <v>6</v>
      </c>
      <c r="O269" s="76" t="s">
        <v>553</v>
      </c>
      <c r="P269" s="80" t="s">
        <v>14</v>
      </c>
      <c r="Q269" s="76" t="s">
        <v>555</v>
      </c>
    </row>
    <row r="270" spans="1:17" ht="20" customHeight="1" thickBot="1" x14ac:dyDescent="0.25">
      <c r="A270" s="4"/>
      <c r="B270" s="4"/>
      <c r="C270" s="4" t="s">
        <v>1</v>
      </c>
      <c r="D270" s="4" t="s">
        <v>556</v>
      </c>
      <c r="E270" s="4"/>
      <c r="F270" s="4"/>
      <c r="G270" s="4"/>
      <c r="H270" s="4" t="s">
        <v>3</v>
      </c>
      <c r="I270" s="2">
        <v>176</v>
      </c>
      <c r="J270" s="266" t="s">
        <v>298</v>
      </c>
      <c r="K270" s="2">
        <v>280</v>
      </c>
      <c r="L270" s="277">
        <v>39665</v>
      </c>
      <c r="M270" s="77" t="s">
        <v>557</v>
      </c>
      <c r="N270" s="4" t="s">
        <v>115</v>
      </c>
      <c r="O270" s="76" t="s">
        <v>558</v>
      </c>
      <c r="P270" s="80" t="s">
        <v>14</v>
      </c>
      <c r="Q270" s="76" t="s">
        <v>559</v>
      </c>
    </row>
    <row r="271" spans="1:17" s="93" customFormat="1" ht="20" customHeight="1" thickBot="1" x14ac:dyDescent="0.25">
      <c r="A271" s="4"/>
      <c r="B271" s="207"/>
      <c r="C271" s="208" t="s">
        <v>1</v>
      </c>
      <c r="D271" s="237" t="s">
        <v>2</v>
      </c>
      <c r="E271" s="237"/>
      <c r="F271" s="237"/>
      <c r="G271" s="237"/>
      <c r="H271" s="96" t="s">
        <v>3</v>
      </c>
      <c r="I271" s="94">
        <v>183</v>
      </c>
      <c r="J271" s="95" t="s">
        <v>61</v>
      </c>
      <c r="K271" s="96">
        <v>6686</v>
      </c>
      <c r="L271" s="279">
        <v>39792</v>
      </c>
      <c r="M271" s="97"/>
      <c r="N271" s="96" t="s">
        <v>6</v>
      </c>
      <c r="O271" s="96" t="s">
        <v>560</v>
      </c>
      <c r="P271" s="98" t="s">
        <v>12</v>
      </c>
      <c r="Q271" s="98" t="s">
        <v>561</v>
      </c>
    </row>
    <row r="272" spans="1:17" s="93" customFormat="1" ht="20" customHeight="1" thickBot="1" x14ac:dyDescent="0.25">
      <c r="A272" s="4"/>
      <c r="B272" s="207"/>
      <c r="C272" s="208" t="s">
        <v>1</v>
      </c>
      <c r="D272" s="237" t="s">
        <v>562</v>
      </c>
      <c r="E272" s="237"/>
      <c r="F272" s="237"/>
      <c r="G272" s="237"/>
      <c r="H272" s="96" t="s">
        <v>3</v>
      </c>
      <c r="I272" s="94">
        <v>183</v>
      </c>
      <c r="J272" s="95" t="s">
        <v>61</v>
      </c>
      <c r="K272" s="96">
        <v>6686</v>
      </c>
      <c r="L272" s="279">
        <v>39792</v>
      </c>
      <c r="M272" s="97"/>
      <c r="N272" s="96" t="s">
        <v>6</v>
      </c>
      <c r="O272" s="96" t="s">
        <v>560</v>
      </c>
      <c r="P272" s="98" t="s">
        <v>12</v>
      </c>
      <c r="Q272" s="98" t="s">
        <v>563</v>
      </c>
    </row>
    <row r="273" spans="1:17" s="93" customFormat="1" ht="20" customHeight="1" thickBot="1" x14ac:dyDescent="0.25">
      <c r="A273" s="4"/>
      <c r="B273" s="207"/>
      <c r="C273" s="208" t="s">
        <v>1</v>
      </c>
      <c r="D273" s="237" t="s">
        <v>40</v>
      </c>
      <c r="E273" s="237"/>
      <c r="F273" s="237"/>
      <c r="G273" s="237"/>
      <c r="H273" s="96" t="s">
        <v>3</v>
      </c>
      <c r="I273" s="94">
        <v>183</v>
      </c>
      <c r="J273" s="95" t="s">
        <v>61</v>
      </c>
      <c r="K273" s="96">
        <v>6686</v>
      </c>
      <c r="L273" s="279">
        <v>39792</v>
      </c>
      <c r="M273" s="97"/>
      <c r="N273" s="96" t="s">
        <v>6</v>
      </c>
      <c r="O273" s="96" t="s">
        <v>560</v>
      </c>
      <c r="P273" s="98" t="s">
        <v>12</v>
      </c>
      <c r="Q273" s="98" t="s">
        <v>564</v>
      </c>
    </row>
    <row r="274" spans="1:17" s="93" customFormat="1" ht="20" customHeight="1" thickBot="1" x14ac:dyDescent="0.25">
      <c r="A274" s="4"/>
      <c r="B274" s="207"/>
      <c r="C274" s="208" t="s">
        <v>1</v>
      </c>
      <c r="D274" s="237" t="s">
        <v>524</v>
      </c>
      <c r="E274" s="237"/>
      <c r="F274" s="237"/>
      <c r="G274" s="237"/>
      <c r="H274" s="96" t="s">
        <v>3</v>
      </c>
      <c r="I274" s="94">
        <v>183</v>
      </c>
      <c r="J274" s="95" t="s">
        <v>61</v>
      </c>
      <c r="K274" s="96">
        <v>6686</v>
      </c>
      <c r="L274" s="279">
        <v>39792</v>
      </c>
      <c r="M274" s="97"/>
      <c r="N274" s="96" t="s">
        <v>6</v>
      </c>
      <c r="O274" s="96" t="s">
        <v>560</v>
      </c>
      <c r="P274" s="98" t="s">
        <v>12</v>
      </c>
      <c r="Q274" s="98" t="s">
        <v>565</v>
      </c>
    </row>
    <row r="275" spans="1:17" ht="53" thickBot="1" x14ac:dyDescent="0.25">
      <c r="A275" s="4"/>
      <c r="B275" s="4"/>
      <c r="C275" s="4"/>
      <c r="D275" s="4"/>
      <c r="E275" s="4"/>
      <c r="F275" s="4"/>
      <c r="G275" s="4"/>
      <c r="H275" s="4" t="s">
        <v>3</v>
      </c>
      <c r="I275" s="2">
        <v>194</v>
      </c>
      <c r="J275" s="266" t="s">
        <v>118</v>
      </c>
      <c r="K275" s="4">
        <v>410</v>
      </c>
      <c r="L275" s="274">
        <v>39937</v>
      </c>
      <c r="M275" s="5"/>
      <c r="N275" s="4" t="s">
        <v>6</v>
      </c>
      <c r="O275" s="4" t="s">
        <v>566</v>
      </c>
    </row>
    <row r="276" spans="1:17" ht="20" customHeight="1" thickBot="1" x14ac:dyDescent="0.25">
      <c r="A276" s="4"/>
      <c r="B276" s="4"/>
      <c r="C276" s="4" t="s">
        <v>1</v>
      </c>
      <c r="D276" s="4" t="s">
        <v>567</v>
      </c>
      <c r="E276" s="4"/>
      <c r="F276" s="4"/>
      <c r="G276" s="4"/>
      <c r="H276" s="4" t="s">
        <v>3</v>
      </c>
      <c r="I276" s="2">
        <v>201</v>
      </c>
      <c r="J276" s="266" t="s">
        <v>568</v>
      </c>
      <c r="K276" s="4">
        <v>204</v>
      </c>
      <c r="L276" s="274">
        <v>38114</v>
      </c>
      <c r="M276" s="74"/>
      <c r="N276" s="4" t="s">
        <v>6</v>
      </c>
      <c r="O276" s="4" t="s">
        <v>569</v>
      </c>
      <c r="P276" s="75" t="s">
        <v>12</v>
      </c>
      <c r="Q276" s="75" t="s">
        <v>570</v>
      </c>
    </row>
    <row r="277" spans="1:17" ht="20" customHeight="1" thickBot="1" x14ac:dyDescent="0.25">
      <c r="A277" s="4"/>
      <c r="B277" s="4"/>
      <c r="C277" s="4" t="s">
        <v>1</v>
      </c>
      <c r="D277" s="4" t="s">
        <v>567</v>
      </c>
      <c r="E277" s="4"/>
      <c r="F277" s="4"/>
      <c r="G277" s="4"/>
      <c r="H277" s="4" t="s">
        <v>3</v>
      </c>
      <c r="I277" s="2">
        <v>202</v>
      </c>
      <c r="J277" s="266" t="s">
        <v>61</v>
      </c>
      <c r="K277" s="4">
        <v>5472</v>
      </c>
      <c r="L277" s="274">
        <v>38523</v>
      </c>
      <c r="M277" s="74"/>
      <c r="N277" s="4" t="s">
        <v>6</v>
      </c>
      <c r="O277" s="4" t="s">
        <v>571</v>
      </c>
      <c r="P277" s="75" t="s">
        <v>12</v>
      </c>
      <c r="Q277" s="75" t="s">
        <v>572</v>
      </c>
    </row>
    <row r="278" spans="1:17" ht="20" customHeight="1" thickBot="1" x14ac:dyDescent="0.25">
      <c r="A278" s="4"/>
      <c r="B278" s="4"/>
      <c r="C278" s="4" t="s">
        <v>1</v>
      </c>
      <c r="D278" s="4" t="s">
        <v>69</v>
      </c>
      <c r="E278" s="4"/>
      <c r="F278" s="4"/>
      <c r="G278" s="4"/>
      <c r="H278" s="4" t="s">
        <v>3</v>
      </c>
      <c r="I278" s="2"/>
      <c r="J278" s="266" t="s">
        <v>310</v>
      </c>
      <c r="K278" s="2">
        <v>14619</v>
      </c>
      <c r="L278" s="277">
        <v>44329</v>
      </c>
      <c r="M278" s="74"/>
      <c r="N278" s="4" t="s">
        <v>6</v>
      </c>
      <c r="O278" s="4" t="s">
        <v>573</v>
      </c>
      <c r="P278" s="75" t="s">
        <v>312</v>
      </c>
      <c r="Q278" s="75" t="s">
        <v>574</v>
      </c>
    </row>
    <row r="279" spans="1:17" ht="20" customHeight="1" thickBot="1" x14ac:dyDescent="0.25">
      <c r="A279" s="4"/>
      <c r="B279" s="4"/>
      <c r="C279" s="4" t="s">
        <v>1</v>
      </c>
      <c r="D279" s="4" t="s">
        <v>69</v>
      </c>
      <c r="E279" s="4"/>
      <c r="F279" s="4"/>
      <c r="G279" s="4"/>
      <c r="H279" s="4" t="s">
        <v>3</v>
      </c>
      <c r="I279" s="2"/>
      <c r="J279" s="266" t="s">
        <v>310</v>
      </c>
      <c r="K279" s="2">
        <v>14619</v>
      </c>
      <c r="L279" s="277">
        <v>44329</v>
      </c>
      <c r="M279" s="74"/>
      <c r="N279" s="4" t="s">
        <v>6</v>
      </c>
      <c r="O279" s="4" t="s">
        <v>573</v>
      </c>
      <c r="P279" s="75" t="s">
        <v>316</v>
      </c>
      <c r="Q279" s="75" t="s">
        <v>575</v>
      </c>
    </row>
    <row r="280" spans="1:17" ht="20" customHeight="1" thickBot="1" x14ac:dyDescent="0.25">
      <c r="A280" s="4"/>
      <c r="B280" s="4"/>
      <c r="C280" s="4" t="s">
        <v>1</v>
      </c>
      <c r="D280" s="4" t="s">
        <v>69</v>
      </c>
      <c r="E280" s="4"/>
      <c r="F280" s="4"/>
      <c r="G280" s="4"/>
      <c r="H280" s="4" t="s">
        <v>3</v>
      </c>
      <c r="I280" s="2"/>
      <c r="J280" s="266" t="s">
        <v>310</v>
      </c>
      <c r="K280" s="2">
        <v>14619</v>
      </c>
      <c r="L280" s="277">
        <v>44329</v>
      </c>
      <c r="M280" s="74"/>
      <c r="N280" s="4" t="s">
        <v>6</v>
      </c>
      <c r="O280" s="4" t="s">
        <v>573</v>
      </c>
      <c r="P280" s="75" t="s">
        <v>576</v>
      </c>
      <c r="Q280" s="75" t="s">
        <v>577</v>
      </c>
    </row>
    <row r="281" spans="1:17" ht="20" customHeight="1" thickBot="1" x14ac:dyDescent="0.25">
      <c r="A281" s="4"/>
      <c r="B281" s="4"/>
      <c r="C281" s="4" t="s">
        <v>1</v>
      </c>
      <c r="D281" s="4" t="s">
        <v>69</v>
      </c>
      <c r="E281" s="4"/>
      <c r="F281" s="4"/>
      <c r="G281" s="4"/>
      <c r="H281" s="4" t="s">
        <v>3</v>
      </c>
      <c r="I281" s="2"/>
      <c r="J281" s="266" t="s">
        <v>310</v>
      </c>
      <c r="K281" s="2">
        <v>14619</v>
      </c>
      <c r="L281" s="277">
        <v>44329</v>
      </c>
      <c r="M281" s="74"/>
      <c r="N281" s="4" t="s">
        <v>6</v>
      </c>
      <c r="O281" s="4" t="s">
        <v>573</v>
      </c>
      <c r="P281" s="75" t="s">
        <v>410</v>
      </c>
      <c r="Q281" s="75" t="s">
        <v>578</v>
      </c>
    </row>
    <row r="282" spans="1:17" ht="20" customHeight="1" thickBot="1" x14ac:dyDescent="0.25">
      <c r="A282" s="4"/>
      <c r="B282" s="4"/>
      <c r="C282" s="4" t="s">
        <v>1</v>
      </c>
      <c r="D282" s="4" t="s">
        <v>579</v>
      </c>
      <c r="E282" s="4"/>
      <c r="F282" s="4"/>
      <c r="G282" s="4"/>
      <c r="H282" s="4" t="s">
        <v>3</v>
      </c>
      <c r="I282" s="2">
        <v>222</v>
      </c>
      <c r="J282" s="266" t="s">
        <v>484</v>
      </c>
      <c r="K282" s="4">
        <v>5</v>
      </c>
      <c r="L282" s="274">
        <v>40064</v>
      </c>
      <c r="M282" s="74"/>
      <c r="N282" s="4" t="s">
        <v>6</v>
      </c>
      <c r="O282" s="4" t="s">
        <v>580</v>
      </c>
      <c r="P282" s="75" t="s">
        <v>12</v>
      </c>
      <c r="Q282" s="75" t="s">
        <v>581</v>
      </c>
    </row>
    <row r="283" spans="1:17" ht="20" customHeight="1" thickBot="1" x14ac:dyDescent="0.25">
      <c r="A283" s="4"/>
      <c r="B283" s="4"/>
      <c r="C283" s="4" t="s">
        <v>1</v>
      </c>
      <c r="D283" s="4" t="s">
        <v>579</v>
      </c>
      <c r="E283" s="4"/>
      <c r="F283" s="4"/>
      <c r="G283" s="4"/>
      <c r="H283" s="4" t="s">
        <v>3</v>
      </c>
      <c r="I283" s="2">
        <v>222</v>
      </c>
      <c r="J283" s="266" t="s">
        <v>484</v>
      </c>
      <c r="K283" s="4">
        <v>5</v>
      </c>
      <c r="L283" s="274">
        <v>40064</v>
      </c>
      <c r="M283" s="74"/>
      <c r="N283" s="4" t="s">
        <v>6</v>
      </c>
      <c r="O283" s="4" t="s">
        <v>580</v>
      </c>
      <c r="P283" s="75" t="s">
        <v>14</v>
      </c>
      <c r="Q283" s="75" t="s">
        <v>582</v>
      </c>
    </row>
    <row r="284" spans="1:17" ht="20" customHeight="1" thickBot="1" x14ac:dyDescent="0.25">
      <c r="A284" s="4"/>
      <c r="B284" s="4"/>
      <c r="C284" s="4" t="s">
        <v>1</v>
      </c>
      <c r="D284" s="4" t="s">
        <v>579</v>
      </c>
      <c r="E284" s="4"/>
      <c r="F284" s="4"/>
      <c r="G284" s="4"/>
      <c r="H284" s="4" t="s">
        <v>3</v>
      </c>
      <c r="I284" s="2">
        <v>222</v>
      </c>
      <c r="J284" s="266" t="s">
        <v>484</v>
      </c>
      <c r="K284" s="4">
        <v>5</v>
      </c>
      <c r="L284" s="274">
        <v>40064</v>
      </c>
      <c r="M284" s="74"/>
      <c r="N284" s="4" t="s">
        <v>6</v>
      </c>
      <c r="O284" s="4" t="s">
        <v>580</v>
      </c>
      <c r="P284" s="75" t="s">
        <v>74</v>
      </c>
      <c r="Q284" s="75" t="s">
        <v>583</v>
      </c>
    </row>
    <row r="285" spans="1:17" ht="20" customHeight="1" thickBot="1" x14ac:dyDescent="0.25">
      <c r="A285" s="4"/>
      <c r="B285" s="4"/>
      <c r="C285" s="4" t="s">
        <v>1</v>
      </c>
      <c r="D285" s="4" t="s">
        <v>579</v>
      </c>
      <c r="E285" s="4"/>
      <c r="F285" s="4"/>
      <c r="G285" s="4"/>
      <c r="H285" s="4" t="s">
        <v>3</v>
      </c>
      <c r="I285" s="2">
        <v>222</v>
      </c>
      <c r="J285" s="266" t="s">
        <v>484</v>
      </c>
      <c r="K285" s="4">
        <v>5</v>
      </c>
      <c r="L285" s="274">
        <v>40064</v>
      </c>
      <c r="M285" s="74"/>
      <c r="N285" s="4" t="s">
        <v>6</v>
      </c>
      <c r="O285" s="4" t="s">
        <v>580</v>
      </c>
      <c r="P285" s="75" t="s">
        <v>143</v>
      </c>
      <c r="Q285" s="75" t="s">
        <v>584</v>
      </c>
    </row>
    <row r="286" spans="1:17" ht="20" customHeight="1" thickBot="1" x14ac:dyDescent="0.25">
      <c r="A286" s="4"/>
      <c r="B286" s="4"/>
      <c r="C286" s="4" t="s">
        <v>1</v>
      </c>
      <c r="D286" s="4" t="s">
        <v>579</v>
      </c>
      <c r="E286" s="4"/>
      <c r="F286" s="4"/>
      <c r="G286" s="4"/>
      <c r="H286" s="4" t="s">
        <v>3</v>
      </c>
      <c r="I286" s="2">
        <v>222</v>
      </c>
      <c r="J286" s="266" t="s">
        <v>484</v>
      </c>
      <c r="K286" s="4">
        <v>5</v>
      </c>
      <c r="L286" s="274">
        <v>40064</v>
      </c>
      <c r="M286" s="74"/>
      <c r="N286" s="4" t="s">
        <v>6</v>
      </c>
      <c r="O286" s="4" t="s">
        <v>580</v>
      </c>
      <c r="P286" s="75" t="s">
        <v>82</v>
      </c>
      <c r="Q286" s="75" t="s">
        <v>585</v>
      </c>
    </row>
    <row r="287" spans="1:17" ht="20" customHeight="1" thickBot="1" x14ac:dyDescent="0.25">
      <c r="A287" s="4"/>
      <c r="B287" s="4"/>
      <c r="C287" s="4" t="s">
        <v>1</v>
      </c>
      <c r="D287" s="4" t="s">
        <v>579</v>
      </c>
      <c r="E287" s="4"/>
      <c r="F287" s="4"/>
      <c r="G287" s="4"/>
      <c r="H287" s="4" t="s">
        <v>3</v>
      </c>
      <c r="I287" s="2">
        <v>222</v>
      </c>
      <c r="J287" s="266" t="s">
        <v>484</v>
      </c>
      <c r="K287" s="4">
        <v>5</v>
      </c>
      <c r="L287" s="274">
        <v>40064</v>
      </c>
      <c r="M287" s="74"/>
      <c r="N287" s="4" t="s">
        <v>6</v>
      </c>
      <c r="O287" s="4" t="s">
        <v>580</v>
      </c>
      <c r="P287" s="75" t="s">
        <v>267</v>
      </c>
      <c r="Q287" s="75" t="s">
        <v>586</v>
      </c>
    </row>
    <row r="288" spans="1:17" ht="20" customHeight="1" thickBot="1" x14ac:dyDescent="0.25">
      <c r="A288" s="4"/>
      <c r="B288" s="4"/>
      <c r="C288" s="4" t="s">
        <v>1</v>
      </c>
      <c r="D288" s="4" t="s">
        <v>579</v>
      </c>
      <c r="E288" s="4"/>
      <c r="F288" s="4"/>
      <c r="G288" s="4"/>
      <c r="H288" s="4" t="s">
        <v>3</v>
      </c>
      <c r="I288" s="2">
        <v>222</v>
      </c>
      <c r="J288" s="266" t="s">
        <v>484</v>
      </c>
      <c r="K288" s="4">
        <v>5</v>
      </c>
      <c r="L288" s="274">
        <v>40064</v>
      </c>
      <c r="M288" s="74"/>
      <c r="N288" s="4" t="s">
        <v>6</v>
      </c>
      <c r="O288" s="4" t="s">
        <v>580</v>
      </c>
      <c r="P288" s="75" t="s">
        <v>242</v>
      </c>
      <c r="Q288" s="75" t="s">
        <v>587</v>
      </c>
    </row>
    <row r="289" spans="1:17" ht="20" customHeight="1" thickBot="1" x14ac:dyDescent="0.25">
      <c r="A289" s="4"/>
      <c r="B289" s="4"/>
      <c r="C289" s="4" t="s">
        <v>1</v>
      </c>
      <c r="D289" s="4" t="s">
        <v>169</v>
      </c>
      <c r="E289" s="4"/>
      <c r="F289" s="4"/>
      <c r="G289" s="4"/>
      <c r="H289" s="4" t="s">
        <v>3</v>
      </c>
      <c r="I289" s="2"/>
      <c r="J289" s="266" t="s">
        <v>310</v>
      </c>
      <c r="K289" s="4">
        <v>9191</v>
      </c>
      <c r="L289" s="274">
        <v>39625</v>
      </c>
      <c r="M289" s="74"/>
      <c r="N289" s="4" t="s">
        <v>6</v>
      </c>
      <c r="O289" s="4" t="s">
        <v>588</v>
      </c>
      <c r="P289" s="75" t="s">
        <v>279</v>
      </c>
      <c r="Q289" s="75" t="s">
        <v>589</v>
      </c>
    </row>
    <row r="290" spans="1:17" ht="20" customHeight="1" thickBot="1" x14ac:dyDescent="0.25">
      <c r="A290" s="4"/>
      <c r="B290" s="4"/>
      <c r="C290" s="4" t="s">
        <v>1</v>
      </c>
      <c r="D290" s="4" t="s">
        <v>590</v>
      </c>
      <c r="E290" s="4"/>
      <c r="F290" s="4"/>
      <c r="G290" s="4"/>
      <c r="H290" s="4" t="s">
        <v>3</v>
      </c>
      <c r="I290" s="2">
        <v>232</v>
      </c>
      <c r="J290" s="266" t="s">
        <v>10</v>
      </c>
      <c r="K290" s="4">
        <v>12114</v>
      </c>
      <c r="L290" s="274">
        <v>40156</v>
      </c>
      <c r="M290" s="74"/>
      <c r="N290" s="4" t="s">
        <v>6</v>
      </c>
      <c r="O290" s="4" t="s">
        <v>591</v>
      </c>
      <c r="P290" s="75" t="s">
        <v>12</v>
      </c>
      <c r="Q290" s="75" t="s">
        <v>592</v>
      </c>
    </row>
    <row r="291" spans="1:17" ht="20" customHeight="1" thickBot="1" x14ac:dyDescent="0.25">
      <c r="A291" s="4"/>
      <c r="B291" s="4"/>
      <c r="C291" s="4" t="s">
        <v>1</v>
      </c>
      <c r="D291" s="4" t="s">
        <v>55</v>
      </c>
      <c r="E291" s="4"/>
      <c r="F291" s="4"/>
      <c r="G291" s="4"/>
      <c r="H291" s="4" t="s">
        <v>3</v>
      </c>
      <c r="I291" s="2">
        <v>236</v>
      </c>
      <c r="J291" s="266" t="s">
        <v>257</v>
      </c>
      <c r="K291" s="4">
        <v>31</v>
      </c>
      <c r="L291" s="274">
        <v>40150</v>
      </c>
      <c r="M291" s="74" t="s">
        <v>593</v>
      </c>
      <c r="N291" s="4" t="s">
        <v>115</v>
      </c>
      <c r="O291" s="4" t="s">
        <v>594</v>
      </c>
      <c r="P291" s="75" t="s">
        <v>12</v>
      </c>
      <c r="Q291" s="75" t="s">
        <v>595</v>
      </c>
    </row>
    <row r="292" spans="1:17" ht="20" customHeight="1" thickBot="1" x14ac:dyDescent="0.25">
      <c r="A292" s="4"/>
      <c r="B292" s="4"/>
      <c r="C292" s="4" t="s">
        <v>1</v>
      </c>
      <c r="D292" s="4" t="s">
        <v>596</v>
      </c>
      <c r="E292" s="4"/>
      <c r="F292" s="4"/>
      <c r="G292" s="4"/>
      <c r="H292" s="4" t="s">
        <v>3</v>
      </c>
      <c r="I292" s="2">
        <v>253</v>
      </c>
      <c r="J292" s="266" t="s">
        <v>257</v>
      </c>
      <c r="K292" s="4">
        <v>5</v>
      </c>
      <c r="L292" s="274">
        <v>40315</v>
      </c>
      <c r="M292" s="74"/>
      <c r="N292" s="4" t="s">
        <v>6</v>
      </c>
      <c r="O292" s="4" t="s">
        <v>597</v>
      </c>
      <c r="P292" s="75" t="s">
        <v>17</v>
      </c>
      <c r="Q292" s="75" t="s">
        <v>598</v>
      </c>
    </row>
    <row r="293" spans="1:17" ht="20" customHeight="1" thickBot="1" x14ac:dyDescent="0.25">
      <c r="A293" s="4"/>
      <c r="B293" s="4"/>
      <c r="C293" s="4" t="s">
        <v>1</v>
      </c>
      <c r="D293" s="4" t="s">
        <v>596</v>
      </c>
      <c r="E293" s="4"/>
      <c r="F293" s="4"/>
      <c r="G293" s="4"/>
      <c r="H293" s="4" t="s">
        <v>3</v>
      </c>
      <c r="I293" s="2">
        <v>253</v>
      </c>
      <c r="J293" s="266" t="s">
        <v>257</v>
      </c>
      <c r="K293" s="4">
        <v>5</v>
      </c>
      <c r="L293" s="274">
        <v>40315</v>
      </c>
      <c r="M293" s="74"/>
      <c r="N293" s="4" t="s">
        <v>6</v>
      </c>
      <c r="O293" s="4" t="s">
        <v>597</v>
      </c>
      <c r="P293" s="75" t="s">
        <v>14</v>
      </c>
      <c r="Q293" s="75" t="s">
        <v>599</v>
      </c>
    </row>
    <row r="294" spans="1:17" ht="20" customHeight="1" thickBot="1" x14ac:dyDescent="0.25">
      <c r="A294" s="4"/>
      <c r="B294" s="4"/>
      <c r="C294" s="4" t="s">
        <v>1</v>
      </c>
      <c r="D294" s="4" t="s">
        <v>596</v>
      </c>
      <c r="E294" s="4"/>
      <c r="F294" s="4"/>
      <c r="G294" s="4"/>
      <c r="H294" s="4" t="s">
        <v>3</v>
      </c>
      <c r="I294" s="2">
        <v>253</v>
      </c>
      <c r="J294" s="266" t="s">
        <v>257</v>
      </c>
      <c r="K294" s="4">
        <v>5</v>
      </c>
      <c r="L294" s="274">
        <v>40315</v>
      </c>
      <c r="M294" s="74"/>
      <c r="N294" s="4" t="s">
        <v>6</v>
      </c>
      <c r="O294" s="4" t="s">
        <v>597</v>
      </c>
      <c r="P294" s="75" t="s">
        <v>74</v>
      </c>
      <c r="Q294" s="75" t="s">
        <v>600</v>
      </c>
    </row>
    <row r="295" spans="1:17" ht="20" customHeight="1" thickBot="1" x14ac:dyDescent="0.25">
      <c r="A295" s="4"/>
      <c r="B295" s="4"/>
      <c r="C295" s="4" t="s">
        <v>1</v>
      </c>
      <c r="D295" s="4" t="s">
        <v>596</v>
      </c>
      <c r="E295" s="4"/>
      <c r="F295" s="4"/>
      <c r="G295" s="4"/>
      <c r="H295" s="4" t="s">
        <v>3</v>
      </c>
      <c r="I295" s="2">
        <v>253</v>
      </c>
      <c r="J295" s="266" t="s">
        <v>257</v>
      </c>
      <c r="K295" s="4">
        <v>5</v>
      </c>
      <c r="L295" s="274">
        <v>40315</v>
      </c>
      <c r="M295" s="74"/>
      <c r="N295" s="4" t="s">
        <v>6</v>
      </c>
      <c r="O295" s="4" t="s">
        <v>597</v>
      </c>
      <c r="P295" s="75" t="s">
        <v>78</v>
      </c>
      <c r="Q295" s="75" t="s">
        <v>601</v>
      </c>
    </row>
    <row r="296" spans="1:17" ht="20" customHeight="1" thickBot="1" x14ac:dyDescent="0.25">
      <c r="A296" s="4"/>
      <c r="B296" s="4"/>
      <c r="C296" s="4" t="s">
        <v>1</v>
      </c>
      <c r="D296" s="4" t="s">
        <v>602</v>
      </c>
      <c r="E296" s="4"/>
      <c r="F296" s="4"/>
      <c r="G296" s="4"/>
      <c r="H296" s="4" t="s">
        <v>3</v>
      </c>
      <c r="I296" s="2">
        <v>262</v>
      </c>
      <c r="J296" s="266" t="s">
        <v>61</v>
      </c>
      <c r="K296" s="4">
        <v>7217</v>
      </c>
      <c r="L296" s="274">
        <v>40350</v>
      </c>
      <c r="M296" s="74"/>
      <c r="N296" s="4" t="s">
        <v>6</v>
      </c>
      <c r="O296" s="4" t="s">
        <v>603</v>
      </c>
      <c r="P296" s="75" t="s">
        <v>17</v>
      </c>
      <c r="Q296" s="75" t="s">
        <v>604</v>
      </c>
    </row>
    <row r="297" spans="1:17" ht="20" customHeight="1" thickBot="1" x14ac:dyDescent="0.25">
      <c r="A297" s="4"/>
      <c r="B297" s="4"/>
      <c r="C297" s="4" t="s">
        <v>1</v>
      </c>
      <c r="D297" s="4" t="s">
        <v>602</v>
      </c>
      <c r="E297" s="4"/>
      <c r="F297" s="4"/>
      <c r="G297" s="4"/>
      <c r="H297" s="4" t="s">
        <v>3</v>
      </c>
      <c r="I297" s="2">
        <v>262</v>
      </c>
      <c r="J297" s="266" t="s">
        <v>61</v>
      </c>
      <c r="K297" s="4">
        <v>7217</v>
      </c>
      <c r="L297" s="274">
        <v>40350</v>
      </c>
      <c r="M297" s="74"/>
      <c r="N297" s="4" t="s">
        <v>6</v>
      </c>
      <c r="O297" s="4" t="s">
        <v>603</v>
      </c>
      <c r="P297" s="75" t="s">
        <v>14</v>
      </c>
      <c r="Q297" s="75" t="s">
        <v>605</v>
      </c>
    </row>
    <row r="298" spans="1:17" ht="20" customHeight="1" thickBot="1" x14ac:dyDescent="0.25">
      <c r="A298" s="4"/>
      <c r="B298" s="4"/>
      <c r="C298" s="4" t="s">
        <v>1</v>
      </c>
      <c r="D298" s="4" t="s">
        <v>602</v>
      </c>
      <c r="E298" s="4"/>
      <c r="F298" s="4"/>
      <c r="G298" s="4"/>
      <c r="H298" s="4" t="s">
        <v>3</v>
      </c>
      <c r="I298" s="2">
        <v>262</v>
      </c>
      <c r="J298" s="266" t="s">
        <v>61</v>
      </c>
      <c r="K298" s="4">
        <v>7217</v>
      </c>
      <c r="L298" s="274">
        <v>40350</v>
      </c>
      <c r="M298" s="74"/>
      <c r="N298" s="4" t="s">
        <v>6</v>
      </c>
      <c r="O298" s="4" t="s">
        <v>603</v>
      </c>
      <c r="P298" s="75" t="s">
        <v>74</v>
      </c>
      <c r="Q298" s="75" t="s">
        <v>606</v>
      </c>
    </row>
    <row r="299" spans="1:17" ht="20" customHeight="1" thickBot="1" x14ac:dyDescent="0.25">
      <c r="A299" s="4"/>
      <c r="B299" s="4"/>
      <c r="C299" s="4" t="s">
        <v>1</v>
      </c>
      <c r="D299" s="4" t="s">
        <v>602</v>
      </c>
      <c r="E299" s="4"/>
      <c r="F299" s="4"/>
      <c r="G299" s="4"/>
      <c r="H299" s="4" t="s">
        <v>3</v>
      </c>
      <c r="I299" s="2">
        <v>262</v>
      </c>
      <c r="J299" s="266" t="s">
        <v>61</v>
      </c>
      <c r="K299" s="4">
        <v>7217</v>
      </c>
      <c r="L299" s="274">
        <v>40350</v>
      </c>
      <c r="M299" s="74"/>
      <c r="N299" s="4" t="s">
        <v>6</v>
      </c>
      <c r="O299" s="4" t="s">
        <v>603</v>
      </c>
      <c r="P299" s="75" t="s">
        <v>65</v>
      </c>
      <c r="Q299" s="75" t="s">
        <v>607</v>
      </c>
    </row>
    <row r="300" spans="1:17" ht="20" customHeight="1" thickBot="1" x14ac:dyDescent="0.25">
      <c r="A300" s="4"/>
      <c r="B300" s="4"/>
      <c r="C300" s="4" t="s">
        <v>1</v>
      </c>
      <c r="D300" s="4" t="s">
        <v>602</v>
      </c>
      <c r="E300" s="4"/>
      <c r="F300" s="4"/>
      <c r="G300" s="4"/>
      <c r="H300" s="4" t="s">
        <v>3</v>
      </c>
      <c r="I300" s="2">
        <v>262</v>
      </c>
      <c r="J300" s="266" t="s">
        <v>61</v>
      </c>
      <c r="K300" s="4">
        <v>7217</v>
      </c>
      <c r="L300" s="274">
        <v>40350</v>
      </c>
      <c r="M300" s="74"/>
      <c r="N300" s="4" t="s">
        <v>6</v>
      </c>
      <c r="O300" s="4" t="s">
        <v>603</v>
      </c>
      <c r="P300" s="75" t="s">
        <v>78</v>
      </c>
      <c r="Q300" s="75" t="s">
        <v>608</v>
      </c>
    </row>
    <row r="301" spans="1:17" ht="20" customHeight="1" thickBot="1" x14ac:dyDescent="0.25">
      <c r="A301" s="4"/>
      <c r="B301" s="4"/>
      <c r="C301" s="4" t="s">
        <v>1</v>
      </c>
      <c r="D301" s="4" t="s">
        <v>602</v>
      </c>
      <c r="E301" s="4"/>
      <c r="F301" s="4"/>
      <c r="G301" s="4"/>
      <c r="H301" s="4" t="s">
        <v>3</v>
      </c>
      <c r="I301" s="2">
        <v>262</v>
      </c>
      <c r="J301" s="266" t="s">
        <v>61</v>
      </c>
      <c r="K301" s="4">
        <v>7217</v>
      </c>
      <c r="L301" s="274">
        <v>40350</v>
      </c>
      <c r="M301" s="74"/>
      <c r="N301" s="4" t="s">
        <v>6</v>
      </c>
      <c r="O301" s="4" t="s">
        <v>603</v>
      </c>
      <c r="P301" s="75" t="s">
        <v>143</v>
      </c>
      <c r="Q301" s="75" t="s">
        <v>609</v>
      </c>
    </row>
    <row r="302" spans="1:17" ht="20" customHeight="1" thickBot="1" x14ac:dyDescent="0.25">
      <c r="A302" s="4"/>
      <c r="B302" s="4"/>
      <c r="C302" s="4" t="s">
        <v>1</v>
      </c>
      <c r="D302" s="4" t="s">
        <v>602</v>
      </c>
      <c r="E302" s="4"/>
      <c r="F302" s="4"/>
      <c r="G302" s="4"/>
      <c r="H302" s="4" t="s">
        <v>3</v>
      </c>
      <c r="I302" s="2">
        <v>262</v>
      </c>
      <c r="J302" s="266" t="s">
        <v>61</v>
      </c>
      <c r="K302" s="4">
        <v>7217</v>
      </c>
      <c r="L302" s="274">
        <v>40350</v>
      </c>
      <c r="M302" s="74"/>
      <c r="N302" s="4" t="s">
        <v>6</v>
      </c>
      <c r="O302" s="4" t="s">
        <v>603</v>
      </c>
      <c r="P302" s="75" t="s">
        <v>67</v>
      </c>
      <c r="Q302" s="75" t="s">
        <v>610</v>
      </c>
    </row>
    <row r="303" spans="1:17" ht="20" customHeight="1" thickBot="1" x14ac:dyDescent="0.25">
      <c r="A303" s="4"/>
      <c r="B303" s="4"/>
      <c r="C303" s="4" t="s">
        <v>1</v>
      </c>
      <c r="D303" s="4" t="s">
        <v>602</v>
      </c>
      <c r="E303" s="4"/>
      <c r="F303" s="4"/>
      <c r="G303" s="4"/>
      <c r="H303" s="4" t="s">
        <v>3</v>
      </c>
      <c r="I303" s="2">
        <v>262</v>
      </c>
      <c r="J303" s="266" t="s">
        <v>61</v>
      </c>
      <c r="K303" s="4">
        <v>7217</v>
      </c>
      <c r="L303" s="274">
        <v>40350</v>
      </c>
      <c r="M303" s="74"/>
      <c r="N303" s="4" t="s">
        <v>6</v>
      </c>
      <c r="O303" s="4" t="s">
        <v>603</v>
      </c>
      <c r="P303" s="75" t="s">
        <v>212</v>
      </c>
      <c r="Q303" s="75" t="s">
        <v>611</v>
      </c>
    </row>
    <row r="304" spans="1:17" ht="20" customHeight="1" thickBot="1" x14ac:dyDescent="0.25">
      <c r="A304" s="4"/>
      <c r="B304" s="4"/>
      <c r="C304" s="4" t="s">
        <v>1</v>
      </c>
      <c r="D304" s="4" t="s">
        <v>602</v>
      </c>
      <c r="E304" s="4"/>
      <c r="F304" s="4"/>
      <c r="G304" s="4"/>
      <c r="H304" s="4" t="s">
        <v>3</v>
      </c>
      <c r="I304" s="2">
        <v>262</v>
      </c>
      <c r="J304" s="266" t="s">
        <v>61</v>
      </c>
      <c r="K304" s="4">
        <v>7217</v>
      </c>
      <c r="L304" s="274">
        <v>40350</v>
      </c>
      <c r="M304" s="74"/>
      <c r="N304" s="4" t="s">
        <v>6</v>
      </c>
      <c r="O304" s="4" t="s">
        <v>603</v>
      </c>
      <c r="P304" s="75" t="s">
        <v>84</v>
      </c>
      <c r="Q304" s="75" t="s">
        <v>612</v>
      </c>
    </row>
    <row r="305" spans="1:17" ht="20" customHeight="1" thickBot="1" x14ac:dyDescent="0.25">
      <c r="A305" s="4"/>
      <c r="B305" s="4"/>
      <c r="C305" s="4" t="s">
        <v>1</v>
      </c>
      <c r="D305" s="4" t="s">
        <v>602</v>
      </c>
      <c r="E305" s="4"/>
      <c r="F305" s="4"/>
      <c r="G305" s="4"/>
      <c r="H305" s="4" t="s">
        <v>3</v>
      </c>
      <c r="I305" s="2">
        <v>262</v>
      </c>
      <c r="J305" s="266" t="s">
        <v>61</v>
      </c>
      <c r="K305" s="4">
        <v>7217</v>
      </c>
      <c r="L305" s="274">
        <v>40350</v>
      </c>
      <c r="M305" s="74"/>
      <c r="N305" s="4" t="s">
        <v>6</v>
      </c>
      <c r="O305" s="4" t="s">
        <v>603</v>
      </c>
      <c r="P305" s="75" t="s">
        <v>246</v>
      </c>
      <c r="Q305" s="75" t="s">
        <v>613</v>
      </c>
    </row>
    <row r="306" spans="1:17" ht="20" customHeight="1" thickBot="1" x14ac:dyDescent="0.25">
      <c r="A306" s="4"/>
      <c r="B306" s="4"/>
      <c r="C306" s="4" t="s">
        <v>1</v>
      </c>
      <c r="D306" s="4" t="s">
        <v>602</v>
      </c>
      <c r="E306" s="4"/>
      <c r="F306" s="4"/>
      <c r="G306" s="4"/>
      <c r="H306" s="4" t="s">
        <v>3</v>
      </c>
      <c r="I306" s="2">
        <v>262</v>
      </c>
      <c r="J306" s="266" t="s">
        <v>61</v>
      </c>
      <c r="K306" s="4">
        <v>7217</v>
      </c>
      <c r="L306" s="274">
        <v>40350</v>
      </c>
      <c r="M306" s="74"/>
      <c r="N306" s="4" t="s">
        <v>6</v>
      </c>
      <c r="O306" s="4" t="s">
        <v>603</v>
      </c>
      <c r="P306" s="75" t="s">
        <v>90</v>
      </c>
      <c r="Q306" s="75" t="s">
        <v>614</v>
      </c>
    </row>
    <row r="307" spans="1:17" ht="20" customHeight="1" thickBot="1" x14ac:dyDescent="0.25">
      <c r="A307" s="4"/>
      <c r="B307" s="4"/>
      <c r="C307" s="4" t="s">
        <v>1</v>
      </c>
      <c r="D307" s="4" t="s">
        <v>602</v>
      </c>
      <c r="E307" s="4"/>
      <c r="F307" s="4"/>
      <c r="G307" s="4"/>
      <c r="H307" s="4" t="s">
        <v>3</v>
      </c>
      <c r="I307" s="2">
        <v>262</v>
      </c>
      <c r="J307" s="266" t="s">
        <v>61</v>
      </c>
      <c r="K307" s="4">
        <v>7217</v>
      </c>
      <c r="L307" s="274">
        <v>40350</v>
      </c>
      <c r="M307" s="74" t="s">
        <v>615</v>
      </c>
      <c r="N307" s="4" t="s">
        <v>6</v>
      </c>
      <c r="O307" s="4" t="s">
        <v>603</v>
      </c>
      <c r="P307" s="75" t="s">
        <v>98</v>
      </c>
      <c r="Q307" s="75" t="s">
        <v>616</v>
      </c>
    </row>
    <row r="308" spans="1:17" ht="20" customHeight="1" thickBot="1" x14ac:dyDescent="0.25">
      <c r="A308" s="4" t="s">
        <v>1</v>
      </c>
      <c r="B308" s="4" t="s">
        <v>1</v>
      </c>
      <c r="C308" s="4" t="s">
        <v>1</v>
      </c>
      <c r="D308" s="4" t="s">
        <v>617</v>
      </c>
      <c r="E308" s="4"/>
      <c r="F308" s="4"/>
      <c r="G308" s="4"/>
      <c r="H308" s="4" t="s">
        <v>3</v>
      </c>
      <c r="I308" s="2">
        <v>267</v>
      </c>
      <c r="J308" s="266" t="s">
        <v>10</v>
      </c>
      <c r="K308" s="4">
        <v>2800</v>
      </c>
      <c r="L308" s="274">
        <v>20624</v>
      </c>
      <c r="M308" s="74"/>
      <c r="N308" s="4" t="s">
        <v>6</v>
      </c>
      <c r="O308" s="4" t="s">
        <v>618</v>
      </c>
      <c r="P308" s="75" t="s">
        <v>100</v>
      </c>
      <c r="Q308" s="75" t="s">
        <v>619</v>
      </c>
    </row>
    <row r="309" spans="1:17" ht="20" customHeight="1" thickBot="1" x14ac:dyDescent="0.25">
      <c r="A309" s="4" t="s">
        <v>1</v>
      </c>
      <c r="B309" s="4" t="s">
        <v>1</v>
      </c>
      <c r="C309" s="4" t="s">
        <v>1</v>
      </c>
      <c r="D309" s="4" t="s">
        <v>617</v>
      </c>
      <c r="E309" s="4"/>
      <c r="F309" s="4"/>
      <c r="G309" s="4"/>
      <c r="H309" s="4" t="s">
        <v>3</v>
      </c>
      <c r="I309" s="2">
        <v>268</v>
      </c>
      <c r="J309" s="266" t="s">
        <v>61</v>
      </c>
      <c r="K309" s="4">
        <v>85877</v>
      </c>
      <c r="L309" s="274">
        <v>29683</v>
      </c>
      <c r="M309" s="74"/>
      <c r="N309" s="4" t="s">
        <v>6</v>
      </c>
      <c r="O309" s="4" t="s">
        <v>620</v>
      </c>
      <c r="P309" s="75" t="s">
        <v>12</v>
      </c>
      <c r="Q309" s="75" t="s">
        <v>621</v>
      </c>
    </row>
    <row r="310" spans="1:17" ht="20" customHeight="1" thickBot="1" x14ac:dyDescent="0.25">
      <c r="A310" s="4" t="s">
        <v>1</v>
      </c>
      <c r="B310" s="4" t="s">
        <v>1</v>
      </c>
      <c r="C310" s="4" t="s">
        <v>1</v>
      </c>
      <c r="D310" s="4" t="s">
        <v>617</v>
      </c>
      <c r="E310" s="4"/>
      <c r="F310" s="4"/>
      <c r="G310" s="4"/>
      <c r="H310" s="4" t="s">
        <v>3</v>
      </c>
      <c r="I310" s="2">
        <v>268</v>
      </c>
      <c r="J310" s="266" t="s">
        <v>61</v>
      </c>
      <c r="K310" s="4">
        <v>85877</v>
      </c>
      <c r="L310" s="274">
        <v>29683</v>
      </c>
      <c r="M310" s="74"/>
      <c r="N310" s="4" t="s">
        <v>6</v>
      </c>
      <c r="O310" s="4" t="s">
        <v>620</v>
      </c>
      <c r="P310" s="75" t="s">
        <v>17</v>
      </c>
      <c r="Q310" s="75" t="s">
        <v>622</v>
      </c>
    </row>
    <row r="311" spans="1:17" ht="20" customHeight="1" thickBot="1" x14ac:dyDescent="0.25">
      <c r="A311" s="4" t="s">
        <v>1</v>
      </c>
      <c r="B311" s="4" t="s">
        <v>1</v>
      </c>
      <c r="C311" s="4" t="s">
        <v>1</v>
      </c>
      <c r="D311" s="4" t="s">
        <v>623</v>
      </c>
      <c r="E311" s="4"/>
      <c r="F311" s="4"/>
      <c r="G311" s="4"/>
      <c r="H311" s="4" t="s">
        <v>3</v>
      </c>
      <c r="I311" s="2">
        <v>269</v>
      </c>
      <c r="J311" s="266" t="s">
        <v>10</v>
      </c>
      <c r="K311" s="4">
        <v>6839</v>
      </c>
      <c r="L311" s="274">
        <v>29524</v>
      </c>
      <c r="M311" s="74"/>
      <c r="N311" s="4" t="s">
        <v>6</v>
      </c>
      <c r="O311" s="4" t="s">
        <v>624</v>
      </c>
      <c r="P311" s="75" t="s">
        <v>12</v>
      </c>
      <c r="Q311" s="75" t="s">
        <v>625</v>
      </c>
    </row>
    <row r="312" spans="1:17" ht="20" customHeight="1" thickBot="1" x14ac:dyDescent="0.25">
      <c r="A312" s="4"/>
      <c r="B312" s="4"/>
      <c r="C312" s="4" t="s">
        <v>1</v>
      </c>
      <c r="D312" s="4" t="s">
        <v>276</v>
      </c>
      <c r="E312" s="4"/>
      <c r="F312" s="4"/>
      <c r="G312" s="4"/>
      <c r="H312" s="4" t="s">
        <v>3</v>
      </c>
      <c r="I312" s="2">
        <v>275</v>
      </c>
      <c r="J312" s="266" t="s">
        <v>10</v>
      </c>
      <c r="K312" s="4">
        <v>9984</v>
      </c>
      <c r="L312" s="274">
        <v>36724</v>
      </c>
      <c r="M312" s="74" t="s">
        <v>626</v>
      </c>
      <c r="N312" s="4" t="s">
        <v>6</v>
      </c>
      <c r="O312" s="4" t="s">
        <v>627</v>
      </c>
      <c r="P312" s="75" t="s">
        <v>12</v>
      </c>
      <c r="Q312" s="75" t="s">
        <v>628</v>
      </c>
    </row>
    <row r="313" spans="1:17" ht="20" customHeight="1" thickBot="1" x14ac:dyDescent="0.25">
      <c r="A313" s="4"/>
      <c r="B313" s="4"/>
      <c r="C313" s="4" t="s">
        <v>1</v>
      </c>
      <c r="D313" s="4" t="s">
        <v>562</v>
      </c>
      <c r="E313" s="4"/>
      <c r="F313" s="4"/>
      <c r="G313" s="4"/>
      <c r="H313" s="4" t="s">
        <v>3</v>
      </c>
      <c r="I313" s="2">
        <v>277</v>
      </c>
      <c r="J313" s="266" t="s">
        <v>118</v>
      </c>
      <c r="K313" s="6">
        <v>5</v>
      </c>
      <c r="L313" s="276">
        <v>32674</v>
      </c>
      <c r="M313" s="74"/>
      <c r="N313" s="4" t="s">
        <v>6</v>
      </c>
      <c r="O313" s="4" t="s">
        <v>629</v>
      </c>
      <c r="P313" s="75">
        <v>2</v>
      </c>
      <c r="Q313" s="75" t="s">
        <v>630</v>
      </c>
    </row>
    <row r="314" spans="1:17" ht="20" customHeight="1" thickBot="1" x14ac:dyDescent="0.25">
      <c r="A314" s="4"/>
      <c r="B314" s="4"/>
      <c r="C314" s="4" t="s">
        <v>1</v>
      </c>
      <c r="D314" s="4" t="s">
        <v>562</v>
      </c>
      <c r="E314" s="4"/>
      <c r="F314" s="4"/>
      <c r="G314" s="4"/>
      <c r="H314" s="4" t="s">
        <v>3</v>
      </c>
      <c r="I314" s="2">
        <v>277</v>
      </c>
      <c r="J314" s="266" t="s">
        <v>118</v>
      </c>
      <c r="K314" s="6">
        <v>5</v>
      </c>
      <c r="L314" s="276">
        <v>32674</v>
      </c>
      <c r="M314" s="74"/>
      <c r="N314" s="4" t="s">
        <v>6</v>
      </c>
      <c r="O314" s="4" t="s">
        <v>629</v>
      </c>
      <c r="P314" s="75" t="s">
        <v>631</v>
      </c>
      <c r="Q314" s="75" t="s">
        <v>632</v>
      </c>
    </row>
    <row r="315" spans="1:17" ht="20" customHeight="1" thickBot="1" x14ac:dyDescent="0.25">
      <c r="A315" s="4"/>
      <c r="B315" s="4"/>
      <c r="C315" s="4" t="s">
        <v>1</v>
      </c>
      <c r="D315" s="4" t="s">
        <v>562</v>
      </c>
      <c r="E315" s="4"/>
      <c r="F315" s="4"/>
      <c r="G315" s="4"/>
      <c r="H315" s="4" t="s">
        <v>3</v>
      </c>
      <c r="I315" s="2">
        <v>277</v>
      </c>
      <c r="J315" s="266" t="s">
        <v>118</v>
      </c>
      <c r="K315" s="6">
        <v>5</v>
      </c>
      <c r="L315" s="276">
        <v>32674</v>
      </c>
      <c r="M315" s="74"/>
      <c r="N315" s="4" t="s">
        <v>6</v>
      </c>
      <c r="O315" s="4" t="s">
        <v>629</v>
      </c>
      <c r="P315" s="75" t="s">
        <v>314</v>
      </c>
      <c r="Q315" s="75" t="s">
        <v>633</v>
      </c>
    </row>
    <row r="316" spans="1:17" ht="20" customHeight="1" thickBot="1" x14ac:dyDescent="0.25">
      <c r="A316" s="4"/>
      <c r="B316" s="4"/>
      <c r="C316" s="4" t="s">
        <v>1</v>
      </c>
      <c r="D316" s="4" t="s">
        <v>55</v>
      </c>
      <c r="E316" s="4"/>
      <c r="F316" s="4"/>
      <c r="G316" s="4"/>
      <c r="H316" s="4" t="s">
        <v>3</v>
      </c>
      <c r="I316" s="2">
        <v>278</v>
      </c>
      <c r="J316" s="266" t="s">
        <v>257</v>
      </c>
      <c r="K316" s="2">
        <v>10</v>
      </c>
      <c r="L316" s="277">
        <v>40457</v>
      </c>
      <c r="M316" s="74" t="s">
        <v>634</v>
      </c>
      <c r="N316" s="4" t="s">
        <v>115</v>
      </c>
      <c r="O316" s="4" t="s">
        <v>635</v>
      </c>
      <c r="P316" s="75" t="s">
        <v>12</v>
      </c>
      <c r="Q316" s="75" t="s">
        <v>636</v>
      </c>
    </row>
    <row r="317" spans="1:17" ht="20" customHeight="1" thickBot="1" x14ac:dyDescent="0.25">
      <c r="A317" s="4"/>
      <c r="B317" s="4"/>
      <c r="C317" s="4" t="s">
        <v>1</v>
      </c>
      <c r="D317" s="4" t="s">
        <v>169</v>
      </c>
      <c r="E317" s="4"/>
      <c r="F317" s="4"/>
      <c r="G317" s="4"/>
      <c r="H317" s="4" t="s">
        <v>3</v>
      </c>
      <c r="I317" s="2">
        <v>282</v>
      </c>
      <c r="J317" s="266" t="s">
        <v>61</v>
      </c>
      <c r="K317" s="4">
        <v>7404</v>
      </c>
      <c r="L317" s="274">
        <v>40535</v>
      </c>
      <c r="M317" s="74"/>
      <c r="N317" s="4" t="s">
        <v>6</v>
      </c>
      <c r="O317" s="4" t="s">
        <v>637</v>
      </c>
      <c r="P317" s="75" t="s">
        <v>12</v>
      </c>
      <c r="Q317" s="75" t="s">
        <v>638</v>
      </c>
    </row>
    <row r="318" spans="1:17" ht="20" customHeight="1" thickBot="1" x14ac:dyDescent="0.25">
      <c r="A318" s="4"/>
      <c r="B318" s="4"/>
      <c r="C318" s="4" t="s">
        <v>1</v>
      </c>
      <c r="D318" s="4" t="s">
        <v>169</v>
      </c>
      <c r="E318" s="4"/>
      <c r="F318" s="4"/>
      <c r="G318" s="4"/>
      <c r="H318" s="4" t="s">
        <v>3</v>
      </c>
      <c r="I318" s="2">
        <v>282</v>
      </c>
      <c r="J318" s="266" t="s">
        <v>61</v>
      </c>
      <c r="K318" s="4">
        <v>7404</v>
      </c>
      <c r="L318" s="274">
        <v>40535</v>
      </c>
      <c r="M318" s="74"/>
      <c r="N318" s="4" t="s">
        <v>6</v>
      </c>
      <c r="O318" s="4" t="s">
        <v>637</v>
      </c>
      <c r="P318" s="75" t="s">
        <v>65</v>
      </c>
      <c r="Q318" s="75" t="s">
        <v>639</v>
      </c>
    </row>
    <row r="319" spans="1:17" ht="20" customHeight="1" thickBot="1" x14ac:dyDescent="0.25">
      <c r="A319" s="4"/>
      <c r="B319" s="4"/>
      <c r="C319" s="4" t="s">
        <v>1</v>
      </c>
      <c r="D319" s="4" t="s">
        <v>156</v>
      </c>
      <c r="E319" s="4"/>
      <c r="F319" s="4"/>
      <c r="G319" s="4"/>
      <c r="H319" s="4" t="s">
        <v>3</v>
      </c>
      <c r="I319" s="2">
        <v>282</v>
      </c>
      <c r="J319" s="266" t="s">
        <v>61</v>
      </c>
      <c r="K319" s="4">
        <v>7404</v>
      </c>
      <c r="L319" s="274">
        <v>40535</v>
      </c>
      <c r="M319" s="74"/>
      <c r="N319" s="4" t="s">
        <v>6</v>
      </c>
      <c r="O319" s="4" t="s">
        <v>637</v>
      </c>
      <c r="P319" s="75" t="s">
        <v>212</v>
      </c>
      <c r="Q319" s="75" t="s">
        <v>640</v>
      </c>
    </row>
    <row r="320" spans="1:17" ht="20" customHeight="1" thickBot="1" x14ac:dyDescent="0.25">
      <c r="A320" s="4"/>
      <c r="B320" s="4"/>
      <c r="C320" s="4" t="s">
        <v>1</v>
      </c>
      <c r="D320" s="4" t="s">
        <v>169</v>
      </c>
      <c r="E320" s="4"/>
      <c r="F320" s="4"/>
      <c r="G320" s="4"/>
      <c r="H320" s="4" t="s">
        <v>3</v>
      </c>
      <c r="I320" s="2">
        <v>282</v>
      </c>
      <c r="J320" s="266" t="s">
        <v>61</v>
      </c>
      <c r="K320" s="4">
        <v>7404</v>
      </c>
      <c r="L320" s="274">
        <v>40535</v>
      </c>
      <c r="M320" s="74"/>
      <c r="N320" s="4" t="s">
        <v>6</v>
      </c>
      <c r="O320" s="4" t="s">
        <v>637</v>
      </c>
      <c r="P320" s="75" t="s">
        <v>267</v>
      </c>
      <c r="Q320" s="75" t="s">
        <v>641</v>
      </c>
    </row>
    <row r="321" spans="1:17" ht="20" customHeight="1" thickBot="1" x14ac:dyDescent="0.25">
      <c r="A321" s="4"/>
      <c r="B321" s="4"/>
      <c r="C321" s="4" t="s">
        <v>1</v>
      </c>
      <c r="D321" s="4" t="s">
        <v>156</v>
      </c>
      <c r="E321" s="4"/>
      <c r="F321" s="4"/>
      <c r="G321" s="4"/>
      <c r="H321" s="4" t="s">
        <v>3</v>
      </c>
      <c r="I321" s="2">
        <v>282</v>
      </c>
      <c r="J321" s="266" t="s">
        <v>61</v>
      </c>
      <c r="K321" s="4">
        <v>7404</v>
      </c>
      <c r="L321" s="274">
        <v>40535</v>
      </c>
      <c r="M321" s="74"/>
      <c r="N321" s="4" t="s">
        <v>6</v>
      </c>
      <c r="O321" s="4" t="s">
        <v>637</v>
      </c>
      <c r="P321" s="75" t="s">
        <v>242</v>
      </c>
      <c r="Q321" s="75" t="s">
        <v>642</v>
      </c>
    </row>
    <row r="322" spans="1:17" ht="20" customHeight="1" thickBot="1" x14ac:dyDescent="0.25">
      <c r="A322" s="4"/>
      <c r="B322" s="4"/>
      <c r="C322" s="4" t="s">
        <v>1</v>
      </c>
      <c r="D322" s="4" t="s">
        <v>643</v>
      </c>
      <c r="E322" s="4"/>
      <c r="F322" s="4"/>
      <c r="G322" s="4"/>
      <c r="H322" s="4" t="s">
        <v>3</v>
      </c>
      <c r="I322" s="2">
        <v>282</v>
      </c>
      <c r="J322" s="266" t="s">
        <v>61</v>
      </c>
      <c r="K322" s="4">
        <v>7404</v>
      </c>
      <c r="L322" s="274">
        <v>40535</v>
      </c>
      <c r="M322" s="74"/>
      <c r="N322" s="4" t="s">
        <v>6</v>
      </c>
      <c r="O322" s="4" t="s">
        <v>637</v>
      </c>
      <c r="P322" s="75" t="s">
        <v>644</v>
      </c>
      <c r="Q322" s="75" t="s">
        <v>645</v>
      </c>
    </row>
    <row r="323" spans="1:17" ht="20" customHeight="1" thickBot="1" x14ac:dyDescent="0.25">
      <c r="A323" s="4"/>
      <c r="B323" s="4"/>
      <c r="C323" s="4" t="s">
        <v>1</v>
      </c>
      <c r="D323" s="4" t="s">
        <v>643</v>
      </c>
      <c r="E323" s="4"/>
      <c r="F323" s="4"/>
      <c r="G323" s="4"/>
      <c r="H323" s="4" t="s">
        <v>3</v>
      </c>
      <c r="I323" s="2">
        <v>282</v>
      </c>
      <c r="J323" s="266" t="s">
        <v>61</v>
      </c>
      <c r="K323" s="4">
        <v>7404</v>
      </c>
      <c r="L323" s="274">
        <v>40535</v>
      </c>
      <c r="M323" s="74"/>
      <c r="N323" s="4" t="s">
        <v>6</v>
      </c>
      <c r="O323" s="4" t="s">
        <v>637</v>
      </c>
      <c r="P323" s="75" t="s">
        <v>84</v>
      </c>
      <c r="Q323" s="75" t="s">
        <v>646</v>
      </c>
    </row>
    <row r="324" spans="1:17" ht="20" customHeight="1" thickBot="1" x14ac:dyDescent="0.25">
      <c r="A324" s="4"/>
      <c r="B324" s="4"/>
      <c r="C324" s="4" t="s">
        <v>1</v>
      </c>
      <c r="D324" s="4" t="s">
        <v>643</v>
      </c>
      <c r="E324" s="4"/>
      <c r="F324" s="4"/>
      <c r="G324" s="4"/>
      <c r="H324" s="4" t="s">
        <v>3</v>
      </c>
      <c r="I324" s="2">
        <v>282</v>
      </c>
      <c r="J324" s="266" t="s">
        <v>61</v>
      </c>
      <c r="K324" s="4">
        <v>7404</v>
      </c>
      <c r="L324" s="274">
        <v>40535</v>
      </c>
      <c r="M324" s="74"/>
      <c r="N324" s="4" t="s">
        <v>6</v>
      </c>
      <c r="O324" s="4" t="s">
        <v>637</v>
      </c>
      <c r="P324" s="75" t="s">
        <v>246</v>
      </c>
      <c r="Q324" s="75" t="s">
        <v>647</v>
      </c>
    </row>
    <row r="325" spans="1:17" ht="20" customHeight="1" thickBot="1" x14ac:dyDescent="0.25">
      <c r="A325" s="4"/>
      <c r="B325" s="4"/>
      <c r="C325" s="4" t="s">
        <v>1</v>
      </c>
      <c r="D325" s="4" t="s">
        <v>643</v>
      </c>
      <c r="E325" s="4"/>
      <c r="F325" s="4"/>
      <c r="G325" s="4"/>
      <c r="H325" s="4" t="s">
        <v>3</v>
      </c>
      <c r="I325" s="2">
        <v>282</v>
      </c>
      <c r="J325" s="266" t="s">
        <v>61</v>
      </c>
      <c r="K325" s="4">
        <v>7404</v>
      </c>
      <c r="L325" s="274">
        <v>40535</v>
      </c>
      <c r="M325" s="74"/>
      <c r="N325" s="4" t="s">
        <v>6</v>
      </c>
      <c r="O325" s="4" t="s">
        <v>637</v>
      </c>
      <c r="P325" s="75" t="s">
        <v>648</v>
      </c>
      <c r="Q325" s="75" t="s">
        <v>649</v>
      </c>
    </row>
    <row r="326" spans="1:17" ht="20" customHeight="1" thickBot="1" x14ac:dyDescent="0.25">
      <c r="A326" s="4"/>
      <c r="B326" s="4"/>
      <c r="C326" s="4" t="s">
        <v>1</v>
      </c>
      <c r="D326" s="4" t="s">
        <v>643</v>
      </c>
      <c r="E326" s="4"/>
      <c r="F326" s="4"/>
      <c r="G326" s="4"/>
      <c r="H326" s="4" t="s">
        <v>3</v>
      </c>
      <c r="I326" s="2">
        <v>282</v>
      </c>
      <c r="J326" s="266" t="s">
        <v>61</v>
      </c>
      <c r="K326" s="4">
        <v>7404</v>
      </c>
      <c r="L326" s="274">
        <v>40535</v>
      </c>
      <c r="M326" s="74"/>
      <c r="N326" s="4" t="s">
        <v>6</v>
      </c>
      <c r="O326" s="4" t="s">
        <v>637</v>
      </c>
      <c r="P326" s="75" t="s">
        <v>86</v>
      </c>
      <c r="Q326" s="75" t="s">
        <v>650</v>
      </c>
    </row>
    <row r="327" spans="1:17" ht="20" customHeight="1" thickBot="1" x14ac:dyDescent="0.25">
      <c r="A327" s="4"/>
      <c r="B327" s="4"/>
      <c r="C327" s="4" t="s">
        <v>1</v>
      </c>
      <c r="D327" s="4" t="s">
        <v>643</v>
      </c>
      <c r="E327" s="4"/>
      <c r="F327" s="4"/>
      <c r="G327" s="4"/>
      <c r="H327" s="4" t="s">
        <v>3</v>
      </c>
      <c r="I327" s="2">
        <v>282</v>
      </c>
      <c r="J327" s="266" t="s">
        <v>61</v>
      </c>
      <c r="K327" s="4">
        <v>7404</v>
      </c>
      <c r="L327" s="274">
        <v>40535</v>
      </c>
      <c r="M327" s="74"/>
      <c r="N327" s="4" t="s">
        <v>6</v>
      </c>
      <c r="O327" s="4" t="s">
        <v>637</v>
      </c>
      <c r="P327" s="75" t="s">
        <v>249</v>
      </c>
      <c r="Q327" s="75" t="s">
        <v>651</v>
      </c>
    </row>
    <row r="328" spans="1:17" ht="20" customHeight="1" thickBot="1" x14ac:dyDescent="0.25">
      <c r="A328" s="4"/>
      <c r="B328" s="4"/>
      <c r="C328" s="4" t="s">
        <v>1</v>
      </c>
      <c r="D328" s="4" t="s">
        <v>643</v>
      </c>
      <c r="E328" s="4"/>
      <c r="F328" s="4"/>
      <c r="G328" s="4"/>
      <c r="H328" s="4" t="s">
        <v>3</v>
      </c>
      <c r="I328" s="2">
        <v>282</v>
      </c>
      <c r="J328" s="266" t="s">
        <v>61</v>
      </c>
      <c r="K328" s="4">
        <v>7404</v>
      </c>
      <c r="L328" s="274">
        <v>40535</v>
      </c>
      <c r="M328" s="74"/>
      <c r="N328" s="4" t="s">
        <v>6</v>
      </c>
      <c r="O328" s="4" t="s">
        <v>637</v>
      </c>
      <c r="P328" s="75" t="s">
        <v>88</v>
      </c>
      <c r="Q328" s="75" t="s">
        <v>652</v>
      </c>
    </row>
    <row r="329" spans="1:17" ht="20" customHeight="1" thickBot="1" x14ac:dyDescent="0.25">
      <c r="A329" s="4"/>
      <c r="B329" s="4"/>
      <c r="C329" s="4" t="s">
        <v>1</v>
      </c>
      <c r="D329" s="4" t="s">
        <v>643</v>
      </c>
      <c r="E329" s="4"/>
      <c r="F329" s="4"/>
      <c r="G329" s="4"/>
      <c r="H329" s="4" t="s">
        <v>3</v>
      </c>
      <c r="I329" s="2">
        <v>282</v>
      </c>
      <c r="J329" s="266" t="s">
        <v>61</v>
      </c>
      <c r="K329" s="4">
        <v>7404</v>
      </c>
      <c r="L329" s="274">
        <v>40535</v>
      </c>
      <c r="M329" s="74"/>
      <c r="N329" s="4" t="s">
        <v>6</v>
      </c>
      <c r="O329" s="4" t="s">
        <v>637</v>
      </c>
      <c r="P329" s="75" t="s">
        <v>252</v>
      </c>
      <c r="Q329" s="75" t="s">
        <v>653</v>
      </c>
    </row>
    <row r="330" spans="1:17" ht="20" customHeight="1" thickBot="1" x14ac:dyDescent="0.25">
      <c r="A330" s="4"/>
      <c r="B330" s="4"/>
      <c r="C330" s="4" t="s">
        <v>1</v>
      </c>
      <c r="D330" s="4" t="s">
        <v>643</v>
      </c>
      <c r="E330" s="4"/>
      <c r="F330" s="4"/>
      <c r="G330" s="4"/>
      <c r="H330" s="4" t="s">
        <v>3</v>
      </c>
      <c r="I330" s="2">
        <v>282</v>
      </c>
      <c r="J330" s="266" t="s">
        <v>61</v>
      </c>
      <c r="K330" s="4">
        <v>7404</v>
      </c>
      <c r="L330" s="274">
        <v>40535</v>
      </c>
      <c r="M330" s="74"/>
      <c r="N330" s="4" t="s">
        <v>6</v>
      </c>
      <c r="O330" s="4" t="s">
        <v>637</v>
      </c>
      <c r="P330" s="75" t="s">
        <v>90</v>
      </c>
      <c r="Q330" s="75" t="s">
        <v>654</v>
      </c>
    </row>
    <row r="331" spans="1:17" ht="20" customHeight="1" thickBot="1" x14ac:dyDescent="0.25">
      <c r="A331" s="4"/>
      <c r="B331" s="4"/>
      <c r="C331" s="4" t="s">
        <v>1</v>
      </c>
      <c r="D331" s="4" t="s">
        <v>643</v>
      </c>
      <c r="E331" s="4"/>
      <c r="F331" s="4"/>
      <c r="G331" s="4"/>
      <c r="H331" s="4" t="s">
        <v>3</v>
      </c>
      <c r="I331" s="2">
        <v>282</v>
      </c>
      <c r="J331" s="266" t="s">
        <v>61</v>
      </c>
      <c r="K331" s="4">
        <v>7404</v>
      </c>
      <c r="L331" s="274">
        <v>40535</v>
      </c>
      <c r="M331" s="74"/>
      <c r="N331" s="4" t="s">
        <v>6</v>
      </c>
      <c r="O331" s="4" t="s">
        <v>637</v>
      </c>
      <c r="P331" s="75" t="s">
        <v>655</v>
      </c>
      <c r="Q331" s="75" t="s">
        <v>656</v>
      </c>
    </row>
    <row r="332" spans="1:17" ht="20" customHeight="1" thickBot="1" x14ac:dyDescent="0.25">
      <c r="A332" s="4"/>
      <c r="B332" s="4"/>
      <c r="C332" s="4" t="s">
        <v>1</v>
      </c>
      <c r="D332" s="4" t="s">
        <v>643</v>
      </c>
      <c r="E332" s="4"/>
      <c r="F332" s="4"/>
      <c r="G332" s="4"/>
      <c r="H332" s="4" t="s">
        <v>3</v>
      </c>
      <c r="I332" s="2">
        <v>282</v>
      </c>
      <c r="J332" s="266" t="s">
        <v>61</v>
      </c>
      <c r="K332" s="4">
        <v>7404</v>
      </c>
      <c r="L332" s="274">
        <v>40535</v>
      </c>
      <c r="M332" s="74"/>
      <c r="N332" s="4" t="s">
        <v>6</v>
      </c>
      <c r="O332" s="4" t="s">
        <v>637</v>
      </c>
      <c r="P332" s="75" t="s">
        <v>102</v>
      </c>
      <c r="Q332" s="75" t="s">
        <v>657</v>
      </c>
    </row>
    <row r="333" spans="1:17" ht="20" customHeight="1" thickBot="1" x14ac:dyDescent="0.25">
      <c r="A333" s="4"/>
      <c r="B333" s="4"/>
      <c r="C333" s="4" t="s">
        <v>1</v>
      </c>
      <c r="D333" s="4" t="s">
        <v>169</v>
      </c>
      <c r="E333" s="4"/>
      <c r="F333" s="4"/>
      <c r="G333" s="4"/>
      <c r="H333" s="4" t="s">
        <v>3</v>
      </c>
      <c r="I333" s="2">
        <v>282</v>
      </c>
      <c r="J333" s="266" t="s">
        <v>61</v>
      </c>
      <c r="K333" s="4">
        <v>7404</v>
      </c>
      <c r="L333" s="274">
        <v>40535</v>
      </c>
      <c r="M333" s="74"/>
      <c r="N333" s="4" t="s">
        <v>6</v>
      </c>
      <c r="O333" s="4" t="s">
        <v>637</v>
      </c>
      <c r="P333" s="75" t="s">
        <v>106</v>
      </c>
      <c r="Q333" s="75" t="s">
        <v>658</v>
      </c>
    </row>
    <row r="334" spans="1:17" ht="20" customHeight="1" thickBot="1" x14ac:dyDescent="0.25">
      <c r="A334" s="4"/>
      <c r="B334" s="4"/>
      <c r="C334" s="4" t="s">
        <v>1</v>
      </c>
      <c r="D334" s="4" t="s">
        <v>169</v>
      </c>
      <c r="E334" s="4"/>
      <c r="F334" s="4"/>
      <c r="G334" s="4"/>
      <c r="H334" s="4" t="s">
        <v>3</v>
      </c>
      <c r="I334" s="2">
        <v>282</v>
      </c>
      <c r="J334" s="266" t="s">
        <v>61</v>
      </c>
      <c r="K334" s="4">
        <v>7404</v>
      </c>
      <c r="L334" s="274">
        <v>40535</v>
      </c>
      <c r="M334" s="74"/>
      <c r="N334" s="4" t="s">
        <v>6</v>
      </c>
      <c r="O334" s="4" t="s">
        <v>637</v>
      </c>
      <c r="P334" s="75" t="s">
        <v>659</v>
      </c>
      <c r="Q334" s="75" t="s">
        <v>660</v>
      </c>
    </row>
    <row r="335" spans="1:17" ht="20" customHeight="1" thickBot="1" x14ac:dyDescent="0.25">
      <c r="A335" s="4"/>
      <c r="B335" s="4"/>
      <c r="C335" s="4" t="s">
        <v>1</v>
      </c>
      <c r="D335" s="4" t="s">
        <v>169</v>
      </c>
      <c r="E335" s="4"/>
      <c r="F335" s="4"/>
      <c r="G335" s="4"/>
      <c r="H335" s="4" t="s">
        <v>3</v>
      </c>
      <c r="I335" s="2">
        <v>282</v>
      </c>
      <c r="J335" s="266" t="s">
        <v>61</v>
      </c>
      <c r="K335" s="4">
        <v>7404</v>
      </c>
      <c r="L335" s="274">
        <v>40535</v>
      </c>
      <c r="M335" s="74"/>
      <c r="N335" s="4" t="s">
        <v>6</v>
      </c>
      <c r="O335" s="4" t="s">
        <v>637</v>
      </c>
      <c r="P335" s="75" t="s">
        <v>113</v>
      </c>
      <c r="Q335" s="75" t="s">
        <v>661</v>
      </c>
    </row>
    <row r="336" spans="1:17" ht="20" customHeight="1" thickBot="1" x14ac:dyDescent="0.25">
      <c r="A336" s="4"/>
      <c r="B336" s="4"/>
      <c r="C336" s="4" t="s">
        <v>1</v>
      </c>
      <c r="D336" s="4" t="s">
        <v>662</v>
      </c>
      <c r="E336" s="4"/>
      <c r="F336" s="4"/>
      <c r="G336" s="4"/>
      <c r="H336" s="4" t="s">
        <v>3</v>
      </c>
      <c r="I336" s="2">
        <v>282</v>
      </c>
      <c r="J336" s="266" t="s">
        <v>61</v>
      </c>
      <c r="K336" s="4">
        <v>7404</v>
      </c>
      <c r="L336" s="274">
        <v>40535</v>
      </c>
      <c r="M336" s="74"/>
      <c r="N336" s="4" t="s">
        <v>6</v>
      </c>
      <c r="O336" s="4" t="s">
        <v>637</v>
      </c>
      <c r="P336" s="75" t="s">
        <v>663</v>
      </c>
      <c r="Q336" s="75" t="s">
        <v>664</v>
      </c>
    </row>
    <row r="337" spans="1:17" ht="20" customHeight="1" thickBot="1" x14ac:dyDescent="0.25">
      <c r="A337" s="4"/>
      <c r="B337" s="4"/>
      <c r="C337" s="4" t="s">
        <v>1</v>
      </c>
      <c r="D337" s="4" t="s">
        <v>665</v>
      </c>
      <c r="E337" s="4"/>
      <c r="F337" s="4"/>
      <c r="G337" s="4"/>
      <c r="H337" s="4" t="s">
        <v>3</v>
      </c>
      <c r="I337" s="2">
        <v>282</v>
      </c>
      <c r="J337" s="266" t="s">
        <v>61</v>
      </c>
      <c r="K337" s="4">
        <v>7404</v>
      </c>
      <c r="L337" s="274">
        <v>40535</v>
      </c>
      <c r="M337" s="74"/>
      <c r="N337" s="4" t="s">
        <v>6</v>
      </c>
      <c r="O337" s="4" t="s">
        <v>637</v>
      </c>
      <c r="P337" s="75" t="s">
        <v>38</v>
      </c>
      <c r="Q337" s="75" t="s">
        <v>666</v>
      </c>
    </row>
    <row r="338" spans="1:17" ht="20" customHeight="1" thickBot="1" x14ac:dyDescent="0.25">
      <c r="A338" s="4"/>
      <c r="B338" s="4"/>
      <c r="C338" s="4" t="s">
        <v>1</v>
      </c>
      <c r="D338" s="4" t="s">
        <v>662</v>
      </c>
      <c r="E338" s="4"/>
      <c r="F338" s="4"/>
      <c r="G338" s="4"/>
      <c r="H338" s="4" t="s">
        <v>3</v>
      </c>
      <c r="I338" s="2">
        <v>282</v>
      </c>
      <c r="J338" s="266" t="s">
        <v>61</v>
      </c>
      <c r="K338" s="4">
        <v>7404</v>
      </c>
      <c r="L338" s="274">
        <v>40535</v>
      </c>
      <c r="M338" s="74"/>
      <c r="N338" s="4" t="s">
        <v>6</v>
      </c>
      <c r="O338" s="4" t="s">
        <v>637</v>
      </c>
      <c r="P338" s="75" t="s">
        <v>667</v>
      </c>
      <c r="Q338" s="75" t="s">
        <v>668</v>
      </c>
    </row>
    <row r="339" spans="1:17" ht="20" customHeight="1" thickBot="1" x14ac:dyDescent="0.25">
      <c r="A339" s="4"/>
      <c r="B339" s="4"/>
      <c r="C339" s="4" t="s">
        <v>1</v>
      </c>
      <c r="D339" s="4" t="s">
        <v>662</v>
      </c>
      <c r="E339" s="4"/>
      <c r="F339" s="4"/>
      <c r="G339" s="4"/>
      <c r="H339" s="4" t="s">
        <v>3</v>
      </c>
      <c r="I339" s="2">
        <v>282</v>
      </c>
      <c r="J339" s="266" t="s">
        <v>61</v>
      </c>
      <c r="K339" s="4">
        <v>7404</v>
      </c>
      <c r="L339" s="274">
        <v>40535</v>
      </c>
      <c r="M339" s="74"/>
      <c r="N339" s="4" t="s">
        <v>6</v>
      </c>
      <c r="O339" s="4" t="s">
        <v>669</v>
      </c>
      <c r="P339" s="75" t="s">
        <v>670</v>
      </c>
      <c r="Q339" s="75" t="s">
        <v>671</v>
      </c>
    </row>
    <row r="340" spans="1:17" ht="20" customHeight="1" thickBot="1" x14ac:dyDescent="0.25">
      <c r="A340" s="4"/>
      <c r="B340" s="4"/>
      <c r="C340" s="4" t="s">
        <v>1</v>
      </c>
      <c r="D340" s="4" t="s">
        <v>662</v>
      </c>
      <c r="E340" s="4"/>
      <c r="F340" s="4"/>
      <c r="G340" s="4"/>
      <c r="H340" s="4" t="s">
        <v>3</v>
      </c>
      <c r="I340" s="2">
        <v>282</v>
      </c>
      <c r="J340" s="266" t="s">
        <v>61</v>
      </c>
      <c r="K340" s="4">
        <v>7404</v>
      </c>
      <c r="L340" s="274">
        <v>40535</v>
      </c>
      <c r="M340" s="74"/>
      <c r="N340" s="4" t="s">
        <v>6</v>
      </c>
      <c r="O340" s="4" t="s">
        <v>637</v>
      </c>
      <c r="P340" s="75" t="s">
        <v>672</v>
      </c>
      <c r="Q340" s="75" t="s">
        <v>673</v>
      </c>
    </row>
    <row r="341" spans="1:17" ht="20" customHeight="1" thickBot="1" x14ac:dyDescent="0.25">
      <c r="A341" s="4"/>
      <c r="B341" s="4"/>
      <c r="C341" s="4" t="s">
        <v>1</v>
      </c>
      <c r="D341" s="4" t="s">
        <v>169</v>
      </c>
      <c r="E341" s="4"/>
      <c r="F341" s="4"/>
      <c r="G341" s="4"/>
      <c r="H341" s="4" t="s">
        <v>3</v>
      </c>
      <c r="I341" s="2">
        <v>282</v>
      </c>
      <c r="J341" s="266" t="s">
        <v>61</v>
      </c>
      <c r="K341" s="4">
        <v>7404</v>
      </c>
      <c r="L341" s="274">
        <v>40535</v>
      </c>
      <c r="M341" s="74"/>
      <c r="N341" s="4" t="s">
        <v>6</v>
      </c>
      <c r="O341" s="4" t="s">
        <v>637</v>
      </c>
      <c r="P341" s="75" t="s">
        <v>511</v>
      </c>
      <c r="Q341" s="75" t="s">
        <v>674</v>
      </c>
    </row>
    <row r="342" spans="1:17" ht="20" customHeight="1" thickBot="1" x14ac:dyDescent="0.25">
      <c r="A342" s="4"/>
      <c r="B342" s="4"/>
      <c r="C342" s="4" t="s">
        <v>1</v>
      </c>
      <c r="D342" s="4" t="s">
        <v>662</v>
      </c>
      <c r="E342" s="4"/>
      <c r="F342" s="4"/>
      <c r="G342" s="4"/>
      <c r="H342" s="4" t="s">
        <v>3</v>
      </c>
      <c r="I342" s="2">
        <v>282</v>
      </c>
      <c r="J342" s="266" t="s">
        <v>61</v>
      </c>
      <c r="K342" s="4">
        <v>7404</v>
      </c>
      <c r="L342" s="274">
        <v>40535</v>
      </c>
      <c r="M342" s="74"/>
      <c r="N342" s="4" t="s">
        <v>6</v>
      </c>
      <c r="O342" s="4" t="s">
        <v>637</v>
      </c>
      <c r="P342" s="75" t="s">
        <v>201</v>
      </c>
      <c r="Q342" s="75" t="s">
        <v>675</v>
      </c>
    </row>
    <row r="343" spans="1:17" ht="20" customHeight="1" thickBot="1" x14ac:dyDescent="0.25">
      <c r="A343" s="4"/>
      <c r="B343" s="4"/>
      <c r="C343" s="4" t="s">
        <v>1</v>
      </c>
      <c r="D343" s="4" t="s">
        <v>676</v>
      </c>
      <c r="E343" s="4"/>
      <c r="F343" s="4"/>
      <c r="G343" s="4"/>
      <c r="H343" s="4" t="s">
        <v>3</v>
      </c>
      <c r="I343" s="2">
        <v>282</v>
      </c>
      <c r="J343" s="266" t="s">
        <v>61</v>
      </c>
      <c r="K343" s="4">
        <v>7404</v>
      </c>
      <c r="L343" s="274">
        <v>40535</v>
      </c>
      <c r="M343" s="74"/>
      <c r="N343" s="4" t="s">
        <v>6</v>
      </c>
      <c r="O343" s="4" t="s">
        <v>637</v>
      </c>
      <c r="P343" s="75" t="s">
        <v>513</v>
      </c>
      <c r="Q343" s="75" t="s">
        <v>677</v>
      </c>
    </row>
    <row r="344" spans="1:17" ht="20" customHeight="1" thickBot="1" x14ac:dyDescent="0.25">
      <c r="A344" s="4"/>
      <c r="B344" s="4"/>
      <c r="C344" s="4" t="s">
        <v>1</v>
      </c>
      <c r="D344" s="4" t="s">
        <v>676</v>
      </c>
      <c r="E344" s="4"/>
      <c r="F344" s="4"/>
      <c r="G344" s="4"/>
      <c r="H344" s="4" t="s">
        <v>3</v>
      </c>
      <c r="I344" s="2">
        <v>282</v>
      </c>
      <c r="J344" s="266" t="s">
        <v>61</v>
      </c>
      <c r="K344" s="4">
        <v>7404</v>
      </c>
      <c r="L344" s="274">
        <v>40535</v>
      </c>
      <c r="M344" s="74"/>
      <c r="N344" s="4" t="s">
        <v>6</v>
      </c>
      <c r="O344" s="4" t="s">
        <v>637</v>
      </c>
      <c r="P344" s="75" t="s">
        <v>678</v>
      </c>
      <c r="Q344" s="75" t="s">
        <v>679</v>
      </c>
    </row>
    <row r="345" spans="1:17" ht="20" customHeight="1" thickBot="1" x14ac:dyDescent="0.25">
      <c r="A345" s="4"/>
      <c r="B345" s="4"/>
      <c r="C345" s="4" t="s">
        <v>1</v>
      </c>
      <c r="D345" s="4" t="s">
        <v>680</v>
      </c>
      <c r="E345" s="4"/>
      <c r="F345" s="4"/>
      <c r="G345" s="4"/>
      <c r="H345" s="4" t="s">
        <v>3</v>
      </c>
      <c r="I345" s="2">
        <v>282</v>
      </c>
      <c r="J345" s="266" t="s">
        <v>61</v>
      </c>
      <c r="K345" s="4">
        <v>7404</v>
      </c>
      <c r="L345" s="274">
        <v>40535</v>
      </c>
      <c r="M345" s="74"/>
      <c r="N345" s="4" t="s">
        <v>6</v>
      </c>
      <c r="O345" s="4" t="s">
        <v>637</v>
      </c>
      <c r="P345" s="75" t="s">
        <v>681</v>
      </c>
      <c r="Q345" s="75" t="s">
        <v>682</v>
      </c>
    </row>
    <row r="346" spans="1:17" ht="20" customHeight="1" thickBot="1" x14ac:dyDescent="0.25">
      <c r="A346" s="4"/>
      <c r="B346" s="4"/>
      <c r="C346" s="4" t="s">
        <v>1</v>
      </c>
      <c r="D346" s="4" t="s">
        <v>680</v>
      </c>
      <c r="E346" s="4"/>
      <c r="F346" s="4"/>
      <c r="G346" s="4"/>
      <c r="H346" s="4" t="s">
        <v>3</v>
      </c>
      <c r="I346" s="2">
        <v>282</v>
      </c>
      <c r="J346" s="266" t="s">
        <v>61</v>
      </c>
      <c r="K346" s="4">
        <v>7404</v>
      </c>
      <c r="L346" s="274">
        <v>40535</v>
      </c>
      <c r="M346" s="74"/>
      <c r="N346" s="4" t="s">
        <v>6</v>
      </c>
      <c r="O346" s="4" t="s">
        <v>637</v>
      </c>
      <c r="P346" s="75" t="s">
        <v>44</v>
      </c>
      <c r="Q346" s="75" t="s">
        <v>683</v>
      </c>
    </row>
    <row r="347" spans="1:17" ht="20" customHeight="1" thickBot="1" x14ac:dyDescent="0.25">
      <c r="A347" s="4"/>
      <c r="B347" s="4"/>
      <c r="C347" s="4" t="s">
        <v>1</v>
      </c>
      <c r="D347" s="4" t="s">
        <v>680</v>
      </c>
      <c r="E347" s="4"/>
      <c r="F347" s="4"/>
      <c r="G347" s="4"/>
      <c r="H347" s="4" t="s">
        <v>3</v>
      </c>
      <c r="I347" s="2">
        <v>282</v>
      </c>
      <c r="J347" s="266" t="s">
        <v>61</v>
      </c>
      <c r="K347" s="4">
        <v>7404</v>
      </c>
      <c r="L347" s="274">
        <v>40535</v>
      </c>
      <c r="M347" s="74"/>
      <c r="N347" s="4" t="s">
        <v>6</v>
      </c>
      <c r="O347" s="4" t="s">
        <v>637</v>
      </c>
      <c r="P347" s="75" t="s">
        <v>46</v>
      </c>
      <c r="Q347" s="75" t="s">
        <v>684</v>
      </c>
    </row>
    <row r="348" spans="1:17" ht="20" customHeight="1" thickBot="1" x14ac:dyDescent="0.25">
      <c r="A348" s="4"/>
      <c r="B348" s="4"/>
      <c r="C348" s="4" t="s">
        <v>1</v>
      </c>
      <c r="D348" s="4" t="s">
        <v>685</v>
      </c>
      <c r="E348" s="4"/>
      <c r="F348" s="4"/>
      <c r="G348" s="4"/>
      <c r="H348" s="4" t="s">
        <v>3</v>
      </c>
      <c r="I348" s="2">
        <v>282</v>
      </c>
      <c r="J348" s="266" t="s">
        <v>61</v>
      </c>
      <c r="K348" s="4">
        <v>7404</v>
      </c>
      <c r="L348" s="274">
        <v>40535</v>
      </c>
      <c r="M348" s="74"/>
      <c r="N348" s="4" t="s">
        <v>6</v>
      </c>
      <c r="O348" s="4" t="s">
        <v>637</v>
      </c>
      <c r="P348" s="75" t="s">
        <v>686</v>
      </c>
      <c r="Q348" s="75" t="s">
        <v>687</v>
      </c>
    </row>
    <row r="349" spans="1:17" ht="20" customHeight="1" thickBot="1" x14ac:dyDescent="0.25">
      <c r="A349" s="4"/>
      <c r="B349" s="4"/>
      <c r="C349" s="4" t="s">
        <v>1</v>
      </c>
      <c r="D349" s="4" t="s">
        <v>685</v>
      </c>
      <c r="E349" s="4"/>
      <c r="F349" s="4"/>
      <c r="G349" s="4"/>
      <c r="H349" s="4" t="s">
        <v>3</v>
      </c>
      <c r="I349" s="2">
        <v>282</v>
      </c>
      <c r="J349" s="266" t="s">
        <v>61</v>
      </c>
      <c r="K349" s="4">
        <v>7404</v>
      </c>
      <c r="L349" s="274">
        <v>40535</v>
      </c>
      <c r="M349" s="74"/>
      <c r="N349" s="4" t="s">
        <v>6</v>
      </c>
      <c r="O349" s="4" t="s">
        <v>637</v>
      </c>
      <c r="P349" s="75" t="s">
        <v>517</v>
      </c>
      <c r="Q349" s="75" t="s">
        <v>688</v>
      </c>
    </row>
    <row r="350" spans="1:17" ht="20" customHeight="1" thickBot="1" x14ac:dyDescent="0.25">
      <c r="A350" s="4"/>
      <c r="B350" s="4"/>
      <c r="C350" s="4" t="s">
        <v>1</v>
      </c>
      <c r="D350" s="4" t="s">
        <v>50</v>
      </c>
      <c r="E350" s="4"/>
      <c r="F350" s="4"/>
      <c r="G350" s="4"/>
      <c r="H350" s="4" t="s">
        <v>3</v>
      </c>
      <c r="I350" s="2">
        <v>282</v>
      </c>
      <c r="J350" s="266" t="s">
        <v>61</v>
      </c>
      <c r="K350" s="4">
        <v>7404</v>
      </c>
      <c r="L350" s="274">
        <v>40535</v>
      </c>
      <c r="M350" s="74"/>
      <c r="N350" s="4" t="s">
        <v>6</v>
      </c>
      <c r="O350" s="4" t="s">
        <v>637</v>
      </c>
      <c r="P350" s="75" t="s">
        <v>520</v>
      </c>
      <c r="Q350" s="75" t="s">
        <v>689</v>
      </c>
    </row>
    <row r="351" spans="1:17" ht="66" thickBot="1" x14ac:dyDescent="0.25">
      <c r="A351" s="4"/>
      <c r="B351" s="4"/>
      <c r="C351" s="4"/>
      <c r="D351" s="4"/>
      <c r="E351" s="4"/>
      <c r="F351" s="4"/>
      <c r="G351" s="4"/>
      <c r="H351" s="4" t="s">
        <v>3</v>
      </c>
      <c r="I351" s="2">
        <v>283</v>
      </c>
      <c r="J351" s="266" t="s">
        <v>61</v>
      </c>
      <c r="K351" s="4">
        <v>7405</v>
      </c>
      <c r="L351" s="274">
        <v>40535</v>
      </c>
      <c r="M351" s="5"/>
      <c r="N351" s="4" t="s">
        <v>6</v>
      </c>
      <c r="O351" s="4" t="s">
        <v>690</v>
      </c>
    </row>
    <row r="352" spans="1:17" ht="33" thickBot="1" x14ac:dyDescent="0.25">
      <c r="A352" s="4"/>
      <c r="B352" s="4"/>
      <c r="C352" s="4"/>
      <c r="D352" s="4"/>
      <c r="E352" s="4"/>
      <c r="F352" s="4"/>
      <c r="G352" s="4"/>
      <c r="H352" s="4" t="s">
        <v>3</v>
      </c>
      <c r="I352" s="2">
        <v>284</v>
      </c>
      <c r="J352" s="266" t="s">
        <v>257</v>
      </c>
      <c r="K352" s="4">
        <v>12</v>
      </c>
      <c r="L352" s="274">
        <v>40505</v>
      </c>
      <c r="M352" s="5"/>
      <c r="N352" s="4" t="s">
        <v>6</v>
      </c>
      <c r="O352" s="4" t="s">
        <v>691</v>
      </c>
    </row>
    <row r="353" spans="1:17" ht="20" customHeight="1" thickBot="1" x14ac:dyDescent="0.25">
      <c r="A353" s="4"/>
      <c r="B353" s="4"/>
      <c r="C353" s="4" t="s">
        <v>1</v>
      </c>
      <c r="D353" s="4" t="s">
        <v>590</v>
      </c>
      <c r="E353" s="4"/>
      <c r="F353" s="4"/>
      <c r="G353" s="4"/>
      <c r="H353" s="4" t="s">
        <v>3</v>
      </c>
      <c r="I353" s="2">
        <v>285</v>
      </c>
      <c r="J353" s="266" t="s">
        <v>61</v>
      </c>
      <c r="K353" s="4">
        <v>7390</v>
      </c>
      <c r="L353" s="274">
        <v>40521</v>
      </c>
      <c r="M353" s="74" t="s">
        <v>692</v>
      </c>
      <c r="N353" s="4" t="s">
        <v>115</v>
      </c>
      <c r="O353" s="4" t="s">
        <v>693</v>
      </c>
      <c r="P353" s="75" t="s">
        <v>12</v>
      </c>
      <c r="Q353" s="75" t="s">
        <v>694</v>
      </c>
    </row>
    <row r="354" spans="1:17" ht="20" customHeight="1" thickBot="1" x14ac:dyDescent="0.25">
      <c r="A354" s="4"/>
      <c r="B354" s="4"/>
      <c r="C354" s="4" t="s">
        <v>1</v>
      </c>
      <c r="D354" s="4" t="s">
        <v>276</v>
      </c>
      <c r="E354" s="4"/>
      <c r="F354" s="4"/>
      <c r="G354" s="4"/>
      <c r="H354" s="4" t="s">
        <v>3</v>
      </c>
      <c r="I354" s="2">
        <v>292</v>
      </c>
      <c r="J354" s="266" t="s">
        <v>306</v>
      </c>
      <c r="K354" s="4">
        <v>662</v>
      </c>
      <c r="L354" s="274">
        <v>40511</v>
      </c>
      <c r="M354" s="74" t="s">
        <v>695</v>
      </c>
      <c r="N354" s="4" t="s">
        <v>115</v>
      </c>
      <c r="O354" s="4" t="s">
        <v>696</v>
      </c>
      <c r="P354" s="75" t="s">
        <v>12</v>
      </c>
      <c r="Q354" s="75" t="s">
        <v>697</v>
      </c>
    </row>
    <row r="355" spans="1:17" ht="66" thickBot="1" x14ac:dyDescent="0.25">
      <c r="A355" s="4"/>
      <c r="B355" s="4"/>
      <c r="C355" s="4"/>
      <c r="D355" s="4"/>
      <c r="E355" s="4"/>
      <c r="F355" s="4"/>
      <c r="G355" s="4"/>
      <c r="H355" s="4" t="s">
        <v>3</v>
      </c>
      <c r="I355" s="2">
        <v>293</v>
      </c>
      <c r="J355" s="266" t="s">
        <v>10</v>
      </c>
      <c r="K355" s="4">
        <v>12375</v>
      </c>
      <c r="L355" s="274">
        <v>40542</v>
      </c>
      <c r="M355" s="5"/>
      <c r="N355" s="4" t="s">
        <v>6</v>
      </c>
      <c r="O355" s="4" t="s">
        <v>698</v>
      </c>
    </row>
    <row r="356" spans="1:17" ht="20" customHeight="1" thickBot="1" x14ac:dyDescent="0.25">
      <c r="A356" s="4"/>
      <c r="B356" s="4"/>
      <c r="C356" s="4" t="s">
        <v>1</v>
      </c>
      <c r="D356" s="4" t="s">
        <v>699</v>
      </c>
      <c r="E356" s="4"/>
      <c r="F356" s="4"/>
      <c r="G356" s="4"/>
      <c r="H356" s="4" t="s">
        <v>3</v>
      </c>
      <c r="I356" s="2">
        <v>294</v>
      </c>
      <c r="J356" s="266" t="s">
        <v>700</v>
      </c>
      <c r="K356" s="4">
        <v>4</v>
      </c>
      <c r="L356" s="274">
        <v>40527</v>
      </c>
      <c r="M356" s="74"/>
      <c r="N356" s="4" t="s">
        <v>6</v>
      </c>
      <c r="O356" s="4" t="s">
        <v>701</v>
      </c>
      <c r="P356" s="75" t="s">
        <v>12</v>
      </c>
      <c r="Q356" s="75" t="s">
        <v>702</v>
      </c>
    </row>
    <row r="357" spans="1:17" ht="20" customHeight="1" thickBot="1" x14ac:dyDescent="0.25">
      <c r="A357" s="4"/>
      <c r="B357" s="4"/>
      <c r="C357" s="4" t="s">
        <v>1</v>
      </c>
      <c r="D357" s="4" t="s">
        <v>69</v>
      </c>
      <c r="E357" s="4"/>
      <c r="F357" s="4"/>
      <c r="G357" s="4"/>
      <c r="H357" s="4" t="s">
        <v>3</v>
      </c>
      <c r="I357" s="2">
        <v>295</v>
      </c>
      <c r="J357" s="266" t="s">
        <v>703</v>
      </c>
      <c r="K357" s="4">
        <v>3632</v>
      </c>
      <c r="L357" s="274">
        <v>40592</v>
      </c>
      <c r="M357" s="74" t="s">
        <v>704</v>
      </c>
      <c r="N357" s="4" t="s">
        <v>115</v>
      </c>
      <c r="O357" s="4" t="s">
        <v>705</v>
      </c>
      <c r="P357" s="75" t="s">
        <v>12</v>
      </c>
      <c r="Q357" s="75" t="s">
        <v>706</v>
      </c>
    </row>
    <row r="358" spans="1:17" ht="20" customHeight="1" thickBot="1" x14ac:dyDescent="0.25">
      <c r="A358" s="4"/>
      <c r="B358" s="4"/>
      <c r="C358" s="4" t="s">
        <v>1</v>
      </c>
      <c r="D358" s="4" t="s">
        <v>562</v>
      </c>
      <c r="E358" s="4"/>
      <c r="F358" s="4"/>
      <c r="G358" s="4"/>
      <c r="H358" s="4" t="s">
        <v>3</v>
      </c>
      <c r="I358" s="2">
        <v>304</v>
      </c>
      <c r="J358" s="266" t="s">
        <v>118</v>
      </c>
      <c r="K358" s="4">
        <v>3</v>
      </c>
      <c r="L358" s="274">
        <v>33052</v>
      </c>
      <c r="M358" s="74" t="s">
        <v>707</v>
      </c>
      <c r="N358" s="4" t="s">
        <v>115</v>
      </c>
      <c r="O358" s="4" t="s">
        <v>708</v>
      </c>
      <c r="P358" s="75" t="s">
        <v>12</v>
      </c>
      <c r="Q358" s="75" t="s">
        <v>709</v>
      </c>
    </row>
    <row r="359" spans="1:17" ht="20" customHeight="1" thickBot="1" x14ac:dyDescent="0.25">
      <c r="A359" s="4"/>
      <c r="B359" s="4"/>
      <c r="C359" s="4" t="s">
        <v>1</v>
      </c>
      <c r="D359" s="4" t="s">
        <v>562</v>
      </c>
      <c r="E359" s="4"/>
      <c r="F359" s="4"/>
      <c r="G359" s="4"/>
      <c r="H359" s="4" t="s">
        <v>3</v>
      </c>
      <c r="I359" s="2">
        <v>305</v>
      </c>
      <c r="J359" s="266" t="s">
        <v>118</v>
      </c>
      <c r="K359" s="4">
        <v>8</v>
      </c>
      <c r="L359" s="274">
        <v>33213</v>
      </c>
      <c r="M359" s="74"/>
      <c r="N359" s="4" t="s">
        <v>6</v>
      </c>
      <c r="O359" s="4" t="s">
        <v>710</v>
      </c>
      <c r="P359" s="75" t="s">
        <v>12</v>
      </c>
      <c r="Q359" s="75" t="s">
        <v>711</v>
      </c>
    </row>
    <row r="360" spans="1:17" ht="20" customHeight="1" thickBot="1" x14ac:dyDescent="0.25">
      <c r="A360" s="4"/>
      <c r="B360" s="4"/>
      <c r="C360" s="4" t="s">
        <v>1</v>
      </c>
      <c r="D360" s="4" t="s">
        <v>562</v>
      </c>
      <c r="E360" s="4"/>
      <c r="F360" s="4"/>
      <c r="G360" s="4"/>
      <c r="H360" s="4" t="s">
        <v>3</v>
      </c>
      <c r="I360" s="2">
        <v>305</v>
      </c>
      <c r="J360" s="266" t="s">
        <v>118</v>
      </c>
      <c r="K360" s="4">
        <v>8</v>
      </c>
      <c r="L360" s="274">
        <v>33213</v>
      </c>
      <c r="M360" s="74"/>
      <c r="N360" s="4" t="s">
        <v>6</v>
      </c>
      <c r="O360" s="4" t="s">
        <v>710</v>
      </c>
      <c r="P360" s="75" t="s">
        <v>17</v>
      </c>
      <c r="Q360" s="75" t="s">
        <v>712</v>
      </c>
    </row>
    <row r="361" spans="1:17" ht="20" customHeight="1" thickBot="1" x14ac:dyDescent="0.25">
      <c r="A361" s="4"/>
      <c r="B361" s="4"/>
      <c r="C361" s="4" t="s">
        <v>1</v>
      </c>
      <c r="D361" s="4" t="s">
        <v>562</v>
      </c>
      <c r="E361" s="4"/>
      <c r="F361" s="4"/>
      <c r="G361" s="4"/>
      <c r="H361" s="4" t="s">
        <v>3</v>
      </c>
      <c r="I361" s="2">
        <v>305</v>
      </c>
      <c r="J361" s="266" t="s">
        <v>118</v>
      </c>
      <c r="K361" s="4">
        <v>8</v>
      </c>
      <c r="L361" s="274">
        <v>33213</v>
      </c>
      <c r="M361" s="74"/>
      <c r="N361" s="4" t="s">
        <v>6</v>
      </c>
      <c r="O361" s="4" t="s">
        <v>710</v>
      </c>
      <c r="P361" s="75" t="s">
        <v>17</v>
      </c>
      <c r="Q361" s="75" t="s">
        <v>713</v>
      </c>
    </row>
    <row r="362" spans="1:17" ht="20" customHeight="1" thickBot="1" x14ac:dyDescent="0.25">
      <c r="A362" s="4"/>
      <c r="B362" s="4"/>
      <c r="C362" s="4" t="s">
        <v>1</v>
      </c>
      <c r="D362" s="4" t="s">
        <v>562</v>
      </c>
      <c r="E362" s="4"/>
      <c r="F362" s="4"/>
      <c r="G362" s="4"/>
      <c r="H362" s="4" t="s">
        <v>3</v>
      </c>
      <c r="I362" s="2">
        <v>305</v>
      </c>
      <c r="J362" s="266" t="s">
        <v>118</v>
      </c>
      <c r="K362" s="4">
        <v>8</v>
      </c>
      <c r="L362" s="274">
        <v>33213</v>
      </c>
      <c r="M362" s="74"/>
      <c r="N362" s="4" t="s">
        <v>6</v>
      </c>
      <c r="O362" s="4" t="s">
        <v>710</v>
      </c>
      <c r="P362" s="75" t="s">
        <v>17</v>
      </c>
      <c r="Q362" s="75" t="s">
        <v>714</v>
      </c>
    </row>
    <row r="363" spans="1:17" ht="20" customHeight="1" thickBot="1" x14ac:dyDescent="0.25">
      <c r="A363" s="4"/>
      <c r="B363" s="4"/>
      <c r="C363" s="4" t="s">
        <v>1</v>
      </c>
      <c r="D363" s="4" t="s">
        <v>452</v>
      </c>
      <c r="E363" s="4"/>
      <c r="F363" s="4"/>
      <c r="G363" s="4"/>
      <c r="H363" s="4" t="s">
        <v>3</v>
      </c>
      <c r="I363" s="2"/>
      <c r="J363" s="266" t="s">
        <v>453</v>
      </c>
      <c r="K363" s="4">
        <v>14005</v>
      </c>
      <c r="L363" s="274">
        <v>41045</v>
      </c>
      <c r="M363" s="74"/>
      <c r="N363" s="4" t="s">
        <v>6</v>
      </c>
      <c r="O363" s="4" t="s">
        <v>715</v>
      </c>
      <c r="P363" s="75" t="s">
        <v>312</v>
      </c>
      <c r="Q363" s="75" t="s">
        <v>716</v>
      </c>
    </row>
    <row r="364" spans="1:17" ht="20" customHeight="1" thickBot="1" x14ac:dyDescent="0.25">
      <c r="A364" s="4"/>
      <c r="B364" s="4"/>
      <c r="C364" s="4" t="s">
        <v>1</v>
      </c>
      <c r="D364" s="4" t="s">
        <v>717</v>
      </c>
      <c r="E364" s="4"/>
      <c r="F364" s="4"/>
      <c r="G364" s="4"/>
      <c r="H364" s="4" t="s">
        <v>3</v>
      </c>
      <c r="I364" s="2">
        <v>307</v>
      </c>
      <c r="J364" s="266" t="s">
        <v>118</v>
      </c>
      <c r="K364" s="6">
        <v>9</v>
      </c>
      <c r="L364" s="276">
        <v>32114</v>
      </c>
      <c r="M364" s="74"/>
      <c r="N364" s="4" t="s">
        <v>6</v>
      </c>
      <c r="O364" s="4" t="s">
        <v>718</v>
      </c>
      <c r="P364" s="75" t="s">
        <v>12</v>
      </c>
      <c r="Q364" s="75" t="s">
        <v>719</v>
      </c>
    </row>
    <row r="365" spans="1:17" ht="20" customHeight="1" thickBot="1" x14ac:dyDescent="0.25">
      <c r="A365" s="4"/>
      <c r="B365" s="4"/>
      <c r="C365" s="4" t="s">
        <v>1</v>
      </c>
      <c r="D365" s="4" t="s">
        <v>643</v>
      </c>
      <c r="E365" s="4"/>
      <c r="F365" s="4"/>
      <c r="G365" s="4"/>
      <c r="H365" s="4" t="s">
        <v>3</v>
      </c>
      <c r="I365" s="2">
        <v>308</v>
      </c>
      <c r="J365" s="266" t="s">
        <v>720</v>
      </c>
      <c r="K365" s="2">
        <v>1</v>
      </c>
      <c r="L365" s="277">
        <v>41050</v>
      </c>
      <c r="M365" s="74"/>
      <c r="N365" s="4" t="s">
        <v>6</v>
      </c>
      <c r="O365" s="4" t="s">
        <v>721</v>
      </c>
      <c r="P365" s="75" t="s">
        <v>12</v>
      </c>
      <c r="Q365" s="75" t="s">
        <v>722</v>
      </c>
    </row>
    <row r="366" spans="1:17" ht="20" customHeight="1" thickBot="1" x14ac:dyDescent="0.25">
      <c r="A366" s="4"/>
      <c r="B366" s="4"/>
      <c r="C366" s="4" t="s">
        <v>1</v>
      </c>
      <c r="D366" s="4" t="s">
        <v>643</v>
      </c>
      <c r="E366" s="4"/>
      <c r="F366" s="4"/>
      <c r="G366" s="4"/>
      <c r="H366" s="4" t="s">
        <v>3</v>
      </c>
      <c r="I366" s="2">
        <v>308</v>
      </c>
      <c r="J366" s="266" t="s">
        <v>720</v>
      </c>
      <c r="K366" s="2">
        <v>1</v>
      </c>
      <c r="L366" s="277">
        <v>41050</v>
      </c>
      <c r="M366" s="74"/>
      <c r="N366" s="4" t="s">
        <v>6</v>
      </c>
      <c r="O366" s="4" t="s">
        <v>721</v>
      </c>
      <c r="P366" s="75" t="s">
        <v>17</v>
      </c>
      <c r="Q366" s="75" t="s">
        <v>723</v>
      </c>
    </row>
    <row r="367" spans="1:17" ht="20" customHeight="1" thickBot="1" x14ac:dyDescent="0.25">
      <c r="A367" s="4"/>
      <c r="B367" s="4"/>
      <c r="C367" s="4" t="s">
        <v>1</v>
      </c>
      <c r="D367" s="4" t="s">
        <v>643</v>
      </c>
      <c r="E367" s="4"/>
      <c r="F367" s="4"/>
      <c r="G367" s="4"/>
      <c r="H367" s="4" t="s">
        <v>3</v>
      </c>
      <c r="I367" s="2">
        <v>308</v>
      </c>
      <c r="J367" s="266" t="s">
        <v>720</v>
      </c>
      <c r="K367" s="2">
        <v>1</v>
      </c>
      <c r="L367" s="277">
        <v>41050</v>
      </c>
      <c r="M367" s="74"/>
      <c r="N367" s="4" t="s">
        <v>6</v>
      </c>
      <c r="O367" s="4" t="s">
        <v>721</v>
      </c>
      <c r="P367" s="75" t="s">
        <v>14</v>
      </c>
      <c r="Q367" s="75" t="s">
        <v>724</v>
      </c>
    </row>
    <row r="368" spans="1:17" ht="20" customHeight="1" thickBot="1" x14ac:dyDescent="0.25">
      <c r="A368" s="4"/>
      <c r="B368" s="4"/>
      <c r="C368" s="4" t="s">
        <v>1</v>
      </c>
      <c r="D368" s="4" t="s">
        <v>643</v>
      </c>
      <c r="E368" s="4"/>
      <c r="F368" s="4"/>
      <c r="G368" s="4"/>
      <c r="H368" s="4" t="s">
        <v>3</v>
      </c>
      <c r="I368" s="2">
        <v>308</v>
      </c>
      <c r="J368" s="266" t="s">
        <v>720</v>
      </c>
      <c r="K368" s="2">
        <v>1</v>
      </c>
      <c r="L368" s="277">
        <v>41050</v>
      </c>
      <c r="M368" s="74"/>
      <c r="N368" s="4" t="s">
        <v>6</v>
      </c>
      <c r="O368" s="4" t="s">
        <v>721</v>
      </c>
      <c r="P368" s="75" t="s">
        <v>74</v>
      </c>
      <c r="Q368" s="75" t="s">
        <v>725</v>
      </c>
    </row>
    <row r="369" spans="1:17" ht="20" customHeight="1" thickBot="1" x14ac:dyDescent="0.25">
      <c r="A369" s="4"/>
      <c r="B369" s="4"/>
      <c r="C369" s="4" t="s">
        <v>1</v>
      </c>
      <c r="D369" s="4" t="s">
        <v>643</v>
      </c>
      <c r="E369" s="4"/>
      <c r="F369" s="4"/>
      <c r="G369" s="4"/>
      <c r="H369" s="4" t="s">
        <v>3</v>
      </c>
      <c r="I369" s="2">
        <v>308</v>
      </c>
      <c r="J369" s="266" t="s">
        <v>720</v>
      </c>
      <c r="K369" s="2">
        <v>1</v>
      </c>
      <c r="L369" s="277">
        <v>41050</v>
      </c>
      <c r="M369" s="74"/>
      <c r="N369" s="4" t="s">
        <v>6</v>
      </c>
      <c r="O369" s="4" t="s">
        <v>721</v>
      </c>
      <c r="P369" s="75" t="s">
        <v>65</v>
      </c>
      <c r="Q369" s="75" t="s">
        <v>726</v>
      </c>
    </row>
    <row r="370" spans="1:17" ht="20" customHeight="1" thickBot="1" x14ac:dyDescent="0.25">
      <c r="A370" s="4"/>
      <c r="B370" s="4"/>
      <c r="C370" s="4" t="s">
        <v>1</v>
      </c>
      <c r="D370" s="4" t="s">
        <v>643</v>
      </c>
      <c r="E370" s="4"/>
      <c r="F370" s="4"/>
      <c r="G370" s="4"/>
      <c r="H370" s="4" t="s">
        <v>3</v>
      </c>
      <c r="I370" s="2">
        <v>308</v>
      </c>
      <c r="J370" s="266" t="s">
        <v>720</v>
      </c>
      <c r="K370" s="2">
        <v>1</v>
      </c>
      <c r="L370" s="277">
        <v>41050</v>
      </c>
      <c r="M370" s="74"/>
      <c r="N370" s="4" t="s">
        <v>6</v>
      </c>
      <c r="O370" s="4" t="s">
        <v>721</v>
      </c>
      <c r="P370" s="75" t="s">
        <v>78</v>
      </c>
      <c r="Q370" s="75" t="s">
        <v>727</v>
      </c>
    </row>
    <row r="371" spans="1:17" ht="20" customHeight="1" thickBot="1" x14ac:dyDescent="0.25">
      <c r="A371" s="4"/>
      <c r="B371" s="4"/>
      <c r="C371" s="4" t="s">
        <v>1</v>
      </c>
      <c r="D371" s="4" t="s">
        <v>643</v>
      </c>
      <c r="E371" s="4"/>
      <c r="F371" s="4"/>
      <c r="G371" s="4"/>
      <c r="H371" s="4" t="s">
        <v>3</v>
      </c>
      <c r="I371" s="2">
        <v>308</v>
      </c>
      <c r="J371" s="266" t="s">
        <v>720</v>
      </c>
      <c r="K371" s="2">
        <v>1</v>
      </c>
      <c r="L371" s="277">
        <v>41050</v>
      </c>
      <c r="M371" s="74"/>
      <c r="N371" s="4" t="s">
        <v>6</v>
      </c>
      <c r="O371" s="4" t="s">
        <v>721</v>
      </c>
      <c r="P371" s="75" t="s">
        <v>143</v>
      </c>
      <c r="Q371" s="75" t="s">
        <v>728</v>
      </c>
    </row>
    <row r="372" spans="1:17" ht="20" customHeight="1" thickBot="1" x14ac:dyDescent="0.25">
      <c r="A372" s="4"/>
      <c r="B372" s="4"/>
      <c r="C372" s="4" t="s">
        <v>1</v>
      </c>
      <c r="D372" s="4" t="s">
        <v>643</v>
      </c>
      <c r="E372" s="4"/>
      <c r="F372" s="4"/>
      <c r="G372" s="4"/>
      <c r="H372" s="4" t="s">
        <v>3</v>
      </c>
      <c r="I372" s="2">
        <v>308</v>
      </c>
      <c r="J372" s="266" t="s">
        <v>720</v>
      </c>
      <c r="K372" s="2">
        <v>1</v>
      </c>
      <c r="L372" s="277">
        <v>41050</v>
      </c>
      <c r="M372" s="74"/>
      <c r="N372" s="4" t="s">
        <v>6</v>
      </c>
      <c r="O372" s="4" t="s">
        <v>721</v>
      </c>
      <c r="P372" s="75" t="s">
        <v>67</v>
      </c>
      <c r="Q372" s="75" t="s">
        <v>729</v>
      </c>
    </row>
    <row r="373" spans="1:17" ht="20" customHeight="1" thickBot="1" x14ac:dyDescent="0.25">
      <c r="A373" s="4"/>
      <c r="B373" s="4"/>
      <c r="C373" s="4" t="s">
        <v>1</v>
      </c>
      <c r="D373" s="4" t="s">
        <v>730</v>
      </c>
      <c r="E373" s="4"/>
      <c r="F373" s="4"/>
      <c r="G373" s="4"/>
      <c r="H373" s="4" t="s">
        <v>3</v>
      </c>
      <c r="I373" s="2">
        <v>309</v>
      </c>
      <c r="J373" s="266" t="s">
        <v>10</v>
      </c>
      <c r="K373" s="4">
        <v>10295</v>
      </c>
      <c r="L373" s="274">
        <v>37181</v>
      </c>
      <c r="M373" s="74"/>
      <c r="N373" s="4" t="s">
        <v>6</v>
      </c>
      <c r="O373" s="4" t="s">
        <v>731</v>
      </c>
      <c r="P373" s="75" t="s">
        <v>12</v>
      </c>
      <c r="Q373" s="75" t="s">
        <v>732</v>
      </c>
    </row>
    <row r="374" spans="1:17" ht="40" thickBot="1" x14ac:dyDescent="0.25">
      <c r="A374" s="4"/>
      <c r="B374" s="4"/>
      <c r="C374" s="4"/>
      <c r="D374" s="4"/>
      <c r="E374" s="4"/>
      <c r="F374" s="4"/>
      <c r="G374" s="4"/>
      <c r="H374" s="4" t="s">
        <v>3</v>
      </c>
      <c r="I374" s="2">
        <v>311</v>
      </c>
      <c r="J374" s="266" t="s">
        <v>61</v>
      </c>
      <c r="K374" s="4">
        <v>4059</v>
      </c>
      <c r="L374" s="274">
        <v>37244</v>
      </c>
      <c r="M374" s="5"/>
      <c r="N374" s="86" t="s">
        <v>115</v>
      </c>
      <c r="O374" s="4" t="s">
        <v>733</v>
      </c>
    </row>
    <row r="375" spans="1:17" ht="20" customHeight="1" thickBot="1" x14ac:dyDescent="0.25">
      <c r="A375" s="4"/>
      <c r="B375" s="4"/>
      <c r="C375" s="4" t="s">
        <v>1</v>
      </c>
      <c r="D375" s="4" t="s">
        <v>276</v>
      </c>
      <c r="E375" s="4"/>
      <c r="F375" s="4"/>
      <c r="G375" s="4"/>
      <c r="H375" s="4" t="s">
        <v>3</v>
      </c>
      <c r="I375" s="2">
        <v>312</v>
      </c>
      <c r="J375" s="266" t="s">
        <v>306</v>
      </c>
      <c r="K375" s="4">
        <v>147</v>
      </c>
      <c r="L375" s="274">
        <v>41033</v>
      </c>
      <c r="M375" s="74" t="s">
        <v>734</v>
      </c>
      <c r="N375" s="4" t="s">
        <v>115</v>
      </c>
      <c r="O375" s="4" t="s">
        <v>735</v>
      </c>
      <c r="P375" s="75" t="s">
        <v>12</v>
      </c>
      <c r="Q375" s="75" t="s">
        <v>736</v>
      </c>
    </row>
    <row r="376" spans="1:17" ht="20" customHeight="1" thickBot="1" x14ac:dyDescent="0.25">
      <c r="A376" s="4"/>
      <c r="B376" s="4"/>
      <c r="C376" s="4" t="s">
        <v>1</v>
      </c>
      <c r="D376" s="4" t="s">
        <v>256</v>
      </c>
      <c r="E376" s="4"/>
      <c r="F376" s="4"/>
      <c r="G376" s="4"/>
      <c r="H376" s="4" t="s">
        <v>3</v>
      </c>
      <c r="I376" s="2">
        <v>313</v>
      </c>
      <c r="J376" s="266" t="s">
        <v>61</v>
      </c>
      <c r="K376" s="4">
        <v>99280</v>
      </c>
      <c r="L376" s="274">
        <v>33030</v>
      </c>
      <c r="M376" s="74"/>
      <c r="N376" s="4" t="s">
        <v>6</v>
      </c>
      <c r="O376" s="4" t="s">
        <v>737</v>
      </c>
      <c r="P376" s="75" t="s">
        <v>12</v>
      </c>
      <c r="Q376" s="75" t="s">
        <v>738</v>
      </c>
    </row>
    <row r="377" spans="1:17" ht="20" customHeight="1" thickBot="1" x14ac:dyDescent="0.25">
      <c r="A377" s="4"/>
      <c r="B377" s="4"/>
      <c r="C377" s="4" t="s">
        <v>1</v>
      </c>
      <c r="D377" s="4" t="s">
        <v>69</v>
      </c>
      <c r="E377" s="4"/>
      <c r="F377" s="4"/>
      <c r="G377" s="4"/>
      <c r="H377" s="4" t="s">
        <v>3</v>
      </c>
      <c r="I377" s="2">
        <v>314</v>
      </c>
      <c r="J377" s="266" t="s">
        <v>257</v>
      </c>
      <c r="K377" s="4">
        <v>5</v>
      </c>
      <c r="L377" s="274">
        <v>41038</v>
      </c>
      <c r="M377" s="74"/>
      <c r="N377" s="4" t="s">
        <v>6</v>
      </c>
      <c r="O377" s="4" t="s">
        <v>739</v>
      </c>
      <c r="P377" s="75" t="s">
        <v>12</v>
      </c>
      <c r="Q377" s="75" t="s">
        <v>740</v>
      </c>
    </row>
    <row r="378" spans="1:17" ht="20" customHeight="1" thickBot="1" x14ac:dyDescent="0.25">
      <c r="A378" s="4"/>
      <c r="B378" s="4"/>
      <c r="C378" s="4" t="s">
        <v>1</v>
      </c>
      <c r="D378" s="4" t="s">
        <v>69</v>
      </c>
      <c r="E378" s="4"/>
      <c r="F378" s="4"/>
      <c r="G378" s="4"/>
      <c r="H378" s="4" t="s">
        <v>3</v>
      </c>
      <c r="I378" s="2">
        <v>314</v>
      </c>
      <c r="J378" s="266" t="s">
        <v>257</v>
      </c>
      <c r="K378" s="4">
        <v>5</v>
      </c>
      <c r="L378" s="274">
        <v>41038</v>
      </c>
      <c r="M378" s="74"/>
      <c r="N378" s="4" t="s">
        <v>6</v>
      </c>
      <c r="O378" s="4" t="s">
        <v>739</v>
      </c>
      <c r="P378" s="75" t="s">
        <v>17</v>
      </c>
      <c r="Q378" s="75" t="s">
        <v>741</v>
      </c>
    </row>
    <row r="379" spans="1:17" ht="20" customHeight="1" thickBot="1" x14ac:dyDescent="0.25">
      <c r="A379" s="4"/>
      <c r="B379" s="4"/>
      <c r="C379" s="4" t="s">
        <v>1</v>
      </c>
      <c r="D379" s="4" t="s">
        <v>69</v>
      </c>
      <c r="E379" s="4"/>
      <c r="F379" s="4"/>
      <c r="G379" s="4"/>
      <c r="H379" s="4" t="s">
        <v>3</v>
      </c>
      <c r="I379" s="2">
        <v>314</v>
      </c>
      <c r="J379" s="266" t="s">
        <v>257</v>
      </c>
      <c r="K379" s="4">
        <v>5</v>
      </c>
      <c r="L379" s="274">
        <v>41038</v>
      </c>
      <c r="M379" s="74"/>
      <c r="N379" s="4" t="s">
        <v>6</v>
      </c>
      <c r="O379" s="4" t="s">
        <v>739</v>
      </c>
      <c r="P379" s="75" t="s">
        <v>17</v>
      </c>
      <c r="Q379" s="75" t="s">
        <v>742</v>
      </c>
    </row>
    <row r="380" spans="1:17" ht="20" customHeight="1" thickBot="1" x14ac:dyDescent="0.25">
      <c r="A380" s="4"/>
      <c r="B380" s="4"/>
      <c r="C380" s="4" t="s">
        <v>1</v>
      </c>
      <c r="D380" s="4" t="s">
        <v>69</v>
      </c>
      <c r="E380" s="4"/>
      <c r="F380" s="4"/>
      <c r="G380" s="4"/>
      <c r="H380" s="4" t="s">
        <v>3</v>
      </c>
      <c r="I380" s="2">
        <v>314</v>
      </c>
      <c r="J380" s="266" t="s">
        <v>257</v>
      </c>
      <c r="K380" s="4">
        <v>5</v>
      </c>
      <c r="L380" s="274">
        <v>41038</v>
      </c>
      <c r="M380" s="74"/>
      <c r="N380" s="4" t="s">
        <v>6</v>
      </c>
      <c r="O380" s="4" t="s">
        <v>739</v>
      </c>
      <c r="P380" s="75" t="s">
        <v>74</v>
      </c>
      <c r="Q380" s="75" t="s">
        <v>743</v>
      </c>
    </row>
    <row r="381" spans="1:17" ht="20" customHeight="1" thickBot="1" x14ac:dyDescent="0.25">
      <c r="A381" s="4"/>
      <c r="B381" s="4"/>
      <c r="C381" s="4" t="s">
        <v>1</v>
      </c>
      <c r="D381" s="4" t="s">
        <v>69</v>
      </c>
      <c r="E381" s="4"/>
      <c r="F381" s="4"/>
      <c r="G381" s="4"/>
      <c r="H381" s="4" t="s">
        <v>3</v>
      </c>
      <c r="I381" s="2">
        <v>314</v>
      </c>
      <c r="J381" s="266" t="s">
        <v>257</v>
      </c>
      <c r="K381" s="4">
        <v>5</v>
      </c>
      <c r="L381" s="274">
        <v>41038</v>
      </c>
      <c r="M381" s="74"/>
      <c r="N381" s="4" t="s">
        <v>6</v>
      </c>
      <c r="O381" s="4" t="s">
        <v>739</v>
      </c>
      <c r="P381" s="75" t="s">
        <v>65</v>
      </c>
      <c r="Q381" s="75" t="s">
        <v>744</v>
      </c>
    </row>
    <row r="382" spans="1:17" ht="20" customHeight="1" thickBot="1" x14ac:dyDescent="0.25">
      <c r="A382" s="4"/>
      <c r="B382" s="4"/>
      <c r="C382" s="4" t="s">
        <v>1</v>
      </c>
      <c r="D382" s="4" t="s">
        <v>69</v>
      </c>
      <c r="E382" s="4"/>
      <c r="F382" s="4"/>
      <c r="G382" s="4"/>
      <c r="H382" s="4" t="s">
        <v>3</v>
      </c>
      <c r="I382" s="2">
        <v>314</v>
      </c>
      <c r="J382" s="266" t="s">
        <v>257</v>
      </c>
      <c r="K382" s="4">
        <v>5</v>
      </c>
      <c r="L382" s="274">
        <v>41038</v>
      </c>
      <c r="M382" s="74"/>
      <c r="N382" s="4" t="s">
        <v>6</v>
      </c>
      <c r="O382" s="4" t="s">
        <v>739</v>
      </c>
      <c r="P382" s="75" t="s">
        <v>78</v>
      </c>
      <c r="Q382" s="75" t="s">
        <v>745</v>
      </c>
    </row>
    <row r="383" spans="1:17" ht="20" customHeight="1" thickBot="1" x14ac:dyDescent="0.25">
      <c r="A383" s="4"/>
      <c r="B383" s="4"/>
      <c r="C383" s="4" t="s">
        <v>1</v>
      </c>
      <c r="D383" s="4" t="s">
        <v>69</v>
      </c>
      <c r="E383" s="4"/>
      <c r="F383" s="4"/>
      <c r="G383" s="4"/>
      <c r="H383" s="4" t="s">
        <v>3</v>
      </c>
      <c r="I383" s="2">
        <v>314</v>
      </c>
      <c r="J383" s="266" t="s">
        <v>257</v>
      </c>
      <c r="K383" s="4">
        <v>5</v>
      </c>
      <c r="L383" s="274">
        <v>41038</v>
      </c>
      <c r="M383" s="74"/>
      <c r="N383" s="4" t="s">
        <v>6</v>
      </c>
      <c r="O383" s="4" t="s">
        <v>739</v>
      </c>
      <c r="P383" s="75" t="s">
        <v>143</v>
      </c>
      <c r="Q383" s="75" t="s">
        <v>746</v>
      </c>
    </row>
    <row r="384" spans="1:17" ht="20" customHeight="1" thickBot="1" x14ac:dyDescent="0.25">
      <c r="A384" s="4"/>
      <c r="B384" s="4"/>
      <c r="C384" s="4" t="s">
        <v>1</v>
      </c>
      <c r="D384" s="4" t="s">
        <v>483</v>
      </c>
      <c r="E384" s="4"/>
      <c r="F384" s="4"/>
      <c r="G384" s="4"/>
      <c r="H384" s="4" t="s">
        <v>3</v>
      </c>
      <c r="I384" s="2">
        <v>316</v>
      </c>
      <c r="J384" s="266" t="s">
        <v>10</v>
      </c>
      <c r="K384" s="4">
        <v>12651</v>
      </c>
      <c r="L384" s="274">
        <v>41054</v>
      </c>
      <c r="M384" s="74" t="s">
        <v>747</v>
      </c>
      <c r="N384" s="4" t="s">
        <v>6</v>
      </c>
      <c r="O384" s="4" t="s">
        <v>748</v>
      </c>
      <c r="P384" s="75" t="s">
        <v>749</v>
      </c>
      <c r="Q384" s="75" t="s">
        <v>750</v>
      </c>
    </row>
    <row r="385" spans="1:17" ht="20" customHeight="1" thickBot="1" x14ac:dyDescent="0.25">
      <c r="A385" s="4"/>
      <c r="B385" s="4"/>
      <c r="C385" s="4" t="s">
        <v>1</v>
      </c>
      <c r="D385" s="4" t="s">
        <v>483</v>
      </c>
      <c r="E385" s="4"/>
      <c r="F385" s="4"/>
      <c r="G385" s="4"/>
      <c r="H385" s="4" t="s">
        <v>3</v>
      </c>
      <c r="I385" s="2">
        <v>316</v>
      </c>
      <c r="J385" s="266" t="s">
        <v>10</v>
      </c>
      <c r="K385" s="4">
        <v>12651</v>
      </c>
      <c r="L385" s="274">
        <v>41054</v>
      </c>
      <c r="M385" s="74"/>
      <c r="N385" s="4" t="s">
        <v>6</v>
      </c>
      <c r="O385" s="4" t="s">
        <v>748</v>
      </c>
      <c r="P385" s="75" t="s">
        <v>17</v>
      </c>
      <c r="Q385" s="75" t="s">
        <v>751</v>
      </c>
    </row>
    <row r="386" spans="1:17" ht="20" customHeight="1" thickBot="1" x14ac:dyDescent="0.25">
      <c r="A386" s="4"/>
      <c r="B386" s="4"/>
      <c r="C386" s="4" t="s">
        <v>1</v>
      </c>
      <c r="D386" s="4" t="s">
        <v>483</v>
      </c>
      <c r="E386" s="4"/>
      <c r="F386" s="4"/>
      <c r="G386" s="4"/>
      <c r="H386" s="4" t="s">
        <v>3</v>
      </c>
      <c r="I386" s="2">
        <v>316</v>
      </c>
      <c r="J386" s="266" t="s">
        <v>10</v>
      </c>
      <c r="K386" s="4">
        <v>12651</v>
      </c>
      <c r="L386" s="274">
        <v>41054</v>
      </c>
      <c r="M386" s="74"/>
      <c r="N386" s="4" t="s">
        <v>6</v>
      </c>
      <c r="O386" s="4" t="s">
        <v>748</v>
      </c>
      <c r="P386" s="75" t="s">
        <v>14</v>
      </c>
      <c r="Q386" s="75" t="s">
        <v>752</v>
      </c>
    </row>
    <row r="387" spans="1:17" ht="20" customHeight="1" thickBot="1" x14ac:dyDescent="0.25">
      <c r="A387" s="4"/>
      <c r="B387" s="4"/>
      <c r="C387" s="4" t="s">
        <v>1</v>
      </c>
      <c r="D387" s="4" t="s">
        <v>550</v>
      </c>
      <c r="E387" s="4"/>
      <c r="F387" s="4"/>
      <c r="G387" s="4"/>
      <c r="H387" s="4" t="s">
        <v>3</v>
      </c>
      <c r="I387" s="2">
        <v>316</v>
      </c>
      <c r="J387" s="266" t="s">
        <v>10</v>
      </c>
      <c r="K387" s="4">
        <v>12651</v>
      </c>
      <c r="L387" s="274">
        <v>41054</v>
      </c>
      <c r="M387" s="74" t="s">
        <v>747</v>
      </c>
      <c r="N387" s="4" t="s">
        <v>6</v>
      </c>
      <c r="O387" s="4" t="s">
        <v>748</v>
      </c>
      <c r="P387" s="75" t="s">
        <v>74</v>
      </c>
      <c r="Q387" s="75" t="s">
        <v>753</v>
      </c>
    </row>
    <row r="388" spans="1:17" ht="20" customHeight="1" thickBot="1" x14ac:dyDescent="0.25">
      <c r="A388" s="4"/>
      <c r="B388" s="4"/>
      <c r="C388" s="4" t="s">
        <v>1</v>
      </c>
      <c r="D388" s="4" t="s">
        <v>550</v>
      </c>
      <c r="E388" s="4"/>
      <c r="F388" s="4"/>
      <c r="G388" s="4"/>
      <c r="H388" s="4" t="s">
        <v>3</v>
      </c>
      <c r="I388" s="2">
        <v>316</v>
      </c>
      <c r="J388" s="266" t="s">
        <v>10</v>
      </c>
      <c r="K388" s="4">
        <v>12651</v>
      </c>
      <c r="L388" s="274">
        <v>41054</v>
      </c>
      <c r="M388" s="74"/>
      <c r="N388" s="4" t="s">
        <v>6</v>
      </c>
      <c r="O388" s="4" t="s">
        <v>748</v>
      </c>
      <c r="P388" s="75" t="s">
        <v>143</v>
      </c>
      <c r="Q388" s="75" t="s">
        <v>754</v>
      </c>
    </row>
    <row r="389" spans="1:17" ht="20" customHeight="1" thickBot="1" x14ac:dyDescent="0.25">
      <c r="A389" s="4"/>
      <c r="B389" s="4"/>
      <c r="C389" s="4" t="s">
        <v>1</v>
      </c>
      <c r="D389" s="4" t="s">
        <v>550</v>
      </c>
      <c r="E389" s="4"/>
      <c r="F389" s="4"/>
      <c r="G389" s="4"/>
      <c r="H389" s="4" t="s">
        <v>3</v>
      </c>
      <c r="I389" s="2">
        <v>316</v>
      </c>
      <c r="J389" s="266" t="s">
        <v>10</v>
      </c>
      <c r="K389" s="4">
        <v>12651</v>
      </c>
      <c r="L389" s="274">
        <v>41054</v>
      </c>
      <c r="M389" s="74"/>
      <c r="N389" s="4" t="s">
        <v>6</v>
      </c>
      <c r="O389" s="4" t="s">
        <v>748</v>
      </c>
      <c r="P389" s="75" t="s">
        <v>67</v>
      </c>
      <c r="Q389" s="75" t="s">
        <v>755</v>
      </c>
    </row>
    <row r="390" spans="1:17" ht="20" customHeight="1" thickBot="1" x14ac:dyDescent="0.25">
      <c r="A390" s="4"/>
      <c r="B390" s="4"/>
      <c r="C390" s="4" t="s">
        <v>1</v>
      </c>
      <c r="D390" s="4" t="s">
        <v>756</v>
      </c>
      <c r="E390" s="4"/>
      <c r="F390" s="4"/>
      <c r="G390" s="4"/>
      <c r="H390" s="4" t="s">
        <v>3</v>
      </c>
      <c r="I390" s="2">
        <v>316</v>
      </c>
      <c r="J390" s="266" t="s">
        <v>10</v>
      </c>
      <c r="K390" s="4">
        <v>12651</v>
      </c>
      <c r="L390" s="274">
        <v>41054</v>
      </c>
      <c r="M390" s="74" t="s">
        <v>757</v>
      </c>
      <c r="N390" s="4" t="s">
        <v>6</v>
      </c>
      <c r="O390" s="4" t="s">
        <v>748</v>
      </c>
      <c r="P390" s="75" t="s">
        <v>242</v>
      </c>
      <c r="Q390" s="75" t="s">
        <v>758</v>
      </c>
    </row>
    <row r="391" spans="1:17" ht="20" customHeight="1" thickBot="1" x14ac:dyDescent="0.25">
      <c r="A391" s="4"/>
      <c r="B391" s="4"/>
      <c r="C391" s="4" t="s">
        <v>1</v>
      </c>
      <c r="D391" s="4" t="s">
        <v>756</v>
      </c>
      <c r="E391" s="4"/>
      <c r="F391" s="4"/>
      <c r="G391" s="4"/>
      <c r="H391" s="4" t="s">
        <v>3</v>
      </c>
      <c r="I391" s="2">
        <v>316</v>
      </c>
      <c r="J391" s="266" t="s">
        <v>10</v>
      </c>
      <c r="K391" s="4">
        <v>12651</v>
      </c>
      <c r="L391" s="274">
        <v>41054</v>
      </c>
      <c r="M391" s="74"/>
      <c r="N391" s="4" t="s">
        <v>6</v>
      </c>
      <c r="O391" s="4" t="s">
        <v>748</v>
      </c>
      <c r="P391" s="75" t="s">
        <v>151</v>
      </c>
      <c r="Q391" s="75" t="s">
        <v>759</v>
      </c>
    </row>
    <row r="392" spans="1:17" ht="20" customHeight="1" thickBot="1" x14ac:dyDescent="0.25">
      <c r="A392" s="4"/>
      <c r="B392" s="4"/>
      <c r="C392" s="4" t="s">
        <v>1</v>
      </c>
      <c r="D392" s="4" t="s">
        <v>756</v>
      </c>
      <c r="E392" s="4"/>
      <c r="F392" s="4"/>
      <c r="G392" s="4"/>
      <c r="H392" s="4" t="s">
        <v>3</v>
      </c>
      <c r="I392" s="2">
        <v>316</v>
      </c>
      <c r="J392" s="266" t="s">
        <v>10</v>
      </c>
      <c r="K392" s="4">
        <v>12651</v>
      </c>
      <c r="L392" s="274">
        <v>41054</v>
      </c>
      <c r="M392" s="74"/>
      <c r="N392" s="4" t="s">
        <v>6</v>
      </c>
      <c r="O392" s="4" t="s">
        <v>748</v>
      </c>
      <c r="P392" s="75" t="s">
        <v>84</v>
      </c>
      <c r="Q392" s="75" t="s">
        <v>760</v>
      </c>
    </row>
    <row r="393" spans="1:17" ht="20" customHeight="1" thickBot="1" x14ac:dyDescent="0.25">
      <c r="A393" s="4"/>
      <c r="B393" s="4"/>
      <c r="C393" s="4" t="s">
        <v>1</v>
      </c>
      <c r="D393" s="4" t="s">
        <v>756</v>
      </c>
      <c r="E393" s="4"/>
      <c r="F393" s="4"/>
      <c r="G393" s="4"/>
      <c r="H393" s="4" t="s">
        <v>3</v>
      </c>
      <c r="I393" s="2">
        <v>316</v>
      </c>
      <c r="J393" s="266" t="s">
        <v>10</v>
      </c>
      <c r="K393" s="4">
        <v>12651</v>
      </c>
      <c r="L393" s="274">
        <v>41054</v>
      </c>
      <c r="M393" s="74"/>
      <c r="N393" s="4" t="s">
        <v>6</v>
      </c>
      <c r="O393" s="4" t="s">
        <v>748</v>
      </c>
      <c r="P393" s="75" t="s">
        <v>648</v>
      </c>
      <c r="Q393" s="75" t="s">
        <v>761</v>
      </c>
    </row>
    <row r="394" spans="1:17" ht="20" customHeight="1" thickBot="1" x14ac:dyDescent="0.25">
      <c r="A394" s="4"/>
      <c r="B394" s="4"/>
      <c r="C394" s="4" t="s">
        <v>1</v>
      </c>
      <c r="D394" s="4" t="s">
        <v>756</v>
      </c>
      <c r="E394" s="4"/>
      <c r="F394" s="4"/>
      <c r="G394" s="4"/>
      <c r="H394" s="4" t="s">
        <v>3</v>
      </c>
      <c r="I394" s="2">
        <v>316</v>
      </c>
      <c r="J394" s="266" t="s">
        <v>10</v>
      </c>
      <c r="K394" s="4">
        <v>12651</v>
      </c>
      <c r="L394" s="274">
        <v>41054</v>
      </c>
      <c r="M394" s="74"/>
      <c r="N394" s="4" t="s">
        <v>6</v>
      </c>
      <c r="O394" s="4" t="s">
        <v>748</v>
      </c>
      <c r="P394" s="75" t="s">
        <v>86</v>
      </c>
      <c r="Q394" s="75" t="s">
        <v>762</v>
      </c>
    </row>
    <row r="395" spans="1:17" ht="20" customHeight="1" thickBot="1" x14ac:dyDescent="0.25">
      <c r="A395" s="4"/>
      <c r="B395" s="4"/>
      <c r="C395" s="4" t="s">
        <v>1</v>
      </c>
      <c r="D395" s="4" t="s">
        <v>756</v>
      </c>
      <c r="E395" s="4"/>
      <c r="F395" s="4"/>
      <c r="G395" s="4"/>
      <c r="H395" s="4" t="s">
        <v>3</v>
      </c>
      <c r="I395" s="2">
        <v>316</v>
      </c>
      <c r="J395" s="266" t="s">
        <v>10</v>
      </c>
      <c r="K395" s="4">
        <v>12651</v>
      </c>
      <c r="L395" s="274">
        <v>41054</v>
      </c>
      <c r="M395" s="74"/>
      <c r="N395" s="4" t="s">
        <v>6</v>
      </c>
      <c r="O395" s="4" t="s">
        <v>748</v>
      </c>
      <c r="P395" s="75" t="s">
        <v>249</v>
      </c>
      <c r="Q395" s="75" t="s">
        <v>763</v>
      </c>
    </row>
    <row r="396" spans="1:17" ht="20" customHeight="1" thickBot="1" x14ac:dyDescent="0.25">
      <c r="A396" s="4"/>
      <c r="B396" s="4"/>
      <c r="C396" s="4" t="s">
        <v>1</v>
      </c>
      <c r="D396" s="4" t="s">
        <v>756</v>
      </c>
      <c r="E396" s="4"/>
      <c r="F396" s="4"/>
      <c r="G396" s="4"/>
      <c r="H396" s="4" t="s">
        <v>3</v>
      </c>
      <c r="I396" s="2">
        <v>316</v>
      </c>
      <c r="J396" s="266" t="s">
        <v>10</v>
      </c>
      <c r="K396" s="4">
        <v>12651</v>
      </c>
      <c r="L396" s="274">
        <v>41054</v>
      </c>
      <c r="M396" s="74"/>
      <c r="N396" s="4" t="s">
        <v>6</v>
      </c>
      <c r="O396" s="4" t="s">
        <v>748</v>
      </c>
      <c r="P396" s="75" t="s">
        <v>88</v>
      </c>
      <c r="Q396" s="75" t="s">
        <v>764</v>
      </c>
    </row>
    <row r="397" spans="1:17" ht="20" customHeight="1" thickBot="1" x14ac:dyDescent="0.25">
      <c r="A397" s="4"/>
      <c r="B397" s="4"/>
      <c r="C397" s="4" t="s">
        <v>1</v>
      </c>
      <c r="D397" s="4" t="s">
        <v>483</v>
      </c>
      <c r="E397" s="4"/>
      <c r="F397" s="4"/>
      <c r="G397" s="4"/>
      <c r="H397" s="4" t="s">
        <v>3</v>
      </c>
      <c r="I397" s="2">
        <v>316</v>
      </c>
      <c r="J397" s="266" t="s">
        <v>10</v>
      </c>
      <c r="K397" s="4">
        <v>12651</v>
      </c>
      <c r="L397" s="274">
        <v>41054</v>
      </c>
      <c r="M397" s="74"/>
      <c r="N397" s="4" t="s">
        <v>6</v>
      </c>
      <c r="O397" s="4" t="s">
        <v>748</v>
      </c>
      <c r="P397" s="75" t="s">
        <v>252</v>
      </c>
      <c r="Q397" s="75" t="s">
        <v>765</v>
      </c>
    </row>
    <row r="398" spans="1:17" ht="20" customHeight="1" thickBot="1" x14ac:dyDescent="0.25">
      <c r="A398" s="4"/>
      <c r="B398" s="4"/>
      <c r="C398" s="4" t="s">
        <v>1</v>
      </c>
      <c r="D398" s="4" t="s">
        <v>756</v>
      </c>
      <c r="E398" s="4"/>
      <c r="F398" s="4"/>
      <c r="G398" s="4"/>
      <c r="H398" s="4" t="s">
        <v>3</v>
      </c>
      <c r="I398" s="2">
        <v>316</v>
      </c>
      <c r="J398" s="266" t="s">
        <v>10</v>
      </c>
      <c r="K398" s="4">
        <v>12651</v>
      </c>
      <c r="L398" s="274">
        <v>41054</v>
      </c>
      <c r="M398" s="74"/>
      <c r="N398" s="4" t="s">
        <v>6</v>
      </c>
      <c r="O398" s="4" t="s">
        <v>748</v>
      </c>
      <c r="P398" s="75" t="s">
        <v>90</v>
      </c>
      <c r="Q398" s="75" t="s">
        <v>766</v>
      </c>
    </row>
    <row r="399" spans="1:17" ht="20" customHeight="1" thickBot="1" x14ac:dyDescent="0.25">
      <c r="A399" s="4"/>
      <c r="B399" s="4"/>
      <c r="C399" s="4" t="s">
        <v>1</v>
      </c>
      <c r="D399" s="4" t="s">
        <v>483</v>
      </c>
      <c r="E399" s="4"/>
      <c r="F399" s="4"/>
      <c r="G399" s="4"/>
      <c r="H399" s="4" t="s">
        <v>3</v>
      </c>
      <c r="I399" s="2">
        <v>316</v>
      </c>
      <c r="J399" s="266" t="s">
        <v>10</v>
      </c>
      <c r="K399" s="4">
        <v>12651</v>
      </c>
      <c r="L399" s="274">
        <v>41054</v>
      </c>
      <c r="M399" s="74"/>
      <c r="N399" s="4" t="s">
        <v>6</v>
      </c>
      <c r="O399" s="4" t="s">
        <v>748</v>
      </c>
      <c r="P399" s="75" t="s">
        <v>767</v>
      </c>
      <c r="Q399" s="75" t="s">
        <v>768</v>
      </c>
    </row>
    <row r="400" spans="1:17" ht="20" customHeight="1" thickBot="1" x14ac:dyDescent="0.25">
      <c r="A400" s="4"/>
      <c r="B400" s="4"/>
      <c r="C400" s="4" t="s">
        <v>1</v>
      </c>
      <c r="D400" s="4" t="s">
        <v>756</v>
      </c>
      <c r="E400" s="4"/>
      <c r="F400" s="4"/>
      <c r="G400" s="4"/>
      <c r="H400" s="4" t="s">
        <v>3</v>
      </c>
      <c r="I400" s="2">
        <v>316</v>
      </c>
      <c r="J400" s="266" t="s">
        <v>10</v>
      </c>
      <c r="K400" s="4">
        <v>12651</v>
      </c>
      <c r="L400" s="274">
        <v>41054</v>
      </c>
      <c r="M400" s="74"/>
      <c r="N400" s="4" t="s">
        <v>6</v>
      </c>
      <c r="O400" s="4" t="s">
        <v>748</v>
      </c>
      <c r="P400" s="75" t="s">
        <v>769</v>
      </c>
      <c r="Q400" s="75" t="s">
        <v>770</v>
      </c>
    </row>
    <row r="401" spans="1:17" ht="20" customHeight="1" thickBot="1" x14ac:dyDescent="0.25">
      <c r="A401" s="4"/>
      <c r="B401" s="4"/>
      <c r="C401" s="4" t="s">
        <v>1</v>
      </c>
      <c r="D401" s="4" t="s">
        <v>483</v>
      </c>
      <c r="E401" s="4"/>
      <c r="F401" s="4"/>
      <c r="G401" s="4"/>
      <c r="H401" s="4" t="s">
        <v>3</v>
      </c>
      <c r="I401" s="2">
        <v>316</v>
      </c>
      <c r="J401" s="266" t="s">
        <v>10</v>
      </c>
      <c r="K401" s="4">
        <v>12651</v>
      </c>
      <c r="L401" s="274">
        <v>41054</v>
      </c>
      <c r="M401" s="74"/>
      <c r="N401" s="4" t="s">
        <v>6</v>
      </c>
      <c r="O401" s="4" t="s">
        <v>748</v>
      </c>
      <c r="P401" s="75" t="s">
        <v>771</v>
      </c>
      <c r="Q401" s="75" t="s">
        <v>772</v>
      </c>
    </row>
    <row r="402" spans="1:17" ht="20" customHeight="1" thickBot="1" x14ac:dyDescent="0.25">
      <c r="A402" s="4"/>
      <c r="B402" s="4"/>
      <c r="C402" s="4" t="s">
        <v>1</v>
      </c>
      <c r="D402" s="4" t="s">
        <v>773</v>
      </c>
      <c r="E402" s="4"/>
      <c r="F402" s="4"/>
      <c r="G402" s="4"/>
      <c r="H402" s="4" t="s">
        <v>3</v>
      </c>
      <c r="I402" s="2">
        <v>316</v>
      </c>
      <c r="J402" s="266" t="s">
        <v>10</v>
      </c>
      <c r="K402" s="4">
        <v>12651</v>
      </c>
      <c r="L402" s="274">
        <v>41054</v>
      </c>
      <c r="M402" s="74"/>
      <c r="N402" s="4" t="s">
        <v>6</v>
      </c>
      <c r="O402" s="4" t="s">
        <v>748</v>
      </c>
      <c r="P402" s="75" t="s">
        <v>98</v>
      </c>
      <c r="Q402" s="75" t="s">
        <v>774</v>
      </c>
    </row>
    <row r="403" spans="1:17" ht="20" customHeight="1" thickBot="1" x14ac:dyDescent="0.25">
      <c r="A403" s="4"/>
      <c r="B403" s="4"/>
      <c r="C403" s="4" t="s">
        <v>1</v>
      </c>
      <c r="D403" s="4" t="s">
        <v>773</v>
      </c>
      <c r="E403" s="4"/>
      <c r="F403" s="4"/>
      <c r="G403" s="4"/>
      <c r="H403" s="4" t="s">
        <v>3</v>
      </c>
      <c r="I403" s="2">
        <v>316</v>
      </c>
      <c r="J403" s="266" t="s">
        <v>10</v>
      </c>
      <c r="K403" s="4">
        <v>12651</v>
      </c>
      <c r="L403" s="274">
        <v>41054</v>
      </c>
      <c r="M403" s="74" t="s">
        <v>775</v>
      </c>
      <c r="N403" s="4" t="s">
        <v>6</v>
      </c>
      <c r="O403" s="4" t="s">
        <v>748</v>
      </c>
      <c r="P403" s="75" t="s">
        <v>776</v>
      </c>
      <c r="Q403" s="75" t="s">
        <v>777</v>
      </c>
    </row>
    <row r="404" spans="1:17" ht="20" customHeight="1" thickBot="1" x14ac:dyDescent="0.25">
      <c r="A404" s="4"/>
      <c r="B404" s="4"/>
      <c r="C404" s="4" t="s">
        <v>1</v>
      </c>
      <c r="D404" s="4" t="s">
        <v>756</v>
      </c>
      <c r="E404" s="4"/>
      <c r="F404" s="4"/>
      <c r="G404" s="4"/>
      <c r="H404" s="4" t="s">
        <v>3</v>
      </c>
      <c r="I404" s="2">
        <v>316</v>
      </c>
      <c r="J404" s="266" t="s">
        <v>10</v>
      </c>
      <c r="K404" s="4">
        <v>12651</v>
      </c>
      <c r="L404" s="274">
        <v>41054</v>
      </c>
      <c r="M404" s="74"/>
      <c r="N404" s="4" t="s">
        <v>6</v>
      </c>
      <c r="O404" s="4" t="s">
        <v>748</v>
      </c>
      <c r="P404" s="75" t="s">
        <v>655</v>
      </c>
      <c r="Q404" s="75" t="s">
        <v>778</v>
      </c>
    </row>
    <row r="405" spans="1:17" ht="20" customHeight="1" thickBot="1" x14ac:dyDescent="0.25">
      <c r="A405" s="4"/>
      <c r="B405" s="4"/>
      <c r="C405" s="4" t="s">
        <v>1</v>
      </c>
      <c r="D405" s="4" t="s">
        <v>483</v>
      </c>
      <c r="E405" s="4"/>
      <c r="F405" s="4"/>
      <c r="G405" s="4"/>
      <c r="H405" s="4" t="s">
        <v>3</v>
      </c>
      <c r="I405" s="2">
        <v>316</v>
      </c>
      <c r="J405" s="266" t="s">
        <v>10</v>
      </c>
      <c r="K405" s="4">
        <v>12651</v>
      </c>
      <c r="L405" s="274">
        <v>41054</v>
      </c>
      <c r="M405" s="74"/>
      <c r="N405" s="4" t="s">
        <v>6</v>
      </c>
      <c r="O405" s="4" t="s">
        <v>748</v>
      </c>
      <c r="P405" s="75" t="s">
        <v>779</v>
      </c>
      <c r="Q405" s="75" t="s">
        <v>780</v>
      </c>
    </row>
    <row r="406" spans="1:17" ht="20" customHeight="1" thickBot="1" x14ac:dyDescent="0.25">
      <c r="A406" s="4"/>
      <c r="B406" s="4"/>
      <c r="C406" s="4" t="s">
        <v>1</v>
      </c>
      <c r="D406" s="4" t="s">
        <v>483</v>
      </c>
      <c r="E406" s="4"/>
      <c r="F406" s="4"/>
      <c r="G406" s="4"/>
      <c r="H406" s="4" t="s">
        <v>3</v>
      </c>
      <c r="I406" s="2">
        <v>316</v>
      </c>
      <c r="J406" s="266" t="s">
        <v>10</v>
      </c>
      <c r="K406" s="4">
        <v>12651</v>
      </c>
      <c r="L406" s="274">
        <v>41054</v>
      </c>
      <c r="M406" s="74"/>
      <c r="N406" s="4" t="s">
        <v>6</v>
      </c>
      <c r="O406" s="4" t="s">
        <v>748</v>
      </c>
      <c r="P406" s="75" t="s">
        <v>27</v>
      </c>
      <c r="Q406" s="75" t="s">
        <v>781</v>
      </c>
    </row>
    <row r="407" spans="1:17" ht="20" customHeight="1" thickBot="1" x14ac:dyDescent="0.25">
      <c r="A407" s="4"/>
      <c r="B407" s="4"/>
      <c r="C407" s="4" t="s">
        <v>1</v>
      </c>
      <c r="D407" s="4" t="s">
        <v>483</v>
      </c>
      <c r="E407" s="4"/>
      <c r="F407" s="4"/>
      <c r="G407" s="4"/>
      <c r="H407" s="4" t="s">
        <v>3</v>
      </c>
      <c r="I407" s="2">
        <v>316</v>
      </c>
      <c r="J407" s="266" t="s">
        <v>10</v>
      </c>
      <c r="K407" s="4">
        <v>12651</v>
      </c>
      <c r="L407" s="274">
        <v>41054</v>
      </c>
      <c r="M407" s="74"/>
      <c r="N407" s="4" t="s">
        <v>6</v>
      </c>
      <c r="O407" s="4" t="s">
        <v>748</v>
      </c>
      <c r="P407" s="75" t="s">
        <v>106</v>
      </c>
      <c r="Q407" s="75" t="s">
        <v>782</v>
      </c>
    </row>
    <row r="408" spans="1:17" ht="20" customHeight="1" thickBot="1" x14ac:dyDescent="0.25">
      <c r="A408" s="4"/>
      <c r="B408" s="4"/>
      <c r="C408" s="4" t="s">
        <v>1</v>
      </c>
      <c r="D408" s="4" t="s">
        <v>783</v>
      </c>
      <c r="E408" s="4"/>
      <c r="F408" s="4"/>
      <c r="G408" s="4"/>
      <c r="H408" s="4" t="s">
        <v>3</v>
      </c>
      <c r="I408" s="2">
        <v>316</v>
      </c>
      <c r="J408" s="266" t="s">
        <v>10</v>
      </c>
      <c r="K408" s="4">
        <v>12651</v>
      </c>
      <c r="L408" s="274">
        <v>41054</v>
      </c>
      <c r="M408" s="74"/>
      <c r="N408" s="4" t="s">
        <v>6</v>
      </c>
      <c r="O408" s="4" t="s">
        <v>748</v>
      </c>
      <c r="P408" s="75" t="s">
        <v>108</v>
      </c>
      <c r="Q408" s="75" t="s">
        <v>784</v>
      </c>
    </row>
    <row r="409" spans="1:17" ht="20" customHeight="1" thickBot="1" x14ac:dyDescent="0.25">
      <c r="A409" s="4"/>
      <c r="B409" s="4"/>
      <c r="C409" s="4" t="s">
        <v>1</v>
      </c>
      <c r="D409" s="4" t="s">
        <v>483</v>
      </c>
      <c r="E409" s="4"/>
      <c r="F409" s="4"/>
      <c r="G409" s="4"/>
      <c r="H409" s="4" t="s">
        <v>3</v>
      </c>
      <c r="I409" s="2">
        <v>316</v>
      </c>
      <c r="J409" s="266" t="s">
        <v>10</v>
      </c>
      <c r="K409" s="4">
        <v>12651</v>
      </c>
      <c r="L409" s="274">
        <v>41054</v>
      </c>
      <c r="M409" s="74"/>
      <c r="N409" s="4" t="s">
        <v>6</v>
      </c>
      <c r="O409" s="4" t="s">
        <v>748</v>
      </c>
      <c r="P409" s="75" t="s">
        <v>785</v>
      </c>
      <c r="Q409" s="75" t="s">
        <v>786</v>
      </c>
    </row>
    <row r="410" spans="1:17" ht="20" customHeight="1" thickBot="1" x14ac:dyDescent="0.25">
      <c r="A410" s="4"/>
      <c r="B410" s="4"/>
      <c r="C410" s="4" t="s">
        <v>1</v>
      </c>
      <c r="D410" s="4" t="s">
        <v>483</v>
      </c>
      <c r="E410" s="4"/>
      <c r="F410" s="4"/>
      <c r="G410" s="4"/>
      <c r="H410" s="4" t="s">
        <v>3</v>
      </c>
      <c r="I410" s="2">
        <v>316</v>
      </c>
      <c r="J410" s="266" t="s">
        <v>10</v>
      </c>
      <c r="K410" s="4">
        <v>12651</v>
      </c>
      <c r="L410" s="274">
        <v>41054</v>
      </c>
      <c r="M410" s="74"/>
      <c r="N410" s="4" t="s">
        <v>6</v>
      </c>
      <c r="O410" s="4" t="s">
        <v>748</v>
      </c>
      <c r="P410" s="75" t="s">
        <v>672</v>
      </c>
      <c r="Q410" s="75" t="s">
        <v>787</v>
      </c>
    </row>
    <row r="411" spans="1:17" ht="20" customHeight="1" thickBot="1" x14ac:dyDescent="0.25">
      <c r="A411" s="4"/>
      <c r="B411" s="4"/>
      <c r="C411" s="4"/>
      <c r="D411" s="4" t="s">
        <v>756</v>
      </c>
      <c r="E411" s="4"/>
      <c r="F411" s="4"/>
      <c r="G411" s="4"/>
      <c r="H411" s="4" t="s">
        <v>3</v>
      </c>
      <c r="I411" s="2">
        <v>316</v>
      </c>
      <c r="J411" s="266" t="s">
        <v>10</v>
      </c>
      <c r="K411" s="4">
        <v>12651</v>
      </c>
      <c r="L411" s="274">
        <v>41054</v>
      </c>
      <c r="M411" s="74"/>
      <c r="N411" s="4" t="s">
        <v>6</v>
      </c>
      <c r="O411" s="4" t="s">
        <v>748</v>
      </c>
      <c r="P411" s="75" t="s">
        <v>513</v>
      </c>
      <c r="Q411" s="75" t="s">
        <v>788</v>
      </c>
    </row>
    <row r="412" spans="1:17" ht="20" customHeight="1" thickBot="1" x14ac:dyDescent="0.25">
      <c r="A412" s="4"/>
      <c r="B412" s="4"/>
      <c r="C412" s="4" t="s">
        <v>1</v>
      </c>
      <c r="D412" s="4" t="s">
        <v>789</v>
      </c>
      <c r="E412" s="4"/>
      <c r="F412" s="4"/>
      <c r="G412" s="4"/>
      <c r="H412" s="4" t="s">
        <v>3</v>
      </c>
      <c r="I412" s="2">
        <v>316</v>
      </c>
      <c r="J412" s="266" t="s">
        <v>10</v>
      </c>
      <c r="K412" s="4">
        <v>12651</v>
      </c>
      <c r="L412" s="274">
        <v>41054</v>
      </c>
      <c r="M412" s="74"/>
      <c r="N412" s="4" t="s">
        <v>6</v>
      </c>
      <c r="O412" s="4" t="s">
        <v>748</v>
      </c>
      <c r="P412" s="75" t="s">
        <v>44</v>
      </c>
      <c r="Q412" s="75" t="s">
        <v>790</v>
      </c>
    </row>
    <row r="413" spans="1:17" ht="20" customHeight="1" thickBot="1" x14ac:dyDescent="0.25">
      <c r="A413" s="4"/>
      <c r="B413" s="4"/>
      <c r="C413" s="4" t="s">
        <v>1</v>
      </c>
      <c r="D413" s="4" t="s">
        <v>773</v>
      </c>
      <c r="E413" s="4"/>
      <c r="F413" s="4"/>
      <c r="G413" s="4"/>
      <c r="H413" s="4" t="s">
        <v>3</v>
      </c>
      <c r="I413" s="2">
        <v>316</v>
      </c>
      <c r="J413" s="266" t="s">
        <v>10</v>
      </c>
      <c r="K413" s="4">
        <v>12651</v>
      </c>
      <c r="L413" s="274">
        <v>41054</v>
      </c>
      <c r="M413" s="74"/>
      <c r="N413" s="4" t="s">
        <v>6</v>
      </c>
      <c r="O413" s="4" t="s">
        <v>748</v>
      </c>
      <c r="P413" s="75" t="s">
        <v>791</v>
      </c>
      <c r="Q413" s="75" t="s">
        <v>792</v>
      </c>
    </row>
    <row r="414" spans="1:17" ht="40" thickBot="1" x14ac:dyDescent="0.25">
      <c r="A414" s="4"/>
      <c r="B414" s="4"/>
      <c r="C414" s="4"/>
      <c r="D414" s="4"/>
      <c r="E414" s="4"/>
      <c r="F414" s="4"/>
      <c r="G414" s="4"/>
      <c r="H414" s="4" t="s">
        <v>3</v>
      </c>
      <c r="I414" s="2">
        <v>317</v>
      </c>
      <c r="J414" s="266" t="s">
        <v>793</v>
      </c>
      <c r="K414" s="4">
        <v>7</v>
      </c>
      <c r="L414" s="274">
        <v>38779</v>
      </c>
      <c r="M414" s="5"/>
      <c r="N414" s="86" t="s">
        <v>115</v>
      </c>
      <c r="O414" s="4" t="s">
        <v>794</v>
      </c>
    </row>
    <row r="415" spans="1:17" ht="66" thickBot="1" x14ac:dyDescent="0.25">
      <c r="A415" s="4"/>
      <c r="B415" s="4"/>
      <c r="C415" s="4"/>
      <c r="D415" s="4"/>
      <c r="E415" s="4"/>
      <c r="F415" s="4"/>
      <c r="G415" s="4"/>
      <c r="H415" s="4" t="s">
        <v>3</v>
      </c>
      <c r="I415" s="2">
        <v>318</v>
      </c>
      <c r="J415" s="266" t="s">
        <v>795</v>
      </c>
      <c r="K415" s="4">
        <v>571</v>
      </c>
      <c r="L415" s="274">
        <v>41054</v>
      </c>
      <c r="M415" s="5"/>
      <c r="N415" s="4" t="s">
        <v>6</v>
      </c>
      <c r="O415" s="4" t="s">
        <v>796</v>
      </c>
    </row>
    <row r="416" spans="1:17" ht="20" customHeight="1" thickBot="1" x14ac:dyDescent="0.25">
      <c r="A416" s="4" t="s">
        <v>1</v>
      </c>
      <c r="B416" s="205" t="s">
        <v>1</v>
      </c>
      <c r="C416" s="4" t="s">
        <v>1</v>
      </c>
      <c r="D416" s="4" t="s">
        <v>797</v>
      </c>
      <c r="E416" s="4"/>
      <c r="F416" s="4"/>
      <c r="G416" s="4"/>
      <c r="H416" s="4" t="s">
        <v>3</v>
      </c>
      <c r="I416" s="2"/>
      <c r="J416" s="266" t="s">
        <v>453</v>
      </c>
      <c r="K416" s="4">
        <v>19011</v>
      </c>
      <c r="L416" s="274">
        <v>43454</v>
      </c>
      <c r="M416" s="74"/>
      <c r="N416" s="4" t="s">
        <v>6</v>
      </c>
      <c r="O416" s="4" t="s">
        <v>798</v>
      </c>
      <c r="P416" s="75" t="s">
        <v>279</v>
      </c>
      <c r="Q416" s="75" t="s">
        <v>799</v>
      </c>
    </row>
    <row r="417" spans="1:17" ht="20" customHeight="1" thickBot="1" x14ac:dyDescent="0.25">
      <c r="A417" s="4"/>
      <c r="B417" s="206"/>
      <c r="C417" s="4" t="s">
        <v>1</v>
      </c>
      <c r="D417" s="4" t="s">
        <v>2</v>
      </c>
      <c r="E417" s="4"/>
      <c r="F417" s="4"/>
      <c r="G417" s="4"/>
      <c r="H417" s="4" t="s">
        <v>3</v>
      </c>
      <c r="I417" s="2">
        <v>322</v>
      </c>
      <c r="J417" s="266" t="s">
        <v>61</v>
      </c>
      <c r="K417" s="4">
        <v>7746</v>
      </c>
      <c r="L417" s="274">
        <v>41065</v>
      </c>
      <c r="M417" s="74" t="s">
        <v>800</v>
      </c>
      <c r="N417" s="4" t="s">
        <v>6</v>
      </c>
      <c r="O417" s="4" t="s">
        <v>801</v>
      </c>
      <c r="P417" s="75" t="s">
        <v>12</v>
      </c>
      <c r="Q417" s="75" t="s">
        <v>802</v>
      </c>
    </row>
    <row r="418" spans="1:17" ht="20" customHeight="1" thickBot="1" x14ac:dyDescent="0.25">
      <c r="A418" s="4"/>
      <c r="B418" s="206"/>
      <c r="C418" s="4" t="s">
        <v>1</v>
      </c>
      <c r="D418" s="4" t="s">
        <v>2</v>
      </c>
      <c r="E418" s="4"/>
      <c r="F418" s="4"/>
      <c r="G418" s="4"/>
      <c r="H418" s="4" t="s">
        <v>3</v>
      </c>
      <c r="I418" s="2">
        <v>323</v>
      </c>
      <c r="J418" s="266" t="s">
        <v>183</v>
      </c>
      <c r="K418" s="4">
        <v>9</v>
      </c>
      <c r="L418" s="274">
        <v>41065</v>
      </c>
      <c r="M418" s="74"/>
      <c r="N418" s="4" t="s">
        <v>6</v>
      </c>
      <c r="O418" s="4" t="s">
        <v>803</v>
      </c>
      <c r="P418" s="75" t="s">
        <v>17</v>
      </c>
      <c r="Q418" s="75" t="s">
        <v>804</v>
      </c>
    </row>
    <row r="419" spans="1:17" ht="20" customHeight="1" thickBot="1" x14ac:dyDescent="0.25">
      <c r="A419" s="4"/>
      <c r="B419" s="206"/>
      <c r="C419" s="4" t="s">
        <v>1</v>
      </c>
      <c r="D419" s="4" t="s">
        <v>69</v>
      </c>
      <c r="E419" s="4"/>
      <c r="F419" s="4"/>
      <c r="G419" s="4"/>
      <c r="H419" s="4" t="s">
        <v>3</v>
      </c>
      <c r="I419" s="2">
        <v>324</v>
      </c>
      <c r="J419" s="266" t="s">
        <v>703</v>
      </c>
      <c r="K419" s="6">
        <v>3648</v>
      </c>
      <c r="L419" s="276">
        <v>40618</v>
      </c>
      <c r="M419" s="74" t="s">
        <v>704</v>
      </c>
      <c r="N419" s="4" t="s">
        <v>115</v>
      </c>
      <c r="O419" s="4" t="s">
        <v>805</v>
      </c>
      <c r="P419" s="75" t="s">
        <v>12</v>
      </c>
      <c r="Q419" s="75" t="s">
        <v>806</v>
      </c>
    </row>
    <row r="420" spans="1:17" ht="20" customHeight="1" thickBot="1" x14ac:dyDescent="0.25">
      <c r="A420" s="4"/>
      <c r="B420" s="206"/>
      <c r="C420" s="4" t="s">
        <v>1</v>
      </c>
      <c r="D420" s="4" t="s">
        <v>807</v>
      </c>
      <c r="E420" s="4"/>
      <c r="F420" s="4"/>
      <c r="G420" s="4"/>
      <c r="H420" s="4" t="s">
        <v>3</v>
      </c>
      <c r="I420" s="2"/>
      <c r="J420" s="266" t="s">
        <v>310</v>
      </c>
      <c r="K420" s="4">
        <v>16725</v>
      </c>
      <c r="L420" s="274">
        <v>41872</v>
      </c>
      <c r="M420" s="74"/>
      <c r="N420" s="4" t="s">
        <v>6</v>
      </c>
      <c r="O420" s="4" t="s">
        <v>808</v>
      </c>
      <c r="P420" s="75" t="s">
        <v>312</v>
      </c>
      <c r="Q420" s="75" t="s">
        <v>809</v>
      </c>
    </row>
    <row r="421" spans="1:17" ht="20" customHeight="1" thickBot="1" x14ac:dyDescent="0.25">
      <c r="A421" s="4"/>
      <c r="B421" s="206"/>
      <c r="C421" s="4" t="s">
        <v>1</v>
      </c>
      <c r="D421" s="4" t="s">
        <v>807</v>
      </c>
      <c r="E421" s="4"/>
      <c r="F421" s="4"/>
      <c r="G421" s="4"/>
      <c r="H421" s="4" t="s">
        <v>3</v>
      </c>
      <c r="I421" s="2"/>
      <c r="J421" s="266" t="s">
        <v>310</v>
      </c>
      <c r="K421" s="4">
        <v>16725</v>
      </c>
      <c r="L421" s="274">
        <v>41872</v>
      </c>
      <c r="M421" s="74"/>
      <c r="N421" s="4" t="s">
        <v>6</v>
      </c>
      <c r="O421" s="4" t="s">
        <v>808</v>
      </c>
      <c r="P421" s="75" t="s">
        <v>331</v>
      </c>
      <c r="Q421" s="75" t="s">
        <v>810</v>
      </c>
    </row>
    <row r="422" spans="1:17" ht="20" customHeight="1" thickBot="1" x14ac:dyDescent="0.25">
      <c r="A422" s="4"/>
      <c r="B422" s="206"/>
      <c r="C422" s="4" t="s">
        <v>1</v>
      </c>
      <c r="D422" s="4" t="s">
        <v>807</v>
      </c>
      <c r="E422" s="4"/>
      <c r="F422" s="4"/>
      <c r="G422" s="4"/>
      <c r="H422" s="4" t="s">
        <v>3</v>
      </c>
      <c r="I422" s="2"/>
      <c r="J422" s="266" t="s">
        <v>310</v>
      </c>
      <c r="K422" s="4">
        <v>16725</v>
      </c>
      <c r="L422" s="274">
        <v>41872</v>
      </c>
      <c r="M422" s="74"/>
      <c r="N422" s="4" t="s">
        <v>6</v>
      </c>
      <c r="O422" s="4" t="s">
        <v>808</v>
      </c>
      <c r="P422" s="75" t="s">
        <v>333</v>
      </c>
      <c r="Q422" s="75" t="s">
        <v>811</v>
      </c>
    </row>
    <row r="423" spans="1:17" ht="20" customHeight="1" thickBot="1" x14ac:dyDescent="0.25">
      <c r="A423" s="4"/>
      <c r="B423" s="206"/>
      <c r="C423" s="4" t="s">
        <v>1</v>
      </c>
      <c r="D423" s="4" t="s">
        <v>55</v>
      </c>
      <c r="E423" s="4"/>
      <c r="F423" s="4"/>
      <c r="G423" s="4"/>
      <c r="H423" s="4" t="s">
        <v>3</v>
      </c>
      <c r="I423" s="2">
        <v>328</v>
      </c>
      <c r="J423" s="266" t="s">
        <v>257</v>
      </c>
      <c r="K423" s="4">
        <v>1</v>
      </c>
      <c r="L423" s="274">
        <v>40616</v>
      </c>
      <c r="M423" s="74"/>
      <c r="N423" s="4" t="s">
        <v>6</v>
      </c>
      <c r="O423" s="4" t="s">
        <v>812</v>
      </c>
      <c r="P423" s="75" t="s">
        <v>14</v>
      </c>
      <c r="Q423" s="75" t="s">
        <v>813</v>
      </c>
    </row>
    <row r="424" spans="1:17" ht="20" customHeight="1" thickBot="1" x14ac:dyDescent="0.25">
      <c r="A424" s="4"/>
      <c r="B424" s="205"/>
      <c r="C424" s="4" t="s">
        <v>1</v>
      </c>
      <c r="D424" s="4" t="s">
        <v>550</v>
      </c>
      <c r="E424" s="4"/>
      <c r="F424" s="4"/>
      <c r="G424" s="4"/>
      <c r="H424" s="4" t="s">
        <v>3</v>
      </c>
      <c r="I424" s="2">
        <v>330</v>
      </c>
      <c r="J424" s="266" t="s">
        <v>118</v>
      </c>
      <c r="K424" s="4">
        <v>429</v>
      </c>
      <c r="L424" s="274">
        <v>40602</v>
      </c>
      <c r="M424" s="106"/>
      <c r="N424" s="4" t="s">
        <v>6</v>
      </c>
      <c r="O424" s="4" t="s">
        <v>551</v>
      </c>
      <c r="P424" s="105" t="s">
        <v>12</v>
      </c>
      <c r="Q424" s="105" t="s">
        <v>814</v>
      </c>
    </row>
    <row r="425" spans="1:17" ht="20" customHeight="1" thickBot="1" x14ac:dyDescent="0.25">
      <c r="A425" s="4"/>
      <c r="B425" s="205"/>
      <c r="C425" s="4" t="s">
        <v>1</v>
      </c>
      <c r="D425" s="4" t="s">
        <v>550</v>
      </c>
      <c r="E425" s="4"/>
      <c r="F425" s="4"/>
      <c r="G425" s="4"/>
      <c r="H425" s="4" t="s">
        <v>3</v>
      </c>
      <c r="I425" s="2">
        <v>330</v>
      </c>
      <c r="J425" s="266" t="s">
        <v>118</v>
      </c>
      <c r="K425" s="4">
        <v>429</v>
      </c>
      <c r="L425" s="274">
        <v>40602</v>
      </c>
      <c r="M425" s="106"/>
      <c r="N425" s="4" t="s">
        <v>6</v>
      </c>
      <c r="O425" s="4" t="s">
        <v>551</v>
      </c>
      <c r="P425" s="105" t="s">
        <v>14</v>
      </c>
      <c r="Q425" s="105" t="s">
        <v>815</v>
      </c>
    </row>
    <row r="426" spans="1:17" ht="20" customHeight="1" thickBot="1" x14ac:dyDescent="0.25">
      <c r="A426" s="4"/>
      <c r="B426" s="205"/>
      <c r="C426" s="4" t="s">
        <v>1</v>
      </c>
      <c r="D426" s="4" t="s">
        <v>550</v>
      </c>
      <c r="E426" s="4"/>
      <c r="F426" s="4"/>
      <c r="G426" s="4"/>
      <c r="H426" s="4" t="s">
        <v>3</v>
      </c>
      <c r="I426" s="2">
        <v>330</v>
      </c>
      <c r="J426" s="266" t="s">
        <v>118</v>
      </c>
      <c r="K426" s="4">
        <v>429</v>
      </c>
      <c r="L426" s="274">
        <v>40602</v>
      </c>
      <c r="M426" s="106"/>
      <c r="N426" s="4" t="s">
        <v>6</v>
      </c>
      <c r="O426" s="4" t="s">
        <v>551</v>
      </c>
      <c r="P426" s="105" t="s">
        <v>74</v>
      </c>
      <c r="Q426" s="105" t="s">
        <v>816</v>
      </c>
    </row>
    <row r="427" spans="1:17" ht="20" customHeight="1" thickBot="1" x14ac:dyDescent="0.25">
      <c r="A427" s="4"/>
      <c r="B427" s="205"/>
      <c r="C427" s="4" t="s">
        <v>1</v>
      </c>
      <c r="D427" s="4" t="s">
        <v>550</v>
      </c>
      <c r="E427" s="4"/>
      <c r="F427" s="4"/>
      <c r="G427" s="4"/>
      <c r="H427" s="4" t="s">
        <v>3</v>
      </c>
      <c r="I427" s="2">
        <v>330</v>
      </c>
      <c r="J427" s="266" t="s">
        <v>118</v>
      </c>
      <c r="K427" s="4">
        <v>429</v>
      </c>
      <c r="L427" s="274">
        <v>40602</v>
      </c>
      <c r="M427" s="106"/>
      <c r="N427" s="4" t="s">
        <v>6</v>
      </c>
      <c r="O427" s="4" t="s">
        <v>551</v>
      </c>
      <c r="P427" s="105" t="s">
        <v>65</v>
      </c>
      <c r="Q427" s="105" t="s">
        <v>817</v>
      </c>
    </row>
    <row r="428" spans="1:17" ht="20" customHeight="1" thickBot="1" x14ac:dyDescent="0.25">
      <c r="A428" s="4"/>
      <c r="B428" s="205"/>
      <c r="C428" s="4" t="s">
        <v>1</v>
      </c>
      <c r="D428" s="4" t="s">
        <v>550</v>
      </c>
      <c r="E428" s="4"/>
      <c r="F428" s="4"/>
      <c r="G428" s="4"/>
      <c r="H428" s="4" t="s">
        <v>3</v>
      </c>
      <c r="I428" s="2">
        <v>330</v>
      </c>
      <c r="J428" s="266" t="s">
        <v>118</v>
      </c>
      <c r="K428" s="4">
        <v>429</v>
      </c>
      <c r="L428" s="274">
        <v>40602</v>
      </c>
      <c r="M428" s="106"/>
      <c r="N428" s="4" t="s">
        <v>6</v>
      </c>
      <c r="O428" s="4" t="s">
        <v>551</v>
      </c>
      <c r="P428" s="105" t="s">
        <v>143</v>
      </c>
      <c r="Q428" s="105" t="s">
        <v>552</v>
      </c>
    </row>
    <row r="429" spans="1:17" ht="20" customHeight="1" thickBot="1" x14ac:dyDescent="0.25">
      <c r="A429" s="4"/>
      <c r="B429" s="205"/>
      <c r="C429" s="4" t="s">
        <v>1</v>
      </c>
      <c r="D429" s="4" t="s">
        <v>550</v>
      </c>
      <c r="E429" s="4"/>
      <c r="F429" s="4"/>
      <c r="G429" s="4"/>
      <c r="H429" s="4" t="s">
        <v>3</v>
      </c>
      <c r="I429" s="2">
        <v>330</v>
      </c>
      <c r="J429" s="266" t="s">
        <v>118</v>
      </c>
      <c r="K429" s="4">
        <v>429</v>
      </c>
      <c r="L429" s="274">
        <v>40602</v>
      </c>
      <c r="M429" s="106"/>
      <c r="N429" s="4" t="s">
        <v>6</v>
      </c>
      <c r="O429" s="4" t="s">
        <v>551</v>
      </c>
      <c r="P429" s="105" t="s">
        <v>67</v>
      </c>
      <c r="Q429" s="105" t="s">
        <v>818</v>
      </c>
    </row>
    <row r="430" spans="1:17" ht="20" customHeight="1" thickBot="1" x14ac:dyDescent="0.25">
      <c r="A430" s="4"/>
      <c r="B430" s="205"/>
      <c r="C430" s="4" t="s">
        <v>1</v>
      </c>
      <c r="D430" s="4" t="s">
        <v>550</v>
      </c>
      <c r="E430" s="4"/>
      <c r="F430" s="4"/>
      <c r="G430" s="4"/>
      <c r="H430" s="4" t="s">
        <v>3</v>
      </c>
      <c r="I430" s="2">
        <v>330</v>
      </c>
      <c r="J430" s="266" t="s">
        <v>118</v>
      </c>
      <c r="K430" s="4">
        <v>429</v>
      </c>
      <c r="L430" s="274">
        <v>40602</v>
      </c>
      <c r="M430" s="106"/>
      <c r="N430" s="4" t="s">
        <v>6</v>
      </c>
      <c r="O430" s="4" t="s">
        <v>551</v>
      </c>
      <c r="P430" s="105" t="s">
        <v>12</v>
      </c>
      <c r="Q430" s="105" t="s">
        <v>819</v>
      </c>
    </row>
    <row r="431" spans="1:17" ht="20" customHeight="1" thickBot="1" x14ac:dyDescent="0.25">
      <c r="A431" s="4"/>
      <c r="B431" s="205"/>
      <c r="C431" s="4" t="s">
        <v>1</v>
      </c>
      <c r="D431" s="4" t="s">
        <v>550</v>
      </c>
      <c r="E431" s="4"/>
      <c r="F431" s="4"/>
      <c r="G431" s="4"/>
      <c r="H431" s="4" t="s">
        <v>3</v>
      </c>
      <c r="I431" s="2">
        <v>330</v>
      </c>
      <c r="J431" s="266" t="s">
        <v>118</v>
      </c>
      <c r="K431" s="4">
        <v>429</v>
      </c>
      <c r="L431" s="274">
        <v>40602</v>
      </c>
      <c r="M431" s="106"/>
      <c r="N431" s="4" t="s">
        <v>6</v>
      </c>
      <c r="O431" s="4" t="s">
        <v>551</v>
      </c>
      <c r="P431" s="105" t="s">
        <v>14</v>
      </c>
      <c r="Q431" s="105" t="s">
        <v>815</v>
      </c>
    </row>
    <row r="432" spans="1:17" ht="20" customHeight="1" thickBot="1" x14ac:dyDescent="0.25">
      <c r="A432" s="4"/>
      <c r="B432" s="205"/>
      <c r="C432" s="4" t="s">
        <v>1</v>
      </c>
      <c r="D432" s="4" t="s">
        <v>550</v>
      </c>
      <c r="E432" s="4"/>
      <c r="F432" s="4"/>
      <c r="G432" s="4"/>
      <c r="H432" s="4" t="s">
        <v>3</v>
      </c>
      <c r="I432" s="2">
        <v>330</v>
      </c>
      <c r="J432" s="266" t="s">
        <v>118</v>
      </c>
      <c r="K432" s="4">
        <v>429</v>
      </c>
      <c r="L432" s="274">
        <v>40602</v>
      </c>
      <c r="M432" s="106"/>
      <c r="N432" s="4" t="s">
        <v>6</v>
      </c>
      <c r="O432" s="4" t="s">
        <v>551</v>
      </c>
      <c r="P432" s="105" t="s">
        <v>12</v>
      </c>
      <c r="Q432" s="105" t="s">
        <v>814</v>
      </c>
    </row>
    <row r="433" spans="1:17" ht="20" customHeight="1" thickBot="1" x14ac:dyDescent="0.25">
      <c r="A433" s="4"/>
      <c r="B433" s="205"/>
      <c r="C433" s="4" t="s">
        <v>1</v>
      </c>
      <c r="D433" s="4" t="s">
        <v>550</v>
      </c>
      <c r="E433" s="4"/>
      <c r="F433" s="4"/>
      <c r="G433" s="4"/>
      <c r="H433" s="4" t="s">
        <v>3</v>
      </c>
      <c r="I433" s="2">
        <v>330</v>
      </c>
      <c r="J433" s="266" t="s">
        <v>118</v>
      </c>
      <c r="K433" s="4">
        <v>429</v>
      </c>
      <c r="L433" s="274">
        <v>40602</v>
      </c>
      <c r="M433" s="106"/>
      <c r="N433" s="4" t="s">
        <v>6</v>
      </c>
      <c r="O433" s="4" t="s">
        <v>551</v>
      </c>
      <c r="P433" s="105" t="s">
        <v>12</v>
      </c>
      <c r="Q433" s="105" t="s">
        <v>819</v>
      </c>
    </row>
    <row r="434" spans="1:17" ht="20" customHeight="1" thickBot="1" x14ac:dyDescent="0.25">
      <c r="A434" s="4"/>
      <c r="B434" s="205"/>
      <c r="C434" s="4" t="s">
        <v>1</v>
      </c>
      <c r="D434" s="4" t="s">
        <v>550</v>
      </c>
      <c r="E434" s="4"/>
      <c r="F434" s="4"/>
      <c r="G434" s="4"/>
      <c r="H434" s="4" t="s">
        <v>3</v>
      </c>
      <c r="I434" s="2">
        <v>330</v>
      </c>
      <c r="J434" s="266" t="s">
        <v>118</v>
      </c>
      <c r="K434" s="4">
        <v>429</v>
      </c>
      <c r="L434" s="274">
        <v>40602</v>
      </c>
      <c r="M434" s="106"/>
      <c r="N434" s="4" t="s">
        <v>6</v>
      </c>
      <c r="O434" s="4" t="s">
        <v>551</v>
      </c>
      <c r="P434" s="105" t="s">
        <v>74</v>
      </c>
      <c r="Q434" s="105" t="s">
        <v>816</v>
      </c>
    </row>
    <row r="435" spans="1:17" ht="20" customHeight="1" thickBot="1" x14ac:dyDescent="0.25">
      <c r="A435" s="4"/>
      <c r="B435" s="205"/>
      <c r="C435" s="4" t="s">
        <v>1</v>
      </c>
      <c r="D435" s="4" t="s">
        <v>550</v>
      </c>
      <c r="E435" s="4"/>
      <c r="F435" s="4"/>
      <c r="G435" s="4"/>
      <c r="H435" s="4" t="s">
        <v>3</v>
      </c>
      <c r="I435" s="2">
        <v>330</v>
      </c>
      <c r="J435" s="266" t="s">
        <v>118</v>
      </c>
      <c r="K435" s="4">
        <v>429</v>
      </c>
      <c r="L435" s="274">
        <v>40602</v>
      </c>
      <c r="M435" s="106"/>
      <c r="N435" s="4" t="s">
        <v>6</v>
      </c>
      <c r="O435" s="4" t="s">
        <v>551</v>
      </c>
      <c r="P435" s="105" t="s">
        <v>65</v>
      </c>
      <c r="Q435" s="105" t="s">
        <v>817</v>
      </c>
    </row>
    <row r="436" spans="1:17" ht="53" thickBot="1" x14ac:dyDescent="0.25">
      <c r="A436" s="4"/>
      <c r="B436" s="4"/>
      <c r="C436" s="4"/>
      <c r="D436" s="4"/>
      <c r="E436" s="4"/>
      <c r="F436" s="4"/>
      <c r="G436" s="4"/>
      <c r="H436" s="4" t="s">
        <v>3</v>
      </c>
      <c r="I436" s="2">
        <v>332</v>
      </c>
      <c r="J436" s="266" t="s">
        <v>272</v>
      </c>
      <c r="K436" s="4">
        <v>121</v>
      </c>
      <c r="L436" s="274">
        <v>40528</v>
      </c>
      <c r="M436" s="5"/>
      <c r="N436" s="4" t="s">
        <v>6</v>
      </c>
      <c r="O436" s="4" t="s">
        <v>820</v>
      </c>
    </row>
    <row r="437" spans="1:17" ht="40" thickBot="1" x14ac:dyDescent="0.25">
      <c r="A437" s="4"/>
      <c r="B437" s="4"/>
      <c r="C437" s="4"/>
      <c r="D437" s="4"/>
      <c r="E437" s="4"/>
      <c r="F437" s="4"/>
      <c r="G437" s="4"/>
      <c r="H437" s="4" t="s">
        <v>3</v>
      </c>
      <c r="I437" s="2">
        <v>337</v>
      </c>
      <c r="J437" s="266" t="s">
        <v>821</v>
      </c>
      <c r="K437" s="4">
        <v>112</v>
      </c>
      <c r="L437" s="274">
        <v>40641</v>
      </c>
      <c r="M437" s="5"/>
      <c r="N437" s="4" t="s">
        <v>6</v>
      </c>
      <c r="O437" s="4" t="s">
        <v>822</v>
      </c>
    </row>
    <row r="438" spans="1:17" ht="20" customHeight="1" thickBot="1" x14ac:dyDescent="0.25">
      <c r="A438" s="4"/>
      <c r="B438" s="206"/>
      <c r="C438" s="4" t="s">
        <v>1</v>
      </c>
      <c r="D438" s="4" t="s">
        <v>643</v>
      </c>
      <c r="E438" s="4"/>
      <c r="F438" s="4"/>
      <c r="G438" s="4"/>
      <c r="H438" s="4" t="s">
        <v>3</v>
      </c>
      <c r="I438" s="2">
        <v>339</v>
      </c>
      <c r="J438" s="266" t="s">
        <v>821</v>
      </c>
      <c r="K438" s="4">
        <v>113</v>
      </c>
      <c r="L438" s="274">
        <v>40641</v>
      </c>
      <c r="M438" s="74"/>
      <c r="N438" s="4" t="s">
        <v>6</v>
      </c>
      <c r="O438" s="4" t="s">
        <v>823</v>
      </c>
      <c r="P438" s="75" t="s">
        <v>12</v>
      </c>
      <c r="Q438" s="75" t="s">
        <v>824</v>
      </c>
    </row>
    <row r="439" spans="1:17" ht="20" customHeight="1" thickBot="1" x14ac:dyDescent="0.25">
      <c r="A439" s="4"/>
      <c r="B439" s="206"/>
      <c r="C439" s="4" t="s">
        <v>1</v>
      </c>
      <c r="D439" s="4" t="s">
        <v>643</v>
      </c>
      <c r="E439" s="4"/>
      <c r="F439" s="4"/>
      <c r="G439" s="4"/>
      <c r="H439" s="4" t="s">
        <v>3</v>
      </c>
      <c r="I439" s="2">
        <v>339</v>
      </c>
      <c r="J439" s="266" t="s">
        <v>821</v>
      </c>
      <c r="K439" s="4">
        <v>113</v>
      </c>
      <c r="L439" s="274">
        <v>40641</v>
      </c>
      <c r="M439" s="74"/>
      <c r="N439" s="4" t="s">
        <v>6</v>
      </c>
      <c r="O439" s="4" t="s">
        <v>823</v>
      </c>
      <c r="P439" s="75" t="s">
        <v>17</v>
      </c>
      <c r="Q439" s="75" t="s">
        <v>825</v>
      </c>
    </row>
    <row r="440" spans="1:17" ht="27" thickBot="1" x14ac:dyDescent="0.25">
      <c r="A440" s="4"/>
      <c r="B440" s="4"/>
      <c r="C440" s="4"/>
      <c r="D440" s="4"/>
      <c r="E440" s="4"/>
      <c r="F440" s="4"/>
      <c r="G440" s="4"/>
      <c r="H440" s="4" t="s">
        <v>3</v>
      </c>
      <c r="I440" s="2">
        <v>340</v>
      </c>
      <c r="J440" s="266" t="s">
        <v>821</v>
      </c>
      <c r="K440" s="4">
        <v>114</v>
      </c>
      <c r="L440" s="274">
        <v>40641</v>
      </c>
      <c r="M440" s="5"/>
      <c r="N440" s="4" t="s">
        <v>6</v>
      </c>
      <c r="O440" s="4" t="s">
        <v>826</v>
      </c>
    </row>
    <row r="441" spans="1:17" ht="20" customHeight="1" thickBot="1" x14ac:dyDescent="0.25">
      <c r="A441" s="4"/>
      <c r="B441" s="206"/>
      <c r="C441" s="4" t="s">
        <v>1</v>
      </c>
      <c r="D441" s="4" t="s">
        <v>169</v>
      </c>
      <c r="E441" s="4"/>
      <c r="F441" s="4"/>
      <c r="G441" s="4"/>
      <c r="H441" s="4" t="s">
        <v>3</v>
      </c>
      <c r="I441" s="2">
        <v>341</v>
      </c>
      <c r="J441" s="266" t="s">
        <v>821</v>
      </c>
      <c r="K441" s="6">
        <v>177</v>
      </c>
      <c r="L441" s="276">
        <v>40693</v>
      </c>
      <c r="M441" s="74"/>
      <c r="N441" s="4" t="s">
        <v>6</v>
      </c>
      <c r="O441" s="4" t="s">
        <v>827</v>
      </c>
      <c r="P441" s="75" t="s">
        <v>12</v>
      </c>
      <c r="Q441" s="75" t="s">
        <v>828</v>
      </c>
    </row>
    <row r="442" spans="1:17" ht="20" customHeight="1" thickBot="1" x14ac:dyDescent="0.25">
      <c r="A442" s="4"/>
      <c r="B442" s="206"/>
      <c r="C442" s="4" t="s">
        <v>1</v>
      </c>
      <c r="D442" s="4" t="s">
        <v>829</v>
      </c>
      <c r="E442" s="4"/>
      <c r="F442" s="4"/>
      <c r="G442" s="4"/>
      <c r="H442" s="4" t="s">
        <v>3</v>
      </c>
      <c r="I442" s="2">
        <v>343</v>
      </c>
      <c r="J442" s="266" t="s">
        <v>10</v>
      </c>
      <c r="K442" s="2">
        <v>12408</v>
      </c>
      <c r="L442" s="277">
        <v>40688</v>
      </c>
      <c r="M442" s="74"/>
      <c r="N442" s="4" t="s">
        <v>6</v>
      </c>
      <c r="O442" s="4" t="s">
        <v>830</v>
      </c>
      <c r="P442" s="75" t="s">
        <v>12</v>
      </c>
      <c r="Q442" s="75" t="s">
        <v>831</v>
      </c>
    </row>
    <row r="443" spans="1:17" ht="20" customHeight="1" thickBot="1" x14ac:dyDescent="0.25">
      <c r="A443" s="4"/>
      <c r="B443" s="206"/>
      <c r="C443" s="4" t="s">
        <v>1</v>
      </c>
      <c r="D443" s="4" t="s">
        <v>832</v>
      </c>
      <c r="E443" s="4"/>
      <c r="F443" s="4"/>
      <c r="G443" s="4"/>
      <c r="H443" s="4" t="s">
        <v>3</v>
      </c>
      <c r="I443" s="2">
        <v>343</v>
      </c>
      <c r="J443" s="266" t="s">
        <v>10</v>
      </c>
      <c r="K443" s="2">
        <v>12408</v>
      </c>
      <c r="L443" s="277">
        <v>40688</v>
      </c>
      <c r="M443" s="74"/>
      <c r="N443" s="4" t="s">
        <v>6</v>
      </c>
      <c r="O443" s="4" t="s">
        <v>830</v>
      </c>
      <c r="P443" s="75" t="s">
        <v>78</v>
      </c>
      <c r="Q443" s="75" t="s">
        <v>833</v>
      </c>
    </row>
    <row r="444" spans="1:17" ht="20" customHeight="1" thickBot="1" x14ac:dyDescent="0.25">
      <c r="A444" s="4"/>
      <c r="B444" s="206"/>
      <c r="C444" s="4" t="s">
        <v>1</v>
      </c>
      <c r="D444" s="4" t="s">
        <v>834</v>
      </c>
      <c r="E444" s="4"/>
      <c r="F444" s="4"/>
      <c r="G444" s="4"/>
      <c r="H444" s="4" t="s">
        <v>3</v>
      </c>
      <c r="I444" s="2">
        <v>344</v>
      </c>
      <c r="J444" s="266" t="s">
        <v>118</v>
      </c>
      <c r="K444" s="4">
        <v>430</v>
      </c>
      <c r="L444" s="274">
        <v>40676</v>
      </c>
      <c r="M444" s="74"/>
      <c r="N444" s="4" t="s">
        <v>6</v>
      </c>
      <c r="O444" s="4" t="s">
        <v>835</v>
      </c>
      <c r="P444" s="75" t="s">
        <v>12</v>
      </c>
      <c r="Q444" s="75" t="s">
        <v>836</v>
      </c>
    </row>
    <row r="445" spans="1:17" ht="20" customHeight="1" thickBot="1" x14ac:dyDescent="0.25">
      <c r="A445" s="4"/>
      <c r="B445" s="206"/>
      <c r="C445" s="4" t="s">
        <v>1</v>
      </c>
      <c r="D445" s="4" t="s">
        <v>834</v>
      </c>
      <c r="E445" s="4"/>
      <c r="F445" s="4"/>
      <c r="G445" s="4"/>
      <c r="H445" s="4" t="s">
        <v>3</v>
      </c>
      <c r="I445" s="2">
        <v>344</v>
      </c>
      <c r="J445" s="266" t="s">
        <v>118</v>
      </c>
      <c r="K445" s="4">
        <v>430</v>
      </c>
      <c r="L445" s="274">
        <v>40676</v>
      </c>
      <c r="M445" s="74"/>
      <c r="N445" s="4" t="s">
        <v>6</v>
      </c>
      <c r="O445" s="4" t="s">
        <v>835</v>
      </c>
      <c r="P445" s="75" t="s">
        <v>14</v>
      </c>
      <c r="Q445" s="75" t="s">
        <v>837</v>
      </c>
    </row>
    <row r="446" spans="1:17" ht="20" customHeight="1" thickBot="1" x14ac:dyDescent="0.25">
      <c r="A446" s="4"/>
      <c r="B446" s="206"/>
      <c r="C446" s="4" t="s">
        <v>1</v>
      </c>
      <c r="D446" s="4" t="s">
        <v>834</v>
      </c>
      <c r="E446" s="4"/>
      <c r="F446" s="4"/>
      <c r="G446" s="4"/>
      <c r="H446" s="4" t="s">
        <v>3</v>
      </c>
      <c r="I446" s="2">
        <v>344</v>
      </c>
      <c r="J446" s="266" t="s">
        <v>118</v>
      </c>
      <c r="K446" s="4">
        <v>430</v>
      </c>
      <c r="L446" s="274">
        <v>40676</v>
      </c>
      <c r="M446" s="74"/>
      <c r="N446" s="4" t="s">
        <v>6</v>
      </c>
      <c r="O446" s="4" t="s">
        <v>835</v>
      </c>
      <c r="P446" s="75" t="s">
        <v>74</v>
      </c>
      <c r="Q446" s="75" t="s">
        <v>838</v>
      </c>
    </row>
    <row r="447" spans="1:17" ht="20" customHeight="1" thickBot="1" x14ac:dyDescent="0.25">
      <c r="A447" s="4"/>
      <c r="B447" s="206"/>
      <c r="C447" s="4" t="s">
        <v>1</v>
      </c>
      <c r="D447" s="4" t="s">
        <v>834</v>
      </c>
      <c r="E447" s="4"/>
      <c r="F447" s="4"/>
      <c r="G447" s="4"/>
      <c r="H447" s="4" t="s">
        <v>3</v>
      </c>
      <c r="I447" s="2">
        <v>344</v>
      </c>
      <c r="J447" s="266" t="s">
        <v>118</v>
      </c>
      <c r="K447" s="4">
        <v>430</v>
      </c>
      <c r="L447" s="274">
        <v>40676</v>
      </c>
      <c r="M447" s="74"/>
      <c r="N447" s="4" t="s">
        <v>6</v>
      </c>
      <c r="O447" s="4" t="s">
        <v>835</v>
      </c>
      <c r="P447" s="75" t="s">
        <v>65</v>
      </c>
      <c r="Q447" s="75" t="s">
        <v>839</v>
      </c>
    </row>
    <row r="448" spans="1:17" ht="20" customHeight="1" thickBot="1" x14ac:dyDescent="0.25">
      <c r="A448" s="4"/>
      <c r="B448" s="206"/>
      <c r="C448" s="4" t="s">
        <v>1</v>
      </c>
      <c r="D448" s="4" t="s">
        <v>834</v>
      </c>
      <c r="E448" s="4"/>
      <c r="F448" s="4"/>
      <c r="G448" s="4"/>
      <c r="H448" s="4" t="s">
        <v>3</v>
      </c>
      <c r="I448" s="2">
        <v>344</v>
      </c>
      <c r="J448" s="266" t="s">
        <v>118</v>
      </c>
      <c r="K448" s="4">
        <v>430</v>
      </c>
      <c r="L448" s="274">
        <v>40676</v>
      </c>
      <c r="M448" s="74"/>
      <c r="N448" s="4" t="s">
        <v>6</v>
      </c>
      <c r="O448" s="4" t="s">
        <v>835</v>
      </c>
      <c r="P448" s="75" t="s">
        <v>78</v>
      </c>
      <c r="Q448" s="75" t="s">
        <v>840</v>
      </c>
    </row>
    <row r="449" spans="1:17" ht="20" customHeight="1" thickBot="1" x14ac:dyDescent="0.25">
      <c r="A449" s="4"/>
      <c r="B449" s="206"/>
      <c r="C449" s="4" t="s">
        <v>1</v>
      </c>
      <c r="D449" s="4" t="s">
        <v>834</v>
      </c>
      <c r="E449" s="4"/>
      <c r="F449" s="4"/>
      <c r="G449" s="4"/>
      <c r="H449" s="4" t="s">
        <v>3</v>
      </c>
      <c r="I449" s="2">
        <v>344</v>
      </c>
      <c r="J449" s="266" t="s">
        <v>118</v>
      </c>
      <c r="K449" s="4">
        <v>430</v>
      </c>
      <c r="L449" s="274">
        <v>40676</v>
      </c>
      <c r="M449" s="74"/>
      <c r="N449" s="4" t="s">
        <v>6</v>
      </c>
      <c r="O449" s="4" t="s">
        <v>835</v>
      </c>
      <c r="P449" s="75" t="s">
        <v>67</v>
      </c>
      <c r="Q449" s="75" t="s">
        <v>841</v>
      </c>
    </row>
    <row r="450" spans="1:17" ht="20" customHeight="1" thickBot="1" x14ac:dyDescent="0.25">
      <c r="A450" s="4"/>
      <c r="B450" s="206"/>
      <c r="C450" s="4" t="s">
        <v>1</v>
      </c>
      <c r="D450" s="4" t="s">
        <v>834</v>
      </c>
      <c r="E450" s="4"/>
      <c r="F450" s="4"/>
      <c r="G450" s="4"/>
      <c r="H450" s="4" t="s">
        <v>3</v>
      </c>
      <c r="I450" s="2">
        <v>344</v>
      </c>
      <c r="J450" s="266" t="s">
        <v>118</v>
      </c>
      <c r="K450" s="4">
        <v>430</v>
      </c>
      <c r="L450" s="274">
        <v>40676</v>
      </c>
      <c r="M450" s="74"/>
      <c r="N450" s="4" t="s">
        <v>6</v>
      </c>
      <c r="O450" s="4" t="s">
        <v>835</v>
      </c>
      <c r="P450" s="75" t="s">
        <v>212</v>
      </c>
      <c r="Q450" s="75" t="s">
        <v>842</v>
      </c>
    </row>
    <row r="451" spans="1:17" ht="20" customHeight="1" thickBot="1" x14ac:dyDescent="0.25">
      <c r="A451" s="4"/>
      <c r="B451" s="206"/>
      <c r="C451" s="4" t="s">
        <v>1</v>
      </c>
      <c r="D451" s="4" t="s">
        <v>834</v>
      </c>
      <c r="E451" s="4"/>
      <c r="F451" s="4"/>
      <c r="G451" s="4"/>
      <c r="H451" s="4" t="s">
        <v>3</v>
      </c>
      <c r="I451" s="2">
        <v>344</v>
      </c>
      <c r="J451" s="266" t="s">
        <v>118</v>
      </c>
      <c r="K451" s="4">
        <v>430</v>
      </c>
      <c r="L451" s="274">
        <v>40676</v>
      </c>
      <c r="M451" s="74"/>
      <c r="N451" s="4" t="s">
        <v>6</v>
      </c>
      <c r="O451" s="4" t="s">
        <v>835</v>
      </c>
      <c r="P451" s="75" t="s">
        <v>82</v>
      </c>
      <c r="Q451" s="75" t="s">
        <v>843</v>
      </c>
    </row>
    <row r="452" spans="1:17" ht="20" customHeight="1" thickBot="1" x14ac:dyDescent="0.25">
      <c r="A452" s="4"/>
      <c r="B452" s="206"/>
      <c r="C452" s="4" t="s">
        <v>1</v>
      </c>
      <c r="D452" s="4" t="s">
        <v>834</v>
      </c>
      <c r="E452" s="4"/>
      <c r="F452" s="4"/>
      <c r="G452" s="4"/>
      <c r="H452" s="4" t="s">
        <v>3</v>
      </c>
      <c r="I452" s="2">
        <v>344</v>
      </c>
      <c r="J452" s="266" t="s">
        <v>118</v>
      </c>
      <c r="K452" s="4">
        <v>430</v>
      </c>
      <c r="L452" s="274">
        <v>40676</v>
      </c>
      <c r="M452" s="74"/>
      <c r="N452" s="4" t="s">
        <v>6</v>
      </c>
      <c r="O452" s="4" t="s">
        <v>835</v>
      </c>
      <c r="P452" s="75" t="s">
        <v>242</v>
      </c>
      <c r="Q452" s="75" t="s">
        <v>844</v>
      </c>
    </row>
    <row r="453" spans="1:17" ht="20" customHeight="1" thickBot="1" x14ac:dyDescent="0.25">
      <c r="A453" s="4"/>
      <c r="B453" s="206"/>
      <c r="C453" s="4" t="s">
        <v>1</v>
      </c>
      <c r="D453" s="4" t="s">
        <v>834</v>
      </c>
      <c r="E453" s="4"/>
      <c r="F453" s="4"/>
      <c r="G453" s="4"/>
      <c r="H453" s="4" t="s">
        <v>3</v>
      </c>
      <c r="I453" s="2">
        <v>344</v>
      </c>
      <c r="J453" s="266" t="s">
        <v>118</v>
      </c>
      <c r="K453" s="4">
        <v>430</v>
      </c>
      <c r="L453" s="274">
        <v>40676</v>
      </c>
      <c r="M453" s="74"/>
      <c r="N453" s="4" t="s">
        <v>6</v>
      </c>
      <c r="O453" s="4" t="s">
        <v>835</v>
      </c>
      <c r="P453" s="75" t="s">
        <v>151</v>
      </c>
      <c r="Q453" s="75" t="s">
        <v>845</v>
      </c>
    </row>
    <row r="454" spans="1:17" ht="20" customHeight="1" thickBot="1" x14ac:dyDescent="0.25">
      <c r="A454" s="4"/>
      <c r="B454" s="206"/>
      <c r="C454" s="4" t="s">
        <v>1</v>
      </c>
      <c r="D454" s="4" t="s">
        <v>834</v>
      </c>
      <c r="E454" s="4"/>
      <c r="F454" s="4"/>
      <c r="G454" s="4"/>
      <c r="H454" s="4" t="s">
        <v>3</v>
      </c>
      <c r="I454" s="2">
        <v>344</v>
      </c>
      <c r="J454" s="266" t="s">
        <v>118</v>
      </c>
      <c r="K454" s="4">
        <v>430</v>
      </c>
      <c r="L454" s="274">
        <v>40676</v>
      </c>
      <c r="M454" s="74"/>
      <c r="N454" s="4" t="s">
        <v>6</v>
      </c>
      <c r="O454" s="4" t="s">
        <v>835</v>
      </c>
      <c r="P454" s="75" t="s">
        <v>246</v>
      </c>
      <c r="Q454" s="75" t="s">
        <v>846</v>
      </c>
    </row>
    <row r="455" spans="1:17" ht="20" customHeight="1" thickBot="1" x14ac:dyDescent="0.25">
      <c r="A455" s="4"/>
      <c r="B455" s="206"/>
      <c r="C455" s="4" t="s">
        <v>1</v>
      </c>
      <c r="D455" s="4" t="s">
        <v>834</v>
      </c>
      <c r="E455" s="4"/>
      <c r="F455" s="4"/>
      <c r="G455" s="4"/>
      <c r="H455" s="4" t="s">
        <v>3</v>
      </c>
      <c r="I455" s="2">
        <v>344</v>
      </c>
      <c r="J455" s="266" t="s">
        <v>118</v>
      </c>
      <c r="K455" s="4">
        <v>430</v>
      </c>
      <c r="L455" s="274">
        <v>40676</v>
      </c>
      <c r="M455" s="74"/>
      <c r="N455" s="4" t="s">
        <v>6</v>
      </c>
      <c r="O455" s="4" t="s">
        <v>835</v>
      </c>
      <c r="P455" s="75" t="s">
        <v>249</v>
      </c>
      <c r="Q455" s="75" t="s">
        <v>847</v>
      </c>
    </row>
    <row r="456" spans="1:17" ht="20" customHeight="1" thickBot="1" x14ac:dyDescent="0.25">
      <c r="A456" s="4"/>
      <c r="B456" s="206"/>
      <c r="C456" s="4" t="s">
        <v>1</v>
      </c>
      <c r="D456" s="4" t="s">
        <v>848</v>
      </c>
      <c r="E456" s="4"/>
      <c r="F456" s="4"/>
      <c r="G456" s="4"/>
      <c r="H456" s="4" t="s">
        <v>3</v>
      </c>
      <c r="I456" s="2">
        <v>344</v>
      </c>
      <c r="J456" s="266" t="s">
        <v>118</v>
      </c>
      <c r="K456" s="4">
        <v>430</v>
      </c>
      <c r="L456" s="274">
        <v>40676</v>
      </c>
      <c r="M456" s="74"/>
      <c r="N456" s="4" t="s">
        <v>6</v>
      </c>
      <c r="O456" s="4" t="s">
        <v>835</v>
      </c>
      <c r="P456" s="75" t="s">
        <v>252</v>
      </c>
      <c r="Q456" s="75" t="s">
        <v>849</v>
      </c>
    </row>
    <row r="457" spans="1:17" ht="20" customHeight="1" thickBot="1" x14ac:dyDescent="0.25">
      <c r="A457" s="4"/>
      <c r="B457" s="206"/>
      <c r="C457" s="4" t="s">
        <v>1</v>
      </c>
      <c r="D457" s="4" t="s">
        <v>834</v>
      </c>
      <c r="E457" s="4"/>
      <c r="F457" s="4"/>
      <c r="G457" s="4"/>
      <c r="H457" s="4" t="s">
        <v>3</v>
      </c>
      <c r="I457" s="2">
        <v>344</v>
      </c>
      <c r="J457" s="266" t="s">
        <v>118</v>
      </c>
      <c r="K457" s="4">
        <v>430</v>
      </c>
      <c r="L457" s="274">
        <v>40676</v>
      </c>
      <c r="M457" s="74"/>
      <c r="N457" s="4" t="s">
        <v>6</v>
      </c>
      <c r="O457" s="4" t="s">
        <v>835</v>
      </c>
      <c r="P457" s="75" t="s">
        <v>769</v>
      </c>
      <c r="Q457" s="75" t="s">
        <v>850</v>
      </c>
    </row>
    <row r="458" spans="1:17" ht="20" customHeight="1" thickBot="1" x14ac:dyDescent="0.25">
      <c r="A458" s="4"/>
      <c r="B458" s="206"/>
      <c r="C458" s="4" t="s">
        <v>1</v>
      </c>
      <c r="D458" s="4" t="s">
        <v>834</v>
      </c>
      <c r="E458" s="4"/>
      <c r="F458" s="4"/>
      <c r="G458" s="4"/>
      <c r="H458" s="4" t="s">
        <v>3</v>
      </c>
      <c r="I458" s="2">
        <v>344</v>
      </c>
      <c r="J458" s="266" t="s">
        <v>118</v>
      </c>
      <c r="K458" s="4">
        <v>430</v>
      </c>
      <c r="L458" s="274">
        <v>40676</v>
      </c>
      <c r="M458" s="74"/>
      <c r="N458" s="4" t="s">
        <v>6</v>
      </c>
      <c r="O458" s="4" t="s">
        <v>835</v>
      </c>
      <c r="P458" s="75" t="s">
        <v>771</v>
      </c>
      <c r="Q458" s="75" t="s">
        <v>851</v>
      </c>
    </row>
    <row r="459" spans="1:17" ht="20" customHeight="1" thickBot="1" x14ac:dyDescent="0.25">
      <c r="A459" s="4"/>
      <c r="B459" s="206"/>
      <c r="C459" s="4" t="s">
        <v>1</v>
      </c>
      <c r="D459" s="4" t="s">
        <v>834</v>
      </c>
      <c r="E459" s="4"/>
      <c r="F459" s="4"/>
      <c r="G459" s="4"/>
      <c r="H459" s="4" t="s">
        <v>3</v>
      </c>
      <c r="I459" s="2">
        <v>344</v>
      </c>
      <c r="J459" s="266" t="s">
        <v>118</v>
      </c>
      <c r="K459" s="4">
        <v>430</v>
      </c>
      <c r="L459" s="274">
        <v>40676</v>
      </c>
      <c r="M459" s="74"/>
      <c r="N459" s="4" t="s">
        <v>6</v>
      </c>
      <c r="O459" s="4" t="s">
        <v>835</v>
      </c>
      <c r="P459" s="75" t="s">
        <v>98</v>
      </c>
      <c r="Q459" s="75" t="s">
        <v>852</v>
      </c>
    </row>
    <row r="460" spans="1:17" ht="20" customHeight="1" thickBot="1" x14ac:dyDescent="0.25">
      <c r="A460" s="4"/>
      <c r="B460" s="206"/>
      <c r="C460" s="4" t="s">
        <v>1</v>
      </c>
      <c r="D460" s="4" t="s">
        <v>834</v>
      </c>
      <c r="E460" s="4"/>
      <c r="F460" s="4"/>
      <c r="G460" s="4"/>
      <c r="H460" s="4" t="s">
        <v>3</v>
      </c>
      <c r="I460" s="2">
        <v>344</v>
      </c>
      <c r="J460" s="266" t="s">
        <v>118</v>
      </c>
      <c r="K460" s="4">
        <v>430</v>
      </c>
      <c r="L460" s="274">
        <v>40676</v>
      </c>
      <c r="M460" s="74"/>
      <c r="N460" s="4" t="s">
        <v>6</v>
      </c>
      <c r="O460" s="4" t="s">
        <v>835</v>
      </c>
      <c r="P460" s="75" t="s">
        <v>100</v>
      </c>
      <c r="Q460" s="75" t="s">
        <v>853</v>
      </c>
    </row>
    <row r="461" spans="1:17" ht="20" customHeight="1" thickBot="1" x14ac:dyDescent="0.25">
      <c r="A461" s="4"/>
      <c r="B461" s="206"/>
      <c r="C461" s="4" t="s">
        <v>1</v>
      </c>
      <c r="D461" s="4" t="s">
        <v>834</v>
      </c>
      <c r="E461" s="4"/>
      <c r="F461" s="4"/>
      <c r="G461" s="4"/>
      <c r="H461" s="4" t="s">
        <v>3</v>
      </c>
      <c r="I461" s="2">
        <v>344</v>
      </c>
      <c r="J461" s="266" t="s">
        <v>118</v>
      </c>
      <c r="K461" s="4">
        <v>430</v>
      </c>
      <c r="L461" s="274">
        <v>40676</v>
      </c>
      <c r="M461" s="74"/>
      <c r="N461" s="4" t="s">
        <v>6</v>
      </c>
      <c r="O461" s="4" t="s">
        <v>835</v>
      </c>
      <c r="P461" s="75" t="s">
        <v>491</v>
      </c>
      <c r="Q461" s="75" t="s">
        <v>854</v>
      </c>
    </row>
    <row r="462" spans="1:17" ht="20" customHeight="1" thickBot="1" x14ac:dyDescent="0.25">
      <c r="A462" s="4"/>
      <c r="B462" s="206"/>
      <c r="C462" s="4" t="s">
        <v>1</v>
      </c>
      <c r="D462" s="4" t="s">
        <v>69</v>
      </c>
      <c r="E462" s="4"/>
      <c r="F462" s="4"/>
      <c r="G462" s="4"/>
      <c r="H462" s="4" t="s">
        <v>3</v>
      </c>
      <c r="I462" s="2">
        <v>346</v>
      </c>
      <c r="J462" s="266" t="s">
        <v>703</v>
      </c>
      <c r="K462" s="4">
        <v>3665</v>
      </c>
      <c r="L462" s="274">
        <v>40676</v>
      </c>
      <c r="M462" s="74" t="s">
        <v>855</v>
      </c>
      <c r="N462" s="4" t="s">
        <v>115</v>
      </c>
      <c r="O462" s="4" t="s">
        <v>856</v>
      </c>
      <c r="P462" s="75" t="s">
        <v>279</v>
      </c>
      <c r="Q462" s="75" t="s">
        <v>857</v>
      </c>
    </row>
    <row r="463" spans="1:17" ht="20" customHeight="1" thickBot="1" x14ac:dyDescent="0.25">
      <c r="A463" s="4"/>
      <c r="B463" s="206"/>
      <c r="C463" s="4" t="s">
        <v>1</v>
      </c>
      <c r="D463" s="4" t="s">
        <v>69</v>
      </c>
      <c r="E463" s="4"/>
      <c r="F463" s="4"/>
      <c r="G463" s="4"/>
      <c r="H463" s="4" t="s">
        <v>3</v>
      </c>
      <c r="I463" s="2">
        <v>348</v>
      </c>
      <c r="J463" s="266" t="s">
        <v>703</v>
      </c>
      <c r="K463" s="4">
        <v>3671</v>
      </c>
      <c r="L463" s="274">
        <v>40680</v>
      </c>
      <c r="M463" s="74" t="s">
        <v>858</v>
      </c>
      <c r="N463" s="4" t="s">
        <v>115</v>
      </c>
      <c r="O463" s="4" t="s">
        <v>859</v>
      </c>
      <c r="P463" s="75" t="s">
        <v>12</v>
      </c>
      <c r="Q463" s="75" t="s">
        <v>860</v>
      </c>
    </row>
    <row r="464" spans="1:17" ht="20" customHeight="1" thickBot="1" x14ac:dyDescent="0.25">
      <c r="A464" s="4"/>
      <c r="B464" s="206"/>
      <c r="C464" s="4" t="s">
        <v>1</v>
      </c>
      <c r="D464" s="4" t="s">
        <v>169</v>
      </c>
      <c r="E464" s="4"/>
      <c r="F464" s="4"/>
      <c r="G464" s="4"/>
      <c r="H464" s="4" t="s">
        <v>3</v>
      </c>
      <c r="I464" s="2">
        <v>355</v>
      </c>
      <c r="J464" s="266" t="s">
        <v>861</v>
      </c>
      <c r="K464" s="4">
        <v>227</v>
      </c>
      <c r="L464" s="274">
        <v>40687</v>
      </c>
      <c r="M464" s="74"/>
      <c r="N464" s="4" t="s">
        <v>6</v>
      </c>
      <c r="O464" s="4" t="s">
        <v>862</v>
      </c>
      <c r="P464" s="75" t="s">
        <v>12</v>
      </c>
      <c r="Q464" s="75" t="s">
        <v>863</v>
      </c>
    </row>
    <row r="465" spans="1:17" ht="20" customHeight="1" thickBot="1" x14ac:dyDescent="0.25">
      <c r="A465" s="4"/>
      <c r="B465" s="206"/>
      <c r="C465" s="4" t="s">
        <v>1</v>
      </c>
      <c r="D465" s="4" t="s">
        <v>590</v>
      </c>
      <c r="E465" s="4"/>
      <c r="F465" s="4"/>
      <c r="G465" s="4"/>
      <c r="H465" s="4" t="s">
        <v>3</v>
      </c>
      <c r="I465" s="2"/>
      <c r="J465" s="266" t="s">
        <v>453</v>
      </c>
      <c r="K465" s="4">
        <v>14065</v>
      </c>
      <c r="L465" s="274">
        <v>42194</v>
      </c>
      <c r="M465" s="74"/>
      <c r="N465" s="4" t="s">
        <v>6</v>
      </c>
      <c r="O465" s="4" t="s">
        <v>864</v>
      </c>
      <c r="P465" s="75" t="s">
        <v>279</v>
      </c>
      <c r="Q465" s="75" t="s">
        <v>865</v>
      </c>
    </row>
    <row r="466" spans="1:17" ht="20" customHeight="1" thickBot="1" x14ac:dyDescent="0.25">
      <c r="A466" s="4"/>
      <c r="B466" s="206"/>
      <c r="C466" s="4" t="s">
        <v>1</v>
      </c>
      <c r="D466" s="4" t="s">
        <v>590</v>
      </c>
      <c r="E466" s="4"/>
      <c r="F466" s="4"/>
      <c r="G466" s="4"/>
      <c r="H466" s="4" t="s">
        <v>3</v>
      </c>
      <c r="I466" s="2"/>
      <c r="J466" s="266" t="s">
        <v>453</v>
      </c>
      <c r="K466" s="4">
        <v>14066</v>
      </c>
      <c r="L466" s="274">
        <v>41142</v>
      </c>
      <c r="M466" s="74"/>
      <c r="N466" s="4" t="s">
        <v>6</v>
      </c>
      <c r="O466" s="4" t="s">
        <v>866</v>
      </c>
      <c r="P466" s="75" t="s">
        <v>279</v>
      </c>
      <c r="Q466" s="75" t="s">
        <v>867</v>
      </c>
    </row>
    <row r="467" spans="1:17" ht="20" customHeight="1" thickBot="1" x14ac:dyDescent="0.25">
      <c r="A467" s="4"/>
      <c r="B467" s="206"/>
      <c r="C467" s="4" t="s">
        <v>1</v>
      </c>
      <c r="D467" s="4" t="s">
        <v>868</v>
      </c>
      <c r="E467" s="4"/>
      <c r="F467" s="4"/>
      <c r="G467" s="4"/>
      <c r="H467" s="4" t="s">
        <v>3</v>
      </c>
      <c r="I467" s="2">
        <v>361</v>
      </c>
      <c r="J467" s="266" t="s">
        <v>257</v>
      </c>
      <c r="K467" s="6">
        <v>1</v>
      </c>
      <c r="L467" s="276">
        <v>40255</v>
      </c>
      <c r="M467" s="104"/>
      <c r="N467" s="4" t="s">
        <v>6</v>
      </c>
      <c r="O467" s="4" t="s">
        <v>869</v>
      </c>
      <c r="P467" s="103" t="s">
        <v>12</v>
      </c>
      <c r="Q467" s="103" t="s">
        <v>870</v>
      </c>
    </row>
    <row r="468" spans="1:17" ht="20" customHeight="1" thickBot="1" x14ac:dyDescent="0.25">
      <c r="A468" s="4"/>
      <c r="B468" s="206"/>
      <c r="C468" s="4" t="s">
        <v>1</v>
      </c>
      <c r="D468" s="4" t="s">
        <v>868</v>
      </c>
      <c r="E468" s="4"/>
      <c r="F468" s="4"/>
      <c r="G468" s="4"/>
      <c r="H468" s="4" t="s">
        <v>3</v>
      </c>
      <c r="I468" s="2">
        <v>361</v>
      </c>
      <c r="J468" s="266" t="s">
        <v>257</v>
      </c>
      <c r="K468" s="6">
        <v>1</v>
      </c>
      <c r="L468" s="276">
        <v>40255</v>
      </c>
      <c r="M468" s="104"/>
      <c r="N468" s="4" t="s">
        <v>6</v>
      </c>
      <c r="O468" s="4" t="s">
        <v>869</v>
      </c>
      <c r="P468" s="103" t="s">
        <v>78</v>
      </c>
      <c r="Q468" s="103" t="s">
        <v>871</v>
      </c>
    </row>
    <row r="469" spans="1:17" ht="20" customHeight="1" thickBot="1" x14ac:dyDescent="0.25">
      <c r="A469" s="4"/>
      <c r="B469" s="206"/>
      <c r="C469" s="4" t="s">
        <v>1</v>
      </c>
      <c r="D469" s="4" t="s">
        <v>868</v>
      </c>
      <c r="E469" s="4"/>
      <c r="F469" s="4"/>
      <c r="G469" s="4"/>
      <c r="H469" s="4" t="s">
        <v>3</v>
      </c>
      <c r="I469" s="2">
        <v>361</v>
      </c>
      <c r="J469" s="266" t="s">
        <v>257</v>
      </c>
      <c r="K469" s="6">
        <v>1</v>
      </c>
      <c r="L469" s="276">
        <v>40255</v>
      </c>
      <c r="M469" s="104"/>
      <c r="N469" s="4" t="s">
        <v>6</v>
      </c>
      <c r="O469" s="4" t="s">
        <v>869</v>
      </c>
      <c r="P469" s="103" t="s">
        <v>143</v>
      </c>
      <c r="Q469" s="103" t="s">
        <v>872</v>
      </c>
    </row>
    <row r="470" spans="1:17" ht="20" customHeight="1" thickBot="1" x14ac:dyDescent="0.25">
      <c r="A470" s="4"/>
      <c r="B470" s="206"/>
      <c r="C470" s="4" t="s">
        <v>1</v>
      </c>
      <c r="D470" s="4" t="s">
        <v>590</v>
      </c>
      <c r="E470" s="4"/>
      <c r="F470" s="4"/>
      <c r="G470" s="4"/>
      <c r="H470" s="4" t="s">
        <v>3</v>
      </c>
      <c r="I470" s="2"/>
      <c r="J470" s="266" t="s">
        <v>453</v>
      </c>
      <c r="K470" s="4" t="s">
        <v>873</v>
      </c>
      <c r="L470" s="274">
        <v>39391</v>
      </c>
      <c r="M470" s="74"/>
      <c r="N470" s="4" t="s">
        <v>6</v>
      </c>
      <c r="O470" s="4" t="s">
        <v>874</v>
      </c>
      <c r="P470" s="75" t="s">
        <v>279</v>
      </c>
      <c r="Q470" s="75" t="s">
        <v>875</v>
      </c>
    </row>
    <row r="471" spans="1:17" ht="20" customHeight="1" thickBot="1" x14ac:dyDescent="0.25">
      <c r="A471" s="4"/>
      <c r="B471" s="206"/>
      <c r="C471" s="4" t="s">
        <v>1</v>
      </c>
      <c r="D471" s="4" t="s">
        <v>590</v>
      </c>
      <c r="E471" s="4"/>
      <c r="F471" s="4"/>
      <c r="G471" s="4"/>
      <c r="H471" s="4" t="s">
        <v>3</v>
      </c>
      <c r="I471" s="2"/>
      <c r="J471" s="266" t="s">
        <v>453</v>
      </c>
      <c r="K471" s="4" t="s">
        <v>876</v>
      </c>
      <c r="L471" s="274">
        <v>39391</v>
      </c>
      <c r="M471" s="74"/>
      <c r="N471" s="4" t="s">
        <v>6</v>
      </c>
      <c r="O471" s="4" t="s">
        <v>877</v>
      </c>
      <c r="P471" s="75" t="s">
        <v>279</v>
      </c>
      <c r="Q471" s="75" t="s">
        <v>878</v>
      </c>
    </row>
    <row r="472" spans="1:17" ht="20" customHeight="1" thickBot="1" x14ac:dyDescent="0.25">
      <c r="A472" s="4"/>
      <c r="B472" s="206"/>
      <c r="C472" s="4" t="s">
        <v>1</v>
      </c>
      <c r="D472" s="4" t="s">
        <v>590</v>
      </c>
      <c r="E472" s="4"/>
      <c r="F472" s="4"/>
      <c r="G472" s="4"/>
      <c r="H472" s="4" t="s">
        <v>3</v>
      </c>
      <c r="I472" s="2"/>
      <c r="J472" s="266" t="s">
        <v>453</v>
      </c>
      <c r="K472" s="4" t="s">
        <v>879</v>
      </c>
      <c r="L472" s="274">
        <v>39391</v>
      </c>
      <c r="M472" s="74"/>
      <c r="N472" s="4" t="s">
        <v>6</v>
      </c>
      <c r="O472" s="4" t="s">
        <v>880</v>
      </c>
      <c r="P472" s="75" t="s">
        <v>279</v>
      </c>
      <c r="Q472" s="75" t="s">
        <v>881</v>
      </c>
    </row>
    <row r="473" spans="1:17" ht="20" customHeight="1" thickBot="1" x14ac:dyDescent="0.25">
      <c r="A473" s="4"/>
      <c r="B473" s="206"/>
      <c r="C473" s="4" t="s">
        <v>1</v>
      </c>
      <c r="D473" s="4" t="s">
        <v>207</v>
      </c>
      <c r="E473" s="4"/>
      <c r="F473" s="4"/>
      <c r="G473" s="4"/>
      <c r="H473" s="4" t="s">
        <v>3</v>
      </c>
      <c r="I473" s="2">
        <v>368</v>
      </c>
      <c r="J473" s="266" t="s">
        <v>118</v>
      </c>
      <c r="K473" s="4">
        <v>431</v>
      </c>
      <c r="L473" s="274">
        <v>40687</v>
      </c>
      <c r="M473" s="74"/>
      <c r="N473" s="4" t="s">
        <v>6</v>
      </c>
      <c r="O473" s="4" t="s">
        <v>882</v>
      </c>
      <c r="P473" s="75" t="s">
        <v>12</v>
      </c>
      <c r="Q473" s="75" t="s">
        <v>883</v>
      </c>
    </row>
    <row r="474" spans="1:17" ht="20" customHeight="1" thickBot="1" x14ac:dyDescent="0.25">
      <c r="A474" s="4"/>
      <c r="B474" s="206"/>
      <c r="C474" s="4" t="s">
        <v>1</v>
      </c>
      <c r="D474" s="4" t="s">
        <v>69</v>
      </c>
      <c r="E474" s="4"/>
      <c r="F474" s="4"/>
      <c r="G474" s="4"/>
      <c r="H474" s="4" t="s">
        <v>3</v>
      </c>
      <c r="I474" s="2">
        <v>370</v>
      </c>
      <c r="J474" s="266" t="s">
        <v>703</v>
      </c>
      <c r="K474" s="4">
        <v>3886</v>
      </c>
      <c r="L474" s="274">
        <v>41158</v>
      </c>
      <c r="M474" s="74" t="s">
        <v>855</v>
      </c>
      <c r="N474" s="4" t="s">
        <v>115</v>
      </c>
      <c r="O474" s="4" t="s">
        <v>884</v>
      </c>
      <c r="P474" s="75" t="s">
        <v>12</v>
      </c>
      <c r="Q474" s="75" t="s">
        <v>885</v>
      </c>
    </row>
    <row r="475" spans="1:17" ht="20" customHeight="1" thickBot="1" x14ac:dyDescent="0.25">
      <c r="A475" s="4"/>
      <c r="B475" s="206"/>
      <c r="C475" s="4" t="s">
        <v>1</v>
      </c>
      <c r="D475" s="4" t="s">
        <v>69</v>
      </c>
      <c r="E475" s="4"/>
      <c r="F475" s="4"/>
      <c r="G475" s="4"/>
      <c r="H475" s="4" t="s">
        <v>3</v>
      </c>
      <c r="I475" s="2">
        <v>371</v>
      </c>
      <c r="J475" s="266" t="s">
        <v>298</v>
      </c>
      <c r="K475" s="4">
        <v>182</v>
      </c>
      <c r="L475" s="274">
        <v>40318</v>
      </c>
      <c r="M475" s="74"/>
      <c r="N475" s="4" t="s">
        <v>6</v>
      </c>
      <c r="O475" s="4" t="s">
        <v>886</v>
      </c>
      <c r="P475" s="75" t="s">
        <v>12</v>
      </c>
      <c r="Q475" s="75" t="s">
        <v>887</v>
      </c>
    </row>
    <row r="476" spans="1:17" ht="20" customHeight="1" thickBot="1" x14ac:dyDescent="0.25">
      <c r="A476" s="4"/>
      <c r="B476" s="206"/>
      <c r="C476" s="4" t="s">
        <v>1</v>
      </c>
      <c r="D476" s="4" t="s">
        <v>55</v>
      </c>
      <c r="E476" s="4"/>
      <c r="F476" s="4"/>
      <c r="G476" s="4"/>
      <c r="H476" s="4" t="s">
        <v>3</v>
      </c>
      <c r="I476" s="2">
        <v>373</v>
      </c>
      <c r="J476" s="266" t="s">
        <v>257</v>
      </c>
      <c r="K476" s="4">
        <v>7</v>
      </c>
      <c r="L476" s="274">
        <v>40731</v>
      </c>
      <c r="M476" s="74" t="s">
        <v>634</v>
      </c>
      <c r="N476" s="4" t="s">
        <v>115</v>
      </c>
      <c r="O476" s="4" t="s">
        <v>888</v>
      </c>
      <c r="P476" s="75" t="s">
        <v>12</v>
      </c>
      <c r="Q476" s="75" t="s">
        <v>889</v>
      </c>
    </row>
    <row r="477" spans="1:17" ht="20" customHeight="1" thickBot="1" x14ac:dyDescent="0.25">
      <c r="A477" s="4"/>
      <c r="B477" s="206"/>
      <c r="C477" s="4" t="s">
        <v>1</v>
      </c>
      <c r="D477" s="4" t="s">
        <v>169</v>
      </c>
      <c r="E477" s="4"/>
      <c r="F477" s="4"/>
      <c r="G477" s="4"/>
      <c r="H477" s="4" t="s">
        <v>3</v>
      </c>
      <c r="I477" s="2">
        <v>380</v>
      </c>
      <c r="J477" s="266" t="s">
        <v>861</v>
      </c>
      <c r="K477" s="4">
        <v>253</v>
      </c>
      <c r="L477" s="274">
        <v>40759</v>
      </c>
      <c r="M477" s="74"/>
      <c r="N477" s="4" t="s">
        <v>6</v>
      </c>
      <c r="O477" s="4" t="s">
        <v>890</v>
      </c>
      <c r="P477" s="75" t="s">
        <v>12</v>
      </c>
      <c r="Q477" s="75" t="s">
        <v>891</v>
      </c>
    </row>
    <row r="478" spans="1:17" ht="20" customHeight="1" thickBot="1" x14ac:dyDescent="0.25">
      <c r="A478" s="4"/>
      <c r="B478" s="206"/>
      <c r="C478" s="4" t="s">
        <v>1</v>
      </c>
      <c r="D478" s="4" t="s">
        <v>69</v>
      </c>
      <c r="E478" s="4"/>
      <c r="F478" s="4"/>
      <c r="G478" s="4"/>
      <c r="H478" s="4" t="s">
        <v>3</v>
      </c>
      <c r="I478" s="2">
        <v>389</v>
      </c>
      <c r="J478" s="266" t="s">
        <v>892</v>
      </c>
      <c r="K478" s="2">
        <v>59</v>
      </c>
      <c r="L478" s="277">
        <v>39380</v>
      </c>
      <c r="M478" s="74" t="s">
        <v>893</v>
      </c>
      <c r="N478" s="4" t="s">
        <v>6</v>
      </c>
      <c r="O478" s="4" t="s">
        <v>894</v>
      </c>
      <c r="P478" s="75" t="s">
        <v>12</v>
      </c>
      <c r="Q478" s="75" t="s">
        <v>895</v>
      </c>
    </row>
    <row r="479" spans="1:17" ht="20" customHeight="1" thickBot="1" x14ac:dyDescent="0.25">
      <c r="A479" s="4"/>
      <c r="B479" s="206"/>
      <c r="C479" s="4" t="s">
        <v>1</v>
      </c>
      <c r="D479" s="4" t="s">
        <v>235</v>
      </c>
      <c r="E479" s="4"/>
      <c r="F479" s="4"/>
      <c r="G479" s="4"/>
      <c r="H479" s="4" t="s">
        <v>3</v>
      </c>
      <c r="I479" s="2">
        <v>393</v>
      </c>
      <c r="J479" s="266" t="s">
        <v>896</v>
      </c>
      <c r="K479" s="4">
        <v>59</v>
      </c>
      <c r="L479" s="274">
        <v>40956</v>
      </c>
      <c r="M479" s="74"/>
      <c r="N479" s="4" t="s">
        <v>6</v>
      </c>
      <c r="O479" s="4" t="s">
        <v>897</v>
      </c>
      <c r="P479" s="92" t="s">
        <v>12</v>
      </c>
      <c r="Q479" s="75" t="s">
        <v>898</v>
      </c>
    </row>
    <row r="480" spans="1:17" ht="20" customHeight="1" thickBot="1" x14ac:dyDescent="0.25">
      <c r="A480" s="4"/>
      <c r="B480" s="206"/>
      <c r="C480" s="4" t="s">
        <v>1</v>
      </c>
      <c r="D480" s="4" t="s">
        <v>235</v>
      </c>
      <c r="E480" s="4"/>
      <c r="F480" s="4"/>
      <c r="G480" s="4"/>
      <c r="H480" s="4" t="s">
        <v>3</v>
      </c>
      <c r="I480" s="2">
        <v>393</v>
      </c>
      <c r="J480" s="266" t="s">
        <v>896</v>
      </c>
      <c r="K480" s="4">
        <v>59</v>
      </c>
      <c r="L480" s="274">
        <v>40956</v>
      </c>
      <c r="M480" s="74"/>
      <c r="N480" s="4" t="s">
        <v>6</v>
      </c>
      <c r="O480" s="4" t="s">
        <v>897</v>
      </c>
      <c r="P480" s="92" t="s">
        <v>17</v>
      </c>
      <c r="Q480" s="75" t="s">
        <v>899</v>
      </c>
    </row>
    <row r="481" spans="1:17" ht="20" customHeight="1" thickBot="1" x14ac:dyDescent="0.25">
      <c r="A481" s="4"/>
      <c r="B481" s="206"/>
      <c r="C481" s="4" t="s">
        <v>1</v>
      </c>
      <c r="D481" s="4" t="s">
        <v>69</v>
      </c>
      <c r="E481" s="4"/>
      <c r="F481" s="4"/>
      <c r="G481" s="4"/>
      <c r="H481" s="4" t="s">
        <v>3</v>
      </c>
      <c r="I481" s="2">
        <v>394</v>
      </c>
      <c r="J481" s="266" t="s">
        <v>900</v>
      </c>
      <c r="K481" s="4">
        <v>3762</v>
      </c>
      <c r="L481" s="274">
        <v>40934</v>
      </c>
      <c r="M481" s="74" t="s">
        <v>855</v>
      </c>
      <c r="N481" s="4" t="s">
        <v>115</v>
      </c>
      <c r="O481" s="4" t="s">
        <v>901</v>
      </c>
      <c r="P481" s="92" t="s">
        <v>12</v>
      </c>
      <c r="Q481" s="75" t="s">
        <v>902</v>
      </c>
    </row>
    <row r="482" spans="1:17" ht="20" customHeight="1" thickBot="1" x14ac:dyDescent="0.25">
      <c r="A482" s="4"/>
      <c r="B482" s="206"/>
      <c r="C482" s="4" t="s">
        <v>1</v>
      </c>
      <c r="D482" s="4" t="s">
        <v>69</v>
      </c>
      <c r="E482" s="4"/>
      <c r="F482" s="4"/>
      <c r="G482" s="4"/>
      <c r="H482" s="4" t="s">
        <v>3</v>
      </c>
      <c r="I482" s="2">
        <v>395</v>
      </c>
      <c r="J482" s="266" t="s">
        <v>703</v>
      </c>
      <c r="K482" s="4">
        <v>3953</v>
      </c>
      <c r="L482" s="274">
        <v>41248</v>
      </c>
      <c r="M482" s="74" t="s">
        <v>903</v>
      </c>
      <c r="N482" s="4" t="s">
        <v>115</v>
      </c>
      <c r="O482" s="4" t="s">
        <v>904</v>
      </c>
      <c r="P482" s="75" t="s">
        <v>12</v>
      </c>
      <c r="Q482" s="75" t="s">
        <v>905</v>
      </c>
    </row>
    <row r="483" spans="1:17" ht="20" customHeight="1" thickBot="1" x14ac:dyDescent="0.25">
      <c r="A483" s="4"/>
      <c r="B483" s="206"/>
      <c r="C483" s="4" t="s">
        <v>1</v>
      </c>
      <c r="D483" s="4" t="s">
        <v>69</v>
      </c>
      <c r="E483" s="4"/>
      <c r="F483" s="4"/>
      <c r="G483" s="4"/>
      <c r="H483" s="4" t="s">
        <v>3</v>
      </c>
      <c r="I483" s="2">
        <v>397</v>
      </c>
      <c r="J483" s="266" t="s">
        <v>900</v>
      </c>
      <c r="K483" s="4">
        <v>3763</v>
      </c>
      <c r="L483" s="274">
        <v>40934</v>
      </c>
      <c r="M483" s="74" t="s">
        <v>704</v>
      </c>
      <c r="N483" s="4" t="s">
        <v>115</v>
      </c>
      <c r="O483" s="4" t="s">
        <v>906</v>
      </c>
      <c r="P483" s="92" t="s">
        <v>12</v>
      </c>
      <c r="Q483" s="75" t="s">
        <v>907</v>
      </c>
    </row>
    <row r="484" spans="1:17" ht="66" thickBot="1" x14ac:dyDescent="0.25">
      <c r="A484" s="4"/>
      <c r="B484" s="4"/>
      <c r="C484" s="4"/>
      <c r="D484" s="4"/>
      <c r="E484" s="4"/>
      <c r="F484" s="4"/>
      <c r="G484" s="4"/>
      <c r="H484" s="4" t="s">
        <v>3</v>
      </c>
      <c r="I484" s="2">
        <v>400</v>
      </c>
      <c r="J484" s="266" t="s">
        <v>908</v>
      </c>
      <c r="K484" s="4">
        <v>5</v>
      </c>
      <c r="L484" s="274">
        <v>40998</v>
      </c>
      <c r="M484" s="5"/>
      <c r="N484" s="4" t="s">
        <v>6</v>
      </c>
      <c r="O484" s="4" t="s">
        <v>909</v>
      </c>
    </row>
    <row r="485" spans="1:17" ht="20" customHeight="1" thickBot="1" x14ac:dyDescent="0.25">
      <c r="A485" s="4"/>
      <c r="B485" s="206"/>
      <c r="C485" s="4" t="s">
        <v>1</v>
      </c>
      <c r="D485" s="4" t="s">
        <v>256</v>
      </c>
      <c r="E485" s="4"/>
      <c r="F485" s="4"/>
      <c r="G485" s="4"/>
      <c r="H485" s="4" t="s">
        <v>3</v>
      </c>
      <c r="I485" s="2">
        <v>403</v>
      </c>
      <c r="J485" s="266" t="s">
        <v>257</v>
      </c>
      <c r="K485" s="4">
        <v>14</v>
      </c>
      <c r="L485" s="274">
        <v>41263</v>
      </c>
      <c r="M485" s="74" t="s">
        <v>910</v>
      </c>
      <c r="N485" s="4" t="s">
        <v>115</v>
      </c>
      <c r="O485" s="4" t="s">
        <v>911</v>
      </c>
      <c r="P485" s="75" t="s">
        <v>12</v>
      </c>
      <c r="Q485" s="75" t="s">
        <v>912</v>
      </c>
    </row>
    <row r="486" spans="1:17" ht="20" customHeight="1" thickBot="1" x14ac:dyDescent="0.25">
      <c r="A486" s="4"/>
      <c r="B486" s="206"/>
      <c r="C486" s="4" t="s">
        <v>1</v>
      </c>
      <c r="D486" s="4" t="s">
        <v>235</v>
      </c>
      <c r="E486" s="4"/>
      <c r="F486" s="4"/>
      <c r="G486" s="4"/>
      <c r="H486" s="4" t="s">
        <v>3</v>
      </c>
      <c r="I486" s="2">
        <v>408</v>
      </c>
      <c r="J486" s="266" t="s">
        <v>118</v>
      </c>
      <c r="K486" s="4">
        <v>450</v>
      </c>
      <c r="L486" s="274">
        <v>40974</v>
      </c>
      <c r="M486" s="74"/>
      <c r="N486" s="4" t="s">
        <v>6</v>
      </c>
      <c r="O486" s="4" t="s">
        <v>913</v>
      </c>
      <c r="P486" s="92" t="s">
        <v>12</v>
      </c>
      <c r="Q486" s="75" t="s">
        <v>914</v>
      </c>
    </row>
    <row r="487" spans="1:17" ht="20" customHeight="1" thickBot="1" x14ac:dyDescent="0.25">
      <c r="A487" s="4"/>
      <c r="B487" s="206"/>
      <c r="C487" s="4" t="s">
        <v>1</v>
      </c>
      <c r="D487" s="4" t="s">
        <v>50</v>
      </c>
      <c r="E487" s="4"/>
      <c r="F487" s="4"/>
      <c r="G487" s="4"/>
      <c r="H487" s="4" t="s">
        <v>3</v>
      </c>
      <c r="I487" s="2">
        <v>409</v>
      </c>
      <c r="J487" s="266" t="s">
        <v>257</v>
      </c>
      <c r="K487" s="4">
        <v>2</v>
      </c>
      <c r="L487" s="274">
        <v>40995</v>
      </c>
      <c r="M487" s="74"/>
      <c r="N487" s="4" t="s">
        <v>6</v>
      </c>
      <c r="O487" s="4" t="s">
        <v>915</v>
      </c>
      <c r="P487" s="92" t="s">
        <v>12</v>
      </c>
      <c r="Q487" s="75" t="s">
        <v>916</v>
      </c>
    </row>
    <row r="488" spans="1:17" ht="20" customHeight="1" thickBot="1" x14ac:dyDescent="0.25">
      <c r="A488" s="4"/>
      <c r="B488" s="206"/>
      <c r="C488" s="4" t="s">
        <v>1</v>
      </c>
      <c r="D488" s="4" t="s">
        <v>2</v>
      </c>
      <c r="E488" s="4"/>
      <c r="F488" s="4"/>
      <c r="G488" s="4"/>
      <c r="H488" s="4" t="s">
        <v>3</v>
      </c>
      <c r="I488" s="2">
        <v>421</v>
      </c>
      <c r="J488" s="266" t="s">
        <v>821</v>
      </c>
      <c r="K488" s="4">
        <v>452</v>
      </c>
      <c r="L488" s="274">
        <v>40864</v>
      </c>
      <c r="M488" s="74" t="s">
        <v>917</v>
      </c>
      <c r="N488" s="4" t="s">
        <v>115</v>
      </c>
      <c r="O488" s="4" t="s">
        <v>918</v>
      </c>
      <c r="P488" s="75" t="s">
        <v>12</v>
      </c>
      <c r="Q488" s="75" t="s">
        <v>919</v>
      </c>
    </row>
    <row r="489" spans="1:17" ht="27" thickBot="1" x14ac:dyDescent="0.25">
      <c r="A489" s="4"/>
      <c r="B489" s="4"/>
      <c r="C489" s="4"/>
      <c r="D489" s="4"/>
      <c r="E489" s="4"/>
      <c r="F489" s="4"/>
      <c r="G489" s="4"/>
      <c r="H489" s="4" t="s">
        <v>3</v>
      </c>
      <c r="I489" s="2">
        <v>422</v>
      </c>
      <c r="J489" s="266" t="s">
        <v>821</v>
      </c>
      <c r="K489" s="4">
        <v>409</v>
      </c>
      <c r="L489" s="274">
        <v>40841</v>
      </c>
      <c r="M489" s="5"/>
      <c r="N489" s="4" t="s">
        <v>6</v>
      </c>
      <c r="O489" s="4" t="s">
        <v>920</v>
      </c>
    </row>
    <row r="490" spans="1:17" ht="20" customHeight="1" thickBot="1" x14ac:dyDescent="0.25">
      <c r="A490" s="4"/>
      <c r="B490" s="206"/>
      <c r="C490" s="4" t="s">
        <v>1</v>
      </c>
      <c r="D490" s="4" t="s">
        <v>2</v>
      </c>
      <c r="E490" s="4"/>
      <c r="F490" s="4"/>
      <c r="G490" s="4"/>
      <c r="H490" s="4" t="s">
        <v>3</v>
      </c>
      <c r="I490" s="2">
        <v>423</v>
      </c>
      <c r="J490" s="266" t="s">
        <v>257</v>
      </c>
      <c r="K490" s="4">
        <v>2</v>
      </c>
      <c r="L490" s="274">
        <v>41304</v>
      </c>
      <c r="M490" s="74"/>
      <c r="N490" s="4" t="s">
        <v>6</v>
      </c>
      <c r="O490" s="4" t="s">
        <v>921</v>
      </c>
      <c r="P490" s="75" t="s">
        <v>12</v>
      </c>
      <c r="Q490" s="75" t="s">
        <v>922</v>
      </c>
    </row>
    <row r="491" spans="1:17" ht="20" customHeight="1" thickBot="1" x14ac:dyDescent="0.25">
      <c r="A491" s="4"/>
      <c r="B491" s="206"/>
      <c r="C491" s="4" t="s">
        <v>1</v>
      </c>
      <c r="D491" s="4" t="s">
        <v>2</v>
      </c>
      <c r="E491" s="4"/>
      <c r="F491" s="4"/>
      <c r="G491" s="4"/>
      <c r="H491" s="4" t="s">
        <v>3</v>
      </c>
      <c r="I491" s="2">
        <v>423</v>
      </c>
      <c r="J491" s="266" t="s">
        <v>257</v>
      </c>
      <c r="K491" s="4">
        <v>2</v>
      </c>
      <c r="L491" s="274">
        <v>41304</v>
      </c>
      <c r="M491" s="74"/>
      <c r="N491" s="4" t="s">
        <v>6</v>
      </c>
      <c r="O491" s="4" t="s">
        <v>921</v>
      </c>
      <c r="P491" s="75" t="s">
        <v>17</v>
      </c>
      <c r="Q491" s="75" t="s">
        <v>923</v>
      </c>
    </row>
    <row r="492" spans="1:17" ht="20" customHeight="1" thickBot="1" x14ac:dyDescent="0.25">
      <c r="A492" s="4"/>
      <c r="B492" s="206"/>
      <c r="C492" s="4" t="s">
        <v>1</v>
      </c>
      <c r="D492" s="4" t="s">
        <v>590</v>
      </c>
      <c r="E492" s="4"/>
      <c r="F492" s="4"/>
      <c r="G492" s="4"/>
      <c r="H492" s="4" t="s">
        <v>3</v>
      </c>
      <c r="I492" s="2">
        <v>425</v>
      </c>
      <c r="J492" s="266" t="s">
        <v>61</v>
      </c>
      <c r="K492" s="4">
        <v>7643</v>
      </c>
      <c r="L492" s="274">
        <v>40892</v>
      </c>
      <c r="M492" s="74"/>
      <c r="N492" s="4" t="s">
        <v>6</v>
      </c>
      <c r="O492" s="4" t="s">
        <v>924</v>
      </c>
      <c r="P492" s="75" t="s">
        <v>12</v>
      </c>
      <c r="Q492" s="75" t="s">
        <v>925</v>
      </c>
    </row>
    <row r="493" spans="1:17" ht="20" customHeight="1" thickBot="1" x14ac:dyDescent="0.25">
      <c r="A493" s="4"/>
      <c r="B493" s="206"/>
      <c r="C493" s="4" t="s">
        <v>1</v>
      </c>
      <c r="D493" s="4" t="s">
        <v>590</v>
      </c>
      <c r="E493" s="4"/>
      <c r="F493" s="4"/>
      <c r="G493" s="4"/>
      <c r="H493" s="4" t="s">
        <v>3</v>
      </c>
      <c r="I493" s="2">
        <v>427</v>
      </c>
      <c r="J493" s="266" t="s">
        <v>10</v>
      </c>
      <c r="K493" s="4">
        <v>12533</v>
      </c>
      <c r="L493" s="274">
        <v>40879</v>
      </c>
      <c r="M493" s="74"/>
      <c r="N493" s="4" t="s">
        <v>6</v>
      </c>
      <c r="O493" s="4" t="s">
        <v>926</v>
      </c>
      <c r="P493" s="75" t="s">
        <v>12</v>
      </c>
      <c r="Q493" s="75" t="s">
        <v>927</v>
      </c>
    </row>
    <row r="494" spans="1:17" ht="20" customHeight="1" thickBot="1" x14ac:dyDescent="0.25">
      <c r="A494" s="4"/>
      <c r="B494" s="206"/>
      <c r="C494" s="4" t="s">
        <v>1</v>
      </c>
      <c r="D494" s="4" t="s">
        <v>55</v>
      </c>
      <c r="E494" s="4"/>
      <c r="F494" s="4"/>
      <c r="G494" s="4"/>
      <c r="H494" s="4" t="s">
        <v>3</v>
      </c>
      <c r="I494" s="2">
        <v>429</v>
      </c>
      <c r="J494" s="266" t="s">
        <v>257</v>
      </c>
      <c r="K494" s="4">
        <v>17</v>
      </c>
      <c r="L494" s="274">
        <v>40906</v>
      </c>
      <c r="M494" s="74" t="s">
        <v>928</v>
      </c>
      <c r="N494" s="4" t="s">
        <v>6</v>
      </c>
      <c r="O494" s="4" t="s">
        <v>929</v>
      </c>
      <c r="P494" s="75" t="s">
        <v>12</v>
      </c>
      <c r="Q494" s="75" t="s">
        <v>930</v>
      </c>
    </row>
    <row r="495" spans="1:17" ht="20" customHeight="1" thickBot="1" x14ac:dyDescent="0.25">
      <c r="A495" s="4"/>
      <c r="B495" s="206"/>
      <c r="C495" s="4" t="s">
        <v>1</v>
      </c>
      <c r="D495" s="4" t="s">
        <v>55</v>
      </c>
      <c r="E495" s="4"/>
      <c r="F495" s="4"/>
      <c r="G495" s="4"/>
      <c r="H495" s="4" t="s">
        <v>3</v>
      </c>
      <c r="I495" s="2">
        <v>429</v>
      </c>
      <c r="J495" s="266" t="s">
        <v>257</v>
      </c>
      <c r="K495" s="4">
        <v>17</v>
      </c>
      <c r="L495" s="274">
        <v>40906</v>
      </c>
      <c r="M495" s="74" t="s">
        <v>928</v>
      </c>
      <c r="N495" s="4" t="s">
        <v>6</v>
      </c>
      <c r="O495" s="4" t="s">
        <v>929</v>
      </c>
      <c r="P495" s="92" t="s">
        <v>14</v>
      </c>
      <c r="Q495" s="75" t="s">
        <v>931</v>
      </c>
    </row>
    <row r="496" spans="1:17" ht="20" customHeight="1" thickBot="1" x14ac:dyDescent="0.25">
      <c r="A496" s="4"/>
      <c r="B496" s="206"/>
      <c r="C496" s="4" t="s">
        <v>1</v>
      </c>
      <c r="D496" s="4" t="s">
        <v>55</v>
      </c>
      <c r="E496" s="4"/>
      <c r="F496" s="4"/>
      <c r="G496" s="4"/>
      <c r="H496" s="4" t="s">
        <v>3</v>
      </c>
      <c r="I496" s="2">
        <v>429</v>
      </c>
      <c r="J496" s="15" t="s">
        <v>257</v>
      </c>
      <c r="K496" s="4">
        <v>17</v>
      </c>
      <c r="L496" s="274">
        <v>40906</v>
      </c>
      <c r="M496" s="74" t="s">
        <v>928</v>
      </c>
      <c r="N496" s="4" t="s">
        <v>6</v>
      </c>
      <c r="O496" s="4" t="s">
        <v>929</v>
      </c>
      <c r="P496" s="92" t="s">
        <v>74</v>
      </c>
      <c r="Q496" s="75" t="s">
        <v>932</v>
      </c>
    </row>
    <row r="497" spans="1:17" ht="20" customHeight="1" thickBot="1" x14ac:dyDescent="0.25">
      <c r="A497" s="4"/>
      <c r="B497" s="206"/>
      <c r="C497" s="4" t="s">
        <v>1</v>
      </c>
      <c r="D497" s="4" t="s">
        <v>55</v>
      </c>
      <c r="E497" s="4"/>
      <c r="F497" s="4"/>
      <c r="G497" s="4"/>
      <c r="H497" s="4" t="s">
        <v>3</v>
      </c>
      <c r="I497" s="2">
        <v>429</v>
      </c>
      <c r="J497" s="15" t="s">
        <v>257</v>
      </c>
      <c r="K497" s="4">
        <v>17</v>
      </c>
      <c r="L497" s="274">
        <v>40906</v>
      </c>
      <c r="M497" s="74" t="s">
        <v>928</v>
      </c>
      <c r="N497" s="4" t="s">
        <v>6</v>
      </c>
      <c r="O497" s="4" t="s">
        <v>929</v>
      </c>
      <c r="P497" s="92" t="s">
        <v>65</v>
      </c>
      <c r="Q497" s="75" t="s">
        <v>933</v>
      </c>
    </row>
    <row r="498" spans="1:17" ht="20" customHeight="1" thickBot="1" x14ac:dyDescent="0.25">
      <c r="A498" s="4"/>
      <c r="B498" s="206"/>
      <c r="C498" s="4" t="s">
        <v>1</v>
      </c>
      <c r="D498" s="4" t="s">
        <v>55</v>
      </c>
      <c r="E498" s="4"/>
      <c r="F498" s="4"/>
      <c r="G498" s="4"/>
      <c r="H498" s="4" t="s">
        <v>3</v>
      </c>
      <c r="I498" s="2">
        <v>429</v>
      </c>
      <c r="J498" s="15" t="s">
        <v>257</v>
      </c>
      <c r="K498" s="4">
        <v>17</v>
      </c>
      <c r="L498" s="274">
        <v>40906</v>
      </c>
      <c r="M498" s="74"/>
      <c r="N498" s="4" t="s">
        <v>6</v>
      </c>
      <c r="O498" s="4" t="s">
        <v>929</v>
      </c>
      <c r="P498" s="92" t="s">
        <v>78</v>
      </c>
      <c r="Q498" s="75" t="s">
        <v>934</v>
      </c>
    </row>
    <row r="499" spans="1:17" ht="20" customHeight="1" thickBot="1" x14ac:dyDescent="0.25">
      <c r="A499" s="4"/>
      <c r="B499" s="206"/>
      <c r="C499" s="4" t="s">
        <v>1</v>
      </c>
      <c r="D499" s="4" t="s">
        <v>55</v>
      </c>
      <c r="E499" s="4"/>
      <c r="F499" s="4"/>
      <c r="G499" s="4"/>
      <c r="H499" s="4" t="s">
        <v>3</v>
      </c>
      <c r="I499" s="2">
        <v>429</v>
      </c>
      <c r="J499" s="15" t="s">
        <v>257</v>
      </c>
      <c r="K499" s="4">
        <v>17</v>
      </c>
      <c r="L499" s="274">
        <v>40906</v>
      </c>
      <c r="M499" s="74"/>
      <c r="N499" s="4" t="s">
        <v>6</v>
      </c>
      <c r="O499" s="4" t="s">
        <v>929</v>
      </c>
      <c r="P499" s="92" t="s">
        <v>143</v>
      </c>
      <c r="Q499" s="75" t="s">
        <v>935</v>
      </c>
    </row>
    <row r="500" spans="1:17" ht="20" customHeight="1" thickBot="1" x14ac:dyDescent="0.25">
      <c r="A500" s="4"/>
      <c r="B500" s="206"/>
      <c r="C500" s="4" t="s">
        <v>1</v>
      </c>
      <c r="D500" s="4" t="s">
        <v>55</v>
      </c>
      <c r="E500" s="4"/>
      <c r="F500" s="4"/>
      <c r="G500" s="4"/>
      <c r="H500" s="4" t="s">
        <v>3</v>
      </c>
      <c r="I500" s="2">
        <v>429</v>
      </c>
      <c r="J500" s="15" t="s">
        <v>257</v>
      </c>
      <c r="K500" s="4">
        <v>17</v>
      </c>
      <c r="L500" s="274">
        <v>40906</v>
      </c>
      <c r="M500" s="74"/>
      <c r="N500" s="4" t="s">
        <v>6</v>
      </c>
      <c r="O500" s="4" t="s">
        <v>929</v>
      </c>
      <c r="P500" s="92" t="s">
        <v>67</v>
      </c>
      <c r="Q500" s="75" t="s">
        <v>936</v>
      </c>
    </row>
    <row r="501" spans="1:17" ht="20" customHeight="1" thickBot="1" x14ac:dyDescent="0.25">
      <c r="A501" s="4"/>
      <c r="B501" s="206"/>
      <c r="C501" s="4" t="s">
        <v>1</v>
      </c>
      <c r="D501" s="4" t="s">
        <v>55</v>
      </c>
      <c r="E501" s="4"/>
      <c r="F501" s="4"/>
      <c r="G501" s="4"/>
      <c r="H501" s="4" t="s">
        <v>3</v>
      </c>
      <c r="I501" s="2">
        <v>429</v>
      </c>
      <c r="J501" s="15" t="s">
        <v>257</v>
      </c>
      <c r="K501" s="4">
        <v>17</v>
      </c>
      <c r="L501" s="274">
        <v>40906</v>
      </c>
      <c r="M501" s="74"/>
      <c r="N501" s="4" t="s">
        <v>6</v>
      </c>
      <c r="O501" s="4" t="s">
        <v>929</v>
      </c>
      <c r="P501" s="92" t="s">
        <v>212</v>
      </c>
      <c r="Q501" s="75" t="s">
        <v>937</v>
      </c>
    </row>
    <row r="502" spans="1:17" ht="20" customHeight="1" thickBot="1" x14ac:dyDescent="0.25">
      <c r="A502" s="4"/>
      <c r="B502" s="206"/>
      <c r="C502" s="4" t="s">
        <v>1</v>
      </c>
      <c r="D502" s="4" t="s">
        <v>55</v>
      </c>
      <c r="E502" s="4"/>
      <c r="F502" s="4"/>
      <c r="G502" s="4"/>
      <c r="H502" s="4" t="s">
        <v>3</v>
      </c>
      <c r="I502" s="2">
        <v>429</v>
      </c>
      <c r="J502" s="15" t="s">
        <v>257</v>
      </c>
      <c r="K502" s="4">
        <v>17</v>
      </c>
      <c r="L502" s="274">
        <v>40906</v>
      </c>
      <c r="M502" s="74" t="s">
        <v>928</v>
      </c>
      <c r="N502" s="4" t="s">
        <v>6</v>
      </c>
      <c r="O502" s="4" t="s">
        <v>929</v>
      </c>
      <c r="P502" s="92" t="s">
        <v>82</v>
      </c>
      <c r="Q502" s="75" t="s">
        <v>938</v>
      </c>
    </row>
    <row r="503" spans="1:17" ht="20" customHeight="1" thickBot="1" x14ac:dyDescent="0.25">
      <c r="A503" s="4"/>
      <c r="B503" s="206"/>
      <c r="C503" s="4" t="s">
        <v>1</v>
      </c>
      <c r="D503" s="4" t="s">
        <v>55</v>
      </c>
      <c r="E503" s="4"/>
      <c r="F503" s="4"/>
      <c r="G503" s="4"/>
      <c r="H503" s="4" t="s">
        <v>3</v>
      </c>
      <c r="I503" s="2">
        <v>429</v>
      </c>
      <c r="J503" s="15" t="s">
        <v>257</v>
      </c>
      <c r="K503" s="4">
        <v>17</v>
      </c>
      <c r="L503" s="274">
        <v>40906</v>
      </c>
      <c r="M503" s="74"/>
      <c r="N503" s="4" t="s">
        <v>6</v>
      </c>
      <c r="O503" s="4" t="s">
        <v>929</v>
      </c>
      <c r="P503" s="92" t="s">
        <v>267</v>
      </c>
      <c r="Q503" s="75" t="s">
        <v>939</v>
      </c>
    </row>
    <row r="504" spans="1:17" ht="20" customHeight="1" thickBot="1" x14ac:dyDescent="0.25">
      <c r="A504" s="4"/>
      <c r="B504" s="206"/>
      <c r="C504" s="4" t="s">
        <v>1</v>
      </c>
      <c r="D504" s="4" t="s">
        <v>55</v>
      </c>
      <c r="E504" s="4"/>
      <c r="F504" s="4"/>
      <c r="G504" s="4"/>
      <c r="H504" s="4" t="s">
        <v>3</v>
      </c>
      <c r="I504" s="2">
        <v>429</v>
      </c>
      <c r="J504" s="15" t="s">
        <v>257</v>
      </c>
      <c r="K504" s="4">
        <v>17</v>
      </c>
      <c r="L504" s="274">
        <v>40906</v>
      </c>
      <c r="M504" s="74"/>
      <c r="N504" s="4" t="s">
        <v>6</v>
      </c>
      <c r="O504" s="4" t="s">
        <v>929</v>
      </c>
      <c r="P504" s="92" t="s">
        <v>242</v>
      </c>
      <c r="Q504" s="75" t="s">
        <v>940</v>
      </c>
    </row>
    <row r="505" spans="1:17" ht="20" customHeight="1" thickBot="1" x14ac:dyDescent="0.25">
      <c r="A505" s="4"/>
      <c r="B505" s="206"/>
      <c r="C505" s="4" t="s">
        <v>1</v>
      </c>
      <c r="D505" s="4" t="s">
        <v>55</v>
      </c>
      <c r="E505" s="4"/>
      <c r="F505" s="4"/>
      <c r="G505" s="4"/>
      <c r="H505" s="4" t="s">
        <v>3</v>
      </c>
      <c r="I505" s="2">
        <v>429</v>
      </c>
      <c r="J505" s="15" t="s">
        <v>257</v>
      </c>
      <c r="K505" s="4">
        <v>17</v>
      </c>
      <c r="L505" s="274">
        <v>40906</v>
      </c>
      <c r="M505" s="74"/>
      <c r="N505" s="4" t="s">
        <v>6</v>
      </c>
      <c r="O505" s="4" t="s">
        <v>929</v>
      </c>
      <c r="P505" s="92" t="s">
        <v>769</v>
      </c>
      <c r="Q505" s="75" t="s">
        <v>941</v>
      </c>
    </row>
    <row r="506" spans="1:17" ht="20" customHeight="1" thickBot="1" x14ac:dyDescent="0.25">
      <c r="A506" s="4"/>
      <c r="B506" s="206"/>
      <c r="C506" s="4" t="s">
        <v>1</v>
      </c>
      <c r="D506" s="4" t="s">
        <v>942</v>
      </c>
      <c r="E506" s="4"/>
      <c r="F506" s="4"/>
      <c r="G506" s="4"/>
      <c r="H506" s="4" t="s">
        <v>3</v>
      </c>
      <c r="I506" s="2">
        <v>430</v>
      </c>
      <c r="J506" s="15" t="s">
        <v>118</v>
      </c>
      <c r="K506" s="4">
        <v>435</v>
      </c>
      <c r="L506" s="274">
        <v>40893</v>
      </c>
      <c r="M506" s="74"/>
      <c r="N506" s="4" t="s">
        <v>6</v>
      </c>
      <c r="O506" s="4" t="s">
        <v>943</v>
      </c>
      <c r="P506" s="75" t="s">
        <v>12</v>
      </c>
      <c r="Q506" s="75" t="s">
        <v>944</v>
      </c>
    </row>
    <row r="507" spans="1:17" ht="20" customHeight="1" thickBot="1" x14ac:dyDescent="0.25">
      <c r="A507" s="4"/>
      <c r="B507" s="206"/>
      <c r="C507" s="4" t="s">
        <v>1</v>
      </c>
      <c r="D507" s="4" t="s">
        <v>945</v>
      </c>
      <c r="E507" s="4"/>
      <c r="F507" s="4"/>
      <c r="G507" s="4"/>
      <c r="H507" s="4" t="s">
        <v>3</v>
      </c>
      <c r="I507" s="2">
        <v>433</v>
      </c>
      <c r="J507" s="15" t="s">
        <v>306</v>
      </c>
      <c r="K507" s="4">
        <v>833</v>
      </c>
      <c r="L507" s="274">
        <v>40882</v>
      </c>
      <c r="M507" s="74" t="s">
        <v>946</v>
      </c>
      <c r="N507" s="4" t="s">
        <v>115</v>
      </c>
      <c r="O507" s="4" t="s">
        <v>947</v>
      </c>
      <c r="P507" s="92" t="s">
        <v>12</v>
      </c>
      <c r="Q507" s="75" t="s">
        <v>948</v>
      </c>
    </row>
    <row r="508" spans="1:17" ht="20" customHeight="1" thickBot="1" x14ac:dyDescent="0.25">
      <c r="A508" s="4"/>
      <c r="B508" s="206"/>
      <c r="C508" s="4" t="s">
        <v>1</v>
      </c>
      <c r="D508" s="4" t="s">
        <v>949</v>
      </c>
      <c r="E508" s="4"/>
      <c r="F508" s="4"/>
      <c r="G508" s="4"/>
      <c r="H508" s="4" t="s">
        <v>3</v>
      </c>
      <c r="I508" s="2">
        <v>434</v>
      </c>
      <c r="J508" s="15" t="s">
        <v>118</v>
      </c>
      <c r="K508" s="4">
        <v>436</v>
      </c>
      <c r="L508" s="274">
        <v>40899</v>
      </c>
      <c r="M508" s="74"/>
      <c r="N508" s="4" t="s">
        <v>6</v>
      </c>
      <c r="O508" s="4" t="s">
        <v>950</v>
      </c>
      <c r="P508" s="75" t="s">
        <v>12</v>
      </c>
      <c r="Q508" s="75" t="s">
        <v>951</v>
      </c>
    </row>
    <row r="509" spans="1:17" ht="20" customHeight="1" thickBot="1" x14ac:dyDescent="0.25">
      <c r="A509" s="4"/>
      <c r="B509" s="206"/>
      <c r="C509" s="4" t="s">
        <v>1</v>
      </c>
      <c r="D509" s="4" t="s">
        <v>949</v>
      </c>
      <c r="E509" s="4"/>
      <c r="F509" s="4"/>
      <c r="G509" s="4"/>
      <c r="H509" s="4" t="s">
        <v>3</v>
      </c>
      <c r="I509" s="2">
        <v>434</v>
      </c>
      <c r="J509" s="15" t="s">
        <v>118</v>
      </c>
      <c r="K509" s="4">
        <v>436</v>
      </c>
      <c r="L509" s="274">
        <v>40899</v>
      </c>
      <c r="M509" s="74"/>
      <c r="N509" s="4" t="s">
        <v>6</v>
      </c>
      <c r="O509" s="4" t="s">
        <v>950</v>
      </c>
      <c r="P509" s="75" t="s">
        <v>17</v>
      </c>
      <c r="Q509" s="75" t="s">
        <v>952</v>
      </c>
    </row>
    <row r="510" spans="1:17" ht="20" customHeight="1" thickBot="1" x14ac:dyDescent="0.25">
      <c r="A510" s="4"/>
      <c r="B510" s="206"/>
      <c r="C510" s="4" t="s">
        <v>1</v>
      </c>
      <c r="D510" s="4" t="s">
        <v>949</v>
      </c>
      <c r="E510" s="4"/>
      <c r="F510" s="4"/>
      <c r="G510" s="4"/>
      <c r="H510" s="4" t="s">
        <v>3</v>
      </c>
      <c r="I510" s="2">
        <v>434</v>
      </c>
      <c r="J510" s="15" t="s">
        <v>118</v>
      </c>
      <c r="K510" s="4">
        <v>436</v>
      </c>
      <c r="L510" s="274">
        <v>40899</v>
      </c>
      <c r="M510" s="74"/>
      <c r="N510" s="4" t="s">
        <v>6</v>
      </c>
      <c r="O510" s="4" t="s">
        <v>950</v>
      </c>
      <c r="P510" s="75" t="s">
        <v>74</v>
      </c>
      <c r="Q510" s="75" t="s">
        <v>953</v>
      </c>
    </row>
    <row r="511" spans="1:17" ht="20" customHeight="1" thickBot="1" x14ac:dyDescent="0.25">
      <c r="A511" s="4"/>
      <c r="B511" s="206"/>
      <c r="C511" s="4" t="s">
        <v>1</v>
      </c>
      <c r="D511" s="4" t="s">
        <v>949</v>
      </c>
      <c r="E511" s="4"/>
      <c r="F511" s="4"/>
      <c r="G511" s="4"/>
      <c r="H511" s="4" t="s">
        <v>3</v>
      </c>
      <c r="I511" s="2">
        <v>434</v>
      </c>
      <c r="J511" s="15" t="s">
        <v>118</v>
      </c>
      <c r="K511" s="4">
        <v>436</v>
      </c>
      <c r="L511" s="274">
        <v>40899</v>
      </c>
      <c r="M511" s="74"/>
      <c r="N511" s="4" t="s">
        <v>6</v>
      </c>
      <c r="O511" s="4" t="s">
        <v>950</v>
      </c>
      <c r="P511" s="75" t="s">
        <v>65</v>
      </c>
      <c r="Q511" s="75" t="s">
        <v>954</v>
      </c>
    </row>
    <row r="512" spans="1:17" ht="20" customHeight="1" thickBot="1" x14ac:dyDescent="0.25">
      <c r="A512" s="4"/>
      <c r="B512" s="206"/>
      <c r="C512" s="4" t="s">
        <v>1</v>
      </c>
      <c r="D512" s="4" t="s">
        <v>949</v>
      </c>
      <c r="E512" s="4"/>
      <c r="F512" s="4"/>
      <c r="G512" s="4"/>
      <c r="H512" s="4" t="s">
        <v>3</v>
      </c>
      <c r="I512" s="2">
        <v>434</v>
      </c>
      <c r="J512" s="15" t="s">
        <v>118</v>
      </c>
      <c r="K512" s="4">
        <v>436</v>
      </c>
      <c r="L512" s="274">
        <v>40899</v>
      </c>
      <c r="M512" s="74"/>
      <c r="N512" s="4" t="s">
        <v>6</v>
      </c>
      <c r="O512" s="4" t="s">
        <v>950</v>
      </c>
      <c r="P512" s="75" t="s">
        <v>78</v>
      </c>
      <c r="Q512" s="75" t="s">
        <v>955</v>
      </c>
    </row>
    <row r="513" spans="1:17" ht="20" customHeight="1" thickBot="1" x14ac:dyDescent="0.25">
      <c r="A513" s="4"/>
      <c r="B513" s="206"/>
      <c r="C513" s="4" t="s">
        <v>1</v>
      </c>
      <c r="D513" s="4" t="s">
        <v>949</v>
      </c>
      <c r="E513" s="4"/>
      <c r="F513" s="4"/>
      <c r="G513" s="4"/>
      <c r="H513" s="4" t="s">
        <v>3</v>
      </c>
      <c r="I513" s="2">
        <v>434</v>
      </c>
      <c r="J513" s="15" t="s">
        <v>118</v>
      </c>
      <c r="K513" s="4">
        <v>436</v>
      </c>
      <c r="L513" s="274">
        <v>40899</v>
      </c>
      <c r="M513" s="74"/>
      <c r="N513" s="4" t="s">
        <v>6</v>
      </c>
      <c r="O513" s="4" t="s">
        <v>950</v>
      </c>
      <c r="P513" s="75" t="s">
        <v>143</v>
      </c>
      <c r="Q513" s="75" t="s">
        <v>956</v>
      </c>
    </row>
    <row r="514" spans="1:17" ht="20" customHeight="1" thickBot="1" x14ac:dyDescent="0.25">
      <c r="A514" s="4"/>
      <c r="B514" s="206"/>
      <c r="C514" s="4" t="s">
        <v>1</v>
      </c>
      <c r="D514" s="4" t="s">
        <v>957</v>
      </c>
      <c r="E514" s="4"/>
      <c r="F514" s="4"/>
      <c r="G514" s="4"/>
      <c r="H514" s="4" t="s">
        <v>3</v>
      </c>
      <c r="I514" s="2">
        <v>434</v>
      </c>
      <c r="J514" s="15" t="s">
        <v>118</v>
      </c>
      <c r="K514" s="4">
        <v>436</v>
      </c>
      <c r="L514" s="274">
        <v>40899</v>
      </c>
      <c r="M514" s="74"/>
      <c r="N514" s="4" t="s">
        <v>6</v>
      </c>
      <c r="O514" s="4" t="s">
        <v>950</v>
      </c>
      <c r="P514" s="75" t="s">
        <v>958</v>
      </c>
      <c r="Q514" s="75" t="s">
        <v>959</v>
      </c>
    </row>
    <row r="515" spans="1:17" ht="20" customHeight="1" thickBot="1" x14ac:dyDescent="0.25">
      <c r="A515" s="4"/>
      <c r="B515" s="206"/>
      <c r="C515" s="4" t="s">
        <v>1</v>
      </c>
      <c r="D515" s="4" t="s">
        <v>957</v>
      </c>
      <c r="E515" s="4"/>
      <c r="F515" s="4"/>
      <c r="G515" s="4"/>
      <c r="H515" s="4" t="s">
        <v>3</v>
      </c>
      <c r="I515" s="2">
        <v>434</v>
      </c>
      <c r="J515" s="15" t="s">
        <v>118</v>
      </c>
      <c r="K515" s="4">
        <v>436</v>
      </c>
      <c r="L515" s="274">
        <v>40899</v>
      </c>
      <c r="M515" s="74"/>
      <c r="N515" s="4" t="s">
        <v>6</v>
      </c>
      <c r="O515" s="4" t="s">
        <v>950</v>
      </c>
      <c r="P515" s="75" t="s">
        <v>958</v>
      </c>
      <c r="Q515" s="75" t="s">
        <v>960</v>
      </c>
    </row>
    <row r="516" spans="1:17" ht="20" customHeight="1" thickBot="1" x14ac:dyDescent="0.25">
      <c r="A516" s="4"/>
      <c r="B516" s="206"/>
      <c r="C516" s="4" t="s">
        <v>1</v>
      </c>
      <c r="D516" s="4" t="s">
        <v>957</v>
      </c>
      <c r="E516" s="4"/>
      <c r="F516" s="4"/>
      <c r="G516" s="4"/>
      <c r="H516" s="4" t="s">
        <v>3</v>
      </c>
      <c r="I516" s="2">
        <v>434</v>
      </c>
      <c r="J516" s="15" t="s">
        <v>118</v>
      </c>
      <c r="K516" s="4">
        <v>436</v>
      </c>
      <c r="L516" s="274">
        <v>40899</v>
      </c>
      <c r="M516" s="74"/>
      <c r="N516" s="4" t="s">
        <v>6</v>
      </c>
      <c r="O516" s="4" t="s">
        <v>950</v>
      </c>
      <c r="P516" s="75" t="s">
        <v>958</v>
      </c>
      <c r="Q516" s="75" t="s">
        <v>961</v>
      </c>
    </row>
    <row r="517" spans="1:17" ht="20" customHeight="1" thickBot="1" x14ac:dyDescent="0.25">
      <c r="A517" s="4"/>
      <c r="B517" s="206"/>
      <c r="C517" s="4" t="s">
        <v>1</v>
      </c>
      <c r="D517" s="4" t="s">
        <v>962</v>
      </c>
      <c r="E517" s="4"/>
      <c r="F517" s="4"/>
      <c r="G517" s="4"/>
      <c r="H517" s="4" t="s">
        <v>3</v>
      </c>
      <c r="I517" s="2">
        <v>434</v>
      </c>
      <c r="J517" s="15" t="s">
        <v>118</v>
      </c>
      <c r="K517" s="4">
        <v>436</v>
      </c>
      <c r="L517" s="274">
        <v>40899</v>
      </c>
      <c r="M517" s="74"/>
      <c r="N517" s="4" t="s">
        <v>6</v>
      </c>
      <c r="O517" s="4" t="s">
        <v>950</v>
      </c>
      <c r="P517" s="75" t="s">
        <v>963</v>
      </c>
      <c r="Q517" s="75" t="s">
        <v>964</v>
      </c>
    </row>
    <row r="518" spans="1:17" ht="20" customHeight="1" thickBot="1" x14ac:dyDescent="0.25">
      <c r="A518" s="4"/>
      <c r="B518" s="206"/>
      <c r="C518" s="4" t="s">
        <v>1</v>
      </c>
      <c r="D518" s="4" t="s">
        <v>962</v>
      </c>
      <c r="E518" s="4"/>
      <c r="F518" s="4"/>
      <c r="G518" s="4"/>
      <c r="H518" s="4" t="s">
        <v>3</v>
      </c>
      <c r="I518" s="2">
        <v>434</v>
      </c>
      <c r="J518" s="15" t="s">
        <v>118</v>
      </c>
      <c r="K518" s="4">
        <v>436</v>
      </c>
      <c r="L518" s="274">
        <v>40899</v>
      </c>
      <c r="M518" s="74"/>
      <c r="N518" s="4" t="s">
        <v>6</v>
      </c>
      <c r="O518" s="4" t="s">
        <v>950</v>
      </c>
      <c r="P518" s="75" t="s">
        <v>963</v>
      </c>
      <c r="Q518" s="75" t="s">
        <v>965</v>
      </c>
    </row>
    <row r="519" spans="1:17" ht="20" customHeight="1" thickBot="1" x14ac:dyDescent="0.25">
      <c r="A519" s="4"/>
      <c r="B519" s="206"/>
      <c r="C519" s="4" t="s">
        <v>1</v>
      </c>
      <c r="D519" s="4" t="s">
        <v>962</v>
      </c>
      <c r="E519" s="4"/>
      <c r="F519" s="4"/>
      <c r="G519" s="4"/>
      <c r="H519" s="4" t="s">
        <v>3</v>
      </c>
      <c r="I519" s="2">
        <v>434</v>
      </c>
      <c r="J519" s="15" t="s">
        <v>118</v>
      </c>
      <c r="K519" s="4">
        <v>436</v>
      </c>
      <c r="L519" s="274">
        <v>40899</v>
      </c>
      <c r="M519" s="74"/>
      <c r="N519" s="4" t="s">
        <v>6</v>
      </c>
      <c r="O519" s="4" t="s">
        <v>950</v>
      </c>
      <c r="P519" s="75" t="s">
        <v>963</v>
      </c>
      <c r="Q519" s="75" t="s">
        <v>966</v>
      </c>
    </row>
    <row r="520" spans="1:17" ht="20" customHeight="1" thickBot="1" x14ac:dyDescent="0.25">
      <c r="A520" s="4"/>
      <c r="B520" s="206"/>
      <c r="C520" s="4" t="s">
        <v>1</v>
      </c>
      <c r="D520" s="4" t="s">
        <v>962</v>
      </c>
      <c r="E520" s="4"/>
      <c r="F520" s="4"/>
      <c r="G520" s="4"/>
      <c r="H520" s="4" t="s">
        <v>3</v>
      </c>
      <c r="I520" s="2">
        <v>434</v>
      </c>
      <c r="J520" s="15" t="s">
        <v>118</v>
      </c>
      <c r="K520" s="4">
        <v>436</v>
      </c>
      <c r="L520" s="274">
        <v>40899</v>
      </c>
      <c r="M520" s="74"/>
      <c r="N520" s="4" t="s">
        <v>6</v>
      </c>
      <c r="O520" s="4" t="s">
        <v>950</v>
      </c>
      <c r="P520" s="75" t="s">
        <v>963</v>
      </c>
      <c r="Q520" s="75" t="s">
        <v>967</v>
      </c>
    </row>
    <row r="521" spans="1:17" ht="20" customHeight="1" thickBot="1" x14ac:dyDescent="0.25">
      <c r="A521" s="4"/>
      <c r="B521" s="206"/>
      <c r="C521" s="4" t="s">
        <v>1</v>
      </c>
      <c r="D521" s="4" t="s">
        <v>962</v>
      </c>
      <c r="E521" s="4"/>
      <c r="F521" s="4"/>
      <c r="G521" s="4"/>
      <c r="H521" s="4" t="s">
        <v>3</v>
      </c>
      <c r="I521" s="2">
        <v>434</v>
      </c>
      <c r="J521" s="15" t="s">
        <v>118</v>
      </c>
      <c r="K521" s="4">
        <v>436</v>
      </c>
      <c r="L521" s="274">
        <v>40899</v>
      </c>
      <c r="M521" s="74"/>
      <c r="N521" s="4" t="s">
        <v>6</v>
      </c>
      <c r="O521" s="4" t="s">
        <v>968</v>
      </c>
      <c r="P521" s="75" t="s">
        <v>963</v>
      </c>
      <c r="Q521" s="75" t="s">
        <v>969</v>
      </c>
    </row>
    <row r="522" spans="1:17" ht="20" customHeight="1" thickBot="1" x14ac:dyDescent="0.25">
      <c r="A522" s="4"/>
      <c r="B522" s="206"/>
      <c r="C522" s="4" t="s">
        <v>1</v>
      </c>
      <c r="D522" s="4" t="s">
        <v>962</v>
      </c>
      <c r="E522" s="4"/>
      <c r="F522" s="4"/>
      <c r="G522" s="4"/>
      <c r="H522" s="4" t="s">
        <v>3</v>
      </c>
      <c r="I522" s="2">
        <v>434</v>
      </c>
      <c r="J522" s="15" t="s">
        <v>118</v>
      </c>
      <c r="K522" s="4">
        <v>436</v>
      </c>
      <c r="L522" s="274">
        <v>40899</v>
      </c>
      <c r="M522" s="74"/>
      <c r="N522" s="4" t="s">
        <v>6</v>
      </c>
      <c r="O522" s="4" t="s">
        <v>950</v>
      </c>
      <c r="P522" s="75" t="s">
        <v>963</v>
      </c>
      <c r="Q522" s="75" t="s">
        <v>970</v>
      </c>
    </row>
    <row r="523" spans="1:17" ht="20" customHeight="1" thickBot="1" x14ac:dyDescent="0.25">
      <c r="A523" s="4"/>
      <c r="B523" s="206"/>
      <c r="C523" s="4" t="s">
        <v>1</v>
      </c>
      <c r="D523" s="4" t="s">
        <v>962</v>
      </c>
      <c r="E523" s="4"/>
      <c r="F523" s="4"/>
      <c r="G523" s="4"/>
      <c r="H523" s="4" t="s">
        <v>3</v>
      </c>
      <c r="I523" s="2">
        <v>434</v>
      </c>
      <c r="J523" s="15" t="s">
        <v>118</v>
      </c>
      <c r="K523" s="4">
        <v>436</v>
      </c>
      <c r="L523" s="274">
        <v>40899</v>
      </c>
      <c r="M523" s="74"/>
      <c r="N523" s="4" t="s">
        <v>6</v>
      </c>
      <c r="O523" s="4" t="s">
        <v>950</v>
      </c>
      <c r="P523" s="75" t="s">
        <v>963</v>
      </c>
      <c r="Q523" s="75" t="s">
        <v>971</v>
      </c>
    </row>
    <row r="524" spans="1:17" ht="20" customHeight="1" thickBot="1" x14ac:dyDescent="0.25">
      <c r="A524" s="4"/>
      <c r="B524" s="206"/>
      <c r="C524" s="4" t="s">
        <v>1</v>
      </c>
      <c r="D524" s="4" t="s">
        <v>962</v>
      </c>
      <c r="E524" s="4"/>
      <c r="F524" s="4"/>
      <c r="G524" s="4"/>
      <c r="H524" s="4" t="s">
        <v>3</v>
      </c>
      <c r="I524" s="2">
        <v>434</v>
      </c>
      <c r="J524" s="15" t="s">
        <v>118</v>
      </c>
      <c r="K524" s="4">
        <v>436</v>
      </c>
      <c r="L524" s="274">
        <v>40899</v>
      </c>
      <c r="M524" s="74"/>
      <c r="N524" s="4" t="s">
        <v>6</v>
      </c>
      <c r="O524" s="4" t="s">
        <v>950</v>
      </c>
      <c r="P524" s="75" t="s">
        <v>963</v>
      </c>
      <c r="Q524" s="75" t="s">
        <v>972</v>
      </c>
    </row>
    <row r="525" spans="1:17" ht="20" customHeight="1" thickBot="1" x14ac:dyDescent="0.25">
      <c r="A525" s="4"/>
      <c r="B525" s="206"/>
      <c r="C525" s="4" t="s">
        <v>1</v>
      </c>
      <c r="D525" s="4" t="s">
        <v>973</v>
      </c>
      <c r="E525" s="4"/>
      <c r="F525" s="4"/>
      <c r="G525" s="4"/>
      <c r="H525" s="4" t="s">
        <v>3</v>
      </c>
      <c r="I525" s="2">
        <v>434</v>
      </c>
      <c r="J525" s="15" t="s">
        <v>118</v>
      </c>
      <c r="K525" s="4">
        <v>436</v>
      </c>
      <c r="L525" s="274">
        <v>40899</v>
      </c>
      <c r="M525" s="74"/>
      <c r="N525" s="4" t="s">
        <v>6</v>
      </c>
      <c r="O525" s="4" t="s">
        <v>950</v>
      </c>
      <c r="P525" s="75" t="s">
        <v>974</v>
      </c>
      <c r="Q525" s="75" t="s">
        <v>975</v>
      </c>
    </row>
    <row r="526" spans="1:17" ht="20" customHeight="1" thickBot="1" x14ac:dyDescent="0.25">
      <c r="A526" s="4"/>
      <c r="B526" s="206"/>
      <c r="C526" s="4" t="s">
        <v>1</v>
      </c>
      <c r="D526" s="4" t="s">
        <v>973</v>
      </c>
      <c r="E526" s="4"/>
      <c r="F526" s="4"/>
      <c r="G526" s="4"/>
      <c r="H526" s="4" t="s">
        <v>3</v>
      </c>
      <c r="I526" s="2">
        <v>434</v>
      </c>
      <c r="J526" s="15" t="s">
        <v>118</v>
      </c>
      <c r="K526" s="4">
        <v>436</v>
      </c>
      <c r="L526" s="274">
        <v>40899</v>
      </c>
      <c r="M526" s="74"/>
      <c r="N526" s="4" t="s">
        <v>6</v>
      </c>
      <c r="O526" s="4" t="s">
        <v>950</v>
      </c>
      <c r="P526" s="75" t="s">
        <v>974</v>
      </c>
      <c r="Q526" s="75" t="s">
        <v>976</v>
      </c>
    </row>
    <row r="527" spans="1:17" ht="20" customHeight="1" thickBot="1" x14ac:dyDescent="0.25">
      <c r="A527" s="4"/>
      <c r="B527" s="206"/>
      <c r="C527" s="4" t="s">
        <v>1</v>
      </c>
      <c r="D527" s="4" t="s">
        <v>977</v>
      </c>
      <c r="E527" s="4"/>
      <c r="F527" s="4"/>
      <c r="G527" s="4"/>
      <c r="H527" s="4" t="s">
        <v>3</v>
      </c>
      <c r="I527" s="2">
        <v>434</v>
      </c>
      <c r="J527" s="15" t="s">
        <v>118</v>
      </c>
      <c r="K527" s="4">
        <v>436</v>
      </c>
      <c r="L527" s="274">
        <v>40899</v>
      </c>
      <c r="M527" s="74"/>
      <c r="N527" s="4" t="s">
        <v>6</v>
      </c>
      <c r="O527" s="4" t="s">
        <v>950</v>
      </c>
      <c r="P527" s="75" t="s">
        <v>978</v>
      </c>
      <c r="Q527" s="75" t="s">
        <v>979</v>
      </c>
    </row>
    <row r="528" spans="1:17" ht="20" customHeight="1" thickBot="1" x14ac:dyDescent="0.25">
      <c r="A528" s="4"/>
      <c r="B528" s="206"/>
      <c r="C528" s="4" t="s">
        <v>1</v>
      </c>
      <c r="D528" s="4" t="s">
        <v>977</v>
      </c>
      <c r="E528" s="4"/>
      <c r="F528" s="4"/>
      <c r="G528" s="4"/>
      <c r="H528" s="4" t="s">
        <v>3</v>
      </c>
      <c r="I528" s="2">
        <v>434</v>
      </c>
      <c r="J528" s="15" t="s">
        <v>118</v>
      </c>
      <c r="K528" s="4">
        <v>436</v>
      </c>
      <c r="L528" s="274">
        <v>40899</v>
      </c>
      <c r="M528" s="74"/>
      <c r="N528" s="4" t="s">
        <v>6</v>
      </c>
      <c r="O528" s="4" t="s">
        <v>950</v>
      </c>
      <c r="P528" s="75" t="s">
        <v>978</v>
      </c>
      <c r="Q528" s="75" t="s">
        <v>980</v>
      </c>
    </row>
    <row r="529" spans="1:17" ht="20" customHeight="1" thickBot="1" x14ac:dyDescent="0.25">
      <c r="A529" s="4"/>
      <c r="B529" s="206"/>
      <c r="C529" s="4" t="s">
        <v>1</v>
      </c>
      <c r="D529" s="4" t="s">
        <v>977</v>
      </c>
      <c r="E529" s="4"/>
      <c r="F529" s="4"/>
      <c r="G529" s="4"/>
      <c r="H529" s="4" t="s">
        <v>3</v>
      </c>
      <c r="I529" s="2">
        <v>434</v>
      </c>
      <c r="J529" s="15" t="s">
        <v>118</v>
      </c>
      <c r="K529" s="4">
        <v>436</v>
      </c>
      <c r="L529" s="274">
        <v>40899</v>
      </c>
      <c r="M529" s="74"/>
      <c r="N529" s="4" t="s">
        <v>6</v>
      </c>
      <c r="O529" s="4" t="s">
        <v>950</v>
      </c>
      <c r="P529" s="75" t="s">
        <v>978</v>
      </c>
      <c r="Q529" s="75" t="s">
        <v>981</v>
      </c>
    </row>
    <row r="530" spans="1:17" ht="20" customHeight="1" thickBot="1" x14ac:dyDescent="0.25">
      <c r="A530" s="4"/>
      <c r="B530" s="206"/>
      <c r="C530" s="4" t="s">
        <v>1</v>
      </c>
      <c r="D530" s="4" t="s">
        <v>949</v>
      </c>
      <c r="E530" s="4"/>
      <c r="F530" s="4"/>
      <c r="G530" s="4"/>
      <c r="H530" s="4" t="s">
        <v>3</v>
      </c>
      <c r="I530" s="2">
        <v>434</v>
      </c>
      <c r="J530" s="15" t="s">
        <v>118</v>
      </c>
      <c r="K530" s="4">
        <v>436</v>
      </c>
      <c r="L530" s="274">
        <v>40899</v>
      </c>
      <c r="M530" s="74"/>
      <c r="N530" s="4" t="s">
        <v>6</v>
      </c>
      <c r="O530" s="4" t="s">
        <v>950</v>
      </c>
      <c r="P530" s="75" t="s">
        <v>982</v>
      </c>
      <c r="Q530" s="75" t="s">
        <v>983</v>
      </c>
    </row>
    <row r="531" spans="1:17" ht="20" customHeight="1" thickBot="1" x14ac:dyDescent="0.25">
      <c r="A531" s="4"/>
      <c r="B531" s="206"/>
      <c r="C531" s="4" t="s">
        <v>1</v>
      </c>
      <c r="D531" s="4" t="s">
        <v>207</v>
      </c>
      <c r="E531" s="4"/>
      <c r="F531" s="4"/>
      <c r="G531" s="4"/>
      <c r="H531" s="4" t="s">
        <v>3</v>
      </c>
      <c r="I531" s="2">
        <v>437</v>
      </c>
      <c r="J531" s="15" t="s">
        <v>118</v>
      </c>
      <c r="K531" s="4">
        <v>448</v>
      </c>
      <c r="L531" s="274">
        <v>40926</v>
      </c>
      <c r="M531" s="74"/>
      <c r="N531" s="4" t="s">
        <v>6</v>
      </c>
      <c r="O531" s="4" t="s">
        <v>984</v>
      </c>
      <c r="P531" s="92" t="s">
        <v>12</v>
      </c>
      <c r="Q531" s="75" t="s">
        <v>985</v>
      </c>
    </row>
    <row r="532" spans="1:17" ht="20" customHeight="1" thickBot="1" x14ac:dyDescent="0.25">
      <c r="A532" s="4"/>
      <c r="B532" s="206"/>
      <c r="C532" s="4" t="s">
        <v>1</v>
      </c>
      <c r="D532" s="4" t="s">
        <v>452</v>
      </c>
      <c r="E532" s="4"/>
      <c r="F532" s="4"/>
      <c r="G532" s="4"/>
      <c r="H532" s="4" t="s">
        <v>3</v>
      </c>
      <c r="I532" s="2"/>
      <c r="J532" s="16" t="s">
        <v>453</v>
      </c>
      <c r="K532" s="4">
        <v>14050</v>
      </c>
      <c r="L532" s="274">
        <v>41019</v>
      </c>
      <c r="M532" s="74"/>
      <c r="N532" s="4" t="s">
        <v>6</v>
      </c>
      <c r="O532" s="4" t="s">
        <v>986</v>
      </c>
      <c r="P532" s="75" t="s">
        <v>312</v>
      </c>
      <c r="Q532" s="75" t="s">
        <v>987</v>
      </c>
    </row>
    <row r="533" spans="1:17" ht="20" customHeight="1" thickBot="1" x14ac:dyDescent="0.25">
      <c r="A533" s="4"/>
      <c r="B533" s="206"/>
      <c r="C533" s="4" t="s">
        <v>1</v>
      </c>
      <c r="D533" s="4" t="s">
        <v>942</v>
      </c>
      <c r="E533" s="4"/>
      <c r="F533" s="4"/>
      <c r="G533" s="4"/>
      <c r="H533" s="4" t="s">
        <v>3</v>
      </c>
      <c r="I533" s="2">
        <v>443</v>
      </c>
      <c r="J533" s="15" t="s">
        <v>118</v>
      </c>
      <c r="K533" s="6">
        <v>451</v>
      </c>
      <c r="L533" s="276">
        <v>41032</v>
      </c>
      <c r="M533" s="74"/>
      <c r="N533" s="4" t="s">
        <v>6</v>
      </c>
      <c r="O533" s="4" t="s">
        <v>988</v>
      </c>
      <c r="P533" s="75" t="s">
        <v>12</v>
      </c>
      <c r="Q533" s="75" t="s">
        <v>989</v>
      </c>
    </row>
    <row r="534" spans="1:17" ht="20" customHeight="1" thickBot="1" x14ac:dyDescent="0.25">
      <c r="A534" s="4"/>
      <c r="B534" s="206"/>
      <c r="C534" s="4" t="s">
        <v>1</v>
      </c>
      <c r="D534" s="4" t="s">
        <v>55</v>
      </c>
      <c r="E534" s="4"/>
      <c r="F534" s="4"/>
      <c r="G534" s="4"/>
      <c r="H534" s="4" t="s">
        <v>3</v>
      </c>
      <c r="I534" s="2">
        <v>446</v>
      </c>
      <c r="J534" s="15" t="s">
        <v>257</v>
      </c>
      <c r="K534" s="2">
        <v>6</v>
      </c>
      <c r="L534" s="277">
        <v>41348</v>
      </c>
      <c r="M534" s="74" t="s">
        <v>990</v>
      </c>
      <c r="N534" s="4" t="s">
        <v>115</v>
      </c>
      <c r="O534" s="4" t="s">
        <v>991</v>
      </c>
      <c r="P534" s="75" t="s">
        <v>12</v>
      </c>
      <c r="Q534" s="75" t="s">
        <v>992</v>
      </c>
    </row>
    <row r="535" spans="1:17" ht="20" customHeight="1" thickBot="1" x14ac:dyDescent="0.25">
      <c r="A535" s="4"/>
      <c r="B535" s="206"/>
      <c r="C535" s="4" t="s">
        <v>1</v>
      </c>
      <c r="D535" s="4" t="s">
        <v>993</v>
      </c>
      <c r="E535" s="4"/>
      <c r="F535" s="4"/>
      <c r="G535" s="4"/>
      <c r="H535" s="4" t="s">
        <v>3</v>
      </c>
      <c r="I535" s="2">
        <v>446</v>
      </c>
      <c r="J535" s="15" t="s">
        <v>257</v>
      </c>
      <c r="K535" s="2">
        <v>6</v>
      </c>
      <c r="L535" s="277">
        <v>41348</v>
      </c>
      <c r="M535" s="74" t="s">
        <v>994</v>
      </c>
      <c r="N535" s="4" t="s">
        <v>6</v>
      </c>
      <c r="O535" s="4" t="s">
        <v>991</v>
      </c>
      <c r="P535" s="75" t="s">
        <v>995</v>
      </c>
      <c r="Q535" s="75" t="s">
        <v>996</v>
      </c>
    </row>
    <row r="536" spans="1:17" ht="20" customHeight="1" thickBot="1" x14ac:dyDescent="0.25">
      <c r="A536" s="4"/>
      <c r="B536" s="206"/>
      <c r="C536" s="4" t="s">
        <v>1</v>
      </c>
      <c r="D536" s="4" t="s">
        <v>993</v>
      </c>
      <c r="E536" s="4"/>
      <c r="F536" s="4"/>
      <c r="G536" s="4"/>
      <c r="H536" s="4" t="s">
        <v>3</v>
      </c>
      <c r="I536" s="2">
        <v>446</v>
      </c>
      <c r="J536" s="15" t="s">
        <v>257</v>
      </c>
      <c r="K536" s="2">
        <v>6</v>
      </c>
      <c r="L536" s="277">
        <v>41348</v>
      </c>
      <c r="M536" s="74" t="s">
        <v>994</v>
      </c>
      <c r="N536" s="4" t="s">
        <v>6</v>
      </c>
      <c r="O536" s="4" t="s">
        <v>991</v>
      </c>
      <c r="P536" s="75" t="s">
        <v>491</v>
      </c>
      <c r="Q536" s="75" t="s">
        <v>997</v>
      </c>
    </row>
    <row r="537" spans="1:17" ht="20" customHeight="1" thickBot="1" x14ac:dyDescent="0.25">
      <c r="A537" s="4"/>
      <c r="B537" s="206"/>
      <c r="C537" s="4" t="s">
        <v>1</v>
      </c>
      <c r="D537" s="4" t="s">
        <v>169</v>
      </c>
      <c r="E537" s="4"/>
      <c r="F537" s="4"/>
      <c r="G537" s="4"/>
      <c r="H537" s="4" t="s">
        <v>3</v>
      </c>
      <c r="I537" s="2">
        <v>448</v>
      </c>
      <c r="J537" s="15" t="s">
        <v>998</v>
      </c>
      <c r="K537" s="4">
        <v>252</v>
      </c>
      <c r="L537" s="274">
        <v>41383</v>
      </c>
      <c r="M537" s="74"/>
      <c r="N537" s="4" t="s">
        <v>6</v>
      </c>
      <c r="O537" s="4" t="s">
        <v>999</v>
      </c>
      <c r="P537" s="75" t="s">
        <v>12</v>
      </c>
      <c r="Q537" s="75" t="s">
        <v>1000</v>
      </c>
    </row>
    <row r="538" spans="1:17" ht="20" customHeight="1" thickBot="1" x14ac:dyDescent="0.25">
      <c r="A538" s="4"/>
      <c r="B538" s="206"/>
      <c r="C538" s="4" t="s">
        <v>1</v>
      </c>
      <c r="D538" s="4" t="s">
        <v>169</v>
      </c>
      <c r="E538" s="4"/>
      <c r="F538" s="4"/>
      <c r="G538" s="4"/>
      <c r="H538" s="4" t="s">
        <v>3</v>
      </c>
      <c r="I538" s="2">
        <v>449</v>
      </c>
      <c r="J538" s="15" t="s">
        <v>1001</v>
      </c>
      <c r="K538" s="4">
        <v>441</v>
      </c>
      <c r="L538" s="274">
        <v>41422</v>
      </c>
      <c r="M538" s="74" t="s">
        <v>1002</v>
      </c>
      <c r="N538" s="4" t="s">
        <v>6</v>
      </c>
      <c r="O538" s="4" t="s">
        <v>1003</v>
      </c>
      <c r="P538" s="75" t="s">
        <v>12</v>
      </c>
      <c r="Q538" s="75" t="s">
        <v>1004</v>
      </c>
    </row>
    <row r="539" spans="1:17" ht="20" customHeight="1" thickBot="1" x14ac:dyDescent="0.25">
      <c r="A539" s="4"/>
      <c r="B539" s="206"/>
      <c r="C539" s="4" t="s">
        <v>1</v>
      </c>
      <c r="D539" s="4" t="s">
        <v>169</v>
      </c>
      <c r="E539" s="4"/>
      <c r="F539" s="4"/>
      <c r="G539" s="4"/>
      <c r="H539" s="4" t="s">
        <v>3</v>
      </c>
      <c r="I539" s="2">
        <v>449</v>
      </c>
      <c r="J539" s="15" t="s">
        <v>1001</v>
      </c>
      <c r="K539" s="4">
        <v>441</v>
      </c>
      <c r="L539" s="274">
        <v>41422</v>
      </c>
      <c r="M539" s="74" t="s">
        <v>1002</v>
      </c>
      <c r="N539" s="4" t="s">
        <v>6</v>
      </c>
      <c r="O539" s="4" t="s">
        <v>1003</v>
      </c>
      <c r="P539" s="75" t="s">
        <v>17</v>
      </c>
      <c r="Q539" s="75" t="s">
        <v>1005</v>
      </c>
    </row>
    <row r="540" spans="1:17" ht="20" customHeight="1" thickBot="1" x14ac:dyDescent="0.25">
      <c r="A540" s="4"/>
      <c r="B540" s="206"/>
      <c r="C540" s="4" t="s">
        <v>1</v>
      </c>
      <c r="D540" s="4" t="s">
        <v>1006</v>
      </c>
      <c r="E540" s="4"/>
      <c r="F540" s="4"/>
      <c r="G540" s="4"/>
      <c r="H540" s="4" t="s">
        <v>3</v>
      </c>
      <c r="I540" s="2">
        <v>450</v>
      </c>
      <c r="J540" s="15" t="s">
        <v>257</v>
      </c>
      <c r="K540" s="4">
        <v>10</v>
      </c>
      <c r="L540" s="274">
        <v>41421</v>
      </c>
      <c r="M540" s="74" t="s">
        <v>1007</v>
      </c>
      <c r="N540" s="4" t="s">
        <v>115</v>
      </c>
      <c r="O540" s="4" t="s">
        <v>1008</v>
      </c>
      <c r="P540" s="75" t="s">
        <v>12</v>
      </c>
      <c r="Q540" s="75" t="s">
        <v>1009</v>
      </c>
    </row>
    <row r="541" spans="1:17" ht="20" customHeight="1" thickBot="1" x14ac:dyDescent="0.25">
      <c r="A541" s="4"/>
      <c r="B541" s="206"/>
      <c r="C541" s="4" t="s">
        <v>1</v>
      </c>
      <c r="D541" s="4" t="s">
        <v>69</v>
      </c>
      <c r="E541" s="4"/>
      <c r="F541" s="4"/>
      <c r="G541" s="4"/>
      <c r="H541" s="4" t="s">
        <v>3</v>
      </c>
      <c r="I541" s="2"/>
      <c r="J541" s="16" t="s">
        <v>310</v>
      </c>
      <c r="K541" s="4">
        <v>16173</v>
      </c>
      <c r="L541" s="274">
        <v>41543</v>
      </c>
      <c r="M541" s="74"/>
      <c r="N541" s="4" t="s">
        <v>6</v>
      </c>
      <c r="O541" s="4" t="s">
        <v>1010</v>
      </c>
      <c r="P541" s="75" t="s">
        <v>312</v>
      </c>
      <c r="Q541" s="75" t="s">
        <v>1011</v>
      </c>
    </row>
    <row r="542" spans="1:17" ht="20" customHeight="1" thickBot="1" x14ac:dyDescent="0.25">
      <c r="A542" s="4"/>
      <c r="B542" s="206"/>
      <c r="C542" s="4" t="s">
        <v>1</v>
      </c>
      <c r="D542" s="4" t="s">
        <v>1012</v>
      </c>
      <c r="E542" s="4"/>
      <c r="F542" s="4"/>
      <c r="G542" s="4"/>
      <c r="H542" s="4" t="s">
        <v>3</v>
      </c>
      <c r="I542" s="2"/>
      <c r="J542" s="16" t="s">
        <v>310</v>
      </c>
      <c r="K542" s="4">
        <v>16210</v>
      </c>
      <c r="L542" s="274">
        <v>41514</v>
      </c>
      <c r="M542" s="74"/>
      <c r="N542" s="4" t="s">
        <v>6</v>
      </c>
      <c r="O542" s="4" t="s">
        <v>1013</v>
      </c>
      <c r="P542" s="75" t="s">
        <v>279</v>
      </c>
      <c r="Q542" s="75" t="s">
        <v>1014</v>
      </c>
    </row>
    <row r="543" spans="1:17" ht="20" customHeight="1" thickBot="1" x14ac:dyDescent="0.25">
      <c r="A543" s="4"/>
      <c r="B543" s="206"/>
      <c r="C543" s="4" t="s">
        <v>1</v>
      </c>
      <c r="D543" s="4" t="s">
        <v>256</v>
      </c>
      <c r="E543" s="4"/>
      <c r="F543" s="4"/>
      <c r="G543" s="4"/>
      <c r="H543" s="4" t="s">
        <v>3</v>
      </c>
      <c r="I543" s="2">
        <v>475</v>
      </c>
      <c r="J543" s="15" t="s">
        <v>61</v>
      </c>
      <c r="K543" s="4">
        <v>181</v>
      </c>
      <c r="L543" s="274">
        <v>33443</v>
      </c>
      <c r="M543" s="74"/>
      <c r="N543" s="4" t="s">
        <v>6</v>
      </c>
      <c r="O543" s="4" t="s">
        <v>1015</v>
      </c>
      <c r="P543" s="75" t="s">
        <v>12</v>
      </c>
      <c r="Q543" s="75" t="s">
        <v>1016</v>
      </c>
    </row>
    <row r="544" spans="1:17" ht="20" customHeight="1" thickBot="1" x14ac:dyDescent="0.25">
      <c r="A544" s="4"/>
      <c r="B544" s="206"/>
      <c r="C544" s="4" t="s">
        <v>1</v>
      </c>
      <c r="D544" s="4" t="s">
        <v>256</v>
      </c>
      <c r="E544" s="4"/>
      <c r="F544" s="4"/>
      <c r="G544" s="4"/>
      <c r="H544" s="4" t="s">
        <v>3</v>
      </c>
      <c r="I544" s="2">
        <v>476</v>
      </c>
      <c r="J544" s="15" t="s">
        <v>61</v>
      </c>
      <c r="K544" s="4">
        <v>2679</v>
      </c>
      <c r="L544" s="274">
        <v>35993</v>
      </c>
      <c r="M544" s="74"/>
      <c r="N544" s="4" t="s">
        <v>6</v>
      </c>
      <c r="O544" s="4" t="s">
        <v>1017</v>
      </c>
      <c r="P544" s="75" t="s">
        <v>12</v>
      </c>
      <c r="Q544" s="75" t="s">
        <v>1018</v>
      </c>
    </row>
    <row r="545" spans="1:17" ht="20" customHeight="1" thickBot="1" x14ac:dyDescent="0.25">
      <c r="A545" s="4"/>
      <c r="B545" s="206"/>
      <c r="C545" s="4" t="s">
        <v>1</v>
      </c>
      <c r="D545" s="4" t="s">
        <v>256</v>
      </c>
      <c r="E545" s="4"/>
      <c r="F545" s="4"/>
      <c r="G545" s="4"/>
      <c r="H545" s="4" t="s">
        <v>3</v>
      </c>
      <c r="I545" s="2">
        <v>477</v>
      </c>
      <c r="J545" s="15" t="s">
        <v>61</v>
      </c>
      <c r="K545" s="4">
        <v>2699</v>
      </c>
      <c r="L545" s="274">
        <v>36006</v>
      </c>
      <c r="M545" s="74"/>
      <c r="N545" s="4" t="s">
        <v>6</v>
      </c>
      <c r="O545" s="4" t="s">
        <v>1019</v>
      </c>
      <c r="P545" s="75" t="s">
        <v>12</v>
      </c>
      <c r="Q545" s="75" t="s">
        <v>1020</v>
      </c>
    </row>
    <row r="546" spans="1:17" ht="20" customHeight="1" thickBot="1" x14ac:dyDescent="0.25">
      <c r="A546" s="4"/>
      <c r="B546" s="206"/>
      <c r="C546" s="4" t="s">
        <v>1</v>
      </c>
      <c r="D546" s="4" t="s">
        <v>9</v>
      </c>
      <c r="E546" s="4"/>
      <c r="F546" s="4"/>
      <c r="G546" s="4"/>
      <c r="H546" s="4" t="s">
        <v>3</v>
      </c>
      <c r="I546" s="2">
        <v>500</v>
      </c>
      <c r="J546" s="15" t="s">
        <v>10</v>
      </c>
      <c r="K546" s="4">
        <v>9472</v>
      </c>
      <c r="L546" s="274">
        <v>35429</v>
      </c>
      <c r="M546" s="74"/>
      <c r="N546" s="4" t="s">
        <v>6</v>
      </c>
      <c r="O546" s="4" t="s">
        <v>1021</v>
      </c>
      <c r="P546" s="75" t="s">
        <v>12</v>
      </c>
      <c r="Q546" s="75" t="s">
        <v>1022</v>
      </c>
    </row>
    <row r="547" spans="1:17" ht="20" customHeight="1" thickBot="1" x14ac:dyDescent="0.25">
      <c r="A547" s="4"/>
      <c r="B547" s="206"/>
      <c r="C547" s="4" t="s">
        <v>1</v>
      </c>
      <c r="D547" s="4" t="s">
        <v>9</v>
      </c>
      <c r="E547" s="4"/>
      <c r="F547" s="4"/>
      <c r="G547" s="4"/>
      <c r="H547" s="4" t="s">
        <v>3</v>
      </c>
      <c r="I547" s="2">
        <v>500</v>
      </c>
      <c r="J547" s="15" t="s">
        <v>10</v>
      </c>
      <c r="K547" s="4">
        <v>9472</v>
      </c>
      <c r="L547" s="274">
        <v>35429</v>
      </c>
      <c r="M547" s="74"/>
      <c r="N547" s="4" t="s">
        <v>6</v>
      </c>
      <c r="O547" s="4" t="s">
        <v>1021</v>
      </c>
      <c r="P547" s="75" t="s">
        <v>17</v>
      </c>
      <c r="Q547" s="75" t="s">
        <v>1023</v>
      </c>
    </row>
    <row r="548" spans="1:17" ht="20" customHeight="1" thickBot="1" x14ac:dyDescent="0.25">
      <c r="A548" s="4"/>
      <c r="B548" s="206"/>
      <c r="C548" s="4" t="s">
        <v>1</v>
      </c>
      <c r="D548" s="4" t="s">
        <v>9</v>
      </c>
      <c r="E548" s="4"/>
      <c r="F548" s="4"/>
      <c r="G548" s="4"/>
      <c r="H548" s="4" t="s">
        <v>3</v>
      </c>
      <c r="I548" s="2">
        <v>500</v>
      </c>
      <c r="J548" s="15" t="s">
        <v>10</v>
      </c>
      <c r="K548" s="4">
        <v>9472</v>
      </c>
      <c r="L548" s="274">
        <v>35429</v>
      </c>
      <c r="M548" s="74"/>
      <c r="N548" s="4" t="s">
        <v>6</v>
      </c>
      <c r="O548" s="4" t="s">
        <v>1021</v>
      </c>
      <c r="P548" s="75" t="s">
        <v>74</v>
      </c>
      <c r="Q548" s="75" t="s">
        <v>1024</v>
      </c>
    </row>
    <row r="549" spans="1:17" ht="20" customHeight="1" thickBot="1" x14ac:dyDescent="0.25">
      <c r="A549" s="4"/>
      <c r="B549" s="206"/>
      <c r="C549" s="4" t="s">
        <v>1</v>
      </c>
      <c r="D549" s="4" t="s">
        <v>562</v>
      </c>
      <c r="E549" s="4"/>
      <c r="F549" s="4"/>
      <c r="G549" s="4"/>
      <c r="H549" s="4" t="s">
        <v>3</v>
      </c>
      <c r="I549" s="2">
        <v>510</v>
      </c>
      <c r="J549" s="15" t="s">
        <v>179</v>
      </c>
      <c r="K549" s="4">
        <v>348</v>
      </c>
      <c r="L549" s="274">
        <v>32946</v>
      </c>
      <c r="M549" s="74"/>
      <c r="N549" s="4" t="s">
        <v>6</v>
      </c>
      <c r="O549" s="4" t="s">
        <v>1025</v>
      </c>
      <c r="P549" s="75">
        <v>1</v>
      </c>
      <c r="Q549" s="75" t="s">
        <v>1026</v>
      </c>
    </row>
    <row r="550" spans="1:17" ht="20" customHeight="1" thickBot="1" x14ac:dyDescent="0.25">
      <c r="A550" s="4"/>
      <c r="B550" s="206"/>
      <c r="C550" s="4" t="s">
        <v>1</v>
      </c>
      <c r="D550" s="4" t="s">
        <v>562</v>
      </c>
      <c r="E550" s="4"/>
      <c r="F550" s="4"/>
      <c r="G550" s="4"/>
      <c r="H550" s="4" t="s">
        <v>3</v>
      </c>
      <c r="I550" s="2">
        <v>510</v>
      </c>
      <c r="J550" s="15" t="s">
        <v>179</v>
      </c>
      <c r="K550" s="4">
        <v>348</v>
      </c>
      <c r="L550" s="274">
        <v>32946</v>
      </c>
      <c r="M550" s="74"/>
      <c r="N550" s="4" t="s">
        <v>6</v>
      </c>
      <c r="O550" s="4" t="s">
        <v>1025</v>
      </c>
      <c r="P550" s="75" t="s">
        <v>344</v>
      </c>
      <c r="Q550" s="75" t="s">
        <v>1027</v>
      </c>
    </row>
    <row r="551" spans="1:17" ht="20" customHeight="1" thickBot="1" x14ac:dyDescent="0.25">
      <c r="A551" s="4"/>
      <c r="B551" s="206"/>
      <c r="C551" s="4" t="s">
        <v>1</v>
      </c>
      <c r="D551" s="4" t="s">
        <v>562</v>
      </c>
      <c r="E551" s="4"/>
      <c r="F551" s="4"/>
      <c r="G551" s="4"/>
      <c r="H551" s="4" t="s">
        <v>3</v>
      </c>
      <c r="I551" s="2">
        <v>510</v>
      </c>
      <c r="J551" s="15" t="s">
        <v>179</v>
      </c>
      <c r="K551" s="4">
        <v>348</v>
      </c>
      <c r="L551" s="274">
        <v>32946</v>
      </c>
      <c r="M551" s="74"/>
      <c r="N551" s="4" t="s">
        <v>6</v>
      </c>
      <c r="O551" s="4" t="s">
        <v>1025</v>
      </c>
      <c r="P551" s="75">
        <v>5</v>
      </c>
      <c r="Q551" s="75" t="s">
        <v>1028</v>
      </c>
    </row>
    <row r="552" spans="1:17" ht="20" customHeight="1" thickBot="1" x14ac:dyDescent="0.25">
      <c r="A552" s="4"/>
      <c r="B552" s="206"/>
      <c r="C552" s="4" t="s">
        <v>1</v>
      </c>
      <c r="D552" s="4" t="s">
        <v>256</v>
      </c>
      <c r="E552" s="4"/>
      <c r="F552" s="4"/>
      <c r="G552" s="4"/>
      <c r="H552" s="4" t="s">
        <v>3</v>
      </c>
      <c r="I552" s="2">
        <v>511</v>
      </c>
      <c r="J552" s="15" t="s">
        <v>118</v>
      </c>
      <c r="K552" s="4">
        <v>340</v>
      </c>
      <c r="L552" s="274">
        <v>37889</v>
      </c>
      <c r="M552" s="74"/>
      <c r="N552" s="4" t="s">
        <v>6</v>
      </c>
      <c r="O552" s="4" t="s">
        <v>1029</v>
      </c>
      <c r="P552" s="75" t="s">
        <v>17</v>
      </c>
      <c r="Q552" s="75" t="s">
        <v>1030</v>
      </c>
    </row>
    <row r="553" spans="1:17" ht="20" customHeight="1" thickBot="1" x14ac:dyDescent="0.25">
      <c r="A553" s="4"/>
      <c r="B553" s="206"/>
      <c r="C553" s="4" t="s">
        <v>1</v>
      </c>
      <c r="D553" s="4" t="s">
        <v>276</v>
      </c>
      <c r="E553" s="4"/>
      <c r="F553" s="4"/>
      <c r="G553" s="4"/>
      <c r="H553" s="4" t="s">
        <v>3</v>
      </c>
      <c r="I553" s="2">
        <v>517</v>
      </c>
      <c r="J553" s="15" t="s">
        <v>306</v>
      </c>
      <c r="K553" s="4">
        <v>1041</v>
      </c>
      <c r="L553" s="274">
        <v>41505</v>
      </c>
      <c r="M553" s="74" t="s">
        <v>1031</v>
      </c>
      <c r="N553" s="4" t="s">
        <v>115</v>
      </c>
      <c r="O553" s="184" t="s">
        <v>1032</v>
      </c>
      <c r="P553" s="75" t="s">
        <v>12</v>
      </c>
      <c r="Q553" s="75" t="s">
        <v>1033</v>
      </c>
    </row>
    <row r="554" spans="1:17" ht="20" customHeight="1" thickBot="1" x14ac:dyDescent="0.25">
      <c r="A554" s="4"/>
      <c r="B554" s="206"/>
      <c r="C554" s="4" t="s">
        <v>1</v>
      </c>
      <c r="D554" s="4" t="s">
        <v>276</v>
      </c>
      <c r="E554" s="4"/>
      <c r="F554" s="4"/>
      <c r="G554" s="4"/>
      <c r="H554" s="4" t="s">
        <v>3</v>
      </c>
      <c r="I554" s="2">
        <v>522</v>
      </c>
      <c r="J554" s="15" t="s">
        <v>821</v>
      </c>
      <c r="K554" s="4">
        <v>437</v>
      </c>
      <c r="L554" s="274">
        <v>41586</v>
      </c>
      <c r="M554" s="74"/>
      <c r="N554" s="4" t="s">
        <v>6</v>
      </c>
      <c r="O554" s="184" t="s">
        <v>1034</v>
      </c>
      <c r="P554" s="75" t="s">
        <v>12</v>
      </c>
      <c r="Q554" s="75" t="s">
        <v>1035</v>
      </c>
    </row>
    <row r="555" spans="1:17" s="113" customFormat="1" ht="27" thickBot="1" x14ac:dyDescent="0.25">
      <c r="A555" s="4"/>
      <c r="B555" s="108"/>
      <c r="C555" s="108"/>
      <c r="D555" s="108"/>
      <c r="E555" s="108"/>
      <c r="F555" s="108"/>
      <c r="G555" s="108"/>
      <c r="H555" s="108" t="s">
        <v>3</v>
      </c>
      <c r="I555" s="109"/>
      <c r="J555" s="110" t="s">
        <v>310</v>
      </c>
      <c r="K555" s="108">
        <v>16246</v>
      </c>
      <c r="L555" s="280">
        <v>41605</v>
      </c>
      <c r="M555" s="111"/>
      <c r="N555" s="108" t="s">
        <v>6</v>
      </c>
      <c r="O555" s="108" t="s">
        <v>1036</v>
      </c>
      <c r="P555" s="112"/>
    </row>
    <row r="556" spans="1:17" s="113" customFormat="1" ht="20" customHeight="1" thickBot="1" x14ac:dyDescent="0.25">
      <c r="A556" s="4"/>
      <c r="B556" s="211"/>
      <c r="C556" s="212" t="s">
        <v>1</v>
      </c>
      <c r="D556" s="188" t="s">
        <v>29</v>
      </c>
      <c r="E556" s="188"/>
      <c r="F556" s="188"/>
      <c r="G556" s="188"/>
      <c r="H556" s="188" t="s">
        <v>3</v>
      </c>
      <c r="I556" s="188"/>
      <c r="J556" s="188"/>
      <c r="K556" s="188" t="s">
        <v>1037</v>
      </c>
      <c r="L556" s="281">
        <v>41605</v>
      </c>
      <c r="M556" s="115"/>
      <c r="N556" s="252" t="s">
        <v>6</v>
      </c>
      <c r="O556" s="188" t="s">
        <v>1038</v>
      </c>
      <c r="P556" s="114"/>
      <c r="Q556" s="114" t="s">
        <v>1039</v>
      </c>
    </row>
    <row r="557" spans="1:17" ht="20" customHeight="1" thickBot="1" x14ac:dyDescent="0.25">
      <c r="A557" s="4"/>
      <c r="B557" s="206"/>
      <c r="C557" s="205" t="s">
        <v>1</v>
      </c>
      <c r="D557" s="184" t="s">
        <v>1012</v>
      </c>
      <c r="E557" s="184"/>
      <c r="F557" s="184"/>
      <c r="G557" s="184"/>
      <c r="H557" s="4" t="s">
        <v>3</v>
      </c>
      <c r="I557" s="2">
        <v>525</v>
      </c>
      <c r="J557" s="15" t="s">
        <v>118</v>
      </c>
      <c r="K557" s="4">
        <v>460</v>
      </c>
      <c r="L557" s="274">
        <v>41638</v>
      </c>
      <c r="M557" s="74"/>
      <c r="N557" s="4" t="s">
        <v>6</v>
      </c>
      <c r="O557" s="184" t="s">
        <v>1040</v>
      </c>
      <c r="P557" s="75" t="s">
        <v>12</v>
      </c>
      <c r="Q557" s="75" t="s">
        <v>1041</v>
      </c>
    </row>
    <row r="558" spans="1:17" ht="20" customHeight="1" thickBot="1" x14ac:dyDescent="0.25">
      <c r="A558" s="4"/>
      <c r="B558" s="206"/>
      <c r="C558" s="205" t="s">
        <v>1</v>
      </c>
      <c r="D558" s="184" t="s">
        <v>169</v>
      </c>
      <c r="E558" s="184"/>
      <c r="F558" s="184"/>
      <c r="G558" s="184"/>
      <c r="H558" s="4" t="s">
        <v>3</v>
      </c>
      <c r="I558" s="2">
        <v>529</v>
      </c>
      <c r="J558" s="15" t="s">
        <v>61</v>
      </c>
      <c r="K558" s="4">
        <v>2657</v>
      </c>
      <c r="L558" s="274">
        <v>35979</v>
      </c>
      <c r="M558" s="74" t="s">
        <v>1042</v>
      </c>
      <c r="N558" s="4" t="s">
        <v>115</v>
      </c>
      <c r="O558" s="184" t="s">
        <v>1043</v>
      </c>
      <c r="P558" s="92" t="s">
        <v>12</v>
      </c>
      <c r="Q558" s="75" t="s">
        <v>1044</v>
      </c>
    </row>
    <row r="559" spans="1:17" ht="20" customHeight="1" thickBot="1" x14ac:dyDescent="0.25">
      <c r="A559" s="4"/>
      <c r="B559" s="206"/>
      <c r="C559" s="205" t="s">
        <v>1</v>
      </c>
      <c r="D559" s="186" t="s">
        <v>55</v>
      </c>
      <c r="E559" s="186"/>
      <c r="F559" s="184"/>
      <c r="G559" s="184"/>
      <c r="H559" s="4" t="s">
        <v>3</v>
      </c>
      <c r="I559" s="2">
        <v>532</v>
      </c>
      <c r="J559" s="15" t="s">
        <v>257</v>
      </c>
      <c r="K559" s="4">
        <v>3</v>
      </c>
      <c r="L559" s="274">
        <v>41698</v>
      </c>
      <c r="M559" s="74" t="s">
        <v>1045</v>
      </c>
      <c r="N559" s="4" t="s">
        <v>115</v>
      </c>
      <c r="O559" s="184" t="s">
        <v>1046</v>
      </c>
      <c r="P559" s="75" t="s">
        <v>12</v>
      </c>
      <c r="Q559" s="75" t="s">
        <v>1047</v>
      </c>
    </row>
    <row r="560" spans="1:17" ht="20" customHeight="1" thickBot="1" x14ac:dyDescent="0.25">
      <c r="A560" s="4"/>
      <c r="B560" s="206"/>
      <c r="C560" s="205" t="s">
        <v>1</v>
      </c>
      <c r="D560" s="184" t="s">
        <v>1048</v>
      </c>
      <c r="E560" s="184"/>
      <c r="F560" s="184"/>
      <c r="G560" s="184"/>
      <c r="H560" s="4" t="s">
        <v>3</v>
      </c>
      <c r="I560" s="2"/>
      <c r="J560" s="16" t="s">
        <v>310</v>
      </c>
      <c r="K560" s="4">
        <v>16182</v>
      </c>
      <c r="L560" s="274">
        <v>41439</v>
      </c>
      <c r="M560" s="74"/>
      <c r="N560" s="4" t="s">
        <v>6</v>
      </c>
      <c r="O560" s="184" t="s">
        <v>1049</v>
      </c>
      <c r="P560" s="75" t="s">
        <v>312</v>
      </c>
      <c r="Q560" s="75" t="s">
        <v>1050</v>
      </c>
    </row>
    <row r="561" spans="1:17" ht="20" customHeight="1" thickBot="1" x14ac:dyDescent="0.25">
      <c r="A561" s="4"/>
      <c r="B561" s="206"/>
      <c r="C561" s="205" t="s">
        <v>1</v>
      </c>
      <c r="D561" s="186" t="s">
        <v>55</v>
      </c>
      <c r="E561" s="186"/>
      <c r="F561" s="184"/>
      <c r="G561" s="184"/>
      <c r="H561" s="4" t="s">
        <v>3</v>
      </c>
      <c r="I561" s="2">
        <v>534</v>
      </c>
      <c r="J561" s="15" t="s">
        <v>257</v>
      </c>
      <c r="K561" s="4">
        <v>6</v>
      </c>
      <c r="L561" s="274">
        <v>41722</v>
      </c>
      <c r="M561" s="74"/>
      <c r="N561" s="4" t="s">
        <v>6</v>
      </c>
      <c r="O561" s="184" t="s">
        <v>1046</v>
      </c>
      <c r="P561" s="75" t="s">
        <v>12</v>
      </c>
      <c r="Q561" s="75" t="s">
        <v>1047</v>
      </c>
    </row>
    <row r="562" spans="1:17" ht="20" customHeight="1" thickBot="1" x14ac:dyDescent="0.25">
      <c r="A562" s="4"/>
      <c r="B562" s="206"/>
      <c r="C562" s="205" t="s">
        <v>1</v>
      </c>
      <c r="D562" s="186" t="s">
        <v>55</v>
      </c>
      <c r="E562" s="186"/>
      <c r="F562" s="184"/>
      <c r="G562" s="184"/>
      <c r="H562" s="4" t="s">
        <v>3</v>
      </c>
      <c r="I562" s="2">
        <v>534</v>
      </c>
      <c r="J562" s="15" t="s">
        <v>257</v>
      </c>
      <c r="K562" s="4">
        <v>6</v>
      </c>
      <c r="L562" s="274">
        <v>41722</v>
      </c>
      <c r="M562" s="74" t="s">
        <v>1051</v>
      </c>
      <c r="N562" s="4" t="s">
        <v>6</v>
      </c>
      <c r="O562" s="184" t="s">
        <v>1046</v>
      </c>
      <c r="P562" s="75" t="s">
        <v>17</v>
      </c>
      <c r="Q562" s="75" t="s">
        <v>1052</v>
      </c>
    </row>
    <row r="563" spans="1:17" ht="20" customHeight="1" thickBot="1" x14ac:dyDescent="0.25">
      <c r="A563" s="4"/>
      <c r="B563" s="206"/>
      <c r="C563" s="205" t="s">
        <v>1</v>
      </c>
      <c r="D563" s="186" t="s">
        <v>55</v>
      </c>
      <c r="E563" s="186"/>
      <c r="F563" s="184"/>
      <c r="G563" s="184"/>
      <c r="H563" s="4" t="s">
        <v>3</v>
      </c>
      <c r="I563" s="2">
        <v>534</v>
      </c>
      <c r="J563" s="15" t="s">
        <v>257</v>
      </c>
      <c r="K563" s="4">
        <v>6</v>
      </c>
      <c r="L563" s="274">
        <v>41722</v>
      </c>
      <c r="M563" s="74"/>
      <c r="N563" s="4" t="s">
        <v>6</v>
      </c>
      <c r="O563" s="184" t="s">
        <v>1046</v>
      </c>
      <c r="P563" s="75" t="s">
        <v>212</v>
      </c>
      <c r="Q563" s="75" t="s">
        <v>1053</v>
      </c>
    </row>
    <row r="564" spans="1:17" ht="20" customHeight="1" thickBot="1" x14ac:dyDescent="0.25">
      <c r="A564" s="4"/>
      <c r="B564" s="206"/>
      <c r="C564" s="205" t="s">
        <v>1</v>
      </c>
      <c r="D564" s="186" t="s">
        <v>55</v>
      </c>
      <c r="E564" s="186"/>
      <c r="F564" s="184"/>
      <c r="G564" s="184"/>
      <c r="H564" s="4" t="s">
        <v>3</v>
      </c>
      <c r="I564" s="2">
        <v>534</v>
      </c>
      <c r="J564" s="15" t="s">
        <v>257</v>
      </c>
      <c r="K564" s="4">
        <v>6</v>
      </c>
      <c r="L564" s="274">
        <v>41722</v>
      </c>
      <c r="M564" s="74" t="s">
        <v>1051</v>
      </c>
      <c r="N564" s="4" t="s">
        <v>6</v>
      </c>
      <c r="O564" s="184" t="s">
        <v>1046</v>
      </c>
      <c r="P564" s="75" t="s">
        <v>242</v>
      </c>
      <c r="Q564" s="75" t="s">
        <v>1054</v>
      </c>
    </row>
    <row r="565" spans="1:17" ht="20" customHeight="1" thickBot="1" x14ac:dyDescent="0.25">
      <c r="A565" s="4"/>
      <c r="B565" s="206"/>
      <c r="C565" s="205" t="s">
        <v>1</v>
      </c>
      <c r="D565" s="186" t="s">
        <v>55</v>
      </c>
      <c r="E565" s="186"/>
      <c r="F565" s="184"/>
      <c r="G565" s="184"/>
      <c r="H565" s="4" t="s">
        <v>3</v>
      </c>
      <c r="I565" s="2">
        <v>534</v>
      </c>
      <c r="J565" s="15" t="s">
        <v>257</v>
      </c>
      <c r="K565" s="4">
        <v>6</v>
      </c>
      <c r="L565" s="274">
        <v>41722</v>
      </c>
      <c r="M565" s="74"/>
      <c r="N565" s="4" t="s">
        <v>6</v>
      </c>
      <c r="O565" s="184" t="s">
        <v>1046</v>
      </c>
      <c r="P565" s="75" t="s">
        <v>644</v>
      </c>
      <c r="Q565" s="75" t="s">
        <v>1055</v>
      </c>
    </row>
    <row r="566" spans="1:17" ht="20" customHeight="1" thickBot="1" x14ac:dyDescent="0.25">
      <c r="A566" s="4"/>
      <c r="B566" s="206"/>
      <c r="C566" s="205" t="s">
        <v>1</v>
      </c>
      <c r="D566" s="186" t="s">
        <v>55</v>
      </c>
      <c r="E566" s="186"/>
      <c r="F566" s="184"/>
      <c r="G566" s="184"/>
      <c r="H566" s="4" t="s">
        <v>3</v>
      </c>
      <c r="I566" s="2">
        <v>534</v>
      </c>
      <c r="J566" s="15" t="s">
        <v>257</v>
      </c>
      <c r="K566" s="4">
        <v>6</v>
      </c>
      <c r="L566" s="274">
        <v>41722</v>
      </c>
      <c r="M566" s="74"/>
      <c r="N566" s="4" t="s">
        <v>6</v>
      </c>
      <c r="O566" s="184" t="s">
        <v>1046</v>
      </c>
      <c r="P566" s="75" t="s">
        <v>151</v>
      </c>
      <c r="Q566" s="75" t="s">
        <v>1056</v>
      </c>
    </row>
    <row r="567" spans="1:17" ht="20" customHeight="1" thickBot="1" x14ac:dyDescent="0.25">
      <c r="A567" s="4"/>
      <c r="B567" s="206"/>
      <c r="C567" s="205" t="s">
        <v>1</v>
      </c>
      <c r="D567" s="184" t="s">
        <v>1057</v>
      </c>
      <c r="E567" s="184"/>
      <c r="F567" s="184"/>
      <c r="G567" s="184"/>
      <c r="H567" s="4" t="s">
        <v>3</v>
      </c>
      <c r="I567" s="2">
        <v>534</v>
      </c>
      <c r="J567" s="15" t="s">
        <v>257</v>
      </c>
      <c r="K567" s="4">
        <v>6</v>
      </c>
      <c r="L567" s="274">
        <v>41722</v>
      </c>
      <c r="M567" s="74"/>
      <c r="N567" s="4" t="s">
        <v>6</v>
      </c>
      <c r="O567" s="184" t="s">
        <v>1046</v>
      </c>
      <c r="P567" s="75" t="s">
        <v>84</v>
      </c>
      <c r="Q567" s="75" t="s">
        <v>1058</v>
      </c>
    </row>
    <row r="568" spans="1:17" ht="20" customHeight="1" thickBot="1" x14ac:dyDescent="0.25">
      <c r="A568" s="4"/>
      <c r="B568" s="206"/>
      <c r="C568" s="205" t="s">
        <v>1</v>
      </c>
      <c r="D568" s="186" t="s">
        <v>55</v>
      </c>
      <c r="E568" s="186"/>
      <c r="F568" s="184"/>
      <c r="G568" s="184"/>
      <c r="H568" s="4" t="s">
        <v>3</v>
      </c>
      <c r="I568" s="2">
        <v>534</v>
      </c>
      <c r="J568" s="15" t="s">
        <v>257</v>
      </c>
      <c r="K568" s="4">
        <v>6</v>
      </c>
      <c r="L568" s="274">
        <v>41722</v>
      </c>
      <c r="M568" s="74"/>
      <c r="N568" s="4" t="s">
        <v>6</v>
      </c>
      <c r="O568" s="184" t="s">
        <v>1046</v>
      </c>
      <c r="P568" s="75" t="s">
        <v>246</v>
      </c>
      <c r="Q568" s="75" t="s">
        <v>1059</v>
      </c>
    </row>
    <row r="569" spans="1:17" ht="20" customHeight="1" thickBot="1" x14ac:dyDescent="0.25">
      <c r="A569" s="4"/>
      <c r="B569" s="206"/>
      <c r="C569" s="205" t="s">
        <v>1</v>
      </c>
      <c r="D569" s="186" t="s">
        <v>55</v>
      </c>
      <c r="E569" s="186"/>
      <c r="F569" s="184"/>
      <c r="G569" s="184"/>
      <c r="H569" s="4" t="s">
        <v>3</v>
      </c>
      <c r="I569" s="2">
        <v>534</v>
      </c>
      <c r="J569" s="15" t="s">
        <v>257</v>
      </c>
      <c r="K569" s="4">
        <v>6</v>
      </c>
      <c r="L569" s="274">
        <v>41722</v>
      </c>
      <c r="M569" s="74"/>
      <c r="N569" s="4" t="s">
        <v>6</v>
      </c>
      <c r="O569" s="184" t="s">
        <v>1046</v>
      </c>
      <c r="P569" s="75" t="s">
        <v>648</v>
      </c>
      <c r="Q569" s="75" t="s">
        <v>1060</v>
      </c>
    </row>
    <row r="570" spans="1:17" ht="20" customHeight="1" thickBot="1" x14ac:dyDescent="0.25">
      <c r="A570" s="4"/>
      <c r="B570" s="206"/>
      <c r="C570" s="205" t="s">
        <v>1</v>
      </c>
      <c r="D570" s="186" t="s">
        <v>55</v>
      </c>
      <c r="E570" s="186"/>
      <c r="F570" s="184"/>
      <c r="G570" s="184"/>
      <c r="H570" s="4" t="s">
        <v>3</v>
      </c>
      <c r="I570" s="2">
        <v>534</v>
      </c>
      <c r="J570" s="15" t="s">
        <v>257</v>
      </c>
      <c r="K570" s="4">
        <v>6</v>
      </c>
      <c r="L570" s="274">
        <v>41722</v>
      </c>
      <c r="M570" s="74"/>
      <c r="N570" s="4" t="s">
        <v>6</v>
      </c>
      <c r="O570" s="184" t="s">
        <v>1046</v>
      </c>
      <c r="P570" s="75" t="s">
        <v>86</v>
      </c>
      <c r="Q570" s="75" t="s">
        <v>1061</v>
      </c>
    </row>
    <row r="571" spans="1:17" ht="20" customHeight="1" thickBot="1" x14ac:dyDescent="0.25">
      <c r="A571" s="4"/>
      <c r="B571" s="206"/>
      <c r="C571" s="205" t="s">
        <v>1</v>
      </c>
      <c r="D571" s="186" t="s">
        <v>55</v>
      </c>
      <c r="E571" s="186"/>
      <c r="F571" s="184"/>
      <c r="G571" s="184"/>
      <c r="H571" s="4" t="s">
        <v>3</v>
      </c>
      <c r="I571" s="2">
        <v>534</v>
      </c>
      <c r="J571" s="15" t="s">
        <v>257</v>
      </c>
      <c r="K571" s="4">
        <v>6</v>
      </c>
      <c r="L571" s="274">
        <v>41722</v>
      </c>
      <c r="M571" s="74"/>
      <c r="N571" s="4" t="s">
        <v>6</v>
      </c>
      <c r="O571" s="184" t="s">
        <v>1046</v>
      </c>
      <c r="P571" s="75" t="s">
        <v>249</v>
      </c>
      <c r="Q571" s="75" t="s">
        <v>1062</v>
      </c>
    </row>
    <row r="572" spans="1:17" ht="20" customHeight="1" thickBot="1" x14ac:dyDescent="0.25">
      <c r="A572" s="4"/>
      <c r="B572" s="206"/>
      <c r="C572" s="205" t="s">
        <v>1</v>
      </c>
      <c r="D572" s="186" t="s">
        <v>55</v>
      </c>
      <c r="E572" s="186"/>
      <c r="F572" s="184"/>
      <c r="G572" s="184"/>
      <c r="H572" s="4" t="s">
        <v>3</v>
      </c>
      <c r="I572" s="2">
        <v>534</v>
      </c>
      <c r="J572" s="15" t="s">
        <v>257</v>
      </c>
      <c r="K572" s="4">
        <v>6</v>
      </c>
      <c r="L572" s="274">
        <v>41722</v>
      </c>
      <c r="M572" s="74" t="s">
        <v>1051</v>
      </c>
      <c r="N572" s="4" t="s">
        <v>6</v>
      </c>
      <c r="O572" s="184" t="s">
        <v>1046</v>
      </c>
      <c r="P572" s="75" t="s">
        <v>161</v>
      </c>
      <c r="Q572" s="75" t="s">
        <v>1063</v>
      </c>
    </row>
    <row r="573" spans="1:17" ht="20" customHeight="1" thickBot="1" x14ac:dyDescent="0.25">
      <c r="A573" s="4"/>
      <c r="B573" s="206"/>
      <c r="C573" s="205" t="s">
        <v>1</v>
      </c>
      <c r="D573" s="184" t="s">
        <v>1064</v>
      </c>
      <c r="E573" s="184"/>
      <c r="F573" s="184"/>
      <c r="G573" s="184"/>
      <c r="H573" s="4" t="s">
        <v>3</v>
      </c>
      <c r="I573" s="2"/>
      <c r="J573" s="16" t="s">
        <v>310</v>
      </c>
      <c r="K573" s="4">
        <v>14045</v>
      </c>
      <c r="L573" s="274">
        <v>41780</v>
      </c>
      <c r="M573" s="74"/>
      <c r="N573" s="4" t="s">
        <v>6</v>
      </c>
      <c r="O573" s="184" t="s">
        <v>1065</v>
      </c>
      <c r="P573" s="79" t="s">
        <v>279</v>
      </c>
      <c r="Q573" s="75" t="s">
        <v>1066</v>
      </c>
    </row>
    <row r="574" spans="1:17" ht="16" thickBot="1" x14ac:dyDescent="0.25">
      <c r="A574" s="4"/>
      <c r="B574" s="4"/>
      <c r="C574" s="4"/>
      <c r="D574" s="4"/>
      <c r="E574" s="4"/>
      <c r="F574" s="4"/>
      <c r="G574" s="4"/>
      <c r="H574" s="4" t="s">
        <v>3</v>
      </c>
      <c r="I574" s="2">
        <v>560</v>
      </c>
      <c r="J574" s="15" t="s">
        <v>793</v>
      </c>
      <c r="K574" s="6">
        <v>21</v>
      </c>
      <c r="L574" s="276">
        <v>38849</v>
      </c>
      <c r="M574" s="7"/>
      <c r="N574" s="4" t="s">
        <v>6</v>
      </c>
      <c r="O574" s="6" t="s">
        <v>1067</v>
      </c>
    </row>
    <row r="575" spans="1:17" ht="20" customHeight="1" thickBot="1" x14ac:dyDescent="0.25">
      <c r="A575" s="4"/>
      <c r="B575" s="206"/>
      <c r="C575" s="205" t="s">
        <v>1</v>
      </c>
      <c r="D575" s="184" t="s">
        <v>1068</v>
      </c>
      <c r="E575" s="184"/>
      <c r="F575" s="184"/>
      <c r="G575" s="184"/>
      <c r="H575" s="4" t="s">
        <v>3</v>
      </c>
      <c r="I575" s="2">
        <v>565</v>
      </c>
      <c r="J575" s="15" t="s">
        <v>821</v>
      </c>
      <c r="K575" s="2">
        <v>390</v>
      </c>
      <c r="L575" s="277">
        <v>41935</v>
      </c>
      <c r="M575" s="74"/>
      <c r="N575" s="4" t="s">
        <v>6</v>
      </c>
      <c r="O575" s="184" t="s">
        <v>1069</v>
      </c>
      <c r="P575" s="75" t="s">
        <v>12</v>
      </c>
      <c r="Q575" s="75" t="s">
        <v>1070</v>
      </c>
    </row>
    <row r="576" spans="1:17" ht="20" customHeight="1" thickBot="1" x14ac:dyDescent="0.25">
      <c r="A576" s="4"/>
      <c r="B576" s="206"/>
      <c r="C576" s="205" t="s">
        <v>1</v>
      </c>
      <c r="D576" s="184" t="s">
        <v>1068</v>
      </c>
      <c r="E576" s="184"/>
      <c r="F576" s="184"/>
      <c r="G576" s="184"/>
      <c r="H576" s="4" t="s">
        <v>3</v>
      </c>
      <c r="I576" s="2">
        <v>565</v>
      </c>
      <c r="J576" s="15" t="s">
        <v>821</v>
      </c>
      <c r="K576" s="2">
        <v>390</v>
      </c>
      <c r="L576" s="277">
        <v>41935</v>
      </c>
      <c r="M576" s="74"/>
      <c r="N576" s="4" t="s">
        <v>6</v>
      </c>
      <c r="O576" s="184" t="s">
        <v>1069</v>
      </c>
      <c r="P576" s="75" t="s">
        <v>17</v>
      </c>
      <c r="Q576" s="75" t="s">
        <v>1071</v>
      </c>
    </row>
    <row r="577" spans="1:17" ht="20" customHeight="1" thickBot="1" x14ac:dyDescent="0.25">
      <c r="A577" s="4"/>
      <c r="B577" s="206"/>
      <c r="C577" s="205" t="s">
        <v>1</v>
      </c>
      <c r="D577" s="184" t="s">
        <v>1072</v>
      </c>
      <c r="E577" s="184"/>
      <c r="F577" s="184"/>
      <c r="G577" s="184"/>
      <c r="H577" s="4" t="s">
        <v>3</v>
      </c>
      <c r="I577" s="2">
        <v>566</v>
      </c>
      <c r="J577" s="15" t="s">
        <v>257</v>
      </c>
      <c r="K577" s="4">
        <v>15</v>
      </c>
      <c r="L577" s="274">
        <v>41918</v>
      </c>
      <c r="M577" s="74"/>
      <c r="N577" s="4" t="s">
        <v>6</v>
      </c>
      <c r="O577" s="184" t="s">
        <v>1073</v>
      </c>
      <c r="P577" s="75" t="s">
        <v>12</v>
      </c>
      <c r="Q577" s="75" t="s">
        <v>1074</v>
      </c>
    </row>
    <row r="578" spans="1:17" ht="20" customHeight="1" thickBot="1" x14ac:dyDescent="0.25">
      <c r="A578" s="4"/>
      <c r="B578" s="206"/>
      <c r="C578" s="205" t="s">
        <v>1</v>
      </c>
      <c r="D578" s="184" t="s">
        <v>1072</v>
      </c>
      <c r="E578" s="184"/>
      <c r="F578" s="184"/>
      <c r="G578" s="184"/>
      <c r="H578" s="4" t="s">
        <v>3</v>
      </c>
      <c r="I578" s="2">
        <v>566</v>
      </c>
      <c r="J578" s="15" t="s">
        <v>257</v>
      </c>
      <c r="K578" s="4">
        <v>15</v>
      </c>
      <c r="L578" s="274">
        <v>41918</v>
      </c>
      <c r="M578" s="74"/>
      <c r="N578" s="4" t="s">
        <v>6</v>
      </c>
      <c r="O578" s="184" t="s">
        <v>1073</v>
      </c>
      <c r="P578" s="75" t="s">
        <v>17</v>
      </c>
      <c r="Q578" s="75" t="s">
        <v>1075</v>
      </c>
    </row>
    <row r="579" spans="1:17" ht="20" customHeight="1" thickBot="1" x14ac:dyDescent="0.25">
      <c r="A579" s="4"/>
      <c r="B579" s="206"/>
      <c r="C579" s="205" t="s">
        <v>1</v>
      </c>
      <c r="D579" s="184" t="s">
        <v>1072</v>
      </c>
      <c r="E579" s="184"/>
      <c r="F579" s="184"/>
      <c r="G579" s="184"/>
      <c r="H579" s="4" t="s">
        <v>3</v>
      </c>
      <c r="I579" s="2">
        <v>566</v>
      </c>
      <c r="J579" s="15" t="s">
        <v>257</v>
      </c>
      <c r="K579" s="4">
        <v>15</v>
      </c>
      <c r="L579" s="274">
        <v>41918</v>
      </c>
      <c r="M579" s="74"/>
      <c r="N579" s="4" t="s">
        <v>6</v>
      </c>
      <c r="O579" s="184" t="s">
        <v>1073</v>
      </c>
      <c r="P579" s="75" t="s">
        <v>14</v>
      </c>
      <c r="Q579" s="75" t="s">
        <v>1076</v>
      </c>
    </row>
    <row r="580" spans="1:17" ht="20" customHeight="1" thickBot="1" x14ac:dyDescent="0.25">
      <c r="A580" s="4"/>
      <c r="B580" s="206"/>
      <c r="C580" s="205" t="s">
        <v>1</v>
      </c>
      <c r="D580" s="184" t="s">
        <v>1072</v>
      </c>
      <c r="E580" s="184"/>
      <c r="F580" s="184"/>
      <c r="G580" s="184"/>
      <c r="H580" s="4" t="s">
        <v>3</v>
      </c>
      <c r="I580" s="2">
        <v>566</v>
      </c>
      <c r="J580" s="15" t="s">
        <v>257</v>
      </c>
      <c r="K580" s="4">
        <v>15</v>
      </c>
      <c r="L580" s="274">
        <v>41918</v>
      </c>
      <c r="M580" s="74"/>
      <c r="N580" s="4" t="s">
        <v>6</v>
      </c>
      <c r="O580" s="184" t="s">
        <v>1073</v>
      </c>
      <c r="P580" s="75" t="s">
        <v>74</v>
      </c>
      <c r="Q580" s="75" t="s">
        <v>1077</v>
      </c>
    </row>
    <row r="581" spans="1:17" ht="20" customHeight="1" thickBot="1" x14ac:dyDescent="0.25">
      <c r="A581" s="4"/>
      <c r="B581" s="206"/>
      <c r="C581" s="205" t="s">
        <v>1</v>
      </c>
      <c r="D581" s="184" t="s">
        <v>1072</v>
      </c>
      <c r="E581" s="184"/>
      <c r="F581" s="184"/>
      <c r="G581" s="184"/>
      <c r="H581" s="4" t="s">
        <v>3</v>
      </c>
      <c r="I581" s="2">
        <v>566</v>
      </c>
      <c r="J581" s="15" t="s">
        <v>257</v>
      </c>
      <c r="K581" s="4">
        <v>15</v>
      </c>
      <c r="L581" s="274">
        <v>41918</v>
      </c>
      <c r="M581" s="74"/>
      <c r="N581" s="4" t="s">
        <v>6</v>
      </c>
      <c r="O581" s="184" t="s">
        <v>1073</v>
      </c>
      <c r="P581" s="75" t="s">
        <v>78</v>
      </c>
      <c r="Q581" s="75" t="s">
        <v>1078</v>
      </c>
    </row>
    <row r="582" spans="1:17" ht="20" customHeight="1" thickBot="1" x14ac:dyDescent="0.25">
      <c r="A582" s="4"/>
      <c r="B582" s="206"/>
      <c r="C582" s="205" t="s">
        <v>1</v>
      </c>
      <c r="D582" s="184" t="s">
        <v>1072</v>
      </c>
      <c r="E582" s="184"/>
      <c r="F582" s="184"/>
      <c r="G582" s="184"/>
      <c r="H582" s="4" t="s">
        <v>3</v>
      </c>
      <c r="I582" s="2">
        <v>566</v>
      </c>
      <c r="J582" s="15" t="s">
        <v>257</v>
      </c>
      <c r="K582" s="4">
        <v>15</v>
      </c>
      <c r="L582" s="274">
        <v>41918</v>
      </c>
      <c r="M582" s="74"/>
      <c r="N582" s="4" t="s">
        <v>6</v>
      </c>
      <c r="O582" s="184" t="s">
        <v>1073</v>
      </c>
      <c r="P582" s="75" t="s">
        <v>67</v>
      </c>
      <c r="Q582" s="75" t="s">
        <v>1079</v>
      </c>
    </row>
    <row r="583" spans="1:17" ht="20" customHeight="1" thickBot="1" x14ac:dyDescent="0.25">
      <c r="A583" s="4"/>
      <c r="B583" s="206"/>
      <c r="C583" s="205" t="s">
        <v>1</v>
      </c>
      <c r="D583" s="184" t="s">
        <v>1068</v>
      </c>
      <c r="E583" s="184"/>
      <c r="F583" s="184"/>
      <c r="G583" s="184"/>
      <c r="H583" s="4" t="s">
        <v>3</v>
      </c>
      <c r="I583" s="2">
        <v>567</v>
      </c>
      <c r="J583" s="15" t="s">
        <v>720</v>
      </c>
      <c r="K583" s="4">
        <v>9</v>
      </c>
      <c r="L583" s="274">
        <v>41911</v>
      </c>
      <c r="M583" s="74"/>
      <c r="N583" s="4" t="s">
        <v>6</v>
      </c>
      <c r="O583" s="184" t="s">
        <v>1080</v>
      </c>
      <c r="P583" s="75" t="s">
        <v>12</v>
      </c>
      <c r="Q583" s="75" t="s">
        <v>1081</v>
      </c>
    </row>
    <row r="584" spans="1:17" ht="20" customHeight="1" thickBot="1" x14ac:dyDescent="0.25">
      <c r="A584" s="4"/>
      <c r="B584" s="206"/>
      <c r="C584" s="205" t="s">
        <v>1</v>
      </c>
      <c r="D584" s="184" t="s">
        <v>69</v>
      </c>
      <c r="E584" s="184"/>
      <c r="F584" s="184"/>
      <c r="G584" s="184"/>
      <c r="H584" s="4" t="s">
        <v>3</v>
      </c>
      <c r="I584" s="2">
        <v>569</v>
      </c>
      <c r="J584" s="15" t="s">
        <v>1001</v>
      </c>
      <c r="K584" s="4">
        <v>26</v>
      </c>
      <c r="L584" s="274">
        <v>35936</v>
      </c>
      <c r="M584" s="74"/>
      <c r="N584" s="4" t="s">
        <v>6</v>
      </c>
      <c r="O584" s="184" t="s">
        <v>1082</v>
      </c>
      <c r="P584" s="75" t="s">
        <v>12</v>
      </c>
      <c r="Q584" s="75" t="s">
        <v>1083</v>
      </c>
    </row>
    <row r="585" spans="1:17" ht="20" customHeight="1" thickBot="1" x14ac:dyDescent="0.25">
      <c r="A585" s="4"/>
      <c r="B585" s="206"/>
      <c r="C585" s="205" t="s">
        <v>1</v>
      </c>
      <c r="D585" s="184" t="s">
        <v>69</v>
      </c>
      <c r="E585" s="184"/>
      <c r="F585" s="184"/>
      <c r="G585" s="184"/>
      <c r="H585" s="4" t="s">
        <v>3</v>
      </c>
      <c r="I585" s="2">
        <v>569</v>
      </c>
      <c r="J585" s="15" t="s">
        <v>1001</v>
      </c>
      <c r="K585" s="4">
        <v>26</v>
      </c>
      <c r="L585" s="274">
        <v>35936</v>
      </c>
      <c r="M585" s="74"/>
      <c r="N585" s="4" t="s">
        <v>6</v>
      </c>
      <c r="O585" s="184" t="s">
        <v>1082</v>
      </c>
      <c r="P585" s="75" t="s">
        <v>14</v>
      </c>
      <c r="Q585" s="75" t="s">
        <v>1084</v>
      </c>
    </row>
    <row r="586" spans="1:17" ht="20" customHeight="1" thickBot="1" x14ac:dyDescent="0.25">
      <c r="A586" s="4"/>
      <c r="B586" s="206"/>
      <c r="C586" s="205" t="s">
        <v>1</v>
      </c>
      <c r="D586" s="184" t="s">
        <v>452</v>
      </c>
      <c r="E586" s="184"/>
      <c r="F586" s="184"/>
      <c r="G586" s="184"/>
      <c r="H586" s="4" t="s">
        <v>3</v>
      </c>
      <c r="I586" s="2"/>
      <c r="J586" s="16" t="s">
        <v>310</v>
      </c>
      <c r="K586" s="4">
        <v>14031</v>
      </c>
      <c r="L586" s="274">
        <v>42020</v>
      </c>
      <c r="M586" s="74"/>
      <c r="N586" s="4" t="s">
        <v>6</v>
      </c>
      <c r="O586" s="184" t="s">
        <v>1085</v>
      </c>
      <c r="P586" s="75" t="s">
        <v>312</v>
      </c>
      <c r="Q586" s="75" t="s">
        <v>1086</v>
      </c>
    </row>
    <row r="587" spans="1:17" ht="20" customHeight="1" thickBot="1" x14ac:dyDescent="0.25">
      <c r="A587" s="4"/>
      <c r="B587" s="206"/>
      <c r="C587" s="205" t="s">
        <v>1</v>
      </c>
      <c r="D587" s="184" t="s">
        <v>1087</v>
      </c>
      <c r="E587" s="184"/>
      <c r="F587" s="184"/>
      <c r="G587" s="184"/>
      <c r="H587" s="4" t="s">
        <v>3</v>
      </c>
      <c r="I587" s="2">
        <v>598</v>
      </c>
      <c r="J587" s="15" t="s">
        <v>10</v>
      </c>
      <c r="K587" s="4">
        <v>13123</v>
      </c>
      <c r="L587" s="274">
        <v>42144</v>
      </c>
      <c r="M587" s="74"/>
      <c r="N587" s="4" t="s">
        <v>6</v>
      </c>
      <c r="O587" s="184" t="s">
        <v>1088</v>
      </c>
      <c r="P587" s="75" t="s">
        <v>12</v>
      </c>
      <c r="Q587" s="75" t="s">
        <v>1089</v>
      </c>
    </row>
    <row r="588" spans="1:17" ht="20" customHeight="1" thickBot="1" x14ac:dyDescent="0.25">
      <c r="A588" s="4"/>
      <c r="B588" s="206"/>
      <c r="C588" s="205" t="s">
        <v>1</v>
      </c>
      <c r="D588" s="184" t="s">
        <v>1087</v>
      </c>
      <c r="E588" s="184"/>
      <c r="F588" s="184"/>
      <c r="G588" s="184"/>
      <c r="H588" s="4" t="s">
        <v>3</v>
      </c>
      <c r="I588" s="2">
        <v>598</v>
      </c>
      <c r="J588" s="15" t="s">
        <v>10</v>
      </c>
      <c r="K588" s="4">
        <v>13123</v>
      </c>
      <c r="L588" s="274">
        <v>42144</v>
      </c>
      <c r="M588" s="74"/>
      <c r="N588" s="4" t="s">
        <v>6</v>
      </c>
      <c r="O588" s="184" t="s">
        <v>1088</v>
      </c>
      <c r="P588" s="75" t="s">
        <v>14</v>
      </c>
      <c r="Q588" s="75" t="s">
        <v>1090</v>
      </c>
    </row>
    <row r="589" spans="1:17" ht="20" customHeight="1" thickBot="1" x14ac:dyDescent="0.25">
      <c r="A589" s="4"/>
      <c r="B589" s="206"/>
      <c r="C589" s="205" t="s">
        <v>1</v>
      </c>
      <c r="D589" s="184" t="s">
        <v>1087</v>
      </c>
      <c r="E589" s="184"/>
      <c r="F589" s="184"/>
      <c r="G589" s="184"/>
      <c r="H589" s="4" t="s">
        <v>3</v>
      </c>
      <c r="I589" s="2">
        <v>598</v>
      </c>
      <c r="J589" s="15" t="s">
        <v>10</v>
      </c>
      <c r="K589" s="4">
        <v>13123</v>
      </c>
      <c r="L589" s="274">
        <v>42144</v>
      </c>
      <c r="M589" s="74"/>
      <c r="N589" s="4" t="s">
        <v>6</v>
      </c>
      <c r="O589" s="184" t="s">
        <v>1088</v>
      </c>
      <c r="P589" s="75" t="s">
        <v>242</v>
      </c>
      <c r="Q589" s="75" t="s">
        <v>1091</v>
      </c>
    </row>
    <row r="590" spans="1:17" ht="20" customHeight="1" thickBot="1" x14ac:dyDescent="0.25">
      <c r="A590" s="4"/>
      <c r="B590" s="206"/>
      <c r="C590" s="205" t="s">
        <v>1</v>
      </c>
      <c r="D590" s="184" t="s">
        <v>1087</v>
      </c>
      <c r="E590" s="184"/>
      <c r="F590" s="184"/>
      <c r="G590" s="184"/>
      <c r="H590" s="4" t="s">
        <v>3</v>
      </c>
      <c r="I590" s="2">
        <v>598</v>
      </c>
      <c r="J590" s="15" t="s">
        <v>10</v>
      </c>
      <c r="K590" s="4">
        <v>13123</v>
      </c>
      <c r="L590" s="274">
        <v>42144</v>
      </c>
      <c r="M590" s="74"/>
      <c r="N590" s="4" t="s">
        <v>6</v>
      </c>
      <c r="O590" s="184" t="s">
        <v>1088</v>
      </c>
      <c r="P590" s="75" t="s">
        <v>648</v>
      </c>
      <c r="Q590" s="75" t="s">
        <v>1092</v>
      </c>
    </row>
    <row r="591" spans="1:17" ht="20" customHeight="1" thickBot="1" x14ac:dyDescent="0.25">
      <c r="A591" s="4"/>
      <c r="B591" s="206"/>
      <c r="C591" s="205" t="s">
        <v>1</v>
      </c>
      <c r="D591" s="184" t="s">
        <v>1087</v>
      </c>
      <c r="E591" s="184"/>
      <c r="F591" s="184"/>
      <c r="G591" s="184"/>
      <c r="H591" s="4" t="s">
        <v>3</v>
      </c>
      <c r="I591" s="2">
        <v>598</v>
      </c>
      <c r="J591" s="15" t="s">
        <v>10</v>
      </c>
      <c r="K591" s="4">
        <v>13123</v>
      </c>
      <c r="L591" s="274">
        <v>42144</v>
      </c>
      <c r="M591" s="74"/>
      <c r="N591" s="4" t="s">
        <v>6</v>
      </c>
      <c r="O591" s="184" t="s">
        <v>1088</v>
      </c>
      <c r="P591" s="75" t="s">
        <v>659</v>
      </c>
      <c r="Q591" s="75" t="s">
        <v>1093</v>
      </c>
    </row>
    <row r="592" spans="1:17" ht="20" customHeight="1" thickBot="1" x14ac:dyDescent="0.25">
      <c r="A592" s="4"/>
      <c r="B592" s="205" t="s">
        <v>1</v>
      </c>
      <c r="C592" s="205" t="s">
        <v>1</v>
      </c>
      <c r="D592" s="184" t="s">
        <v>1094</v>
      </c>
      <c r="E592" s="184"/>
      <c r="F592" s="184"/>
      <c r="G592" s="184"/>
      <c r="H592" s="4" t="s">
        <v>3</v>
      </c>
      <c r="I592" s="2">
        <v>600</v>
      </c>
      <c r="J592" s="15" t="s">
        <v>1095</v>
      </c>
      <c r="K592" s="4">
        <v>42</v>
      </c>
      <c r="L592" s="274">
        <v>33793</v>
      </c>
      <c r="M592" s="74" t="s">
        <v>1096</v>
      </c>
      <c r="N592" s="4" t="s">
        <v>115</v>
      </c>
      <c r="O592" s="184" t="s">
        <v>1097</v>
      </c>
      <c r="P592" s="75">
        <v>1</v>
      </c>
      <c r="Q592" s="75" t="s">
        <v>1098</v>
      </c>
    </row>
    <row r="593" spans="1:17" ht="20" customHeight="1" thickBot="1" x14ac:dyDescent="0.25">
      <c r="A593" s="4"/>
      <c r="B593" s="206"/>
      <c r="C593" s="205" t="s">
        <v>1</v>
      </c>
      <c r="D593" s="184" t="s">
        <v>182</v>
      </c>
      <c r="E593" s="184"/>
      <c r="F593" s="184"/>
      <c r="G593" s="184"/>
      <c r="H593" s="4" t="s">
        <v>3</v>
      </c>
      <c r="I593" s="2"/>
      <c r="J593" s="16" t="s">
        <v>310</v>
      </c>
      <c r="K593" s="4">
        <v>6016</v>
      </c>
      <c r="L593" s="274">
        <v>42165</v>
      </c>
      <c r="M593" s="74"/>
      <c r="N593" s="4" t="s">
        <v>6</v>
      </c>
      <c r="O593" s="184" t="s">
        <v>1099</v>
      </c>
      <c r="P593" s="75" t="s">
        <v>279</v>
      </c>
      <c r="Q593" s="75" t="s">
        <v>1100</v>
      </c>
    </row>
    <row r="594" spans="1:17" ht="20" customHeight="1" thickBot="1" x14ac:dyDescent="0.25">
      <c r="A594" s="4"/>
      <c r="B594" s="206"/>
      <c r="C594" s="205" t="s">
        <v>1</v>
      </c>
      <c r="D594" s="186" t="s">
        <v>562</v>
      </c>
      <c r="E594" s="186"/>
      <c r="F594" s="184"/>
      <c r="G594" s="184"/>
      <c r="H594" s="4" t="s">
        <v>3</v>
      </c>
      <c r="I594" s="2"/>
      <c r="J594" s="16" t="s">
        <v>310</v>
      </c>
      <c r="K594" s="4">
        <v>6016</v>
      </c>
      <c r="L594" s="274">
        <v>42165</v>
      </c>
      <c r="M594" s="106"/>
      <c r="N594" s="4" t="s">
        <v>6</v>
      </c>
      <c r="O594" s="187" t="s">
        <v>1101</v>
      </c>
      <c r="P594" s="105" t="s">
        <v>279</v>
      </c>
      <c r="Q594" s="105" t="s">
        <v>1102</v>
      </c>
    </row>
    <row r="595" spans="1:17" ht="20" customHeight="1" thickBot="1" x14ac:dyDescent="0.25">
      <c r="A595" s="4"/>
      <c r="B595" s="206"/>
      <c r="C595" s="205" t="s">
        <v>1</v>
      </c>
      <c r="D595" s="184" t="s">
        <v>483</v>
      </c>
      <c r="E595" s="184"/>
      <c r="F595" s="184"/>
      <c r="G595" s="184"/>
      <c r="H595" s="4" t="s">
        <v>3</v>
      </c>
      <c r="I595" s="2">
        <v>603</v>
      </c>
      <c r="J595" s="15" t="s">
        <v>257</v>
      </c>
      <c r="K595" s="4">
        <v>21</v>
      </c>
      <c r="L595" s="274">
        <v>41996</v>
      </c>
      <c r="M595" s="74"/>
      <c r="N595" s="4" t="s">
        <v>6</v>
      </c>
      <c r="O595" s="184" t="s">
        <v>1103</v>
      </c>
      <c r="P595" s="75" t="s">
        <v>12</v>
      </c>
      <c r="Q595" s="75" t="s">
        <v>1104</v>
      </c>
    </row>
    <row r="596" spans="1:17" ht="20" customHeight="1" thickBot="1" x14ac:dyDescent="0.25">
      <c r="A596" s="4"/>
      <c r="B596" s="206"/>
      <c r="C596" s="205" t="s">
        <v>1</v>
      </c>
      <c r="D596" s="184" t="s">
        <v>483</v>
      </c>
      <c r="E596" s="184"/>
      <c r="F596" s="184"/>
      <c r="G596" s="184"/>
      <c r="H596" s="4" t="s">
        <v>3</v>
      </c>
      <c r="I596" s="2">
        <v>603</v>
      </c>
      <c r="J596" s="15" t="s">
        <v>257</v>
      </c>
      <c r="K596" s="4">
        <v>21</v>
      </c>
      <c r="L596" s="274">
        <v>41996</v>
      </c>
      <c r="M596" s="74"/>
      <c r="N596" s="4" t="s">
        <v>6</v>
      </c>
      <c r="O596" s="184" t="s">
        <v>1103</v>
      </c>
      <c r="P596" s="75" t="s">
        <v>78</v>
      </c>
      <c r="Q596" s="75" t="s">
        <v>1105</v>
      </c>
    </row>
    <row r="597" spans="1:17" ht="20" customHeight="1" thickBot="1" x14ac:dyDescent="0.25">
      <c r="A597" s="4"/>
      <c r="B597" s="206"/>
      <c r="C597" s="205" t="s">
        <v>1</v>
      </c>
      <c r="D597" s="184" t="s">
        <v>483</v>
      </c>
      <c r="E597" s="184"/>
      <c r="F597" s="184"/>
      <c r="G597" s="184"/>
      <c r="H597" s="4" t="s">
        <v>3</v>
      </c>
      <c r="I597" s="2">
        <v>603</v>
      </c>
      <c r="J597" s="15" t="s">
        <v>257</v>
      </c>
      <c r="K597" s="4">
        <v>21</v>
      </c>
      <c r="L597" s="274">
        <v>41996</v>
      </c>
      <c r="M597" s="74"/>
      <c r="N597" s="4" t="s">
        <v>6</v>
      </c>
      <c r="O597" s="184" t="s">
        <v>1103</v>
      </c>
      <c r="P597" s="75" t="s">
        <v>143</v>
      </c>
      <c r="Q597" s="75" t="s">
        <v>1106</v>
      </c>
    </row>
    <row r="598" spans="1:17" ht="20" customHeight="1" thickBot="1" x14ac:dyDescent="0.25">
      <c r="A598" s="4"/>
      <c r="B598" s="206"/>
      <c r="C598" s="205" t="s">
        <v>1</v>
      </c>
      <c r="D598" s="184" t="s">
        <v>483</v>
      </c>
      <c r="E598" s="184"/>
      <c r="F598" s="184"/>
      <c r="G598" s="184"/>
      <c r="H598" s="4" t="s">
        <v>3</v>
      </c>
      <c r="I598" s="2">
        <v>603</v>
      </c>
      <c r="J598" s="15" t="s">
        <v>257</v>
      </c>
      <c r="K598" s="4">
        <v>21</v>
      </c>
      <c r="L598" s="274">
        <v>41996</v>
      </c>
      <c r="M598" s="74"/>
      <c r="N598" s="4" t="s">
        <v>6</v>
      </c>
      <c r="O598" s="184" t="s">
        <v>1103</v>
      </c>
      <c r="P598" s="75" t="s">
        <v>242</v>
      </c>
      <c r="Q598" s="75" t="s">
        <v>1107</v>
      </c>
    </row>
    <row r="599" spans="1:17" ht="20" customHeight="1" thickBot="1" x14ac:dyDescent="0.25">
      <c r="A599" s="4"/>
      <c r="B599" s="206"/>
      <c r="C599" s="205" t="s">
        <v>1</v>
      </c>
      <c r="D599" s="184" t="s">
        <v>483</v>
      </c>
      <c r="E599" s="184"/>
      <c r="F599" s="184"/>
      <c r="G599" s="184"/>
      <c r="H599" s="4" t="s">
        <v>3</v>
      </c>
      <c r="I599" s="2">
        <v>603</v>
      </c>
      <c r="J599" s="15" t="s">
        <v>257</v>
      </c>
      <c r="K599" s="4">
        <v>21</v>
      </c>
      <c r="L599" s="274">
        <v>41996</v>
      </c>
      <c r="M599" s="74" t="s">
        <v>1108</v>
      </c>
      <c r="N599" s="4" t="s">
        <v>6</v>
      </c>
      <c r="O599" s="184" t="s">
        <v>1103</v>
      </c>
      <c r="P599" s="75" t="s">
        <v>779</v>
      </c>
      <c r="Q599" s="75" t="s">
        <v>1109</v>
      </c>
    </row>
    <row r="600" spans="1:17" ht="20" customHeight="1" thickBot="1" x14ac:dyDescent="0.25">
      <c r="A600" s="4"/>
      <c r="B600" s="206"/>
      <c r="C600" s="205" t="s">
        <v>1</v>
      </c>
      <c r="D600" s="184" t="s">
        <v>483</v>
      </c>
      <c r="E600" s="184"/>
      <c r="F600" s="184"/>
      <c r="G600" s="184"/>
      <c r="H600" s="4" t="s">
        <v>3</v>
      </c>
      <c r="I600" s="2">
        <v>603</v>
      </c>
      <c r="J600" s="15" t="s">
        <v>257</v>
      </c>
      <c r="K600" s="4">
        <v>21</v>
      </c>
      <c r="L600" s="274">
        <v>41996</v>
      </c>
      <c r="M600" s="74"/>
      <c r="N600" s="4" t="s">
        <v>6</v>
      </c>
      <c r="O600" s="184" t="s">
        <v>1103</v>
      </c>
      <c r="P600" s="75" t="s">
        <v>104</v>
      </c>
      <c r="Q600" s="75" t="s">
        <v>1110</v>
      </c>
    </row>
    <row r="601" spans="1:17" ht="20" customHeight="1" thickBot="1" x14ac:dyDescent="0.25">
      <c r="A601" s="4"/>
      <c r="B601" s="206"/>
      <c r="C601" s="205" t="s">
        <v>1</v>
      </c>
      <c r="D601" s="184" t="s">
        <v>483</v>
      </c>
      <c r="E601" s="184"/>
      <c r="F601" s="184"/>
      <c r="G601" s="184"/>
      <c r="H601" s="4" t="s">
        <v>3</v>
      </c>
      <c r="I601" s="2">
        <v>603</v>
      </c>
      <c r="J601" s="15" t="s">
        <v>257</v>
      </c>
      <c r="K601" s="4">
        <v>21</v>
      </c>
      <c r="L601" s="274">
        <v>41996</v>
      </c>
      <c r="M601" s="74" t="s">
        <v>1111</v>
      </c>
      <c r="N601" s="4" t="s">
        <v>6</v>
      </c>
      <c r="O601" s="184" t="s">
        <v>1103</v>
      </c>
      <c r="P601" s="75" t="s">
        <v>44</v>
      </c>
      <c r="Q601" s="75" t="s">
        <v>1112</v>
      </c>
    </row>
    <row r="602" spans="1:17" ht="20" customHeight="1" thickBot="1" x14ac:dyDescent="0.25">
      <c r="A602" s="4"/>
      <c r="B602" s="206"/>
      <c r="C602" s="205" t="s">
        <v>1</v>
      </c>
      <c r="D602" s="184" t="s">
        <v>483</v>
      </c>
      <c r="E602" s="184"/>
      <c r="F602" s="184"/>
      <c r="G602" s="184"/>
      <c r="H602" s="4" t="s">
        <v>3</v>
      </c>
      <c r="I602" s="2">
        <v>603</v>
      </c>
      <c r="J602" s="15" t="s">
        <v>257</v>
      </c>
      <c r="K602" s="4">
        <v>21</v>
      </c>
      <c r="L602" s="274">
        <v>41996</v>
      </c>
      <c r="M602" s="74" t="s">
        <v>1113</v>
      </c>
      <c r="N602" s="4" t="s">
        <v>6</v>
      </c>
      <c r="O602" s="184" t="s">
        <v>1103</v>
      </c>
      <c r="P602" s="75" t="s">
        <v>46</v>
      </c>
      <c r="Q602" s="75" t="s">
        <v>1114</v>
      </c>
    </row>
    <row r="603" spans="1:17" s="121" customFormat="1" ht="40" thickBot="1" x14ac:dyDescent="0.25">
      <c r="A603" s="4"/>
      <c r="B603" s="116"/>
      <c r="C603" s="116"/>
      <c r="D603" s="116"/>
      <c r="E603" s="116"/>
      <c r="F603" s="116"/>
      <c r="G603" s="116"/>
      <c r="H603" s="116" t="s">
        <v>3</v>
      </c>
      <c r="I603" s="117"/>
      <c r="J603" s="118" t="s">
        <v>310</v>
      </c>
      <c r="K603" s="116">
        <v>14069</v>
      </c>
      <c r="L603" s="282">
        <v>42202</v>
      </c>
      <c r="M603" s="119"/>
      <c r="N603" s="116" t="s">
        <v>6</v>
      </c>
      <c r="O603" s="116" t="s">
        <v>1115</v>
      </c>
      <c r="P603" s="120"/>
    </row>
    <row r="604" spans="1:17" s="121" customFormat="1" ht="20" customHeight="1" thickBot="1" x14ac:dyDescent="0.25">
      <c r="A604" s="4"/>
      <c r="B604" s="213"/>
      <c r="C604" s="214" t="s">
        <v>1</v>
      </c>
      <c r="D604" s="189" t="s">
        <v>590</v>
      </c>
      <c r="E604" s="189"/>
      <c r="F604" s="189"/>
      <c r="G604" s="189"/>
      <c r="H604" s="189" t="s">
        <v>3</v>
      </c>
      <c r="I604" s="189"/>
      <c r="J604" s="189"/>
      <c r="K604" s="189" t="s">
        <v>1116</v>
      </c>
      <c r="L604" s="283">
        <v>42202</v>
      </c>
      <c r="M604" s="123"/>
      <c r="N604" s="253" t="s">
        <v>6</v>
      </c>
      <c r="O604" s="189" t="s">
        <v>1117</v>
      </c>
      <c r="P604" s="122" t="s">
        <v>279</v>
      </c>
      <c r="Q604" s="122" t="s">
        <v>1118</v>
      </c>
    </row>
    <row r="605" spans="1:17" ht="20" customHeight="1" thickBot="1" x14ac:dyDescent="0.25">
      <c r="A605" s="4" t="s">
        <v>1</v>
      </c>
      <c r="B605" s="206"/>
      <c r="C605" s="205" t="s">
        <v>1</v>
      </c>
      <c r="D605" s="184" t="s">
        <v>1119</v>
      </c>
      <c r="E605" s="184"/>
      <c r="F605" s="184"/>
      <c r="G605" s="184"/>
      <c r="H605" s="4" t="s">
        <v>3</v>
      </c>
      <c r="I605" s="2">
        <v>610</v>
      </c>
      <c r="J605" s="15" t="s">
        <v>1120</v>
      </c>
      <c r="K605" s="4">
        <v>32</v>
      </c>
      <c r="L605" s="274">
        <v>42270</v>
      </c>
      <c r="M605" s="74"/>
      <c r="N605" s="4" t="s">
        <v>6</v>
      </c>
      <c r="O605" s="184" t="s">
        <v>1121</v>
      </c>
      <c r="P605" s="75" t="s">
        <v>12</v>
      </c>
      <c r="Q605" s="75" t="s">
        <v>1122</v>
      </c>
    </row>
    <row r="606" spans="1:17" ht="20" customHeight="1" thickBot="1" x14ac:dyDescent="0.25">
      <c r="A606" s="4" t="s">
        <v>1</v>
      </c>
      <c r="B606" s="206"/>
      <c r="C606" s="205" t="s">
        <v>1</v>
      </c>
      <c r="D606" s="184" t="s">
        <v>1119</v>
      </c>
      <c r="E606" s="184"/>
      <c r="F606" s="184"/>
      <c r="G606" s="184"/>
      <c r="H606" s="4" t="s">
        <v>3</v>
      </c>
      <c r="I606" s="2">
        <v>610</v>
      </c>
      <c r="J606" s="15" t="s">
        <v>1120</v>
      </c>
      <c r="K606" s="4">
        <v>32</v>
      </c>
      <c r="L606" s="274">
        <v>42270</v>
      </c>
      <c r="M606" s="74"/>
      <c r="N606" s="4" t="s">
        <v>6</v>
      </c>
      <c r="O606" s="184" t="s">
        <v>1121</v>
      </c>
      <c r="P606" s="75" t="s">
        <v>17</v>
      </c>
      <c r="Q606" s="75" t="s">
        <v>1123</v>
      </c>
    </row>
    <row r="607" spans="1:17" ht="20" customHeight="1" thickBot="1" x14ac:dyDescent="0.25">
      <c r="A607" s="4" t="s">
        <v>1</v>
      </c>
      <c r="B607" s="206"/>
      <c r="C607" s="205" t="s">
        <v>1</v>
      </c>
      <c r="D607" s="184" t="s">
        <v>1119</v>
      </c>
      <c r="E607" s="184"/>
      <c r="F607" s="184"/>
      <c r="G607" s="184"/>
      <c r="H607" s="4" t="s">
        <v>3</v>
      </c>
      <c r="I607" s="2">
        <v>610</v>
      </c>
      <c r="J607" s="15" t="s">
        <v>1120</v>
      </c>
      <c r="K607" s="4">
        <v>32</v>
      </c>
      <c r="L607" s="274">
        <v>42270</v>
      </c>
      <c r="M607" s="74"/>
      <c r="N607" s="4" t="s">
        <v>6</v>
      </c>
      <c r="O607" s="184" t="s">
        <v>1121</v>
      </c>
      <c r="P607" s="75" t="s">
        <v>14</v>
      </c>
      <c r="Q607" s="75" t="s">
        <v>1124</v>
      </c>
    </row>
    <row r="608" spans="1:17" ht="20" customHeight="1" thickBot="1" x14ac:dyDescent="0.25">
      <c r="A608" s="4" t="s">
        <v>1</v>
      </c>
      <c r="B608" s="206"/>
      <c r="C608" s="205" t="s">
        <v>1</v>
      </c>
      <c r="D608" s="184" t="s">
        <v>1119</v>
      </c>
      <c r="E608" s="184"/>
      <c r="F608" s="184"/>
      <c r="G608" s="184"/>
      <c r="H608" s="4" t="s">
        <v>3</v>
      </c>
      <c r="I608" s="2">
        <v>610</v>
      </c>
      <c r="J608" s="15" t="s">
        <v>1120</v>
      </c>
      <c r="K608" s="4">
        <v>32</v>
      </c>
      <c r="L608" s="274">
        <v>42270</v>
      </c>
      <c r="M608" s="74"/>
      <c r="N608" s="4" t="s">
        <v>6</v>
      </c>
      <c r="O608" s="184" t="s">
        <v>1121</v>
      </c>
      <c r="P608" s="75" t="s">
        <v>74</v>
      </c>
      <c r="Q608" s="75" t="s">
        <v>1125</v>
      </c>
    </row>
    <row r="609" spans="1:17" ht="20" customHeight="1" thickBot="1" x14ac:dyDescent="0.25">
      <c r="A609" s="4" t="s">
        <v>1</v>
      </c>
      <c r="B609" s="206"/>
      <c r="C609" s="205" t="s">
        <v>1</v>
      </c>
      <c r="D609" s="184" t="s">
        <v>1119</v>
      </c>
      <c r="E609" s="184"/>
      <c r="F609" s="184"/>
      <c r="G609" s="184"/>
      <c r="H609" s="4" t="s">
        <v>3</v>
      </c>
      <c r="I609" s="2">
        <v>610</v>
      </c>
      <c r="J609" s="15" t="s">
        <v>1120</v>
      </c>
      <c r="K609" s="4">
        <v>32</v>
      </c>
      <c r="L609" s="274">
        <v>42270</v>
      </c>
      <c r="M609" s="74"/>
      <c r="N609" s="4" t="s">
        <v>6</v>
      </c>
      <c r="O609" s="184" t="s">
        <v>1121</v>
      </c>
      <c r="P609" s="75" t="s">
        <v>65</v>
      </c>
      <c r="Q609" s="75" t="s">
        <v>1126</v>
      </c>
    </row>
    <row r="610" spans="1:17" ht="20" customHeight="1" thickBot="1" x14ac:dyDescent="0.25">
      <c r="A610" s="4" t="s">
        <v>1</v>
      </c>
      <c r="B610" s="206"/>
      <c r="C610" s="205" t="s">
        <v>1</v>
      </c>
      <c r="D610" s="184" t="s">
        <v>1119</v>
      </c>
      <c r="E610" s="184"/>
      <c r="F610" s="184"/>
      <c r="G610" s="184"/>
      <c r="H610" s="4" t="s">
        <v>3</v>
      </c>
      <c r="I610" s="2">
        <v>610</v>
      </c>
      <c r="J610" s="15" t="s">
        <v>1120</v>
      </c>
      <c r="K610" s="4">
        <v>32</v>
      </c>
      <c r="L610" s="274">
        <v>42270</v>
      </c>
      <c r="M610" s="74"/>
      <c r="N610" s="4" t="s">
        <v>6</v>
      </c>
      <c r="O610" s="184" t="s">
        <v>1121</v>
      </c>
      <c r="P610" s="75" t="s">
        <v>78</v>
      </c>
      <c r="Q610" s="75" t="s">
        <v>1127</v>
      </c>
    </row>
    <row r="611" spans="1:17" ht="20" customHeight="1" thickBot="1" x14ac:dyDescent="0.25">
      <c r="A611" s="4" t="s">
        <v>1</v>
      </c>
      <c r="B611" s="206"/>
      <c r="C611" s="205" t="s">
        <v>1</v>
      </c>
      <c r="D611" s="184" t="s">
        <v>1119</v>
      </c>
      <c r="E611" s="184"/>
      <c r="F611" s="184"/>
      <c r="G611" s="184"/>
      <c r="H611" s="4" t="s">
        <v>3</v>
      </c>
      <c r="I611" s="2">
        <v>610</v>
      </c>
      <c r="J611" s="15" t="s">
        <v>1120</v>
      </c>
      <c r="K611" s="4">
        <v>32</v>
      </c>
      <c r="L611" s="274">
        <v>42270</v>
      </c>
      <c r="M611" s="74"/>
      <c r="N611" s="4" t="s">
        <v>6</v>
      </c>
      <c r="O611" s="184" t="s">
        <v>1121</v>
      </c>
      <c r="P611" s="75" t="s">
        <v>82</v>
      </c>
      <c r="Q611" s="75" t="s">
        <v>1128</v>
      </c>
    </row>
    <row r="612" spans="1:17" ht="20" customHeight="1" thickBot="1" x14ac:dyDescent="0.25">
      <c r="A612" s="4" t="s">
        <v>1</v>
      </c>
      <c r="B612" s="206"/>
      <c r="C612" s="205" t="s">
        <v>1</v>
      </c>
      <c r="D612" s="184" t="s">
        <v>1119</v>
      </c>
      <c r="E612" s="184"/>
      <c r="F612" s="184"/>
      <c r="G612" s="184"/>
      <c r="H612" s="4" t="s">
        <v>3</v>
      </c>
      <c r="I612" s="2">
        <v>610</v>
      </c>
      <c r="J612" s="15" t="s">
        <v>1120</v>
      </c>
      <c r="K612" s="4">
        <v>32</v>
      </c>
      <c r="L612" s="274">
        <v>42270</v>
      </c>
      <c r="M612" s="74"/>
      <c r="N612" s="4" t="s">
        <v>6</v>
      </c>
      <c r="O612" s="184" t="s">
        <v>1121</v>
      </c>
      <c r="P612" s="75" t="s">
        <v>267</v>
      </c>
      <c r="Q612" s="75" t="s">
        <v>1129</v>
      </c>
    </row>
    <row r="613" spans="1:17" ht="20" customHeight="1" thickBot="1" x14ac:dyDescent="0.25">
      <c r="A613" s="4" t="s">
        <v>1</v>
      </c>
      <c r="B613" s="206"/>
      <c r="C613" s="205" t="s">
        <v>1</v>
      </c>
      <c r="D613" s="184" t="s">
        <v>1119</v>
      </c>
      <c r="E613" s="184"/>
      <c r="F613" s="184"/>
      <c r="G613" s="184"/>
      <c r="H613" s="4" t="s">
        <v>3</v>
      </c>
      <c r="I613" s="2">
        <v>610</v>
      </c>
      <c r="J613" s="15" t="s">
        <v>1120</v>
      </c>
      <c r="K613" s="4">
        <v>32</v>
      </c>
      <c r="L613" s="274">
        <v>42270</v>
      </c>
      <c r="M613" s="74"/>
      <c r="N613" s="4" t="s">
        <v>6</v>
      </c>
      <c r="O613" s="184" t="s">
        <v>1121</v>
      </c>
      <c r="P613" s="75" t="s">
        <v>242</v>
      </c>
      <c r="Q613" s="75" t="s">
        <v>1130</v>
      </c>
    </row>
    <row r="614" spans="1:17" ht="20" customHeight="1" thickBot="1" x14ac:dyDescent="0.25">
      <c r="A614" s="4" t="s">
        <v>1</v>
      </c>
      <c r="B614" s="206"/>
      <c r="C614" s="205" t="s">
        <v>1</v>
      </c>
      <c r="D614" s="184" t="s">
        <v>1119</v>
      </c>
      <c r="E614" s="184"/>
      <c r="F614" s="184"/>
      <c r="G614" s="184"/>
      <c r="H614" s="4" t="s">
        <v>3</v>
      </c>
      <c r="I614" s="2">
        <v>610</v>
      </c>
      <c r="J614" s="15" t="s">
        <v>1120</v>
      </c>
      <c r="K614" s="4">
        <v>32</v>
      </c>
      <c r="L614" s="274">
        <v>42270</v>
      </c>
      <c r="M614" s="74"/>
      <c r="N614" s="4" t="s">
        <v>6</v>
      </c>
      <c r="O614" s="184" t="s">
        <v>1121</v>
      </c>
      <c r="P614" s="75" t="s">
        <v>88</v>
      </c>
      <c r="Q614" s="75" t="s">
        <v>1131</v>
      </c>
    </row>
    <row r="615" spans="1:17" ht="20" customHeight="1" thickBot="1" x14ac:dyDescent="0.25">
      <c r="A615" s="4" t="s">
        <v>1</v>
      </c>
      <c r="B615" s="206"/>
      <c r="C615" s="205" t="s">
        <v>1</v>
      </c>
      <c r="D615" s="184" t="s">
        <v>1119</v>
      </c>
      <c r="E615" s="184"/>
      <c r="F615" s="184"/>
      <c r="G615" s="184"/>
      <c r="H615" s="4" t="s">
        <v>3</v>
      </c>
      <c r="I615" s="2">
        <v>610</v>
      </c>
      <c r="J615" s="15" t="s">
        <v>1120</v>
      </c>
      <c r="K615" s="4">
        <v>32</v>
      </c>
      <c r="L615" s="274">
        <v>42270</v>
      </c>
      <c r="M615" s="74"/>
      <c r="N615" s="4" t="s">
        <v>6</v>
      </c>
      <c r="O615" s="184" t="s">
        <v>1121</v>
      </c>
      <c r="P615" s="75" t="s">
        <v>90</v>
      </c>
      <c r="Q615" s="75" t="s">
        <v>1132</v>
      </c>
    </row>
    <row r="616" spans="1:17" ht="20" customHeight="1" thickBot="1" x14ac:dyDescent="0.25">
      <c r="A616" s="4" t="s">
        <v>1</v>
      </c>
      <c r="B616" s="206"/>
      <c r="C616" s="205" t="s">
        <v>1</v>
      </c>
      <c r="D616" s="184" t="s">
        <v>1119</v>
      </c>
      <c r="E616" s="184"/>
      <c r="F616" s="184"/>
      <c r="G616" s="184"/>
      <c r="H616" s="4" t="s">
        <v>3</v>
      </c>
      <c r="I616" s="2">
        <v>610</v>
      </c>
      <c r="J616" s="15" t="s">
        <v>1120</v>
      </c>
      <c r="K616" s="4">
        <v>32</v>
      </c>
      <c r="L616" s="274">
        <v>42270</v>
      </c>
      <c r="M616" s="74"/>
      <c r="N616" s="4" t="s">
        <v>6</v>
      </c>
      <c r="O616" s="184" t="s">
        <v>1121</v>
      </c>
      <c r="P616" s="75" t="s">
        <v>767</v>
      </c>
      <c r="Q616" s="75" t="s">
        <v>1133</v>
      </c>
    </row>
    <row r="617" spans="1:17" ht="20" customHeight="1" thickBot="1" x14ac:dyDescent="0.25">
      <c r="A617" s="4" t="s">
        <v>1</v>
      </c>
      <c r="B617" s="206"/>
      <c r="C617" s="205" t="s">
        <v>1</v>
      </c>
      <c r="D617" s="184" t="s">
        <v>1119</v>
      </c>
      <c r="E617" s="184"/>
      <c r="F617" s="184"/>
      <c r="G617" s="184"/>
      <c r="H617" s="4" t="s">
        <v>3</v>
      </c>
      <c r="I617" s="2">
        <v>610</v>
      </c>
      <c r="J617" s="15" t="s">
        <v>1120</v>
      </c>
      <c r="K617" s="4">
        <v>32</v>
      </c>
      <c r="L617" s="274">
        <v>42270</v>
      </c>
      <c r="M617" s="74"/>
      <c r="N617" s="4" t="s">
        <v>6</v>
      </c>
      <c r="O617" s="184" t="s">
        <v>1121</v>
      </c>
      <c r="P617" s="75" t="s">
        <v>491</v>
      </c>
      <c r="Q617" s="75" t="s">
        <v>1134</v>
      </c>
    </row>
    <row r="618" spans="1:17" ht="20" customHeight="1" thickBot="1" x14ac:dyDescent="0.25">
      <c r="A618" s="4" t="s">
        <v>1</v>
      </c>
      <c r="B618" s="206"/>
      <c r="C618" s="205" t="s">
        <v>1</v>
      </c>
      <c r="D618" s="184" t="s">
        <v>1119</v>
      </c>
      <c r="E618" s="184"/>
      <c r="F618" s="184"/>
      <c r="G618" s="184"/>
      <c r="H618" s="4" t="s">
        <v>3</v>
      </c>
      <c r="I618" s="2">
        <v>610</v>
      </c>
      <c r="J618" s="15" t="s">
        <v>1120</v>
      </c>
      <c r="K618" s="4">
        <v>32</v>
      </c>
      <c r="L618" s="274">
        <v>42270</v>
      </c>
      <c r="M618" s="74"/>
      <c r="N618" s="4" t="s">
        <v>6</v>
      </c>
      <c r="O618" s="184" t="s">
        <v>1121</v>
      </c>
      <c r="P618" s="75" t="s">
        <v>779</v>
      </c>
      <c r="Q618" s="75" t="s">
        <v>1135</v>
      </c>
    </row>
    <row r="619" spans="1:17" ht="20" customHeight="1" thickBot="1" x14ac:dyDescent="0.25">
      <c r="A619" s="4" t="s">
        <v>1</v>
      </c>
      <c r="B619" s="206"/>
      <c r="C619" s="205" t="s">
        <v>1</v>
      </c>
      <c r="D619" s="184" t="s">
        <v>1119</v>
      </c>
      <c r="E619" s="184"/>
      <c r="F619" s="184"/>
      <c r="G619" s="184"/>
      <c r="H619" s="4" t="s">
        <v>3</v>
      </c>
      <c r="I619" s="2">
        <v>610</v>
      </c>
      <c r="J619" s="15" t="s">
        <v>1120</v>
      </c>
      <c r="K619" s="4">
        <v>32</v>
      </c>
      <c r="L619" s="274">
        <v>42270</v>
      </c>
      <c r="M619" s="74"/>
      <c r="N619" s="4" t="s">
        <v>6</v>
      </c>
      <c r="O619" s="184" t="s">
        <v>1121</v>
      </c>
      <c r="P619" s="75" t="s">
        <v>785</v>
      </c>
      <c r="Q619" s="75" t="s">
        <v>1136</v>
      </c>
    </row>
    <row r="620" spans="1:17" ht="20" customHeight="1" thickBot="1" x14ac:dyDescent="0.25">
      <c r="A620" s="4" t="s">
        <v>1</v>
      </c>
      <c r="B620" s="206"/>
      <c r="C620" s="205" t="s">
        <v>1</v>
      </c>
      <c r="D620" s="184" t="s">
        <v>1119</v>
      </c>
      <c r="E620" s="184"/>
      <c r="F620" s="184"/>
      <c r="G620" s="184"/>
      <c r="H620" s="4" t="s">
        <v>3</v>
      </c>
      <c r="I620" s="2">
        <v>610</v>
      </c>
      <c r="J620" s="15" t="s">
        <v>1120</v>
      </c>
      <c r="K620" s="4">
        <v>32</v>
      </c>
      <c r="L620" s="274">
        <v>42270</v>
      </c>
      <c r="M620" s="74" t="s">
        <v>1137</v>
      </c>
      <c r="N620" s="4" t="s">
        <v>6</v>
      </c>
      <c r="O620" s="184" t="s">
        <v>1121</v>
      </c>
      <c r="P620" s="75" t="s">
        <v>659</v>
      </c>
      <c r="Q620" s="75" t="s">
        <v>1138</v>
      </c>
    </row>
    <row r="621" spans="1:17" ht="20" customHeight="1" thickBot="1" x14ac:dyDescent="0.25">
      <c r="A621" s="4" t="s">
        <v>1</v>
      </c>
      <c r="B621" s="206"/>
      <c r="C621" s="205" t="s">
        <v>1</v>
      </c>
      <c r="D621" s="184" t="s">
        <v>1139</v>
      </c>
      <c r="E621" s="184"/>
      <c r="F621" s="184"/>
      <c r="G621" s="184"/>
      <c r="H621" s="4" t="s">
        <v>3</v>
      </c>
      <c r="I621" s="2">
        <v>616</v>
      </c>
      <c r="J621" s="15" t="s">
        <v>10</v>
      </c>
      <c r="K621" s="4">
        <v>8078</v>
      </c>
      <c r="L621" s="274">
        <v>33127</v>
      </c>
      <c r="M621" s="74"/>
      <c r="N621" s="4" t="s">
        <v>6</v>
      </c>
      <c r="O621" s="184" t="s">
        <v>1140</v>
      </c>
      <c r="P621" s="75" t="s">
        <v>12</v>
      </c>
      <c r="Q621" s="75" t="s">
        <v>1141</v>
      </c>
    </row>
    <row r="622" spans="1:17" ht="20" customHeight="1" thickBot="1" x14ac:dyDescent="0.25">
      <c r="A622" s="4" t="s">
        <v>1</v>
      </c>
      <c r="B622" s="206"/>
      <c r="C622" s="205" t="s">
        <v>1</v>
      </c>
      <c r="D622" s="184" t="s">
        <v>1139</v>
      </c>
      <c r="E622" s="184"/>
      <c r="F622" s="184"/>
      <c r="G622" s="184"/>
      <c r="H622" s="4" t="s">
        <v>3</v>
      </c>
      <c r="I622" s="2">
        <v>616</v>
      </c>
      <c r="J622" s="15" t="s">
        <v>10</v>
      </c>
      <c r="K622" s="4">
        <v>8078</v>
      </c>
      <c r="L622" s="274">
        <v>33127</v>
      </c>
      <c r="M622" s="74"/>
      <c r="N622" s="4" t="s">
        <v>6</v>
      </c>
      <c r="O622" s="184" t="s">
        <v>1140</v>
      </c>
      <c r="P622" s="75" t="s">
        <v>104</v>
      </c>
      <c r="Q622" s="75" t="s">
        <v>1142</v>
      </c>
    </row>
    <row r="623" spans="1:17" ht="20" customHeight="1" thickBot="1" x14ac:dyDescent="0.25">
      <c r="A623" s="4" t="s">
        <v>1</v>
      </c>
      <c r="B623" s="206"/>
      <c r="C623" s="205" t="s">
        <v>1</v>
      </c>
      <c r="D623" s="184" t="s">
        <v>1139</v>
      </c>
      <c r="E623" s="184"/>
      <c r="F623" s="184"/>
      <c r="G623" s="184"/>
      <c r="H623" s="4" t="s">
        <v>3</v>
      </c>
      <c r="I623" s="2">
        <v>616</v>
      </c>
      <c r="J623" s="15" t="s">
        <v>10</v>
      </c>
      <c r="K623" s="4">
        <v>8078</v>
      </c>
      <c r="L623" s="274">
        <v>33127</v>
      </c>
      <c r="M623" s="74"/>
      <c r="N623" s="4" t="s">
        <v>6</v>
      </c>
      <c r="O623" s="184" t="s">
        <v>1140</v>
      </c>
      <c r="P623" s="75" t="s">
        <v>38</v>
      </c>
      <c r="Q623" s="75" t="s">
        <v>1143</v>
      </c>
    </row>
    <row r="624" spans="1:17" ht="20" customHeight="1" thickBot="1" x14ac:dyDescent="0.25">
      <c r="A624" s="4" t="s">
        <v>1</v>
      </c>
      <c r="B624" s="206"/>
      <c r="C624" s="205" t="s">
        <v>1</v>
      </c>
      <c r="D624" s="184" t="s">
        <v>1139</v>
      </c>
      <c r="E624" s="184"/>
      <c r="F624" s="184"/>
      <c r="G624" s="184"/>
      <c r="H624" s="4" t="s">
        <v>3</v>
      </c>
      <c r="I624" s="2">
        <v>616</v>
      </c>
      <c r="J624" s="15" t="s">
        <v>10</v>
      </c>
      <c r="K624" s="4">
        <v>8078</v>
      </c>
      <c r="L624" s="274">
        <v>33127</v>
      </c>
      <c r="M624" s="74"/>
      <c r="N624" s="4" t="s">
        <v>6</v>
      </c>
      <c r="O624" s="184" t="s">
        <v>1140</v>
      </c>
      <c r="P624" s="75" t="s">
        <v>1144</v>
      </c>
      <c r="Q624" s="75" t="s">
        <v>1145</v>
      </c>
    </row>
    <row r="625" spans="1:17" ht="20" customHeight="1" thickBot="1" x14ac:dyDescent="0.25">
      <c r="A625" s="4"/>
      <c r="B625" s="206"/>
      <c r="C625" s="205" t="s">
        <v>1</v>
      </c>
      <c r="D625" s="184" t="s">
        <v>602</v>
      </c>
      <c r="E625" s="184"/>
      <c r="F625" s="184"/>
      <c r="G625" s="184"/>
      <c r="H625" s="4" t="s">
        <v>3</v>
      </c>
      <c r="I625" s="2">
        <v>620</v>
      </c>
      <c r="J625" s="15" t="s">
        <v>61</v>
      </c>
      <c r="K625" s="4">
        <v>8629</v>
      </c>
      <c r="L625" s="274">
        <v>42368</v>
      </c>
      <c r="M625" s="74" t="s">
        <v>1146</v>
      </c>
      <c r="N625" s="4" t="s">
        <v>115</v>
      </c>
      <c r="O625" s="184" t="s">
        <v>1147</v>
      </c>
      <c r="P625" s="75" t="s">
        <v>12</v>
      </c>
      <c r="Q625" s="75" t="s">
        <v>1148</v>
      </c>
    </row>
    <row r="626" spans="1:17" ht="20" customHeight="1" thickBot="1" x14ac:dyDescent="0.25">
      <c r="A626" s="4"/>
      <c r="B626" s="206"/>
      <c r="C626" s="205" t="s">
        <v>1</v>
      </c>
      <c r="D626" s="184" t="s">
        <v>2</v>
      </c>
      <c r="E626" s="184"/>
      <c r="F626" s="184"/>
      <c r="G626" s="184"/>
      <c r="H626" s="4" t="s">
        <v>3</v>
      </c>
      <c r="I626" s="2">
        <v>625</v>
      </c>
      <c r="J626" s="15" t="s">
        <v>10</v>
      </c>
      <c r="K626" s="4">
        <v>9873</v>
      </c>
      <c r="L626" s="274">
        <v>36487</v>
      </c>
      <c r="M626" s="74"/>
      <c r="N626" s="4" t="s">
        <v>6</v>
      </c>
      <c r="O626" s="184" t="s">
        <v>1149</v>
      </c>
      <c r="P626" s="75" t="s">
        <v>12</v>
      </c>
      <c r="Q626" s="75" t="s">
        <v>1150</v>
      </c>
    </row>
    <row r="627" spans="1:17" ht="20" customHeight="1" thickBot="1" x14ac:dyDescent="0.25">
      <c r="A627" s="4"/>
      <c r="B627" s="206"/>
      <c r="C627" s="205" t="s">
        <v>1</v>
      </c>
      <c r="D627" s="184" t="s">
        <v>1151</v>
      </c>
      <c r="E627" s="184"/>
      <c r="F627" s="184"/>
      <c r="G627" s="184"/>
      <c r="H627" s="4" t="s">
        <v>3</v>
      </c>
      <c r="I627" s="2">
        <v>632</v>
      </c>
      <c r="J627" s="15" t="s">
        <v>1152</v>
      </c>
      <c r="K627" s="4">
        <v>1073</v>
      </c>
      <c r="L627" s="274">
        <v>42479</v>
      </c>
      <c r="M627" s="74"/>
      <c r="N627" s="4" t="s">
        <v>6</v>
      </c>
      <c r="O627" s="184" t="s">
        <v>1153</v>
      </c>
      <c r="P627" s="75" t="s">
        <v>12</v>
      </c>
      <c r="Q627" s="75" t="s">
        <v>1154</v>
      </c>
    </row>
    <row r="628" spans="1:17" ht="20" customHeight="1" thickBot="1" x14ac:dyDescent="0.25">
      <c r="A628" s="4"/>
      <c r="B628" s="206"/>
      <c r="C628" s="205" t="s">
        <v>1</v>
      </c>
      <c r="D628" s="184" t="s">
        <v>69</v>
      </c>
      <c r="E628" s="184"/>
      <c r="F628" s="184"/>
      <c r="G628" s="184"/>
      <c r="H628" s="4" t="s">
        <v>3</v>
      </c>
      <c r="I628" s="2">
        <v>633</v>
      </c>
      <c r="J628" s="15" t="s">
        <v>703</v>
      </c>
      <c r="K628" s="4">
        <v>5083</v>
      </c>
      <c r="L628" s="274">
        <v>42487</v>
      </c>
      <c r="M628" s="74"/>
      <c r="N628" s="4" t="s">
        <v>6</v>
      </c>
      <c r="O628" s="184" t="s">
        <v>1155</v>
      </c>
      <c r="P628" s="75" t="s">
        <v>12</v>
      </c>
      <c r="Q628" s="75" t="s">
        <v>1156</v>
      </c>
    </row>
    <row r="629" spans="1:17" ht="20" customHeight="1" thickBot="1" x14ac:dyDescent="0.25">
      <c r="A629" s="4"/>
      <c r="B629" s="206"/>
      <c r="C629" s="205" t="s">
        <v>1</v>
      </c>
      <c r="D629" s="184" t="s">
        <v>131</v>
      </c>
      <c r="E629" s="184"/>
      <c r="F629" s="184"/>
      <c r="G629" s="184"/>
      <c r="H629" s="4" t="s">
        <v>3</v>
      </c>
      <c r="I629" s="2"/>
      <c r="J629" s="16" t="s">
        <v>310</v>
      </c>
      <c r="K629" s="4">
        <v>12808</v>
      </c>
      <c r="L629" s="274">
        <v>42474</v>
      </c>
      <c r="M629" s="74"/>
      <c r="N629" s="4" t="s">
        <v>6</v>
      </c>
      <c r="O629" s="184" t="s">
        <v>1157</v>
      </c>
      <c r="P629" s="75" t="s">
        <v>312</v>
      </c>
      <c r="Q629" s="75" t="s">
        <v>1158</v>
      </c>
    </row>
    <row r="630" spans="1:17" ht="20" customHeight="1" thickBot="1" x14ac:dyDescent="0.25">
      <c r="A630" s="4"/>
      <c r="B630" s="206"/>
      <c r="C630" s="205" t="s">
        <v>1</v>
      </c>
      <c r="D630" s="184" t="s">
        <v>1087</v>
      </c>
      <c r="E630" s="184"/>
      <c r="F630" s="184"/>
      <c r="G630" s="184"/>
      <c r="H630" s="4" t="s">
        <v>3</v>
      </c>
      <c r="I630" s="2">
        <v>635</v>
      </c>
      <c r="J630" s="15" t="s">
        <v>61</v>
      </c>
      <c r="K630" s="4">
        <v>8772</v>
      </c>
      <c r="L630" s="274">
        <v>42501</v>
      </c>
      <c r="M630" s="74"/>
      <c r="N630" s="4" t="s">
        <v>6</v>
      </c>
      <c r="O630" s="184" t="s">
        <v>1159</v>
      </c>
      <c r="P630" s="75" t="s">
        <v>12</v>
      </c>
      <c r="Q630" s="75" t="s">
        <v>1160</v>
      </c>
    </row>
    <row r="631" spans="1:17" ht="20" customHeight="1" thickBot="1" x14ac:dyDescent="0.25">
      <c r="A631" s="4"/>
      <c r="B631" s="206"/>
      <c r="C631" s="205" t="s">
        <v>1</v>
      </c>
      <c r="D631" s="184" t="s">
        <v>1087</v>
      </c>
      <c r="E631" s="184"/>
      <c r="F631" s="184"/>
      <c r="G631" s="184"/>
      <c r="H631" s="4" t="s">
        <v>3</v>
      </c>
      <c r="I631" s="2">
        <v>635</v>
      </c>
      <c r="J631" s="15" t="s">
        <v>61</v>
      </c>
      <c r="K631" s="4">
        <v>8772</v>
      </c>
      <c r="L631" s="274">
        <v>42501</v>
      </c>
      <c r="M631" s="74"/>
      <c r="N631" s="4" t="s">
        <v>6</v>
      </c>
      <c r="O631" s="184" t="s">
        <v>1159</v>
      </c>
      <c r="P631" s="75" t="s">
        <v>17</v>
      </c>
      <c r="Q631" s="75" t="s">
        <v>1161</v>
      </c>
    </row>
    <row r="632" spans="1:17" ht="20" customHeight="1" thickBot="1" x14ac:dyDescent="0.25">
      <c r="A632" s="4"/>
      <c r="B632" s="206"/>
      <c r="C632" s="205" t="s">
        <v>1</v>
      </c>
      <c r="D632" s="184" t="s">
        <v>1087</v>
      </c>
      <c r="E632" s="184"/>
      <c r="F632" s="184"/>
      <c r="G632" s="184"/>
      <c r="H632" s="4" t="s">
        <v>3</v>
      </c>
      <c r="I632" s="2">
        <v>635</v>
      </c>
      <c r="J632" s="15" t="s">
        <v>61</v>
      </c>
      <c r="K632" s="4">
        <v>8772</v>
      </c>
      <c r="L632" s="274">
        <v>42501</v>
      </c>
      <c r="M632" s="74"/>
      <c r="N632" s="4" t="s">
        <v>6</v>
      </c>
      <c r="O632" s="184" t="s">
        <v>1159</v>
      </c>
      <c r="P632" s="75" t="s">
        <v>14</v>
      </c>
      <c r="Q632" s="75" t="s">
        <v>1162</v>
      </c>
    </row>
    <row r="633" spans="1:17" ht="20" customHeight="1" thickBot="1" x14ac:dyDescent="0.25">
      <c r="A633" s="4"/>
      <c r="B633" s="206"/>
      <c r="C633" s="205" t="s">
        <v>1</v>
      </c>
      <c r="D633" s="184" t="s">
        <v>1087</v>
      </c>
      <c r="E633" s="184"/>
      <c r="F633" s="184"/>
      <c r="G633" s="184"/>
      <c r="H633" s="4" t="s">
        <v>3</v>
      </c>
      <c r="I633" s="2">
        <v>635</v>
      </c>
      <c r="J633" s="15" t="s">
        <v>61</v>
      </c>
      <c r="K633" s="4">
        <v>8772</v>
      </c>
      <c r="L633" s="274">
        <v>42501</v>
      </c>
      <c r="M633" s="74"/>
      <c r="N633" s="4" t="s">
        <v>6</v>
      </c>
      <c r="O633" s="184" t="s">
        <v>1159</v>
      </c>
      <c r="P633" s="75" t="s">
        <v>74</v>
      </c>
      <c r="Q633" s="75" t="s">
        <v>1163</v>
      </c>
    </row>
    <row r="634" spans="1:17" ht="20" customHeight="1" thickBot="1" x14ac:dyDescent="0.25">
      <c r="A634" s="4"/>
      <c r="B634" s="206"/>
      <c r="C634" s="205" t="s">
        <v>1</v>
      </c>
      <c r="D634" s="184" t="s">
        <v>1087</v>
      </c>
      <c r="E634" s="184"/>
      <c r="F634" s="184"/>
      <c r="G634" s="184"/>
      <c r="H634" s="4" t="s">
        <v>3</v>
      </c>
      <c r="I634" s="2">
        <v>635</v>
      </c>
      <c r="J634" s="15" t="s">
        <v>61</v>
      </c>
      <c r="K634" s="4">
        <v>8772</v>
      </c>
      <c r="L634" s="274">
        <v>42501</v>
      </c>
      <c r="M634" s="74"/>
      <c r="N634" s="4" t="s">
        <v>6</v>
      </c>
      <c r="O634" s="184" t="s">
        <v>1159</v>
      </c>
      <c r="P634" s="75" t="s">
        <v>242</v>
      </c>
      <c r="Q634" s="75" t="s">
        <v>1164</v>
      </c>
    </row>
    <row r="635" spans="1:17" ht="20" customHeight="1" thickBot="1" x14ac:dyDescent="0.25">
      <c r="A635" s="4"/>
      <c r="B635" s="206"/>
      <c r="C635" s="205" t="s">
        <v>1</v>
      </c>
      <c r="D635" s="184" t="s">
        <v>1087</v>
      </c>
      <c r="E635" s="184"/>
      <c r="F635" s="184"/>
      <c r="G635" s="184"/>
      <c r="H635" s="4" t="s">
        <v>3</v>
      </c>
      <c r="I635" s="2">
        <v>635</v>
      </c>
      <c r="J635" s="15" t="s">
        <v>61</v>
      </c>
      <c r="K635" s="4">
        <v>8772</v>
      </c>
      <c r="L635" s="274">
        <v>42501</v>
      </c>
      <c r="M635" s="74"/>
      <c r="N635" s="4" t="s">
        <v>6</v>
      </c>
      <c r="O635" s="184" t="s">
        <v>1159</v>
      </c>
      <c r="P635" s="75" t="s">
        <v>151</v>
      </c>
      <c r="Q635" s="75" t="s">
        <v>1165</v>
      </c>
    </row>
    <row r="636" spans="1:17" ht="20" customHeight="1" thickBot="1" x14ac:dyDescent="0.25">
      <c r="A636" s="4"/>
      <c r="B636" s="206"/>
      <c r="C636" s="205" t="s">
        <v>1</v>
      </c>
      <c r="D636" s="184" t="s">
        <v>1087</v>
      </c>
      <c r="E636" s="184"/>
      <c r="F636" s="184"/>
      <c r="G636" s="184"/>
      <c r="H636" s="4" t="s">
        <v>3</v>
      </c>
      <c r="I636" s="2">
        <v>635</v>
      </c>
      <c r="J636" s="15" t="s">
        <v>61</v>
      </c>
      <c r="K636" s="4">
        <v>8772</v>
      </c>
      <c r="L636" s="274">
        <v>42501</v>
      </c>
      <c r="M636" s="74"/>
      <c r="N636" s="4" t="s">
        <v>6</v>
      </c>
      <c r="O636" s="184" t="s">
        <v>1159</v>
      </c>
      <c r="P636" s="75" t="s">
        <v>88</v>
      </c>
      <c r="Q636" s="75" t="s">
        <v>1166</v>
      </c>
    </row>
    <row r="637" spans="1:17" ht="20" customHeight="1" thickBot="1" x14ac:dyDescent="0.25">
      <c r="A637" s="4"/>
      <c r="B637" s="206"/>
      <c r="C637" s="205" t="s">
        <v>1</v>
      </c>
      <c r="D637" s="184" t="s">
        <v>1087</v>
      </c>
      <c r="E637" s="184"/>
      <c r="F637" s="184"/>
      <c r="G637" s="184"/>
      <c r="H637" s="4" t="s">
        <v>3</v>
      </c>
      <c r="I637" s="2">
        <v>635</v>
      </c>
      <c r="J637" s="15" t="s">
        <v>61</v>
      </c>
      <c r="K637" s="4">
        <v>8772</v>
      </c>
      <c r="L637" s="274">
        <v>42501</v>
      </c>
      <c r="M637" s="74"/>
      <c r="N637" s="4" t="s">
        <v>6</v>
      </c>
      <c r="O637" s="184" t="s">
        <v>1159</v>
      </c>
      <c r="P637" s="75" t="s">
        <v>771</v>
      </c>
      <c r="Q637" s="75" t="s">
        <v>1167</v>
      </c>
    </row>
    <row r="638" spans="1:17" ht="20" customHeight="1" thickBot="1" x14ac:dyDescent="0.25">
      <c r="A638" s="4"/>
      <c r="B638" s="206"/>
      <c r="C638" s="205" t="s">
        <v>1</v>
      </c>
      <c r="D638" s="184" t="s">
        <v>1087</v>
      </c>
      <c r="E638" s="184"/>
      <c r="F638" s="184"/>
      <c r="G638" s="184"/>
      <c r="H638" s="4" t="s">
        <v>3</v>
      </c>
      <c r="I638" s="2">
        <v>635</v>
      </c>
      <c r="J638" s="15" t="s">
        <v>61</v>
      </c>
      <c r="K638" s="4">
        <v>8772</v>
      </c>
      <c r="L638" s="274">
        <v>42501</v>
      </c>
      <c r="M638" s="74"/>
      <c r="N638" s="4" t="s">
        <v>6</v>
      </c>
      <c r="O638" s="184" t="s">
        <v>1159</v>
      </c>
      <c r="P638" s="75" t="s">
        <v>27</v>
      </c>
      <c r="Q638" s="75" t="s">
        <v>1168</v>
      </c>
    </row>
    <row r="639" spans="1:17" ht="20" customHeight="1" thickBot="1" x14ac:dyDescent="0.25">
      <c r="A639" s="4"/>
      <c r="B639" s="206"/>
      <c r="C639" s="205" t="s">
        <v>1</v>
      </c>
      <c r="D639" s="184" t="s">
        <v>1087</v>
      </c>
      <c r="E639" s="184"/>
      <c r="F639" s="184"/>
      <c r="G639" s="184"/>
      <c r="H639" s="4" t="s">
        <v>3</v>
      </c>
      <c r="I639" s="2">
        <v>635</v>
      </c>
      <c r="J639" s="15" t="s">
        <v>61</v>
      </c>
      <c r="K639" s="4">
        <v>8772</v>
      </c>
      <c r="L639" s="274">
        <v>42501</v>
      </c>
      <c r="M639" s="74"/>
      <c r="N639" s="4" t="s">
        <v>6</v>
      </c>
      <c r="O639" s="184" t="s">
        <v>1159</v>
      </c>
      <c r="P639" s="75" t="s">
        <v>1169</v>
      </c>
      <c r="Q639" s="75" t="s">
        <v>1170</v>
      </c>
    </row>
    <row r="640" spans="1:17" ht="20" customHeight="1" thickBot="1" x14ac:dyDescent="0.25">
      <c r="A640" s="4"/>
      <c r="B640" s="206"/>
      <c r="C640" s="205" t="s">
        <v>1</v>
      </c>
      <c r="D640" s="184" t="s">
        <v>1087</v>
      </c>
      <c r="E640" s="184"/>
      <c r="F640" s="184"/>
      <c r="G640" s="184"/>
      <c r="H640" s="4" t="s">
        <v>3</v>
      </c>
      <c r="I640" s="2">
        <v>635</v>
      </c>
      <c r="J640" s="15" t="s">
        <v>61</v>
      </c>
      <c r="K640" s="4">
        <v>8772</v>
      </c>
      <c r="L640" s="274">
        <v>42501</v>
      </c>
      <c r="M640" s="74"/>
      <c r="N640" s="4" t="s">
        <v>6</v>
      </c>
      <c r="O640" s="184" t="s">
        <v>1159</v>
      </c>
      <c r="P640" s="75" t="s">
        <v>1171</v>
      </c>
      <c r="Q640" s="75" t="s">
        <v>1172</v>
      </c>
    </row>
    <row r="641" spans="1:17" ht="20" customHeight="1" thickBot="1" x14ac:dyDescent="0.25">
      <c r="A641" s="4"/>
      <c r="B641" s="206"/>
      <c r="C641" s="205" t="s">
        <v>1</v>
      </c>
      <c r="D641" s="184" t="s">
        <v>1087</v>
      </c>
      <c r="E641" s="184"/>
      <c r="F641" s="184"/>
      <c r="G641" s="184"/>
      <c r="H641" s="4" t="s">
        <v>3</v>
      </c>
      <c r="I641" s="2">
        <v>635</v>
      </c>
      <c r="J641" s="15" t="s">
        <v>61</v>
      </c>
      <c r="K641" s="4">
        <v>8772</v>
      </c>
      <c r="L641" s="274">
        <v>42501</v>
      </c>
      <c r="M641" s="74"/>
      <c r="N641" s="4" t="s">
        <v>6</v>
      </c>
      <c r="O641" s="184" t="s">
        <v>1159</v>
      </c>
      <c r="P641" s="75" t="s">
        <v>1173</v>
      </c>
      <c r="Q641" s="75" t="s">
        <v>1174</v>
      </c>
    </row>
    <row r="642" spans="1:17" ht="20" customHeight="1" thickBot="1" x14ac:dyDescent="0.25">
      <c r="A642" s="4"/>
      <c r="B642" s="206"/>
      <c r="C642" s="205" t="s">
        <v>1</v>
      </c>
      <c r="D642" s="184" t="s">
        <v>1087</v>
      </c>
      <c r="E642" s="184"/>
      <c r="F642" s="184"/>
      <c r="G642" s="184"/>
      <c r="H642" s="4" t="s">
        <v>3</v>
      </c>
      <c r="I642" s="2">
        <v>635</v>
      </c>
      <c r="J642" s="15" t="s">
        <v>61</v>
      </c>
      <c r="K642" s="4">
        <v>8772</v>
      </c>
      <c r="L642" s="274">
        <v>42501</v>
      </c>
      <c r="M642" s="74"/>
      <c r="N642" s="4" t="s">
        <v>6</v>
      </c>
      <c r="O642" s="184" t="s">
        <v>1159</v>
      </c>
      <c r="P642" s="75" t="s">
        <v>1175</v>
      </c>
      <c r="Q642" s="75" t="s">
        <v>1176</v>
      </c>
    </row>
    <row r="643" spans="1:17" ht="20" customHeight="1" thickBot="1" x14ac:dyDescent="0.25">
      <c r="A643" s="4"/>
      <c r="B643" s="206"/>
      <c r="C643" s="205" t="s">
        <v>1</v>
      </c>
      <c r="D643" s="184" t="s">
        <v>1087</v>
      </c>
      <c r="E643" s="184"/>
      <c r="F643" s="184"/>
      <c r="G643" s="184"/>
      <c r="H643" s="4" t="s">
        <v>3</v>
      </c>
      <c r="I643" s="2">
        <v>635</v>
      </c>
      <c r="J643" s="15" t="s">
        <v>61</v>
      </c>
      <c r="K643" s="4">
        <v>8772</v>
      </c>
      <c r="L643" s="274">
        <v>42501</v>
      </c>
      <c r="M643" s="74"/>
      <c r="N643" s="4" t="s">
        <v>6</v>
      </c>
      <c r="O643" s="184" t="s">
        <v>1159</v>
      </c>
      <c r="P643" s="75" t="s">
        <v>505</v>
      </c>
      <c r="Q643" s="75" t="s">
        <v>1177</v>
      </c>
    </row>
    <row r="644" spans="1:17" ht="20" customHeight="1" thickBot="1" x14ac:dyDescent="0.25">
      <c r="A644" s="4"/>
      <c r="B644" s="206"/>
      <c r="C644" s="205" t="s">
        <v>1</v>
      </c>
      <c r="D644" s="184" t="s">
        <v>1087</v>
      </c>
      <c r="E644" s="184"/>
      <c r="F644" s="184"/>
      <c r="G644" s="184"/>
      <c r="H644" s="4" t="s">
        <v>3</v>
      </c>
      <c r="I644" s="2">
        <v>635</v>
      </c>
      <c r="J644" s="15" t="s">
        <v>61</v>
      </c>
      <c r="K644" s="4">
        <v>8772</v>
      </c>
      <c r="L644" s="274">
        <v>42501</v>
      </c>
      <c r="M644" s="74"/>
      <c r="N644" s="4" t="s">
        <v>6</v>
      </c>
      <c r="O644" s="184" t="s">
        <v>1159</v>
      </c>
      <c r="P644" s="75" t="s">
        <v>35</v>
      </c>
      <c r="Q644" s="75" t="s">
        <v>1178</v>
      </c>
    </row>
    <row r="645" spans="1:17" ht="20" customHeight="1" thickBot="1" x14ac:dyDescent="0.25">
      <c r="A645" s="4"/>
      <c r="B645" s="206"/>
      <c r="C645" s="205" t="s">
        <v>1</v>
      </c>
      <c r="D645" s="184" t="s">
        <v>1087</v>
      </c>
      <c r="E645" s="184"/>
      <c r="F645" s="184"/>
      <c r="G645" s="184"/>
      <c r="H645" s="4" t="s">
        <v>3</v>
      </c>
      <c r="I645" s="2">
        <v>635</v>
      </c>
      <c r="J645" s="15" t="s">
        <v>61</v>
      </c>
      <c r="K645" s="4">
        <v>8772</v>
      </c>
      <c r="L645" s="274">
        <v>42501</v>
      </c>
      <c r="M645" s="74"/>
      <c r="N645" s="4" t="s">
        <v>6</v>
      </c>
      <c r="O645" s="184" t="s">
        <v>1159</v>
      </c>
      <c r="P645" s="75" t="s">
        <v>663</v>
      </c>
      <c r="Q645" s="75" t="s">
        <v>1179</v>
      </c>
    </row>
    <row r="646" spans="1:17" ht="20" customHeight="1" thickBot="1" x14ac:dyDescent="0.25">
      <c r="A646" s="4"/>
      <c r="B646" s="206"/>
      <c r="C646" s="205" t="s">
        <v>1</v>
      </c>
      <c r="D646" s="184" t="s">
        <v>1087</v>
      </c>
      <c r="E646" s="184"/>
      <c r="F646" s="184"/>
      <c r="G646" s="184"/>
      <c r="H646" s="4" t="s">
        <v>3</v>
      </c>
      <c r="I646" s="2">
        <v>635</v>
      </c>
      <c r="J646" s="15" t="s">
        <v>61</v>
      </c>
      <c r="K646" s="4">
        <v>8772</v>
      </c>
      <c r="L646" s="274">
        <v>42501</v>
      </c>
      <c r="M646" s="74"/>
      <c r="N646" s="4" t="s">
        <v>6</v>
      </c>
      <c r="O646" s="184" t="s">
        <v>1159</v>
      </c>
      <c r="P646" s="75" t="s">
        <v>38</v>
      </c>
      <c r="Q646" s="75" t="s">
        <v>1180</v>
      </c>
    </row>
    <row r="647" spans="1:17" ht="20" customHeight="1" thickBot="1" x14ac:dyDescent="0.25">
      <c r="A647" s="4"/>
      <c r="B647" s="206"/>
      <c r="C647" s="205" t="s">
        <v>1</v>
      </c>
      <c r="D647" s="184" t="s">
        <v>1087</v>
      </c>
      <c r="E647" s="184"/>
      <c r="F647" s="184"/>
      <c r="G647" s="184"/>
      <c r="H647" s="4" t="s">
        <v>3</v>
      </c>
      <c r="I647" s="2">
        <v>635</v>
      </c>
      <c r="J647" s="15" t="s">
        <v>61</v>
      </c>
      <c r="K647" s="4">
        <v>8772</v>
      </c>
      <c r="L647" s="274">
        <v>42501</v>
      </c>
      <c r="M647" s="74"/>
      <c r="N647" s="4" t="s">
        <v>6</v>
      </c>
      <c r="O647" s="184" t="s">
        <v>1159</v>
      </c>
      <c r="P647" s="75" t="s">
        <v>46</v>
      </c>
      <c r="Q647" s="75" t="s">
        <v>1181</v>
      </c>
    </row>
    <row r="648" spans="1:17" ht="20" customHeight="1" thickBot="1" x14ac:dyDescent="0.25">
      <c r="A648" s="4"/>
      <c r="B648" s="206"/>
      <c r="C648" s="205" t="s">
        <v>1</v>
      </c>
      <c r="D648" s="184" t="s">
        <v>1087</v>
      </c>
      <c r="E648" s="184"/>
      <c r="F648" s="184"/>
      <c r="G648" s="184"/>
      <c r="H648" s="4" t="s">
        <v>3</v>
      </c>
      <c r="I648" s="2">
        <v>635</v>
      </c>
      <c r="J648" s="15" t="s">
        <v>61</v>
      </c>
      <c r="K648" s="4">
        <v>8772</v>
      </c>
      <c r="L648" s="274">
        <v>42501</v>
      </c>
      <c r="M648" s="74"/>
      <c r="N648" s="4" t="s">
        <v>6</v>
      </c>
      <c r="O648" s="184" t="s">
        <v>1159</v>
      </c>
      <c r="P648" s="75" t="s">
        <v>1182</v>
      </c>
      <c r="Q648" s="75" t="s">
        <v>1183</v>
      </c>
    </row>
    <row r="649" spans="1:17" ht="20" customHeight="1" thickBot="1" x14ac:dyDescent="0.25">
      <c r="A649" s="4"/>
      <c r="B649" s="206"/>
      <c r="C649" s="205" t="s">
        <v>1</v>
      </c>
      <c r="D649" s="184" t="s">
        <v>1087</v>
      </c>
      <c r="E649" s="184"/>
      <c r="F649" s="184"/>
      <c r="G649" s="184"/>
      <c r="H649" s="4" t="s">
        <v>3</v>
      </c>
      <c r="I649" s="2">
        <v>635</v>
      </c>
      <c r="J649" s="15" t="s">
        <v>61</v>
      </c>
      <c r="K649" s="4">
        <v>8772</v>
      </c>
      <c r="L649" s="274">
        <v>42501</v>
      </c>
      <c r="M649" s="74"/>
      <c r="N649" s="4" t="s">
        <v>6</v>
      </c>
      <c r="O649" s="184" t="s">
        <v>1159</v>
      </c>
      <c r="P649" s="75" t="s">
        <v>203</v>
      </c>
      <c r="Q649" s="75" t="s">
        <v>1184</v>
      </c>
    </row>
    <row r="650" spans="1:17" ht="20" customHeight="1" thickBot="1" x14ac:dyDescent="0.25">
      <c r="A650" s="4"/>
      <c r="B650" s="206"/>
      <c r="C650" s="205" t="s">
        <v>1</v>
      </c>
      <c r="D650" s="184" t="s">
        <v>1087</v>
      </c>
      <c r="E650" s="184"/>
      <c r="F650" s="184"/>
      <c r="G650" s="184"/>
      <c r="H650" s="4" t="s">
        <v>3</v>
      </c>
      <c r="I650" s="2">
        <v>635</v>
      </c>
      <c r="J650" s="15" t="s">
        <v>61</v>
      </c>
      <c r="K650" s="4">
        <v>8772</v>
      </c>
      <c r="L650" s="274">
        <v>42501</v>
      </c>
      <c r="M650" s="74"/>
      <c r="N650" s="4" t="s">
        <v>6</v>
      </c>
      <c r="O650" s="184" t="s">
        <v>1159</v>
      </c>
      <c r="P650" s="75" t="s">
        <v>90</v>
      </c>
      <c r="Q650" s="75" t="s">
        <v>1185</v>
      </c>
    </row>
    <row r="651" spans="1:17" ht="20" customHeight="1" thickBot="1" x14ac:dyDescent="0.25">
      <c r="A651" s="4"/>
      <c r="B651" s="206"/>
      <c r="C651" s="205" t="s">
        <v>1</v>
      </c>
      <c r="D651" s="184" t="s">
        <v>1087</v>
      </c>
      <c r="E651" s="184"/>
      <c r="F651" s="184"/>
      <c r="G651" s="184"/>
      <c r="H651" s="4" t="s">
        <v>3</v>
      </c>
      <c r="I651" s="2">
        <v>635</v>
      </c>
      <c r="J651" s="15" t="s">
        <v>61</v>
      </c>
      <c r="K651" s="4">
        <v>8772</v>
      </c>
      <c r="L651" s="274">
        <v>42501</v>
      </c>
      <c r="M651" s="74"/>
      <c r="N651" s="4" t="s">
        <v>6</v>
      </c>
      <c r="O651" s="184" t="s">
        <v>1159</v>
      </c>
      <c r="P651" s="75" t="s">
        <v>767</v>
      </c>
      <c r="Q651" s="75" t="s">
        <v>1186</v>
      </c>
    </row>
    <row r="652" spans="1:17" ht="20" customHeight="1" thickBot="1" x14ac:dyDescent="0.25">
      <c r="A652" s="4"/>
      <c r="B652" s="206"/>
      <c r="C652" s="205" t="s">
        <v>1</v>
      </c>
      <c r="D652" s="184" t="s">
        <v>1087</v>
      </c>
      <c r="E652" s="184"/>
      <c r="F652" s="184"/>
      <c r="G652" s="184"/>
      <c r="H652" s="4" t="s">
        <v>3</v>
      </c>
      <c r="I652" s="2">
        <v>635</v>
      </c>
      <c r="J652" s="15" t="s">
        <v>61</v>
      </c>
      <c r="K652" s="4">
        <v>8772</v>
      </c>
      <c r="L652" s="274">
        <v>42501</v>
      </c>
      <c r="M652" s="74"/>
      <c r="N652" s="4" t="s">
        <v>6</v>
      </c>
      <c r="O652" s="184" t="s">
        <v>1159</v>
      </c>
      <c r="P652" s="75" t="s">
        <v>769</v>
      </c>
      <c r="Q652" s="75" t="s">
        <v>1187</v>
      </c>
    </row>
    <row r="653" spans="1:17" ht="20" customHeight="1" thickBot="1" x14ac:dyDescent="0.25">
      <c r="A653" s="4"/>
      <c r="B653" s="206"/>
      <c r="C653" s="205" t="s">
        <v>1</v>
      </c>
      <c r="D653" s="184" t="s">
        <v>1087</v>
      </c>
      <c r="E653" s="184"/>
      <c r="F653" s="184"/>
      <c r="G653" s="184"/>
      <c r="H653" s="4" t="s">
        <v>3</v>
      </c>
      <c r="I653" s="2">
        <v>635</v>
      </c>
      <c r="J653" s="15" t="s">
        <v>61</v>
      </c>
      <c r="K653" s="4">
        <v>8772</v>
      </c>
      <c r="L653" s="274">
        <v>42501</v>
      </c>
      <c r="M653" s="74"/>
      <c r="N653" s="4" t="s">
        <v>6</v>
      </c>
      <c r="O653" s="184" t="s">
        <v>1159</v>
      </c>
      <c r="P653" s="75" t="s">
        <v>771</v>
      </c>
      <c r="Q653" s="75" t="s">
        <v>1188</v>
      </c>
    </row>
    <row r="654" spans="1:17" ht="20" customHeight="1" thickBot="1" x14ac:dyDescent="0.25">
      <c r="A654" s="4"/>
      <c r="B654" s="206"/>
      <c r="C654" s="205" t="s">
        <v>1</v>
      </c>
      <c r="D654" s="184" t="s">
        <v>1087</v>
      </c>
      <c r="E654" s="184"/>
      <c r="F654" s="184"/>
      <c r="G654" s="184"/>
      <c r="H654" s="4" t="s">
        <v>3</v>
      </c>
      <c r="I654" s="2">
        <v>635</v>
      </c>
      <c r="J654" s="15" t="s">
        <v>61</v>
      </c>
      <c r="K654" s="4">
        <v>8772</v>
      </c>
      <c r="L654" s="274">
        <v>42501</v>
      </c>
      <c r="M654" s="74"/>
      <c r="N654" s="4" t="s">
        <v>6</v>
      </c>
      <c r="O654" s="184" t="s">
        <v>1159</v>
      </c>
      <c r="P654" s="75" t="s">
        <v>98</v>
      </c>
      <c r="Q654" s="75" t="s">
        <v>1189</v>
      </c>
    </row>
    <row r="655" spans="1:17" ht="20" customHeight="1" thickBot="1" x14ac:dyDescent="0.25">
      <c r="A655" s="4"/>
      <c r="B655" s="206"/>
      <c r="C655" s="205" t="s">
        <v>1</v>
      </c>
      <c r="D655" s="184" t="s">
        <v>519</v>
      </c>
      <c r="E655" s="184"/>
      <c r="F655" s="184"/>
      <c r="G655" s="184"/>
      <c r="H655" s="4" t="s">
        <v>3</v>
      </c>
      <c r="I655" s="2">
        <v>652</v>
      </c>
      <c r="J655" s="15" t="s">
        <v>183</v>
      </c>
      <c r="K655" s="4">
        <v>24</v>
      </c>
      <c r="L655" s="274">
        <v>42598</v>
      </c>
      <c r="M655" s="74" t="s">
        <v>1190</v>
      </c>
      <c r="N655" s="4" t="s">
        <v>6</v>
      </c>
      <c r="O655" s="184" t="s">
        <v>1191</v>
      </c>
      <c r="P655" s="75" t="s">
        <v>12</v>
      </c>
      <c r="Q655" s="75" t="s">
        <v>1192</v>
      </c>
    </row>
    <row r="656" spans="1:17" ht="20" customHeight="1" thickBot="1" x14ac:dyDescent="0.25">
      <c r="A656" s="4"/>
      <c r="B656" s="206"/>
      <c r="C656" s="205" t="s">
        <v>1</v>
      </c>
      <c r="D656" s="186" t="s">
        <v>55</v>
      </c>
      <c r="E656" s="186"/>
      <c r="F656" s="184"/>
      <c r="G656" s="184"/>
      <c r="H656" s="4" t="s">
        <v>3</v>
      </c>
      <c r="I656" s="2">
        <v>654</v>
      </c>
      <c r="J656" s="15" t="s">
        <v>257</v>
      </c>
      <c r="K656" s="4">
        <v>6</v>
      </c>
      <c r="L656" s="274">
        <v>42656</v>
      </c>
      <c r="M656" s="74" t="s">
        <v>1193</v>
      </c>
      <c r="N656" s="4" t="s">
        <v>115</v>
      </c>
      <c r="O656" s="184" t="s">
        <v>1194</v>
      </c>
      <c r="P656" s="75" t="s">
        <v>12</v>
      </c>
      <c r="Q656" s="75" t="s">
        <v>1195</v>
      </c>
    </row>
    <row r="657" spans="1:17" ht="20" customHeight="1" thickBot="1" x14ac:dyDescent="0.25">
      <c r="A657" s="4"/>
      <c r="B657" s="206"/>
      <c r="C657" s="205" t="s">
        <v>1</v>
      </c>
      <c r="D657" s="184" t="s">
        <v>1196</v>
      </c>
      <c r="E657" s="184"/>
      <c r="F657" s="184"/>
      <c r="G657" s="184"/>
      <c r="H657" s="4" t="s">
        <v>3</v>
      </c>
      <c r="I657" s="2"/>
      <c r="J657" s="16" t="s">
        <v>310</v>
      </c>
      <c r="K657" s="4">
        <v>17025</v>
      </c>
      <c r="L657" s="274">
        <v>43088</v>
      </c>
      <c r="M657" s="74"/>
      <c r="N657" s="4" t="s">
        <v>6</v>
      </c>
      <c r="O657" s="184" t="s">
        <v>1197</v>
      </c>
      <c r="P657" s="75" t="s">
        <v>312</v>
      </c>
      <c r="Q657" s="75" t="s">
        <v>1198</v>
      </c>
    </row>
    <row r="658" spans="1:17" ht="20" customHeight="1" thickBot="1" x14ac:dyDescent="0.25">
      <c r="A658" s="4"/>
      <c r="B658" s="206"/>
      <c r="C658" s="205" t="s">
        <v>1</v>
      </c>
      <c r="D658" s="184" t="s">
        <v>452</v>
      </c>
      <c r="E658" s="184"/>
      <c r="F658" s="184"/>
      <c r="G658" s="184"/>
      <c r="H658" s="4" t="s">
        <v>3</v>
      </c>
      <c r="I658" s="2"/>
      <c r="J658" s="16" t="s">
        <v>310</v>
      </c>
      <c r="K658" s="4">
        <v>14033</v>
      </c>
      <c r="L658" s="274">
        <v>42695</v>
      </c>
      <c r="M658" s="74"/>
      <c r="N658" s="4" t="s">
        <v>6</v>
      </c>
      <c r="O658" s="184" t="s">
        <v>1199</v>
      </c>
      <c r="P658" s="75" t="s">
        <v>312</v>
      </c>
      <c r="Q658" s="75" t="s">
        <v>1200</v>
      </c>
    </row>
    <row r="659" spans="1:17" ht="20" customHeight="1" thickBot="1" x14ac:dyDescent="0.25">
      <c r="A659" s="4"/>
      <c r="B659" s="206"/>
      <c r="C659" s="205" t="s">
        <v>1</v>
      </c>
      <c r="D659" s="184" t="s">
        <v>483</v>
      </c>
      <c r="E659" s="184"/>
      <c r="F659" s="184"/>
      <c r="G659" s="184"/>
      <c r="H659" s="4" t="s">
        <v>3</v>
      </c>
      <c r="I659" s="2">
        <v>662</v>
      </c>
      <c r="J659" s="15" t="s">
        <v>257</v>
      </c>
      <c r="K659" s="6">
        <v>9</v>
      </c>
      <c r="L659" s="276">
        <v>42716</v>
      </c>
      <c r="M659" s="74"/>
      <c r="N659" s="4" t="s">
        <v>6</v>
      </c>
      <c r="O659" s="184" t="s">
        <v>1201</v>
      </c>
      <c r="P659" s="75" t="s">
        <v>12</v>
      </c>
      <c r="Q659" s="75" t="s">
        <v>1202</v>
      </c>
    </row>
    <row r="660" spans="1:17" ht="20" customHeight="1" thickBot="1" x14ac:dyDescent="0.25">
      <c r="A660" s="4"/>
      <c r="B660" s="205"/>
      <c r="C660" s="205" t="s">
        <v>1</v>
      </c>
      <c r="D660" s="187" t="s">
        <v>1203</v>
      </c>
      <c r="E660" s="267"/>
      <c r="F660" s="245"/>
      <c r="G660" s="245"/>
      <c r="H660" s="4" t="s">
        <v>3</v>
      </c>
      <c r="I660" s="2">
        <v>666</v>
      </c>
      <c r="J660" s="15" t="s">
        <v>10</v>
      </c>
      <c r="K660" s="4">
        <v>11428</v>
      </c>
      <c r="L660" s="274">
        <v>39073</v>
      </c>
      <c r="M660" s="106"/>
      <c r="N660" s="4" t="s">
        <v>6</v>
      </c>
      <c r="O660" s="187" t="s">
        <v>1204</v>
      </c>
      <c r="P660" s="105" t="s">
        <v>648</v>
      </c>
      <c r="Q660" s="105" t="s">
        <v>1205</v>
      </c>
    </row>
    <row r="661" spans="1:17" ht="20" customHeight="1" thickBot="1" x14ac:dyDescent="0.25">
      <c r="A661" s="4"/>
      <c r="B661" s="205"/>
      <c r="C661" s="205" t="s">
        <v>1</v>
      </c>
      <c r="D661" s="187" t="s">
        <v>483</v>
      </c>
      <c r="E661" s="267"/>
      <c r="F661" s="245"/>
      <c r="G661" s="245"/>
      <c r="H661" s="4" t="s">
        <v>3</v>
      </c>
      <c r="I661" s="2">
        <v>667</v>
      </c>
      <c r="J661" s="15" t="s">
        <v>61</v>
      </c>
      <c r="K661" s="4">
        <v>6660</v>
      </c>
      <c r="L661" s="274">
        <v>39773</v>
      </c>
      <c r="M661" s="106"/>
      <c r="N661" s="4" t="s">
        <v>6</v>
      </c>
      <c r="O661" s="187" t="s">
        <v>1206</v>
      </c>
      <c r="P661" s="105" t="s">
        <v>98</v>
      </c>
      <c r="Q661" s="105" t="s">
        <v>1207</v>
      </c>
    </row>
    <row r="662" spans="1:17" ht="20" customHeight="1" thickBot="1" x14ac:dyDescent="0.25">
      <c r="A662" s="4"/>
      <c r="B662" s="205"/>
      <c r="C662" s="205" t="s">
        <v>1</v>
      </c>
      <c r="D662" s="187" t="s">
        <v>483</v>
      </c>
      <c r="E662" s="267"/>
      <c r="F662" s="245"/>
      <c r="G662" s="245"/>
      <c r="H662" s="4" t="s">
        <v>3</v>
      </c>
      <c r="I662" s="2">
        <v>667</v>
      </c>
      <c r="J662" s="15" t="s">
        <v>61</v>
      </c>
      <c r="K662" s="4">
        <v>6660</v>
      </c>
      <c r="L662" s="274">
        <v>39773</v>
      </c>
      <c r="M662" s="106"/>
      <c r="N662" s="4" t="s">
        <v>6</v>
      </c>
      <c r="O662" s="187" t="s">
        <v>1206</v>
      </c>
      <c r="P662" s="105" t="s">
        <v>655</v>
      </c>
      <c r="Q662" s="105" t="s">
        <v>1208</v>
      </c>
    </row>
    <row r="663" spans="1:17" ht="20" customHeight="1" thickBot="1" x14ac:dyDescent="0.25">
      <c r="A663" s="4"/>
      <c r="B663" s="205"/>
      <c r="C663" s="205" t="s">
        <v>1</v>
      </c>
      <c r="D663" s="187" t="s">
        <v>483</v>
      </c>
      <c r="E663" s="267"/>
      <c r="F663" s="245"/>
      <c r="G663" s="245"/>
      <c r="H663" s="4" t="s">
        <v>3</v>
      </c>
      <c r="I663" s="2">
        <v>667</v>
      </c>
      <c r="J663" s="15" t="s">
        <v>61</v>
      </c>
      <c r="K663" s="4">
        <v>6660</v>
      </c>
      <c r="L663" s="274">
        <v>39773</v>
      </c>
      <c r="M663" s="106"/>
      <c r="N663" s="4" t="s">
        <v>6</v>
      </c>
      <c r="O663" s="187" t="s">
        <v>1206</v>
      </c>
      <c r="P663" s="105" t="s">
        <v>655</v>
      </c>
      <c r="Q663" s="105" t="s">
        <v>1209</v>
      </c>
    </row>
    <row r="664" spans="1:17" ht="20" customHeight="1" thickBot="1" x14ac:dyDescent="0.25">
      <c r="A664" s="4"/>
      <c r="B664" s="205"/>
      <c r="C664" s="205" t="s">
        <v>1</v>
      </c>
      <c r="D664" s="187" t="s">
        <v>1203</v>
      </c>
      <c r="E664" s="267"/>
      <c r="F664" s="245"/>
      <c r="G664" s="245"/>
      <c r="H664" s="4" t="s">
        <v>3</v>
      </c>
      <c r="I664" s="2">
        <v>667</v>
      </c>
      <c r="J664" s="15" t="s">
        <v>61</v>
      </c>
      <c r="K664" s="4">
        <v>6660</v>
      </c>
      <c r="L664" s="274">
        <v>39773</v>
      </c>
      <c r="M664" s="106"/>
      <c r="N664" s="4" t="s">
        <v>6</v>
      </c>
      <c r="O664" s="187" t="s">
        <v>1204</v>
      </c>
      <c r="P664" s="105" t="s">
        <v>12</v>
      </c>
      <c r="Q664" s="105" t="s">
        <v>1210</v>
      </c>
    </row>
    <row r="665" spans="1:17" ht="20" customHeight="1" thickBot="1" x14ac:dyDescent="0.25">
      <c r="A665" s="4"/>
      <c r="B665" s="205"/>
      <c r="C665" s="205" t="s">
        <v>1</v>
      </c>
      <c r="D665" s="187" t="s">
        <v>1203</v>
      </c>
      <c r="E665" s="267"/>
      <c r="F665" s="245"/>
      <c r="G665" s="245"/>
      <c r="H665" s="4" t="s">
        <v>3</v>
      </c>
      <c r="I665" s="2">
        <v>667</v>
      </c>
      <c r="J665" s="15" t="s">
        <v>61</v>
      </c>
      <c r="K665" s="4">
        <v>6660</v>
      </c>
      <c r="L665" s="274">
        <v>39773</v>
      </c>
      <c r="M665" s="106"/>
      <c r="N665" s="4" t="s">
        <v>6</v>
      </c>
      <c r="O665" s="187" t="s">
        <v>1206</v>
      </c>
      <c r="P665" s="105" t="s">
        <v>12</v>
      </c>
      <c r="Q665" s="105" t="s">
        <v>1211</v>
      </c>
    </row>
    <row r="666" spans="1:17" ht="20" customHeight="1" thickBot="1" x14ac:dyDescent="0.25">
      <c r="A666" s="4"/>
      <c r="B666" s="205"/>
      <c r="C666" s="205" t="s">
        <v>1</v>
      </c>
      <c r="D666" s="187" t="s">
        <v>1203</v>
      </c>
      <c r="E666" s="267"/>
      <c r="F666" s="245"/>
      <c r="G666" s="245"/>
      <c r="H666" s="4" t="s">
        <v>3</v>
      </c>
      <c r="I666" s="2">
        <v>667</v>
      </c>
      <c r="J666" s="15" t="s">
        <v>61</v>
      </c>
      <c r="K666" s="4">
        <v>6660</v>
      </c>
      <c r="L666" s="274">
        <v>39773</v>
      </c>
      <c r="M666" s="106"/>
      <c r="N666" s="4" t="s">
        <v>6</v>
      </c>
      <c r="O666" s="187" t="s">
        <v>1206</v>
      </c>
      <c r="P666" s="105" t="s">
        <v>100</v>
      </c>
      <c r="Q666" s="105" t="s">
        <v>1212</v>
      </c>
    </row>
    <row r="667" spans="1:17" ht="20" customHeight="1" thickBot="1" x14ac:dyDescent="0.25">
      <c r="A667" s="4"/>
      <c r="B667" s="215"/>
      <c r="C667" s="215" t="s">
        <v>1</v>
      </c>
      <c r="D667" s="190" t="s">
        <v>1203</v>
      </c>
      <c r="E667" s="267"/>
      <c r="F667" s="245"/>
      <c r="G667" s="245"/>
      <c r="H667" s="4" t="s">
        <v>3</v>
      </c>
      <c r="I667" s="2">
        <v>667</v>
      </c>
      <c r="J667" s="15" t="s">
        <v>61</v>
      </c>
      <c r="K667" s="4">
        <v>6660</v>
      </c>
      <c r="L667" s="274">
        <v>39773</v>
      </c>
      <c r="M667" s="126"/>
      <c r="N667" s="4" t="s">
        <v>6</v>
      </c>
      <c r="O667" s="190" t="s">
        <v>1206</v>
      </c>
      <c r="P667" s="125" t="s">
        <v>655</v>
      </c>
      <c r="Q667" s="125" t="s">
        <v>1209</v>
      </c>
    </row>
    <row r="668" spans="1:17" ht="20" customHeight="1" thickBot="1" x14ac:dyDescent="0.25">
      <c r="A668" s="4"/>
      <c r="B668" s="206"/>
      <c r="C668" s="205" t="s">
        <v>1</v>
      </c>
      <c r="D668" s="184" t="s">
        <v>244</v>
      </c>
      <c r="E668" s="184"/>
      <c r="F668" s="184"/>
      <c r="G668" s="184"/>
      <c r="H668" s="4" t="s">
        <v>3</v>
      </c>
      <c r="I668" s="2">
        <v>671</v>
      </c>
      <c r="J668" s="15" t="s">
        <v>1213</v>
      </c>
      <c r="K668" s="4">
        <v>668</v>
      </c>
      <c r="L668" s="274">
        <v>42781</v>
      </c>
      <c r="M668" s="74"/>
      <c r="N668" s="4" t="s">
        <v>6</v>
      </c>
      <c r="O668" s="184" t="s">
        <v>1214</v>
      </c>
      <c r="P668" s="75" t="s">
        <v>65</v>
      </c>
      <c r="Q668" s="75" t="s">
        <v>1215</v>
      </c>
    </row>
    <row r="669" spans="1:17" ht="40" thickBot="1" x14ac:dyDescent="0.25">
      <c r="A669" s="4"/>
      <c r="B669" s="4"/>
      <c r="C669" s="4"/>
      <c r="D669" s="4"/>
      <c r="E669" s="4"/>
      <c r="F669" s="4"/>
      <c r="G669" s="4"/>
      <c r="H669" s="4" t="s">
        <v>3</v>
      </c>
      <c r="I669" s="2">
        <v>679</v>
      </c>
      <c r="J669" s="15" t="s">
        <v>1216</v>
      </c>
      <c r="K669" s="4">
        <v>324</v>
      </c>
      <c r="L669" s="274">
        <v>42815</v>
      </c>
      <c r="M669" s="5"/>
      <c r="N669" s="4" t="s">
        <v>6</v>
      </c>
      <c r="O669" s="4" t="s">
        <v>1217</v>
      </c>
    </row>
    <row r="670" spans="1:17" ht="20" customHeight="1" thickBot="1" x14ac:dyDescent="0.25">
      <c r="A670" s="4"/>
      <c r="B670" s="206"/>
      <c r="C670" s="205" t="s">
        <v>1</v>
      </c>
      <c r="D670" s="184" t="s">
        <v>1218</v>
      </c>
      <c r="E670" s="184"/>
      <c r="F670" s="184"/>
      <c r="G670" s="184"/>
      <c r="H670" s="4" t="s">
        <v>3</v>
      </c>
      <c r="I670" s="2"/>
      <c r="J670" s="16" t="s">
        <v>310</v>
      </c>
      <c r="K670" s="4">
        <v>14973</v>
      </c>
      <c r="L670" s="274">
        <v>44232</v>
      </c>
      <c r="M670" s="74"/>
      <c r="N670" s="4" t="s">
        <v>6</v>
      </c>
      <c r="O670" s="191" t="s">
        <v>1219</v>
      </c>
      <c r="P670" s="75" t="s">
        <v>312</v>
      </c>
      <c r="Q670" s="75" t="s">
        <v>1220</v>
      </c>
    </row>
    <row r="671" spans="1:17" ht="20" customHeight="1" thickBot="1" x14ac:dyDescent="0.25">
      <c r="A671" s="4"/>
      <c r="B671" s="206"/>
      <c r="C671" s="205" t="s">
        <v>1</v>
      </c>
      <c r="D671" s="184" t="s">
        <v>69</v>
      </c>
      <c r="E671" s="184"/>
      <c r="F671" s="184"/>
      <c r="G671" s="184"/>
      <c r="H671" s="4" t="s">
        <v>3</v>
      </c>
      <c r="I671" s="2"/>
      <c r="J671" s="16" t="s">
        <v>310</v>
      </c>
      <c r="K671" s="4">
        <v>14095</v>
      </c>
      <c r="L671" s="274">
        <v>39671</v>
      </c>
      <c r="M671" s="74"/>
      <c r="N671" s="4" t="s">
        <v>6</v>
      </c>
      <c r="O671" s="184" t="s">
        <v>1221</v>
      </c>
      <c r="P671" s="75" t="s">
        <v>312</v>
      </c>
      <c r="Q671" s="75" t="s">
        <v>1222</v>
      </c>
    </row>
    <row r="672" spans="1:17" ht="20" customHeight="1" thickBot="1" x14ac:dyDescent="0.25">
      <c r="A672" s="4"/>
      <c r="B672" s="206"/>
      <c r="C672" s="205" t="s">
        <v>1</v>
      </c>
      <c r="D672" s="184" t="s">
        <v>271</v>
      </c>
      <c r="E672" s="184"/>
      <c r="F672" s="184"/>
      <c r="G672" s="184"/>
      <c r="H672" s="4" t="s">
        <v>3</v>
      </c>
      <c r="I672" s="2">
        <v>705</v>
      </c>
      <c r="J672" s="15" t="s">
        <v>306</v>
      </c>
      <c r="K672" s="4">
        <v>317</v>
      </c>
      <c r="L672" s="274">
        <v>37859</v>
      </c>
      <c r="M672" s="74" t="s">
        <v>1223</v>
      </c>
      <c r="N672" s="4" t="s">
        <v>6</v>
      </c>
      <c r="O672" s="184" t="s">
        <v>1224</v>
      </c>
      <c r="P672" s="75" t="s">
        <v>12</v>
      </c>
      <c r="Q672" s="75" t="s">
        <v>1225</v>
      </c>
    </row>
    <row r="673" spans="1:17" ht="20" customHeight="1" thickBot="1" x14ac:dyDescent="0.25">
      <c r="A673" s="4"/>
      <c r="B673" s="206"/>
      <c r="C673" s="205" t="s">
        <v>1</v>
      </c>
      <c r="D673" s="184" t="s">
        <v>271</v>
      </c>
      <c r="E673" s="184"/>
      <c r="F673" s="184"/>
      <c r="G673" s="184"/>
      <c r="H673" s="4" t="s">
        <v>3</v>
      </c>
      <c r="I673" s="2">
        <v>705</v>
      </c>
      <c r="J673" s="15" t="s">
        <v>306</v>
      </c>
      <c r="K673" s="4">
        <v>317</v>
      </c>
      <c r="L673" s="274">
        <v>37859</v>
      </c>
      <c r="M673" s="74" t="s">
        <v>1223</v>
      </c>
      <c r="N673" s="4" t="s">
        <v>6</v>
      </c>
      <c r="O673" s="184" t="s">
        <v>1224</v>
      </c>
      <c r="P673" s="75" t="s">
        <v>17</v>
      </c>
      <c r="Q673" s="75" t="s">
        <v>1226</v>
      </c>
    </row>
    <row r="674" spans="1:17" ht="20" customHeight="1" thickBot="1" x14ac:dyDescent="0.25">
      <c r="A674" s="4"/>
      <c r="B674" s="206"/>
      <c r="C674" s="205" t="s">
        <v>1</v>
      </c>
      <c r="D674" s="184" t="s">
        <v>271</v>
      </c>
      <c r="E674" s="184"/>
      <c r="F674" s="184"/>
      <c r="G674" s="184"/>
      <c r="H674" s="4" t="s">
        <v>3</v>
      </c>
      <c r="I674" s="2">
        <v>705</v>
      </c>
      <c r="J674" s="15" t="s">
        <v>306</v>
      </c>
      <c r="K674" s="4">
        <v>317</v>
      </c>
      <c r="L674" s="274">
        <v>37859</v>
      </c>
      <c r="M674" s="74" t="s">
        <v>1223</v>
      </c>
      <c r="N674" s="4" t="s">
        <v>6</v>
      </c>
      <c r="O674" s="184" t="s">
        <v>1224</v>
      </c>
      <c r="P674" s="75" t="s">
        <v>14</v>
      </c>
      <c r="Q674" s="75" t="s">
        <v>1227</v>
      </c>
    </row>
    <row r="675" spans="1:17" ht="20" customHeight="1" thickBot="1" x14ac:dyDescent="0.25">
      <c r="A675" s="4"/>
      <c r="B675" s="206"/>
      <c r="C675" s="205" t="s">
        <v>1</v>
      </c>
      <c r="D675" s="184" t="s">
        <v>1228</v>
      </c>
      <c r="E675" s="184"/>
      <c r="F675" s="184"/>
      <c r="G675" s="184"/>
      <c r="H675" s="4" t="s">
        <v>3</v>
      </c>
      <c r="I675" s="2">
        <v>707</v>
      </c>
      <c r="J675" s="15" t="s">
        <v>1229</v>
      </c>
      <c r="K675" s="4">
        <v>62</v>
      </c>
      <c r="L675" s="274">
        <v>41359</v>
      </c>
      <c r="M675" s="74"/>
      <c r="N675" s="4" t="s">
        <v>6</v>
      </c>
      <c r="O675" s="184" t="s">
        <v>1230</v>
      </c>
      <c r="P675" s="75" t="s">
        <v>12</v>
      </c>
      <c r="Q675" s="75" t="s">
        <v>1231</v>
      </c>
    </row>
    <row r="676" spans="1:17" ht="20" customHeight="1" thickBot="1" x14ac:dyDescent="0.25">
      <c r="A676" s="4"/>
      <c r="B676" s="206"/>
      <c r="C676" s="205" t="s">
        <v>1</v>
      </c>
      <c r="D676" s="184" t="s">
        <v>1228</v>
      </c>
      <c r="E676" s="184"/>
      <c r="F676" s="184"/>
      <c r="G676" s="184"/>
      <c r="H676" s="4" t="s">
        <v>3</v>
      </c>
      <c r="I676" s="2">
        <v>707</v>
      </c>
      <c r="J676" s="15" t="s">
        <v>1229</v>
      </c>
      <c r="K676" s="4">
        <v>62</v>
      </c>
      <c r="L676" s="274">
        <v>41359</v>
      </c>
      <c r="M676" s="74"/>
      <c r="N676" s="4" t="s">
        <v>6</v>
      </c>
      <c r="O676" s="184" t="s">
        <v>1230</v>
      </c>
      <c r="P676" s="75" t="s">
        <v>17</v>
      </c>
      <c r="Q676" s="75" t="s">
        <v>1232</v>
      </c>
    </row>
    <row r="677" spans="1:17" ht="20" customHeight="1" thickBot="1" x14ac:dyDescent="0.25">
      <c r="A677" s="4"/>
      <c r="B677" s="206"/>
      <c r="C677" s="205" t="s">
        <v>1</v>
      </c>
      <c r="D677" s="184" t="s">
        <v>1228</v>
      </c>
      <c r="E677" s="184"/>
      <c r="F677" s="184"/>
      <c r="G677" s="184"/>
      <c r="H677" s="4" t="s">
        <v>3</v>
      </c>
      <c r="I677" s="2">
        <v>707</v>
      </c>
      <c r="J677" s="15" t="s">
        <v>1229</v>
      </c>
      <c r="K677" s="4">
        <v>62</v>
      </c>
      <c r="L677" s="274">
        <v>41359</v>
      </c>
      <c r="M677" s="74"/>
      <c r="N677" s="4" t="s">
        <v>6</v>
      </c>
      <c r="O677" s="184" t="s">
        <v>1230</v>
      </c>
      <c r="P677" s="75" t="s">
        <v>958</v>
      </c>
      <c r="Q677" s="75" t="s">
        <v>1233</v>
      </c>
    </row>
    <row r="678" spans="1:17" ht="20" customHeight="1" thickBot="1" x14ac:dyDescent="0.25">
      <c r="A678" s="4"/>
      <c r="B678" s="206"/>
      <c r="C678" s="205" t="s">
        <v>1</v>
      </c>
      <c r="D678" s="184" t="s">
        <v>1228</v>
      </c>
      <c r="E678" s="184"/>
      <c r="F678" s="184"/>
      <c r="G678" s="184"/>
      <c r="H678" s="4" t="s">
        <v>3</v>
      </c>
      <c r="I678" s="2">
        <v>707</v>
      </c>
      <c r="J678" s="15" t="s">
        <v>1229</v>
      </c>
      <c r="K678" s="4">
        <v>62</v>
      </c>
      <c r="L678" s="274">
        <v>41359</v>
      </c>
      <c r="M678" s="74"/>
      <c r="N678" s="4" t="s">
        <v>6</v>
      </c>
      <c r="O678" s="184" t="s">
        <v>1230</v>
      </c>
      <c r="P678" s="75" t="s">
        <v>1234</v>
      </c>
      <c r="Q678" s="75" t="s">
        <v>1235</v>
      </c>
    </row>
    <row r="679" spans="1:17" ht="20" customHeight="1" thickBot="1" x14ac:dyDescent="0.25">
      <c r="A679" s="4"/>
      <c r="B679" s="206"/>
      <c r="C679" s="205" t="s">
        <v>1</v>
      </c>
      <c r="D679" s="184" t="s">
        <v>1228</v>
      </c>
      <c r="E679" s="184"/>
      <c r="F679" s="184"/>
      <c r="G679" s="184"/>
      <c r="H679" s="4" t="s">
        <v>3</v>
      </c>
      <c r="I679" s="2">
        <v>707</v>
      </c>
      <c r="J679" s="15" t="s">
        <v>1229</v>
      </c>
      <c r="K679" s="4">
        <v>62</v>
      </c>
      <c r="L679" s="274">
        <v>41359</v>
      </c>
      <c r="M679" s="74"/>
      <c r="N679" s="4" t="s">
        <v>6</v>
      </c>
      <c r="O679" s="184" t="s">
        <v>1230</v>
      </c>
      <c r="P679" s="75" t="s">
        <v>1236</v>
      </c>
      <c r="Q679" s="75" t="s">
        <v>1237</v>
      </c>
    </row>
    <row r="680" spans="1:17" ht="20" customHeight="1" thickBot="1" x14ac:dyDescent="0.25">
      <c r="A680" s="4"/>
      <c r="B680" s="206"/>
      <c r="C680" s="205" t="s">
        <v>1</v>
      </c>
      <c r="D680" s="184" t="s">
        <v>1238</v>
      </c>
      <c r="E680" s="184"/>
      <c r="F680" s="184"/>
      <c r="G680" s="184"/>
      <c r="H680" s="4" t="s">
        <v>3</v>
      </c>
      <c r="I680" s="2">
        <v>708</v>
      </c>
      <c r="J680" s="15" t="s">
        <v>306</v>
      </c>
      <c r="K680" s="4">
        <v>603</v>
      </c>
      <c r="L680" s="274">
        <v>42150</v>
      </c>
      <c r="M680" s="74"/>
      <c r="N680" s="4" t="s">
        <v>6</v>
      </c>
      <c r="O680" s="184" t="s">
        <v>1239</v>
      </c>
      <c r="P680" s="75" t="s">
        <v>12</v>
      </c>
      <c r="Q680" s="75" t="s">
        <v>1240</v>
      </c>
    </row>
    <row r="681" spans="1:17" ht="20" customHeight="1" thickBot="1" x14ac:dyDescent="0.25">
      <c r="A681" s="4"/>
      <c r="B681" s="206"/>
      <c r="C681" s="205" t="s">
        <v>1</v>
      </c>
      <c r="D681" s="184" t="s">
        <v>1238</v>
      </c>
      <c r="E681" s="184"/>
      <c r="F681" s="184"/>
      <c r="G681" s="184"/>
      <c r="H681" s="4" t="s">
        <v>3</v>
      </c>
      <c r="I681" s="2">
        <v>708</v>
      </c>
      <c r="J681" s="15" t="s">
        <v>306</v>
      </c>
      <c r="K681" s="4">
        <v>603</v>
      </c>
      <c r="L681" s="274">
        <v>42150</v>
      </c>
      <c r="M681" s="74"/>
      <c r="N681" s="4" t="s">
        <v>6</v>
      </c>
      <c r="O681" s="184" t="s">
        <v>1239</v>
      </c>
      <c r="P681" s="75" t="s">
        <v>17</v>
      </c>
      <c r="Q681" s="75" t="s">
        <v>1241</v>
      </c>
    </row>
    <row r="682" spans="1:17" ht="20" customHeight="1" thickBot="1" x14ac:dyDescent="0.25">
      <c r="A682" s="4"/>
      <c r="B682" s="206"/>
      <c r="C682" s="205" t="s">
        <v>1</v>
      </c>
      <c r="D682" s="184" t="s">
        <v>1238</v>
      </c>
      <c r="E682" s="184"/>
      <c r="F682" s="184"/>
      <c r="G682" s="184"/>
      <c r="H682" s="4" t="s">
        <v>3</v>
      </c>
      <c r="I682" s="2">
        <v>708</v>
      </c>
      <c r="J682" s="15" t="s">
        <v>306</v>
      </c>
      <c r="K682" s="4">
        <v>603</v>
      </c>
      <c r="L682" s="274">
        <v>42150</v>
      </c>
      <c r="M682" s="74" t="s">
        <v>1242</v>
      </c>
      <c r="N682" s="4" t="s">
        <v>6</v>
      </c>
      <c r="O682" s="184" t="s">
        <v>1239</v>
      </c>
      <c r="P682" s="75" t="s">
        <v>14</v>
      </c>
      <c r="Q682" s="75" t="s">
        <v>1243</v>
      </c>
    </row>
    <row r="683" spans="1:17" ht="20" customHeight="1" thickBot="1" x14ac:dyDescent="0.25">
      <c r="A683" s="4"/>
      <c r="B683" s="206"/>
      <c r="C683" s="205" t="s">
        <v>1</v>
      </c>
      <c r="D683" s="184" t="s">
        <v>1238</v>
      </c>
      <c r="E683" s="184"/>
      <c r="F683" s="184"/>
      <c r="G683" s="184"/>
      <c r="H683" s="4" t="s">
        <v>3</v>
      </c>
      <c r="I683" s="2">
        <v>708</v>
      </c>
      <c r="J683" s="15" t="s">
        <v>306</v>
      </c>
      <c r="K683" s="4">
        <v>603</v>
      </c>
      <c r="L683" s="274">
        <v>42150</v>
      </c>
      <c r="M683" s="74"/>
      <c r="N683" s="4" t="s">
        <v>6</v>
      </c>
      <c r="O683" s="184" t="s">
        <v>1239</v>
      </c>
      <c r="P683" s="75" t="s">
        <v>74</v>
      </c>
      <c r="Q683" s="75" t="s">
        <v>1244</v>
      </c>
    </row>
    <row r="684" spans="1:17" ht="20" customHeight="1" thickBot="1" x14ac:dyDescent="0.25">
      <c r="A684" s="4"/>
      <c r="B684" s="206"/>
      <c r="C684" s="205" t="s">
        <v>1</v>
      </c>
      <c r="D684" s="184" t="s">
        <v>1238</v>
      </c>
      <c r="E684" s="184"/>
      <c r="F684" s="184"/>
      <c r="G684" s="184"/>
      <c r="H684" s="4" t="s">
        <v>3</v>
      </c>
      <c r="I684" s="2">
        <v>708</v>
      </c>
      <c r="J684" s="15" t="s">
        <v>306</v>
      </c>
      <c r="K684" s="4">
        <v>603</v>
      </c>
      <c r="L684" s="274">
        <v>42150</v>
      </c>
      <c r="M684" s="74"/>
      <c r="N684" s="4" t="s">
        <v>6</v>
      </c>
      <c r="O684" s="184" t="s">
        <v>1239</v>
      </c>
      <c r="P684" s="75" t="s">
        <v>65</v>
      </c>
      <c r="Q684" s="75" t="s">
        <v>1245</v>
      </c>
    </row>
    <row r="685" spans="1:17" ht="20" customHeight="1" thickBot="1" x14ac:dyDescent="0.25">
      <c r="A685" s="4"/>
      <c r="B685" s="206"/>
      <c r="C685" s="205" t="s">
        <v>1</v>
      </c>
      <c r="D685" s="184" t="s">
        <v>1238</v>
      </c>
      <c r="E685" s="184"/>
      <c r="F685" s="184"/>
      <c r="G685" s="184"/>
      <c r="H685" s="4" t="s">
        <v>3</v>
      </c>
      <c r="I685" s="2">
        <v>708</v>
      </c>
      <c r="J685" s="15" t="s">
        <v>306</v>
      </c>
      <c r="K685" s="4">
        <v>603</v>
      </c>
      <c r="L685" s="274">
        <v>42150</v>
      </c>
      <c r="M685" s="74" t="s">
        <v>1242</v>
      </c>
      <c r="N685" s="4" t="s">
        <v>6</v>
      </c>
      <c r="O685" s="184" t="s">
        <v>1239</v>
      </c>
      <c r="P685" s="75" t="s">
        <v>78</v>
      </c>
      <c r="Q685" s="75" t="s">
        <v>1246</v>
      </c>
    </row>
    <row r="686" spans="1:17" ht="20" customHeight="1" thickBot="1" x14ac:dyDescent="0.25">
      <c r="A686" s="4"/>
      <c r="B686" s="206"/>
      <c r="C686" s="205" t="s">
        <v>1</v>
      </c>
      <c r="D686" s="184" t="s">
        <v>1238</v>
      </c>
      <c r="E686" s="184"/>
      <c r="F686" s="184"/>
      <c r="G686" s="184"/>
      <c r="H686" s="4" t="s">
        <v>3</v>
      </c>
      <c r="I686" s="2">
        <v>708</v>
      </c>
      <c r="J686" s="15" t="s">
        <v>306</v>
      </c>
      <c r="K686" s="4">
        <v>603</v>
      </c>
      <c r="L686" s="274">
        <v>42150</v>
      </c>
      <c r="M686" s="74"/>
      <c r="N686" s="4" t="s">
        <v>6</v>
      </c>
      <c r="O686" s="184" t="s">
        <v>1239</v>
      </c>
      <c r="P686" s="75" t="s">
        <v>143</v>
      </c>
      <c r="Q686" s="75" t="s">
        <v>1247</v>
      </c>
    </row>
    <row r="687" spans="1:17" ht="20" customHeight="1" thickBot="1" x14ac:dyDescent="0.25">
      <c r="A687" s="4"/>
      <c r="B687" s="206"/>
      <c r="C687" s="205" t="s">
        <v>1</v>
      </c>
      <c r="D687" s="184" t="s">
        <v>1238</v>
      </c>
      <c r="E687" s="184"/>
      <c r="F687" s="184"/>
      <c r="G687" s="184"/>
      <c r="H687" s="4" t="s">
        <v>3</v>
      </c>
      <c r="I687" s="2">
        <v>708</v>
      </c>
      <c r="J687" s="15" t="s">
        <v>306</v>
      </c>
      <c r="K687" s="4">
        <v>603</v>
      </c>
      <c r="L687" s="274">
        <v>42150</v>
      </c>
      <c r="M687" s="74" t="s">
        <v>1242</v>
      </c>
      <c r="N687" s="4" t="s">
        <v>6</v>
      </c>
      <c r="O687" s="184" t="s">
        <v>1239</v>
      </c>
      <c r="P687" s="75" t="s">
        <v>67</v>
      </c>
      <c r="Q687" s="75" t="s">
        <v>1248</v>
      </c>
    </row>
    <row r="688" spans="1:17" ht="20" customHeight="1" thickBot="1" x14ac:dyDescent="0.25">
      <c r="A688" s="4"/>
      <c r="B688" s="206"/>
      <c r="C688" s="205" t="s">
        <v>1</v>
      </c>
      <c r="D688" s="184" t="s">
        <v>1238</v>
      </c>
      <c r="E688" s="184"/>
      <c r="F688" s="184"/>
      <c r="G688" s="184"/>
      <c r="H688" s="4" t="s">
        <v>3</v>
      </c>
      <c r="I688" s="2">
        <v>708</v>
      </c>
      <c r="J688" s="15" t="s">
        <v>306</v>
      </c>
      <c r="K688" s="4">
        <v>603</v>
      </c>
      <c r="L688" s="274">
        <v>42150</v>
      </c>
      <c r="M688" s="74"/>
      <c r="N688" s="4" t="s">
        <v>6</v>
      </c>
      <c r="O688" s="184" t="s">
        <v>1239</v>
      </c>
      <c r="P688" s="75" t="s">
        <v>212</v>
      </c>
      <c r="Q688" s="75" t="s">
        <v>1249</v>
      </c>
    </row>
    <row r="689" spans="1:17" ht="20" customHeight="1" thickBot="1" x14ac:dyDescent="0.25">
      <c r="A689" s="4"/>
      <c r="B689" s="206"/>
      <c r="C689" s="205" t="s">
        <v>1</v>
      </c>
      <c r="D689" s="184" t="s">
        <v>1238</v>
      </c>
      <c r="E689" s="184"/>
      <c r="F689" s="184"/>
      <c r="G689" s="184"/>
      <c r="H689" s="4" t="s">
        <v>3</v>
      </c>
      <c r="I689" s="2">
        <v>708</v>
      </c>
      <c r="J689" s="15" t="s">
        <v>306</v>
      </c>
      <c r="K689" s="4">
        <v>603</v>
      </c>
      <c r="L689" s="274">
        <v>42150</v>
      </c>
      <c r="M689" s="74"/>
      <c r="N689" s="4" t="s">
        <v>6</v>
      </c>
      <c r="O689" s="184" t="s">
        <v>1239</v>
      </c>
      <c r="P689" s="75" t="s">
        <v>82</v>
      </c>
      <c r="Q689" s="75" t="s">
        <v>1250</v>
      </c>
    </row>
    <row r="690" spans="1:17" ht="20" customHeight="1" thickBot="1" x14ac:dyDescent="0.25">
      <c r="A690" s="4"/>
      <c r="B690" s="206"/>
      <c r="C690" s="205" t="s">
        <v>1</v>
      </c>
      <c r="D690" s="184" t="s">
        <v>1238</v>
      </c>
      <c r="E690" s="184"/>
      <c r="F690" s="184"/>
      <c r="G690" s="184"/>
      <c r="H690" s="4" t="s">
        <v>3</v>
      </c>
      <c r="I690" s="2">
        <v>708</v>
      </c>
      <c r="J690" s="15" t="s">
        <v>306</v>
      </c>
      <c r="K690" s="4">
        <v>603</v>
      </c>
      <c r="L690" s="274">
        <v>42150</v>
      </c>
      <c r="M690" s="74"/>
      <c r="N690" s="4" t="s">
        <v>6</v>
      </c>
      <c r="O690" s="184" t="s">
        <v>1239</v>
      </c>
      <c r="P690" s="75" t="s">
        <v>267</v>
      </c>
      <c r="Q690" s="75" t="s">
        <v>1251</v>
      </c>
    </row>
    <row r="691" spans="1:17" ht="20" customHeight="1" thickBot="1" x14ac:dyDescent="0.25">
      <c r="A691" s="4"/>
      <c r="B691" s="206"/>
      <c r="C691" s="205" t="s">
        <v>1</v>
      </c>
      <c r="D691" s="184" t="s">
        <v>1238</v>
      </c>
      <c r="E691" s="184"/>
      <c r="F691" s="184"/>
      <c r="G691" s="184"/>
      <c r="H691" s="4" t="s">
        <v>3</v>
      </c>
      <c r="I691" s="2">
        <v>709</v>
      </c>
      <c r="J691" s="15" t="s">
        <v>306</v>
      </c>
      <c r="K691" s="6">
        <v>632</v>
      </c>
      <c r="L691" s="276">
        <v>42170</v>
      </c>
      <c r="M691" s="74"/>
      <c r="N691" s="4" t="s">
        <v>6</v>
      </c>
      <c r="O691" s="184" t="s">
        <v>1252</v>
      </c>
      <c r="P691" s="75" t="s">
        <v>12</v>
      </c>
      <c r="Q691" s="75" t="s">
        <v>1253</v>
      </c>
    </row>
    <row r="692" spans="1:17" ht="20" customHeight="1" thickBot="1" x14ac:dyDescent="0.25">
      <c r="A692" s="4"/>
      <c r="B692" s="206"/>
      <c r="C692" s="205" t="s">
        <v>1</v>
      </c>
      <c r="D692" s="184" t="s">
        <v>1238</v>
      </c>
      <c r="E692" s="184"/>
      <c r="F692" s="184"/>
      <c r="G692" s="184"/>
      <c r="H692" s="4" t="s">
        <v>3</v>
      </c>
      <c r="I692" s="2">
        <v>709</v>
      </c>
      <c r="J692" s="15" t="s">
        <v>306</v>
      </c>
      <c r="K692" s="6">
        <v>632</v>
      </c>
      <c r="L692" s="276">
        <v>42170</v>
      </c>
      <c r="M692" s="74"/>
      <c r="N692" s="4" t="s">
        <v>6</v>
      </c>
      <c r="O692" s="184" t="s">
        <v>1252</v>
      </c>
      <c r="P692" s="75" t="s">
        <v>17</v>
      </c>
      <c r="Q692" s="75" t="s">
        <v>1254</v>
      </c>
    </row>
    <row r="693" spans="1:17" ht="20" customHeight="1" thickBot="1" x14ac:dyDescent="0.25">
      <c r="A693" s="4"/>
      <c r="B693" s="206"/>
      <c r="C693" s="205" t="s">
        <v>1</v>
      </c>
      <c r="D693" s="184" t="s">
        <v>1238</v>
      </c>
      <c r="E693" s="184"/>
      <c r="F693" s="184"/>
      <c r="G693" s="184"/>
      <c r="H693" s="4" t="s">
        <v>3</v>
      </c>
      <c r="I693" s="2">
        <v>709</v>
      </c>
      <c r="J693" s="15" t="s">
        <v>306</v>
      </c>
      <c r="K693" s="6">
        <v>632</v>
      </c>
      <c r="L693" s="276">
        <v>42170</v>
      </c>
      <c r="M693" s="74"/>
      <c r="N693" s="4" t="s">
        <v>6</v>
      </c>
      <c r="O693" s="184" t="s">
        <v>1252</v>
      </c>
      <c r="P693" s="75" t="s">
        <v>14</v>
      </c>
      <c r="Q693" s="75" t="s">
        <v>1255</v>
      </c>
    </row>
    <row r="694" spans="1:17" ht="20" customHeight="1" thickBot="1" x14ac:dyDescent="0.25">
      <c r="A694" s="4"/>
      <c r="B694" s="206"/>
      <c r="C694" s="205" t="s">
        <v>1</v>
      </c>
      <c r="D694" s="184" t="s">
        <v>1238</v>
      </c>
      <c r="E694" s="184"/>
      <c r="F694" s="184"/>
      <c r="G694" s="184"/>
      <c r="H694" s="4" t="s">
        <v>3</v>
      </c>
      <c r="I694" s="2">
        <v>709</v>
      </c>
      <c r="J694" s="15" t="s">
        <v>306</v>
      </c>
      <c r="K694" s="6">
        <v>632</v>
      </c>
      <c r="L694" s="276">
        <v>42170</v>
      </c>
      <c r="M694" s="74"/>
      <c r="N694" s="4" t="s">
        <v>6</v>
      </c>
      <c r="O694" s="184" t="s">
        <v>1252</v>
      </c>
      <c r="P694" s="75" t="s">
        <v>74</v>
      </c>
      <c r="Q694" s="75" t="s">
        <v>1256</v>
      </c>
    </row>
    <row r="695" spans="1:17" ht="20" customHeight="1" thickBot="1" x14ac:dyDescent="0.25">
      <c r="A695" s="4"/>
      <c r="B695" s="206"/>
      <c r="C695" s="205" t="s">
        <v>1</v>
      </c>
      <c r="D695" s="184" t="s">
        <v>1238</v>
      </c>
      <c r="E695" s="184"/>
      <c r="F695" s="184"/>
      <c r="G695" s="184"/>
      <c r="H695" s="4" t="s">
        <v>3</v>
      </c>
      <c r="I695" s="2">
        <v>709</v>
      </c>
      <c r="J695" s="15" t="s">
        <v>306</v>
      </c>
      <c r="K695" s="6">
        <v>632</v>
      </c>
      <c r="L695" s="276">
        <v>42170</v>
      </c>
      <c r="M695" s="74"/>
      <c r="N695" s="4" t="s">
        <v>6</v>
      </c>
      <c r="O695" s="184" t="s">
        <v>1252</v>
      </c>
      <c r="P695" s="75" t="s">
        <v>65</v>
      </c>
      <c r="Q695" s="75" t="s">
        <v>1257</v>
      </c>
    </row>
    <row r="696" spans="1:17" ht="20" customHeight="1" thickBot="1" x14ac:dyDescent="0.25">
      <c r="A696" s="4"/>
      <c r="B696" s="206"/>
      <c r="C696" s="205" t="s">
        <v>1</v>
      </c>
      <c r="D696" s="184" t="s">
        <v>1238</v>
      </c>
      <c r="E696" s="184"/>
      <c r="F696" s="184"/>
      <c r="G696" s="184"/>
      <c r="H696" s="4" t="s">
        <v>3</v>
      </c>
      <c r="I696" s="2">
        <v>709</v>
      </c>
      <c r="J696" s="15" t="s">
        <v>306</v>
      </c>
      <c r="K696" s="6">
        <v>632</v>
      </c>
      <c r="L696" s="276">
        <v>42170</v>
      </c>
      <c r="M696" s="74"/>
      <c r="N696" s="4" t="s">
        <v>6</v>
      </c>
      <c r="O696" s="184" t="s">
        <v>1252</v>
      </c>
      <c r="P696" s="75" t="s">
        <v>78</v>
      </c>
      <c r="Q696" s="75" t="s">
        <v>1258</v>
      </c>
    </row>
    <row r="697" spans="1:17" ht="20" customHeight="1" thickBot="1" x14ac:dyDescent="0.25">
      <c r="A697" s="4"/>
      <c r="B697" s="206"/>
      <c r="C697" s="205" t="s">
        <v>1</v>
      </c>
      <c r="D697" s="184" t="s">
        <v>271</v>
      </c>
      <c r="E697" s="184"/>
      <c r="F697" s="184"/>
      <c r="G697" s="184"/>
      <c r="H697" s="4" t="s">
        <v>3</v>
      </c>
      <c r="I697" s="2">
        <v>710</v>
      </c>
      <c r="J697" s="15" t="s">
        <v>306</v>
      </c>
      <c r="K697" s="2">
        <v>436</v>
      </c>
      <c r="L697" s="277">
        <v>41365</v>
      </c>
      <c r="M697" s="74"/>
      <c r="N697" s="4" t="s">
        <v>6</v>
      </c>
      <c r="O697" s="184" t="s">
        <v>1259</v>
      </c>
      <c r="P697" s="75" t="s">
        <v>12</v>
      </c>
      <c r="Q697" s="75" t="s">
        <v>1260</v>
      </c>
    </row>
    <row r="698" spans="1:17" ht="20" customHeight="1" thickBot="1" x14ac:dyDescent="0.25">
      <c r="A698" s="4"/>
      <c r="B698" s="206"/>
      <c r="C698" s="205" t="s">
        <v>1</v>
      </c>
      <c r="D698" s="184" t="s">
        <v>271</v>
      </c>
      <c r="E698" s="184"/>
      <c r="F698" s="184"/>
      <c r="G698" s="184"/>
      <c r="H698" s="4" t="s">
        <v>3</v>
      </c>
      <c r="I698" s="2">
        <v>710</v>
      </c>
      <c r="J698" s="15" t="s">
        <v>306</v>
      </c>
      <c r="K698" s="2">
        <v>436</v>
      </c>
      <c r="L698" s="277">
        <v>41365</v>
      </c>
      <c r="M698" s="74" t="s">
        <v>1261</v>
      </c>
      <c r="N698" s="4" t="s">
        <v>6</v>
      </c>
      <c r="O698" s="184" t="s">
        <v>1259</v>
      </c>
      <c r="P698" s="75" t="s">
        <v>749</v>
      </c>
      <c r="Q698" s="75" t="s">
        <v>1262</v>
      </c>
    </row>
    <row r="699" spans="1:17" ht="20" customHeight="1" thickBot="1" x14ac:dyDescent="0.25">
      <c r="A699" s="4"/>
      <c r="B699" s="206"/>
      <c r="C699" s="205" t="s">
        <v>1</v>
      </c>
      <c r="D699" s="184" t="s">
        <v>1263</v>
      </c>
      <c r="E699" s="184"/>
      <c r="F699" s="184"/>
      <c r="G699" s="184"/>
      <c r="H699" s="4" t="s">
        <v>3</v>
      </c>
      <c r="I699" s="2">
        <v>711</v>
      </c>
      <c r="J699" s="15" t="s">
        <v>306</v>
      </c>
      <c r="K699" s="4">
        <v>961</v>
      </c>
      <c r="L699" s="274">
        <v>42233</v>
      </c>
      <c r="M699" s="74"/>
      <c r="N699" s="4" t="s">
        <v>6</v>
      </c>
      <c r="O699" s="184" t="s">
        <v>1264</v>
      </c>
      <c r="P699" s="75" t="s">
        <v>12</v>
      </c>
      <c r="Q699" s="75" t="s">
        <v>1265</v>
      </c>
    </row>
    <row r="700" spans="1:17" ht="20" customHeight="1" thickBot="1" x14ac:dyDescent="0.25">
      <c r="A700" s="4" t="s">
        <v>1</v>
      </c>
      <c r="B700" s="205" t="s">
        <v>1</v>
      </c>
      <c r="C700" s="205" t="s">
        <v>1</v>
      </c>
      <c r="D700" s="184" t="s">
        <v>1266</v>
      </c>
      <c r="E700" s="184"/>
      <c r="F700" s="244"/>
      <c r="G700" s="244"/>
      <c r="H700" s="4" t="s">
        <v>3</v>
      </c>
      <c r="I700" s="2">
        <v>720</v>
      </c>
      <c r="J700" s="15" t="s">
        <v>61</v>
      </c>
      <c r="K700" s="4">
        <v>3665</v>
      </c>
      <c r="L700" s="274">
        <v>36850</v>
      </c>
      <c r="M700" s="74" t="s">
        <v>1267</v>
      </c>
      <c r="N700" s="4" t="s">
        <v>115</v>
      </c>
      <c r="O700" s="184" t="s">
        <v>1268</v>
      </c>
      <c r="P700" s="75" t="s">
        <v>1269</v>
      </c>
      <c r="Q700" s="75" t="s">
        <v>1270</v>
      </c>
    </row>
    <row r="701" spans="1:17" ht="20" customHeight="1" thickBot="1" x14ac:dyDescent="0.25">
      <c r="A701" s="4" t="s">
        <v>1</v>
      </c>
      <c r="B701" s="205" t="s">
        <v>1</v>
      </c>
      <c r="C701" s="205" t="s">
        <v>1</v>
      </c>
      <c r="D701" s="184" t="s">
        <v>1271</v>
      </c>
      <c r="E701" s="184"/>
      <c r="F701" s="244"/>
      <c r="G701" s="244"/>
      <c r="H701" s="4" t="s">
        <v>3</v>
      </c>
      <c r="I701" s="2">
        <v>721</v>
      </c>
      <c r="J701" s="15" t="s">
        <v>10</v>
      </c>
      <c r="K701" s="4">
        <v>10357</v>
      </c>
      <c r="L701" s="274">
        <v>37252</v>
      </c>
      <c r="M701" s="5"/>
      <c r="N701" s="4" t="s">
        <v>6</v>
      </c>
      <c r="O701" s="4" t="s">
        <v>1272</v>
      </c>
      <c r="P701" s="75" t="s">
        <v>12</v>
      </c>
      <c r="Q701" s="75" t="s">
        <v>1273</v>
      </c>
    </row>
    <row r="702" spans="1:17" ht="20" customHeight="1" thickBot="1" x14ac:dyDescent="0.25">
      <c r="A702" s="4" t="s">
        <v>1</v>
      </c>
      <c r="B702" s="205" t="s">
        <v>1</v>
      </c>
      <c r="C702" s="205" t="s">
        <v>1</v>
      </c>
      <c r="D702" s="184" t="s">
        <v>1271</v>
      </c>
      <c r="E702" s="184"/>
      <c r="F702" s="244"/>
      <c r="G702" s="244"/>
      <c r="H702" s="4" t="s">
        <v>3</v>
      </c>
      <c r="I702" s="2">
        <v>721</v>
      </c>
      <c r="J702" s="15" t="s">
        <v>10</v>
      </c>
      <c r="K702" s="4">
        <v>10357</v>
      </c>
      <c r="L702" s="274">
        <v>37252</v>
      </c>
      <c r="M702" s="5"/>
      <c r="N702" s="4" t="s">
        <v>6</v>
      </c>
      <c r="O702" s="4" t="s">
        <v>1272</v>
      </c>
      <c r="P702" s="75" t="s">
        <v>74</v>
      </c>
      <c r="Q702" s="75" t="s">
        <v>1274</v>
      </c>
    </row>
    <row r="703" spans="1:17" ht="20" customHeight="1" thickBot="1" x14ac:dyDescent="0.25">
      <c r="A703" s="4" t="s">
        <v>1</v>
      </c>
      <c r="B703" s="205" t="s">
        <v>1</v>
      </c>
      <c r="C703" s="205" t="s">
        <v>1</v>
      </c>
      <c r="D703" s="184" t="s">
        <v>1271</v>
      </c>
      <c r="E703" s="184"/>
      <c r="F703" s="244"/>
      <c r="G703" s="244"/>
      <c r="H703" s="4" t="s">
        <v>3</v>
      </c>
      <c r="I703" s="2">
        <v>721</v>
      </c>
      <c r="J703" s="15" t="s">
        <v>10</v>
      </c>
      <c r="K703" s="4">
        <v>10357</v>
      </c>
      <c r="L703" s="274">
        <v>37252</v>
      </c>
      <c r="M703" s="5"/>
      <c r="N703" s="4" t="s">
        <v>6</v>
      </c>
      <c r="O703" s="4" t="s">
        <v>1272</v>
      </c>
      <c r="P703" s="75" t="s">
        <v>65</v>
      </c>
      <c r="Q703" s="75" t="s">
        <v>1275</v>
      </c>
    </row>
    <row r="704" spans="1:17" ht="20" customHeight="1" thickBot="1" x14ac:dyDescent="0.25">
      <c r="A704" s="4" t="s">
        <v>1</v>
      </c>
      <c r="B704" s="205" t="s">
        <v>1</v>
      </c>
      <c r="C704" s="205" t="s">
        <v>1</v>
      </c>
      <c r="D704" s="184" t="s">
        <v>1271</v>
      </c>
      <c r="E704" s="184"/>
      <c r="F704" s="244"/>
      <c r="G704" s="244"/>
      <c r="H704" s="4" t="s">
        <v>3</v>
      </c>
      <c r="I704" s="2">
        <v>721</v>
      </c>
      <c r="J704" s="15" t="s">
        <v>10</v>
      </c>
      <c r="K704" s="4">
        <v>10357</v>
      </c>
      <c r="L704" s="274">
        <v>37252</v>
      </c>
      <c r="M704" s="5"/>
      <c r="N704" s="4" t="s">
        <v>6</v>
      </c>
      <c r="O704" s="4" t="s">
        <v>1272</v>
      </c>
      <c r="P704" s="75" t="s">
        <v>67</v>
      </c>
      <c r="Q704" s="75" t="s">
        <v>1276</v>
      </c>
    </row>
    <row r="705" spans="1:17" ht="20" customHeight="1" thickBot="1" x14ac:dyDescent="0.25">
      <c r="A705" s="4" t="s">
        <v>1</v>
      </c>
      <c r="B705" s="205" t="s">
        <v>1</v>
      </c>
      <c r="C705" s="205" t="s">
        <v>1</v>
      </c>
      <c r="D705" s="184" t="s">
        <v>1271</v>
      </c>
      <c r="E705" s="184"/>
      <c r="F705" s="244"/>
      <c r="G705" s="244"/>
      <c r="H705" s="4" t="s">
        <v>3</v>
      </c>
      <c r="I705" s="2">
        <v>721</v>
      </c>
      <c r="J705" s="15" t="s">
        <v>10</v>
      </c>
      <c r="K705" s="4">
        <v>10357</v>
      </c>
      <c r="L705" s="274">
        <v>37252</v>
      </c>
      <c r="M705" s="5"/>
      <c r="N705" s="4" t="s">
        <v>6</v>
      </c>
      <c r="O705" s="4" t="s">
        <v>1272</v>
      </c>
      <c r="P705" s="75" t="s">
        <v>648</v>
      </c>
      <c r="Q705" s="75" t="s">
        <v>1277</v>
      </c>
    </row>
    <row r="706" spans="1:17" ht="27" thickBot="1" x14ac:dyDescent="0.25">
      <c r="A706" s="4"/>
      <c r="B706" s="4"/>
      <c r="C706" s="4"/>
      <c r="D706" s="4"/>
      <c r="E706" s="4"/>
      <c r="F706" s="4"/>
      <c r="G706" s="4"/>
      <c r="H706" s="4" t="s">
        <v>3</v>
      </c>
      <c r="I706" s="2">
        <v>724</v>
      </c>
      <c r="J706" s="15" t="s">
        <v>1278</v>
      </c>
      <c r="K706" s="4">
        <v>15</v>
      </c>
      <c r="L706" s="274">
        <v>40091</v>
      </c>
      <c r="M706" s="5"/>
      <c r="N706" s="4" t="s">
        <v>6</v>
      </c>
      <c r="O706" s="4" t="s">
        <v>1279</v>
      </c>
    </row>
    <row r="707" spans="1:17" ht="66" thickBot="1" x14ac:dyDescent="0.25">
      <c r="A707" s="4"/>
      <c r="B707" s="4"/>
      <c r="C707" s="4"/>
      <c r="D707" s="4"/>
      <c r="E707" s="4"/>
      <c r="F707" s="4"/>
      <c r="G707" s="4"/>
      <c r="H707" s="4" t="s">
        <v>3</v>
      </c>
      <c r="I707" s="2">
        <v>727</v>
      </c>
      <c r="J707" s="15" t="s">
        <v>61</v>
      </c>
      <c r="K707" s="4">
        <v>4262</v>
      </c>
      <c r="L707" s="274">
        <v>37417</v>
      </c>
      <c r="M707" s="5"/>
      <c r="N707" s="4" t="s">
        <v>6</v>
      </c>
      <c r="O707" s="4" t="s">
        <v>1280</v>
      </c>
    </row>
    <row r="708" spans="1:17" ht="20" customHeight="1" thickBot="1" x14ac:dyDescent="0.25">
      <c r="A708" s="4" t="s">
        <v>1</v>
      </c>
      <c r="B708" s="205" t="s">
        <v>1</v>
      </c>
      <c r="C708" s="205" t="s">
        <v>1</v>
      </c>
      <c r="D708" s="184" t="s">
        <v>1266</v>
      </c>
      <c r="E708" s="184"/>
      <c r="F708" s="184"/>
      <c r="G708" s="184"/>
      <c r="H708" s="4" t="s">
        <v>3</v>
      </c>
      <c r="I708" s="2">
        <v>728</v>
      </c>
      <c r="J708" s="15" t="s">
        <v>1281</v>
      </c>
      <c r="K708" s="4">
        <v>5</v>
      </c>
      <c r="L708" s="274">
        <v>38413</v>
      </c>
      <c r="M708" s="74" t="s">
        <v>1282</v>
      </c>
      <c r="N708" s="4" t="s">
        <v>115</v>
      </c>
      <c r="O708" s="184" t="s">
        <v>1283</v>
      </c>
      <c r="P708" s="75" t="s">
        <v>12</v>
      </c>
      <c r="Q708" s="75" t="s">
        <v>1284</v>
      </c>
    </row>
    <row r="709" spans="1:17" s="91" customFormat="1" ht="20" customHeight="1" thickBot="1" x14ac:dyDescent="0.25">
      <c r="A709" s="4" t="s">
        <v>1</v>
      </c>
      <c r="B709" s="216" t="s">
        <v>1</v>
      </c>
      <c r="C709" s="216" t="s">
        <v>1</v>
      </c>
      <c r="D709" s="192" t="s">
        <v>1266</v>
      </c>
      <c r="E709" s="192"/>
      <c r="F709" s="192"/>
      <c r="G709" s="192"/>
      <c r="H709" s="192" t="s">
        <v>3</v>
      </c>
      <c r="I709" s="192"/>
      <c r="J709" s="192"/>
      <c r="K709" s="192" t="s">
        <v>1285</v>
      </c>
      <c r="L709" s="284">
        <v>38778</v>
      </c>
      <c r="M709" s="128" t="s">
        <v>1286</v>
      </c>
      <c r="N709" s="254" t="s">
        <v>115</v>
      </c>
      <c r="O709" s="192" t="s">
        <v>1287</v>
      </c>
      <c r="P709" s="127" t="s">
        <v>12</v>
      </c>
      <c r="Q709" s="127" t="s">
        <v>1288</v>
      </c>
    </row>
    <row r="710" spans="1:17" ht="20" customHeight="1" thickBot="1" x14ac:dyDescent="0.25">
      <c r="A710" s="4" t="s">
        <v>1</v>
      </c>
      <c r="B710" s="205" t="s">
        <v>1</v>
      </c>
      <c r="C710" s="205" t="s">
        <v>1</v>
      </c>
      <c r="D710" s="184" t="s">
        <v>1266</v>
      </c>
      <c r="E710" s="184"/>
      <c r="F710" s="184"/>
      <c r="G710" s="184"/>
      <c r="H710" s="4" t="s">
        <v>3</v>
      </c>
      <c r="I710" s="2">
        <v>731</v>
      </c>
      <c r="J710" s="15" t="s">
        <v>1289</v>
      </c>
      <c r="K710" s="4">
        <v>1</v>
      </c>
      <c r="L710" s="274">
        <v>42075</v>
      </c>
      <c r="M710" s="74" t="s">
        <v>1290</v>
      </c>
      <c r="N710" s="4" t="s">
        <v>115</v>
      </c>
      <c r="O710" s="184" t="s">
        <v>1291</v>
      </c>
      <c r="P710" s="75" t="s">
        <v>12</v>
      </c>
      <c r="Q710" s="75" t="s">
        <v>1292</v>
      </c>
    </row>
    <row r="711" spans="1:17" ht="20" customHeight="1" thickBot="1" x14ac:dyDescent="0.25">
      <c r="A711" s="4" t="s">
        <v>1</v>
      </c>
      <c r="B711" s="205" t="s">
        <v>1</v>
      </c>
      <c r="C711" s="205" t="s">
        <v>1</v>
      </c>
      <c r="D711" s="184" t="s">
        <v>1266</v>
      </c>
      <c r="E711" s="184"/>
      <c r="F711" s="184"/>
      <c r="G711" s="184"/>
      <c r="H711" s="4" t="s">
        <v>3</v>
      </c>
      <c r="I711" s="2">
        <v>733</v>
      </c>
      <c r="J711" s="15" t="s">
        <v>1293</v>
      </c>
      <c r="K711" s="4">
        <v>2143</v>
      </c>
      <c r="L711" s="274">
        <v>42279</v>
      </c>
      <c r="M711" s="74"/>
      <c r="N711" s="4" t="s">
        <v>6</v>
      </c>
      <c r="O711" s="184" t="s">
        <v>1294</v>
      </c>
      <c r="P711" s="75" t="s">
        <v>12</v>
      </c>
      <c r="Q711" s="75" t="s">
        <v>1295</v>
      </c>
    </row>
    <row r="712" spans="1:17" ht="40" thickBot="1" x14ac:dyDescent="0.25">
      <c r="A712" s="4"/>
      <c r="B712" s="4"/>
      <c r="C712" s="4"/>
      <c r="D712" s="4"/>
      <c r="E712" s="4"/>
      <c r="F712" s="4"/>
      <c r="G712" s="4"/>
      <c r="H712" s="4" t="s">
        <v>3</v>
      </c>
      <c r="I712" s="2">
        <v>735</v>
      </c>
      <c r="J712" s="15" t="s">
        <v>1278</v>
      </c>
      <c r="K712" s="4">
        <v>27</v>
      </c>
      <c r="L712" s="274">
        <v>42479</v>
      </c>
      <c r="M712" s="5"/>
      <c r="N712" s="4" t="s">
        <v>115</v>
      </c>
      <c r="O712" s="4" t="s">
        <v>1296</v>
      </c>
    </row>
    <row r="713" spans="1:17" ht="20" customHeight="1" thickBot="1" x14ac:dyDescent="0.25">
      <c r="A713" s="4" t="s">
        <v>1</v>
      </c>
      <c r="B713" s="206"/>
      <c r="C713" s="205" t="s">
        <v>1</v>
      </c>
      <c r="D713" s="186" t="s">
        <v>1297</v>
      </c>
      <c r="E713" s="186"/>
      <c r="F713" s="184"/>
      <c r="G713" s="184"/>
      <c r="H713" s="4" t="s">
        <v>3</v>
      </c>
      <c r="I713" s="2">
        <v>736</v>
      </c>
      <c r="J713" s="15" t="s">
        <v>1298</v>
      </c>
      <c r="K713" s="4">
        <v>344</v>
      </c>
      <c r="L713" s="274">
        <v>35927</v>
      </c>
      <c r="M713" s="104"/>
      <c r="N713" s="4" t="s">
        <v>6</v>
      </c>
      <c r="O713" s="186" t="s">
        <v>1299</v>
      </c>
      <c r="P713" s="75" t="s">
        <v>12</v>
      </c>
      <c r="Q713" s="103" t="s">
        <v>1300</v>
      </c>
    </row>
    <row r="714" spans="1:17" ht="20" customHeight="1" thickBot="1" x14ac:dyDescent="0.25">
      <c r="A714" s="4" t="s">
        <v>1</v>
      </c>
      <c r="B714" s="206"/>
      <c r="C714" s="205" t="s">
        <v>1</v>
      </c>
      <c r="D714" s="186" t="s">
        <v>1297</v>
      </c>
      <c r="E714" s="186"/>
      <c r="F714" s="184"/>
      <c r="G714" s="184"/>
      <c r="H714" s="4" t="s">
        <v>3</v>
      </c>
      <c r="I714" s="2">
        <v>736</v>
      </c>
      <c r="J714" s="15" t="s">
        <v>1298</v>
      </c>
      <c r="K714" s="4">
        <v>344</v>
      </c>
      <c r="L714" s="274">
        <v>35927</v>
      </c>
      <c r="M714" s="104"/>
      <c r="N714" s="4" t="s">
        <v>6</v>
      </c>
      <c r="O714" s="186" t="s">
        <v>1299</v>
      </c>
      <c r="P714" s="75" t="s">
        <v>17</v>
      </c>
      <c r="Q714" s="103" t="s">
        <v>1301</v>
      </c>
    </row>
    <row r="715" spans="1:17" ht="20" customHeight="1" thickBot="1" x14ac:dyDescent="0.25">
      <c r="A715" s="4" t="s">
        <v>1</v>
      </c>
      <c r="B715" s="206"/>
      <c r="C715" s="205" t="s">
        <v>1</v>
      </c>
      <c r="D715" s="186" t="s">
        <v>1297</v>
      </c>
      <c r="E715" s="186"/>
      <c r="F715" s="184"/>
      <c r="G715" s="184"/>
      <c r="H715" s="4" t="s">
        <v>3</v>
      </c>
      <c r="I715" s="2">
        <v>736</v>
      </c>
      <c r="J715" s="15" t="s">
        <v>1298</v>
      </c>
      <c r="K715" s="4">
        <v>344</v>
      </c>
      <c r="L715" s="274">
        <v>35927</v>
      </c>
      <c r="M715" s="104"/>
      <c r="N715" s="4" t="s">
        <v>6</v>
      </c>
      <c r="O715" s="186" t="s">
        <v>1299</v>
      </c>
      <c r="P715" s="75" t="s">
        <v>98</v>
      </c>
      <c r="Q715" s="129" t="s">
        <v>1302</v>
      </c>
    </row>
    <row r="716" spans="1:17" ht="20" customHeight="1" thickBot="1" x14ac:dyDescent="0.25">
      <c r="A716" s="4" t="s">
        <v>1</v>
      </c>
      <c r="B716" s="206"/>
      <c r="C716" s="205" t="s">
        <v>1</v>
      </c>
      <c r="D716" s="186" t="s">
        <v>1297</v>
      </c>
      <c r="E716" s="186"/>
      <c r="F716" s="184"/>
      <c r="G716" s="184"/>
      <c r="H716" s="4" t="s">
        <v>3</v>
      </c>
      <c r="I716" s="2">
        <v>736</v>
      </c>
      <c r="J716" s="15" t="s">
        <v>1298</v>
      </c>
      <c r="K716" s="4">
        <v>344</v>
      </c>
      <c r="L716" s="274">
        <v>35927</v>
      </c>
      <c r="M716" s="104"/>
      <c r="N716" s="4" t="s">
        <v>6</v>
      </c>
      <c r="O716" s="186" t="s">
        <v>1299</v>
      </c>
      <c r="P716" s="75" t="s">
        <v>100</v>
      </c>
      <c r="Q716" s="103" t="s">
        <v>1303</v>
      </c>
    </row>
    <row r="717" spans="1:17" ht="20" customHeight="1" thickBot="1" x14ac:dyDescent="0.25">
      <c r="A717" s="4" t="s">
        <v>1</v>
      </c>
      <c r="B717" s="206"/>
      <c r="C717" s="205" t="s">
        <v>1</v>
      </c>
      <c r="D717" s="186" t="s">
        <v>1297</v>
      </c>
      <c r="E717" s="186"/>
      <c r="F717" s="184"/>
      <c r="G717" s="184"/>
      <c r="H717" s="4" t="s">
        <v>3</v>
      </c>
      <c r="I717" s="2">
        <v>736</v>
      </c>
      <c r="J717" s="15" t="s">
        <v>1298</v>
      </c>
      <c r="K717" s="4">
        <v>344</v>
      </c>
      <c r="L717" s="274">
        <v>35927</v>
      </c>
      <c r="M717" s="104"/>
      <c r="N717" s="4" t="s">
        <v>6</v>
      </c>
      <c r="O717" s="186" t="s">
        <v>1299</v>
      </c>
      <c r="P717" s="75" t="s">
        <v>779</v>
      </c>
      <c r="Q717" s="103" t="s">
        <v>1304</v>
      </c>
    </row>
    <row r="718" spans="1:17" ht="20" customHeight="1" thickBot="1" x14ac:dyDescent="0.25">
      <c r="A718" s="4" t="s">
        <v>1</v>
      </c>
      <c r="B718" s="206"/>
      <c r="C718" s="205" t="s">
        <v>1</v>
      </c>
      <c r="D718" s="186" t="s">
        <v>1297</v>
      </c>
      <c r="E718" s="186"/>
      <c r="F718" s="184"/>
      <c r="G718" s="184"/>
      <c r="H718" s="4" t="s">
        <v>3</v>
      </c>
      <c r="I718" s="2">
        <v>736</v>
      </c>
      <c r="J718" s="15" t="s">
        <v>1298</v>
      </c>
      <c r="K718" s="4">
        <v>344</v>
      </c>
      <c r="L718" s="274">
        <v>35927</v>
      </c>
      <c r="M718" s="104"/>
      <c r="N718" s="4" t="s">
        <v>6</v>
      </c>
      <c r="O718" s="186" t="s">
        <v>1299</v>
      </c>
      <c r="P718" s="75" t="s">
        <v>102</v>
      </c>
      <c r="Q718" s="103" t="s">
        <v>1305</v>
      </c>
    </row>
    <row r="719" spans="1:17" ht="20" customHeight="1" thickBot="1" x14ac:dyDescent="0.25">
      <c r="A719" s="4" t="s">
        <v>1</v>
      </c>
      <c r="B719" s="206"/>
      <c r="C719" s="205" t="s">
        <v>1</v>
      </c>
      <c r="D719" s="186" t="s">
        <v>1297</v>
      </c>
      <c r="E719" s="186"/>
      <c r="F719" s="184"/>
      <c r="G719" s="184"/>
      <c r="H719" s="4" t="s">
        <v>3</v>
      </c>
      <c r="I719" s="2">
        <v>736</v>
      </c>
      <c r="J719" s="15" t="s">
        <v>1298</v>
      </c>
      <c r="K719" s="4">
        <v>344</v>
      </c>
      <c r="L719" s="274">
        <v>35927</v>
      </c>
      <c r="M719" s="104"/>
      <c r="N719" s="4" t="s">
        <v>6</v>
      </c>
      <c r="O719" s="186" t="s">
        <v>1299</v>
      </c>
      <c r="P719" s="75" t="s">
        <v>509</v>
      </c>
      <c r="Q719" s="103" t="s">
        <v>1306</v>
      </c>
    </row>
    <row r="720" spans="1:17" ht="20" customHeight="1" thickBot="1" x14ac:dyDescent="0.25">
      <c r="A720" s="4" t="s">
        <v>1</v>
      </c>
      <c r="B720" s="206"/>
      <c r="C720" s="205" t="s">
        <v>1</v>
      </c>
      <c r="D720" s="186" t="s">
        <v>1297</v>
      </c>
      <c r="E720" s="186"/>
      <c r="F720" s="184"/>
      <c r="G720" s="184"/>
      <c r="H720" s="4" t="s">
        <v>3</v>
      </c>
      <c r="I720" s="2">
        <v>736</v>
      </c>
      <c r="J720" s="15" t="s">
        <v>1298</v>
      </c>
      <c r="K720" s="4">
        <v>344</v>
      </c>
      <c r="L720" s="274">
        <v>35927</v>
      </c>
      <c r="M720" s="104"/>
      <c r="N720" s="4" t="s">
        <v>6</v>
      </c>
      <c r="O720" s="186" t="s">
        <v>1299</v>
      </c>
      <c r="P720" s="75" t="s">
        <v>1307</v>
      </c>
      <c r="Q720" s="103" t="s">
        <v>1308</v>
      </c>
    </row>
    <row r="721" spans="1:17" ht="20" customHeight="1" thickBot="1" x14ac:dyDescent="0.25">
      <c r="A721" s="4" t="s">
        <v>1</v>
      </c>
      <c r="B721" s="206"/>
      <c r="C721" s="205" t="s">
        <v>1</v>
      </c>
      <c r="D721" s="186" t="s">
        <v>1297</v>
      </c>
      <c r="E721" s="186"/>
      <c r="F721" s="184"/>
      <c r="G721" s="184"/>
      <c r="H721" s="4" t="s">
        <v>3</v>
      </c>
      <c r="I721" s="2">
        <v>736</v>
      </c>
      <c r="J721" s="15" t="s">
        <v>1298</v>
      </c>
      <c r="K721" s="4">
        <v>344</v>
      </c>
      <c r="L721" s="274">
        <v>35927</v>
      </c>
      <c r="M721" s="104"/>
      <c r="N721" s="4" t="s">
        <v>6</v>
      </c>
      <c r="O721" s="186" t="s">
        <v>1299</v>
      </c>
      <c r="P721" s="75" t="s">
        <v>1309</v>
      </c>
      <c r="Q721" s="103" t="s">
        <v>1310</v>
      </c>
    </row>
    <row r="722" spans="1:17" ht="20" customHeight="1" thickBot="1" x14ac:dyDescent="0.25">
      <c r="A722" s="4" t="s">
        <v>1</v>
      </c>
      <c r="B722" s="206"/>
      <c r="C722" s="205" t="s">
        <v>1</v>
      </c>
      <c r="D722" s="186" t="s">
        <v>1297</v>
      </c>
      <c r="E722" s="186"/>
      <c r="F722" s="184"/>
      <c r="G722" s="184"/>
      <c r="H722" s="4" t="s">
        <v>3</v>
      </c>
      <c r="I722" s="2">
        <v>736</v>
      </c>
      <c r="J722" s="15" t="s">
        <v>1298</v>
      </c>
      <c r="K722" s="4">
        <v>344</v>
      </c>
      <c r="L722" s="274">
        <v>35927</v>
      </c>
      <c r="M722" s="104"/>
      <c r="N722" s="4" t="s">
        <v>6</v>
      </c>
      <c r="O722" s="186" t="s">
        <v>1299</v>
      </c>
      <c r="P722" s="75" t="s">
        <v>201</v>
      </c>
      <c r="Q722" s="103" t="s">
        <v>1311</v>
      </c>
    </row>
    <row r="723" spans="1:17" ht="20" customHeight="1" thickBot="1" x14ac:dyDescent="0.25">
      <c r="A723" s="4" t="s">
        <v>1</v>
      </c>
      <c r="B723" s="206"/>
      <c r="C723" s="205" t="s">
        <v>1</v>
      </c>
      <c r="D723" s="186" t="s">
        <v>1297</v>
      </c>
      <c r="E723" s="186"/>
      <c r="F723" s="184"/>
      <c r="G723" s="184"/>
      <c r="H723" s="4" t="s">
        <v>3</v>
      </c>
      <c r="I723" s="2">
        <v>736</v>
      </c>
      <c r="J723" s="15" t="s">
        <v>1298</v>
      </c>
      <c r="K723" s="4">
        <v>344</v>
      </c>
      <c r="L723" s="274">
        <v>35927</v>
      </c>
      <c r="M723" s="104"/>
      <c r="N723" s="4" t="s">
        <v>6</v>
      </c>
      <c r="O723" s="186" t="s">
        <v>1299</v>
      </c>
      <c r="P723" s="75" t="s">
        <v>678</v>
      </c>
      <c r="Q723" s="103" t="s">
        <v>1312</v>
      </c>
    </row>
    <row r="724" spans="1:17" ht="20" customHeight="1" thickBot="1" x14ac:dyDescent="0.25">
      <c r="A724" s="4" t="s">
        <v>1</v>
      </c>
      <c r="B724" s="206"/>
      <c r="C724" s="205" t="s">
        <v>1</v>
      </c>
      <c r="D724" s="186" t="s">
        <v>1297</v>
      </c>
      <c r="E724" s="186"/>
      <c r="F724" s="184"/>
      <c r="G724" s="184"/>
      <c r="H724" s="4" t="s">
        <v>3</v>
      </c>
      <c r="I724" s="2">
        <v>736</v>
      </c>
      <c r="J724" s="15" t="s">
        <v>1298</v>
      </c>
      <c r="K724" s="4">
        <v>344</v>
      </c>
      <c r="L724" s="274">
        <v>35927</v>
      </c>
      <c r="M724" s="104"/>
      <c r="N724" s="4" t="s">
        <v>6</v>
      </c>
      <c r="O724" s="186" t="s">
        <v>1299</v>
      </c>
      <c r="P724" s="75" t="s">
        <v>681</v>
      </c>
      <c r="Q724" s="103" t="s">
        <v>1313</v>
      </c>
    </row>
    <row r="725" spans="1:17" ht="20" customHeight="1" thickBot="1" x14ac:dyDescent="0.25">
      <c r="A725" s="4" t="s">
        <v>1</v>
      </c>
      <c r="B725" s="206"/>
      <c r="C725" s="205" t="s">
        <v>1</v>
      </c>
      <c r="D725" s="186" t="s">
        <v>1297</v>
      </c>
      <c r="E725" s="186"/>
      <c r="F725" s="184"/>
      <c r="G725" s="184"/>
      <c r="H725" s="4" t="s">
        <v>3</v>
      </c>
      <c r="I725" s="2">
        <v>736</v>
      </c>
      <c r="J725" s="15" t="s">
        <v>1298</v>
      </c>
      <c r="K725" s="4">
        <v>344</v>
      </c>
      <c r="L725" s="274">
        <v>35927</v>
      </c>
      <c r="M725" s="104"/>
      <c r="N725" s="4" t="s">
        <v>6</v>
      </c>
      <c r="O725" s="186" t="s">
        <v>1299</v>
      </c>
      <c r="P725" s="75" t="s">
        <v>44</v>
      </c>
      <c r="Q725" s="103" t="s">
        <v>1314</v>
      </c>
    </row>
    <row r="726" spans="1:17" ht="20" customHeight="1" thickBot="1" x14ac:dyDescent="0.25">
      <c r="A726" s="4" t="s">
        <v>1</v>
      </c>
      <c r="B726" s="206"/>
      <c r="C726" s="205" t="s">
        <v>1</v>
      </c>
      <c r="D726" s="186" t="s">
        <v>1297</v>
      </c>
      <c r="E726" s="186"/>
      <c r="F726" s="184"/>
      <c r="G726" s="184"/>
      <c r="H726" s="4" t="s">
        <v>3</v>
      </c>
      <c r="I726" s="2">
        <v>736</v>
      </c>
      <c r="J726" s="15" t="s">
        <v>1298</v>
      </c>
      <c r="K726" s="4">
        <v>344</v>
      </c>
      <c r="L726" s="274">
        <v>35927</v>
      </c>
      <c r="M726" s="104"/>
      <c r="N726" s="4" t="s">
        <v>6</v>
      </c>
      <c r="O726" s="186" t="s">
        <v>1299</v>
      </c>
      <c r="P726" s="75" t="s">
        <v>1315</v>
      </c>
      <c r="Q726" s="103" t="s">
        <v>1316</v>
      </c>
    </row>
    <row r="727" spans="1:17" ht="53" thickBot="1" x14ac:dyDescent="0.25">
      <c r="A727" s="4"/>
      <c r="B727" s="4"/>
      <c r="C727" s="4"/>
      <c r="D727" s="4"/>
      <c r="E727" s="4"/>
      <c r="F727" s="4"/>
      <c r="G727" s="4"/>
      <c r="H727" s="4" t="s">
        <v>3</v>
      </c>
      <c r="I727" s="2">
        <v>737</v>
      </c>
      <c r="J727" s="15" t="s">
        <v>1317</v>
      </c>
      <c r="K727" s="6">
        <v>79</v>
      </c>
      <c r="L727" s="276">
        <v>42513</v>
      </c>
      <c r="M727" s="7"/>
      <c r="N727" s="4" t="s">
        <v>115</v>
      </c>
      <c r="O727" s="6" t="s">
        <v>1318</v>
      </c>
    </row>
    <row r="728" spans="1:17" ht="53" thickBot="1" x14ac:dyDescent="0.25">
      <c r="A728" s="4"/>
      <c r="B728" s="4"/>
      <c r="C728" s="4"/>
      <c r="D728" s="4"/>
      <c r="E728" s="4"/>
      <c r="F728" s="4"/>
      <c r="G728" s="4"/>
      <c r="H728" s="4" t="s">
        <v>3</v>
      </c>
      <c r="I728" s="2">
        <v>738</v>
      </c>
      <c r="J728" s="15" t="s">
        <v>1317</v>
      </c>
      <c r="K728" s="2">
        <v>87</v>
      </c>
      <c r="L728" s="277">
        <v>42549</v>
      </c>
      <c r="M728" s="3"/>
      <c r="N728" s="4" t="s">
        <v>115</v>
      </c>
      <c r="O728" s="2" t="s">
        <v>1318</v>
      </c>
    </row>
    <row r="729" spans="1:17" ht="53" thickBot="1" x14ac:dyDescent="0.25">
      <c r="A729" s="4"/>
      <c r="B729" s="4"/>
      <c r="C729" s="4"/>
      <c r="D729" s="4"/>
      <c r="E729" s="4"/>
      <c r="F729" s="4"/>
      <c r="G729" s="4"/>
      <c r="H729" s="4" t="s">
        <v>3</v>
      </c>
      <c r="I729" s="2">
        <v>739</v>
      </c>
      <c r="J729" s="15" t="s">
        <v>1319</v>
      </c>
      <c r="K729" s="4">
        <v>103</v>
      </c>
      <c r="L729" s="274">
        <v>42613</v>
      </c>
      <c r="M729" s="5"/>
      <c r="N729" s="4" t="s">
        <v>6</v>
      </c>
      <c r="O729" s="4" t="s">
        <v>1318</v>
      </c>
    </row>
    <row r="730" spans="1:17" ht="40" thickBot="1" x14ac:dyDescent="0.25">
      <c r="A730" s="4"/>
      <c r="B730" s="4"/>
      <c r="C730" s="4"/>
      <c r="D730" s="4"/>
      <c r="E730" s="4"/>
      <c r="F730" s="4"/>
      <c r="G730" s="4"/>
      <c r="H730" s="4" t="s">
        <v>3</v>
      </c>
      <c r="I730" s="2">
        <v>740</v>
      </c>
      <c r="J730" s="15" t="s">
        <v>1317</v>
      </c>
      <c r="K730" s="4">
        <v>108</v>
      </c>
      <c r="L730" s="274">
        <v>42619</v>
      </c>
      <c r="M730" s="5"/>
      <c r="N730" s="4" t="s">
        <v>6</v>
      </c>
      <c r="O730" s="4" t="s">
        <v>1320</v>
      </c>
    </row>
    <row r="731" spans="1:17" ht="53" thickBot="1" x14ac:dyDescent="0.25">
      <c r="A731" s="4"/>
      <c r="B731" s="4"/>
      <c r="C731" s="4"/>
      <c r="D731" s="4"/>
      <c r="E731" s="4"/>
      <c r="F731" s="4"/>
      <c r="G731" s="4"/>
      <c r="H731" s="4" t="s">
        <v>3</v>
      </c>
      <c r="I731" s="2">
        <v>741</v>
      </c>
      <c r="J731" s="15" t="s">
        <v>1317</v>
      </c>
      <c r="K731" s="4">
        <v>117</v>
      </c>
      <c r="L731" s="274">
        <v>42662</v>
      </c>
      <c r="M731" s="5"/>
      <c r="N731" s="4" t="s">
        <v>115</v>
      </c>
      <c r="O731" s="4" t="s">
        <v>1321</v>
      </c>
    </row>
    <row r="732" spans="1:17" ht="66" thickBot="1" x14ac:dyDescent="0.25">
      <c r="A732" s="4"/>
      <c r="B732" s="4"/>
      <c r="C732" s="4"/>
      <c r="D732" s="4"/>
      <c r="E732" s="4"/>
      <c r="F732" s="4"/>
      <c r="G732" s="4"/>
      <c r="H732" s="4" t="s">
        <v>3</v>
      </c>
      <c r="I732" s="2">
        <v>742</v>
      </c>
      <c r="J732" s="15" t="s">
        <v>1317</v>
      </c>
      <c r="K732" s="4">
        <v>130</v>
      </c>
      <c r="L732" s="274">
        <v>42706</v>
      </c>
      <c r="M732" s="5"/>
      <c r="N732" s="4" t="s">
        <v>6</v>
      </c>
      <c r="O732" s="4" t="s">
        <v>1322</v>
      </c>
    </row>
    <row r="733" spans="1:17" ht="53" thickBot="1" x14ac:dyDescent="0.25">
      <c r="A733" s="4"/>
      <c r="B733" s="4"/>
      <c r="C733" s="4"/>
      <c r="D733" s="4"/>
      <c r="E733" s="4"/>
      <c r="F733" s="4"/>
      <c r="G733" s="4"/>
      <c r="H733" s="4" t="s">
        <v>3</v>
      </c>
      <c r="I733" s="2">
        <v>743</v>
      </c>
      <c r="J733" s="15" t="s">
        <v>1317</v>
      </c>
      <c r="K733" s="4">
        <v>143</v>
      </c>
      <c r="L733" s="274">
        <v>42811</v>
      </c>
      <c r="M733" s="5"/>
      <c r="N733" s="4" t="s">
        <v>115</v>
      </c>
      <c r="O733" s="4" t="s">
        <v>1321</v>
      </c>
    </row>
    <row r="734" spans="1:17" ht="27" thickBot="1" x14ac:dyDescent="0.25">
      <c r="A734" s="4"/>
      <c r="B734" s="4"/>
      <c r="C734" s="4"/>
      <c r="D734" s="4"/>
      <c r="E734" s="4"/>
      <c r="F734" s="4"/>
      <c r="G734" s="4"/>
      <c r="H734" s="4" t="s">
        <v>3</v>
      </c>
      <c r="I734" s="2">
        <v>744</v>
      </c>
      <c r="J734" s="15" t="s">
        <v>61</v>
      </c>
      <c r="K734" s="4">
        <v>78171</v>
      </c>
      <c r="L734" s="274">
        <v>27974</v>
      </c>
      <c r="M734" s="5"/>
      <c r="N734" s="4" t="s">
        <v>6</v>
      </c>
      <c r="O734" s="4" t="s">
        <v>1323</v>
      </c>
    </row>
    <row r="735" spans="1:17" ht="20" customHeight="1" thickBot="1" x14ac:dyDescent="0.25">
      <c r="A735" s="4" t="s">
        <v>1</v>
      </c>
      <c r="B735" s="205" t="s">
        <v>1</v>
      </c>
      <c r="C735" s="205" t="s">
        <v>1</v>
      </c>
      <c r="D735" s="184" t="s">
        <v>1324</v>
      </c>
      <c r="E735" s="184"/>
      <c r="F735" s="184"/>
      <c r="G735" s="184"/>
      <c r="H735" s="4" t="s">
        <v>3</v>
      </c>
      <c r="I735" s="2">
        <v>746</v>
      </c>
      <c r="J735" s="15" t="s">
        <v>1325</v>
      </c>
      <c r="K735" s="4">
        <v>2914</v>
      </c>
      <c r="L735" s="274">
        <v>40889</v>
      </c>
      <c r="M735" s="74" t="s">
        <v>1326</v>
      </c>
      <c r="N735" s="4" t="s">
        <v>115</v>
      </c>
      <c r="O735" s="184" t="s">
        <v>1327</v>
      </c>
      <c r="P735" s="92" t="s">
        <v>17</v>
      </c>
      <c r="Q735" s="75" t="s">
        <v>1328</v>
      </c>
    </row>
    <row r="736" spans="1:17" ht="27" thickBot="1" x14ac:dyDescent="0.25">
      <c r="A736" s="4"/>
      <c r="B736" s="4"/>
      <c r="C736" s="4"/>
      <c r="D736" s="4"/>
      <c r="E736" s="4"/>
      <c r="F736" s="4"/>
      <c r="G736" s="4"/>
      <c r="H736" s="4" t="s">
        <v>3</v>
      </c>
      <c r="I736" s="2">
        <v>790</v>
      </c>
      <c r="J736" s="15" t="s">
        <v>1329</v>
      </c>
      <c r="K736" s="4">
        <v>274</v>
      </c>
      <c r="L736" s="274">
        <v>38617</v>
      </c>
      <c r="M736" s="5"/>
      <c r="N736" s="4" t="s">
        <v>6</v>
      </c>
      <c r="O736" s="4" t="s">
        <v>1330</v>
      </c>
    </row>
    <row r="737" spans="1:17" ht="40" thickBot="1" x14ac:dyDescent="0.25">
      <c r="A737" s="4"/>
      <c r="B737" s="4"/>
      <c r="C737" s="4"/>
      <c r="D737" s="4"/>
      <c r="E737" s="4"/>
      <c r="F737" s="4"/>
      <c r="G737" s="4"/>
      <c r="H737" s="4" t="s">
        <v>3</v>
      </c>
      <c r="I737" s="2">
        <v>791</v>
      </c>
      <c r="J737" s="15" t="s">
        <v>1329</v>
      </c>
      <c r="K737" s="4">
        <v>275</v>
      </c>
      <c r="L737" s="274">
        <v>38617</v>
      </c>
      <c r="M737" s="5"/>
      <c r="N737" s="4" t="s">
        <v>115</v>
      </c>
      <c r="O737" s="4" t="s">
        <v>1331</v>
      </c>
    </row>
    <row r="738" spans="1:17" ht="20" customHeight="1" thickBot="1" x14ac:dyDescent="0.25">
      <c r="A738" s="4" t="s">
        <v>1</v>
      </c>
      <c r="B738" s="205" t="s">
        <v>1</v>
      </c>
      <c r="C738" s="205" t="s">
        <v>1</v>
      </c>
      <c r="D738" s="184" t="s">
        <v>1266</v>
      </c>
      <c r="E738" s="184"/>
      <c r="F738" s="184"/>
      <c r="G738" s="184"/>
      <c r="H738" s="4" t="s">
        <v>3</v>
      </c>
      <c r="I738" s="2">
        <v>798</v>
      </c>
      <c r="J738" s="15" t="s">
        <v>1278</v>
      </c>
      <c r="K738" s="6">
        <v>56</v>
      </c>
      <c r="L738" s="276">
        <v>42891</v>
      </c>
      <c r="M738" s="74"/>
      <c r="N738" s="4" t="s">
        <v>6</v>
      </c>
      <c r="O738" s="184" t="s">
        <v>1332</v>
      </c>
      <c r="P738" s="75" t="s">
        <v>12</v>
      </c>
      <c r="Q738" s="75" t="s">
        <v>1333</v>
      </c>
    </row>
    <row r="739" spans="1:17" ht="20" customHeight="1" thickBot="1" x14ac:dyDescent="0.25">
      <c r="A739" s="4" t="s">
        <v>1</v>
      </c>
      <c r="B739" s="205" t="s">
        <v>1</v>
      </c>
      <c r="C739" s="205" t="s">
        <v>1</v>
      </c>
      <c r="D739" s="184" t="s">
        <v>1266</v>
      </c>
      <c r="E739" s="184"/>
      <c r="F739" s="184"/>
      <c r="G739" s="184"/>
      <c r="H739" s="4" t="s">
        <v>3</v>
      </c>
      <c r="I739" s="2">
        <v>798</v>
      </c>
      <c r="J739" s="15" t="s">
        <v>1278</v>
      </c>
      <c r="K739" s="6">
        <v>56</v>
      </c>
      <c r="L739" s="276">
        <v>42891</v>
      </c>
      <c r="M739" s="74"/>
      <c r="N739" s="4" t="s">
        <v>6</v>
      </c>
      <c r="O739" s="184" t="s">
        <v>1332</v>
      </c>
      <c r="P739" s="75" t="s">
        <v>17</v>
      </c>
      <c r="Q739" s="75" t="s">
        <v>1334</v>
      </c>
    </row>
    <row r="740" spans="1:17" ht="20" customHeight="1" thickBot="1" x14ac:dyDescent="0.25">
      <c r="A740" s="4" t="s">
        <v>1</v>
      </c>
      <c r="B740" s="205" t="s">
        <v>1</v>
      </c>
      <c r="C740" s="205" t="s">
        <v>1</v>
      </c>
      <c r="D740" s="184" t="s">
        <v>1266</v>
      </c>
      <c r="E740" s="184"/>
      <c r="F740" s="184"/>
      <c r="G740" s="184"/>
      <c r="H740" s="4" t="s">
        <v>3</v>
      </c>
      <c r="I740" s="2">
        <v>798</v>
      </c>
      <c r="J740" s="15" t="s">
        <v>1278</v>
      </c>
      <c r="K740" s="6">
        <v>56</v>
      </c>
      <c r="L740" s="276">
        <v>42891</v>
      </c>
      <c r="M740" s="74"/>
      <c r="N740" s="4" t="s">
        <v>6</v>
      </c>
      <c r="O740" s="184" t="s">
        <v>1332</v>
      </c>
      <c r="P740" s="75" t="s">
        <v>14</v>
      </c>
      <c r="Q740" s="75" t="s">
        <v>1335</v>
      </c>
    </row>
    <row r="741" spans="1:17" ht="20" customHeight="1" thickBot="1" x14ac:dyDescent="0.25">
      <c r="A741" s="4" t="s">
        <v>1</v>
      </c>
      <c r="B741" s="205" t="s">
        <v>1</v>
      </c>
      <c r="C741" s="205" t="s">
        <v>1</v>
      </c>
      <c r="D741" s="184" t="s">
        <v>1266</v>
      </c>
      <c r="E741" s="184"/>
      <c r="F741" s="184"/>
      <c r="G741" s="184"/>
      <c r="H741" s="4" t="s">
        <v>3</v>
      </c>
      <c r="I741" s="2">
        <v>798</v>
      </c>
      <c r="J741" s="15" t="s">
        <v>1278</v>
      </c>
      <c r="K741" s="6">
        <v>56</v>
      </c>
      <c r="L741" s="276">
        <v>42891</v>
      </c>
      <c r="M741" s="74"/>
      <c r="N741" s="4" t="s">
        <v>6</v>
      </c>
      <c r="O741" s="184" t="s">
        <v>1332</v>
      </c>
      <c r="P741" s="75" t="s">
        <v>74</v>
      </c>
      <c r="Q741" s="75" t="s">
        <v>1336</v>
      </c>
    </row>
    <row r="742" spans="1:17" ht="20" customHeight="1" thickBot="1" x14ac:dyDescent="0.25">
      <c r="A742" s="4" t="s">
        <v>1</v>
      </c>
      <c r="B742" s="205" t="s">
        <v>1</v>
      </c>
      <c r="C742" s="205" t="s">
        <v>1</v>
      </c>
      <c r="D742" s="184" t="s">
        <v>1266</v>
      </c>
      <c r="E742" s="184"/>
      <c r="F742" s="184"/>
      <c r="G742" s="184"/>
      <c r="H742" s="4" t="s">
        <v>3</v>
      </c>
      <c r="I742" s="2">
        <v>798</v>
      </c>
      <c r="J742" s="15" t="s">
        <v>1278</v>
      </c>
      <c r="K742" s="6">
        <v>56</v>
      </c>
      <c r="L742" s="276">
        <v>42891</v>
      </c>
      <c r="M742" s="74"/>
      <c r="N742" s="4" t="s">
        <v>6</v>
      </c>
      <c r="O742" s="184" t="s">
        <v>1332</v>
      </c>
      <c r="P742" s="75" t="s">
        <v>65</v>
      </c>
      <c r="Q742" s="75" t="s">
        <v>1337</v>
      </c>
    </row>
    <row r="743" spans="1:17" ht="20" customHeight="1" thickBot="1" x14ac:dyDescent="0.25">
      <c r="A743" s="4" t="s">
        <v>1</v>
      </c>
      <c r="B743" s="205" t="s">
        <v>1</v>
      </c>
      <c r="C743" s="205" t="s">
        <v>1</v>
      </c>
      <c r="D743" s="184" t="s">
        <v>1266</v>
      </c>
      <c r="E743" s="184"/>
      <c r="F743" s="184"/>
      <c r="G743" s="184"/>
      <c r="H743" s="4" t="s">
        <v>3</v>
      </c>
      <c r="I743" s="2">
        <v>798</v>
      </c>
      <c r="J743" s="15" t="s">
        <v>1278</v>
      </c>
      <c r="K743" s="6">
        <v>56</v>
      </c>
      <c r="L743" s="276">
        <v>42891</v>
      </c>
      <c r="M743" s="74"/>
      <c r="N743" s="4" t="s">
        <v>6</v>
      </c>
      <c r="O743" s="184" t="s">
        <v>1332</v>
      </c>
      <c r="P743" s="75" t="s">
        <v>78</v>
      </c>
      <c r="Q743" s="75" t="s">
        <v>1338</v>
      </c>
    </row>
    <row r="744" spans="1:17" ht="20" customHeight="1" thickBot="1" x14ac:dyDescent="0.25">
      <c r="A744" s="4" t="s">
        <v>1</v>
      </c>
      <c r="B744" s="205" t="s">
        <v>1</v>
      </c>
      <c r="C744" s="205" t="s">
        <v>1</v>
      </c>
      <c r="D744" s="184" t="s">
        <v>1266</v>
      </c>
      <c r="E744" s="184"/>
      <c r="F744" s="184"/>
      <c r="G744" s="184"/>
      <c r="H744" s="4" t="s">
        <v>3</v>
      </c>
      <c r="I744" s="2">
        <v>798</v>
      </c>
      <c r="J744" s="15" t="s">
        <v>1278</v>
      </c>
      <c r="K744" s="6">
        <v>56</v>
      </c>
      <c r="L744" s="276">
        <v>42891</v>
      </c>
      <c r="M744" s="74"/>
      <c r="N744" s="4" t="s">
        <v>6</v>
      </c>
      <c r="O744" s="184" t="s">
        <v>1332</v>
      </c>
      <c r="P744" s="75" t="s">
        <v>143</v>
      </c>
      <c r="Q744" s="75" t="s">
        <v>1339</v>
      </c>
    </row>
    <row r="745" spans="1:17" ht="20" customHeight="1" thickBot="1" x14ac:dyDescent="0.25">
      <c r="A745" s="4" t="s">
        <v>1</v>
      </c>
      <c r="B745" s="205" t="s">
        <v>1</v>
      </c>
      <c r="C745" s="205" t="s">
        <v>1</v>
      </c>
      <c r="D745" s="184" t="s">
        <v>1266</v>
      </c>
      <c r="E745" s="184"/>
      <c r="F745" s="184"/>
      <c r="G745" s="184"/>
      <c r="H745" s="4" t="s">
        <v>3</v>
      </c>
      <c r="I745" s="2">
        <v>798</v>
      </c>
      <c r="J745" s="15" t="s">
        <v>1278</v>
      </c>
      <c r="K745" s="6">
        <v>56</v>
      </c>
      <c r="L745" s="276">
        <v>42891</v>
      </c>
      <c r="M745" s="74"/>
      <c r="N745" s="4" t="s">
        <v>6</v>
      </c>
      <c r="O745" s="184" t="s">
        <v>1332</v>
      </c>
      <c r="P745" s="75" t="s">
        <v>212</v>
      </c>
      <c r="Q745" s="75" t="s">
        <v>1340</v>
      </c>
    </row>
    <row r="746" spans="1:17" ht="20" customHeight="1" thickBot="1" x14ac:dyDescent="0.25">
      <c r="A746" s="4" t="s">
        <v>1</v>
      </c>
      <c r="B746" s="205" t="s">
        <v>1</v>
      </c>
      <c r="C746" s="205" t="s">
        <v>1</v>
      </c>
      <c r="D746" s="184" t="s">
        <v>1266</v>
      </c>
      <c r="E746" s="184"/>
      <c r="F746" s="184"/>
      <c r="G746" s="184"/>
      <c r="H746" s="4" t="s">
        <v>3</v>
      </c>
      <c r="I746" s="2">
        <v>798</v>
      </c>
      <c r="J746" s="15" t="s">
        <v>1278</v>
      </c>
      <c r="K746" s="6">
        <v>56</v>
      </c>
      <c r="L746" s="276">
        <v>42891</v>
      </c>
      <c r="M746" s="74"/>
      <c r="N746" s="4" t="s">
        <v>6</v>
      </c>
      <c r="O746" s="184" t="s">
        <v>1332</v>
      </c>
      <c r="P746" s="75" t="s">
        <v>267</v>
      </c>
      <c r="Q746" s="75" t="s">
        <v>1341</v>
      </c>
    </row>
    <row r="747" spans="1:17" ht="20" customHeight="1" thickBot="1" x14ac:dyDescent="0.25">
      <c r="A747" s="4" t="s">
        <v>1</v>
      </c>
      <c r="B747" s="205" t="s">
        <v>1</v>
      </c>
      <c r="C747" s="205" t="s">
        <v>1</v>
      </c>
      <c r="D747" s="184" t="s">
        <v>1266</v>
      </c>
      <c r="E747" s="184"/>
      <c r="F747" s="184"/>
      <c r="G747" s="184"/>
      <c r="H747" s="4" t="s">
        <v>3</v>
      </c>
      <c r="I747" s="2">
        <v>798</v>
      </c>
      <c r="J747" s="15" t="s">
        <v>1278</v>
      </c>
      <c r="K747" s="6">
        <v>56</v>
      </c>
      <c r="L747" s="276">
        <v>42891</v>
      </c>
      <c r="M747" s="74"/>
      <c r="N747" s="4" t="s">
        <v>6</v>
      </c>
      <c r="O747" s="184" t="s">
        <v>1332</v>
      </c>
      <c r="P747" s="75" t="s">
        <v>242</v>
      </c>
      <c r="Q747" s="75" t="s">
        <v>1342</v>
      </c>
    </row>
    <row r="748" spans="1:17" ht="20" customHeight="1" thickBot="1" x14ac:dyDescent="0.25">
      <c r="A748" s="4" t="s">
        <v>1</v>
      </c>
      <c r="B748" s="205" t="s">
        <v>1</v>
      </c>
      <c r="C748" s="205" t="s">
        <v>1</v>
      </c>
      <c r="D748" s="184" t="s">
        <v>1266</v>
      </c>
      <c r="E748" s="184"/>
      <c r="F748" s="184"/>
      <c r="G748" s="184"/>
      <c r="H748" s="4" t="s">
        <v>3</v>
      </c>
      <c r="I748" s="2">
        <v>798</v>
      </c>
      <c r="J748" s="15" t="s">
        <v>1278</v>
      </c>
      <c r="K748" s="6">
        <v>56</v>
      </c>
      <c r="L748" s="276">
        <v>42891</v>
      </c>
      <c r="M748" s="74"/>
      <c r="N748" s="4" t="s">
        <v>6</v>
      </c>
      <c r="O748" s="184" t="s">
        <v>1332</v>
      </c>
      <c r="P748" s="75" t="s">
        <v>246</v>
      </c>
      <c r="Q748" s="75" t="s">
        <v>1343</v>
      </c>
    </row>
    <row r="749" spans="1:17" ht="20" customHeight="1" thickBot="1" x14ac:dyDescent="0.25">
      <c r="A749" s="4" t="s">
        <v>1</v>
      </c>
      <c r="B749" s="205" t="s">
        <v>1</v>
      </c>
      <c r="C749" s="205" t="s">
        <v>1</v>
      </c>
      <c r="D749" s="184" t="s">
        <v>1266</v>
      </c>
      <c r="E749" s="184"/>
      <c r="F749" s="184"/>
      <c r="G749" s="184"/>
      <c r="H749" s="4" t="s">
        <v>3</v>
      </c>
      <c r="I749" s="2">
        <v>798</v>
      </c>
      <c r="J749" s="15" t="s">
        <v>1278</v>
      </c>
      <c r="K749" s="6">
        <v>56</v>
      </c>
      <c r="L749" s="276">
        <v>42891</v>
      </c>
      <c r="M749" s="74"/>
      <c r="N749" s="4" t="s">
        <v>6</v>
      </c>
      <c r="O749" s="184" t="s">
        <v>1332</v>
      </c>
      <c r="P749" s="75" t="s">
        <v>648</v>
      </c>
      <c r="Q749" s="75" t="s">
        <v>1344</v>
      </c>
    </row>
    <row r="750" spans="1:17" ht="20" customHeight="1" thickBot="1" x14ac:dyDescent="0.25">
      <c r="A750" s="4" t="s">
        <v>1</v>
      </c>
      <c r="B750" s="205" t="s">
        <v>1</v>
      </c>
      <c r="C750" s="205" t="s">
        <v>1</v>
      </c>
      <c r="D750" s="184" t="s">
        <v>1266</v>
      </c>
      <c r="E750" s="184"/>
      <c r="F750" s="184"/>
      <c r="G750" s="184"/>
      <c r="H750" s="4" t="s">
        <v>3</v>
      </c>
      <c r="I750" s="2">
        <v>798</v>
      </c>
      <c r="J750" s="15" t="s">
        <v>1278</v>
      </c>
      <c r="K750" s="6">
        <v>56</v>
      </c>
      <c r="L750" s="276">
        <v>42891</v>
      </c>
      <c r="M750" s="74"/>
      <c r="N750" s="4" t="s">
        <v>6</v>
      </c>
      <c r="O750" s="184" t="s">
        <v>1332</v>
      </c>
      <c r="P750" s="75" t="s">
        <v>86</v>
      </c>
      <c r="Q750" s="75" t="s">
        <v>1345</v>
      </c>
    </row>
    <row r="751" spans="1:17" ht="20" customHeight="1" thickBot="1" x14ac:dyDescent="0.25">
      <c r="A751" s="4" t="s">
        <v>1</v>
      </c>
      <c r="B751" s="205" t="s">
        <v>1</v>
      </c>
      <c r="C751" s="205" t="s">
        <v>1</v>
      </c>
      <c r="D751" s="184" t="s">
        <v>1266</v>
      </c>
      <c r="E751" s="184"/>
      <c r="F751" s="184"/>
      <c r="G751" s="184"/>
      <c r="H751" s="4" t="s">
        <v>3</v>
      </c>
      <c r="I751" s="2">
        <v>798</v>
      </c>
      <c r="J751" s="15" t="s">
        <v>1278</v>
      </c>
      <c r="K751" s="6">
        <v>56</v>
      </c>
      <c r="L751" s="276">
        <v>42891</v>
      </c>
      <c r="M751" s="74"/>
      <c r="N751" s="4" t="s">
        <v>6</v>
      </c>
      <c r="O751" s="184" t="s">
        <v>1332</v>
      </c>
      <c r="P751" s="75" t="s">
        <v>90</v>
      </c>
      <c r="Q751" s="75" t="s">
        <v>1346</v>
      </c>
    </row>
    <row r="752" spans="1:17" ht="20" customHeight="1" thickBot="1" x14ac:dyDescent="0.25">
      <c r="A752" s="4" t="s">
        <v>1</v>
      </c>
      <c r="B752" s="205" t="s">
        <v>1</v>
      </c>
      <c r="C752" s="205" t="s">
        <v>1</v>
      </c>
      <c r="D752" s="184" t="s">
        <v>1266</v>
      </c>
      <c r="E752" s="184"/>
      <c r="F752" s="184"/>
      <c r="G752" s="184"/>
      <c r="H752" s="4" t="s">
        <v>3</v>
      </c>
      <c r="I752" s="2">
        <v>798</v>
      </c>
      <c r="J752" s="15" t="s">
        <v>1278</v>
      </c>
      <c r="K752" s="6">
        <v>56</v>
      </c>
      <c r="L752" s="276">
        <v>42891</v>
      </c>
      <c r="M752" s="74"/>
      <c r="N752" s="4" t="s">
        <v>6</v>
      </c>
      <c r="O752" s="184" t="s">
        <v>1332</v>
      </c>
      <c r="P752" s="75" t="s">
        <v>767</v>
      </c>
      <c r="Q752" s="75" t="s">
        <v>1347</v>
      </c>
    </row>
    <row r="753" spans="1:17" ht="20" customHeight="1" thickBot="1" x14ac:dyDescent="0.25">
      <c r="A753" s="4" t="s">
        <v>1</v>
      </c>
      <c r="B753" s="205" t="s">
        <v>1</v>
      </c>
      <c r="C753" s="205" t="s">
        <v>1</v>
      </c>
      <c r="D753" s="184" t="s">
        <v>1266</v>
      </c>
      <c r="E753" s="184"/>
      <c r="F753" s="184"/>
      <c r="G753" s="184"/>
      <c r="H753" s="4" t="s">
        <v>3</v>
      </c>
      <c r="I753" s="2">
        <v>798</v>
      </c>
      <c r="J753" s="15" t="s">
        <v>1278</v>
      </c>
      <c r="K753" s="6">
        <v>56</v>
      </c>
      <c r="L753" s="276">
        <v>42891</v>
      </c>
      <c r="M753" s="74" t="s">
        <v>1348</v>
      </c>
      <c r="N753" s="4" t="s">
        <v>6</v>
      </c>
      <c r="O753" s="184" t="s">
        <v>1332</v>
      </c>
      <c r="P753" s="75" t="s">
        <v>98</v>
      </c>
      <c r="Q753" s="75" t="s">
        <v>1349</v>
      </c>
    </row>
    <row r="754" spans="1:17" ht="20" customHeight="1" thickBot="1" x14ac:dyDescent="0.25">
      <c r="A754" s="4" t="s">
        <v>1</v>
      </c>
      <c r="B754" s="205" t="s">
        <v>1</v>
      </c>
      <c r="C754" s="205" t="s">
        <v>1</v>
      </c>
      <c r="D754" s="184" t="s">
        <v>1266</v>
      </c>
      <c r="E754" s="184"/>
      <c r="F754" s="184"/>
      <c r="G754" s="184"/>
      <c r="H754" s="4" t="s">
        <v>3</v>
      </c>
      <c r="I754" s="2">
        <v>798</v>
      </c>
      <c r="J754" s="15" t="s">
        <v>1278</v>
      </c>
      <c r="K754" s="6">
        <v>56</v>
      </c>
      <c r="L754" s="276">
        <v>42891</v>
      </c>
      <c r="M754" s="74"/>
      <c r="N754" s="4" t="s">
        <v>6</v>
      </c>
      <c r="O754" s="184" t="s">
        <v>1332</v>
      </c>
      <c r="P754" s="75" t="s">
        <v>33</v>
      </c>
      <c r="Q754" s="75" t="s">
        <v>1350</v>
      </c>
    </row>
    <row r="755" spans="1:17" ht="20" customHeight="1" thickBot="1" x14ac:dyDescent="0.25">
      <c r="A755" s="4" t="s">
        <v>1</v>
      </c>
      <c r="B755" s="205" t="s">
        <v>1</v>
      </c>
      <c r="C755" s="205" t="s">
        <v>1</v>
      </c>
      <c r="D755" s="184" t="s">
        <v>1266</v>
      </c>
      <c r="E755" s="184"/>
      <c r="F755" s="184"/>
      <c r="G755" s="184"/>
      <c r="H755" s="4" t="s">
        <v>3</v>
      </c>
      <c r="I755" s="2">
        <v>798</v>
      </c>
      <c r="J755" s="15" t="s">
        <v>1278</v>
      </c>
      <c r="K755" s="6">
        <v>56</v>
      </c>
      <c r="L755" s="276">
        <v>42891</v>
      </c>
      <c r="M755" s="74"/>
      <c r="N755" s="4" t="s">
        <v>6</v>
      </c>
      <c r="O755" s="184" t="s">
        <v>1332</v>
      </c>
      <c r="P755" s="75" t="s">
        <v>505</v>
      </c>
      <c r="Q755" s="75" t="s">
        <v>1351</v>
      </c>
    </row>
    <row r="756" spans="1:17" ht="20" customHeight="1" thickBot="1" x14ac:dyDescent="0.25">
      <c r="A756" s="4" t="s">
        <v>1</v>
      </c>
      <c r="B756" s="205" t="s">
        <v>1</v>
      </c>
      <c r="C756" s="205" t="s">
        <v>1</v>
      </c>
      <c r="D756" s="184" t="s">
        <v>1266</v>
      </c>
      <c r="E756" s="184"/>
      <c r="F756" s="184"/>
      <c r="G756" s="184"/>
      <c r="H756" s="4" t="s">
        <v>3</v>
      </c>
      <c r="I756" s="2">
        <v>798</v>
      </c>
      <c r="J756" s="15" t="s">
        <v>1278</v>
      </c>
      <c r="K756" s="6">
        <v>56</v>
      </c>
      <c r="L756" s="276">
        <v>42891</v>
      </c>
      <c r="M756" s="74"/>
      <c r="N756" s="4" t="s">
        <v>6</v>
      </c>
      <c r="O756" s="184" t="s">
        <v>1332</v>
      </c>
      <c r="P756" s="75" t="s">
        <v>1352</v>
      </c>
      <c r="Q756" s="75" t="s">
        <v>1353</v>
      </c>
    </row>
    <row r="757" spans="1:17" ht="20" customHeight="1" thickBot="1" x14ac:dyDescent="0.25">
      <c r="A757" s="4" t="s">
        <v>1</v>
      </c>
      <c r="B757" s="205" t="s">
        <v>1</v>
      </c>
      <c r="C757" s="205" t="s">
        <v>1</v>
      </c>
      <c r="D757" s="184" t="s">
        <v>1266</v>
      </c>
      <c r="E757" s="184"/>
      <c r="F757" s="184"/>
      <c r="G757" s="184"/>
      <c r="H757" s="4" t="s">
        <v>3</v>
      </c>
      <c r="I757" s="2">
        <v>798</v>
      </c>
      <c r="J757" s="15" t="s">
        <v>1278</v>
      </c>
      <c r="K757" s="6">
        <v>56</v>
      </c>
      <c r="L757" s="276">
        <v>42891</v>
      </c>
      <c r="M757" s="74"/>
      <c r="N757" s="4" t="s">
        <v>6</v>
      </c>
      <c r="O757" s="184" t="s">
        <v>1332</v>
      </c>
      <c r="P757" s="75" t="s">
        <v>291</v>
      </c>
      <c r="Q757" s="75" t="s">
        <v>1354</v>
      </c>
    </row>
    <row r="758" spans="1:17" ht="20" customHeight="1" thickBot="1" x14ac:dyDescent="0.25">
      <c r="A758" s="4" t="s">
        <v>1</v>
      </c>
      <c r="B758" s="205" t="s">
        <v>1</v>
      </c>
      <c r="C758" s="205" t="s">
        <v>1</v>
      </c>
      <c r="D758" s="184" t="s">
        <v>1266</v>
      </c>
      <c r="E758" s="184"/>
      <c r="F758" s="184"/>
      <c r="G758" s="184"/>
      <c r="H758" s="4" t="s">
        <v>3</v>
      </c>
      <c r="I758" s="2">
        <v>798</v>
      </c>
      <c r="J758" s="15" t="s">
        <v>1278</v>
      </c>
      <c r="K758" s="6">
        <v>56</v>
      </c>
      <c r="L758" s="276">
        <v>42891</v>
      </c>
      <c r="M758" s="74"/>
      <c r="N758" s="4" t="s">
        <v>6</v>
      </c>
      <c r="O758" s="184" t="s">
        <v>1332</v>
      </c>
      <c r="P758" s="75" t="s">
        <v>35</v>
      </c>
      <c r="Q758" s="75" t="s">
        <v>1355</v>
      </c>
    </row>
    <row r="759" spans="1:17" ht="20" customHeight="1" thickBot="1" x14ac:dyDescent="0.25">
      <c r="A759" s="4" t="s">
        <v>1</v>
      </c>
      <c r="B759" s="205" t="s">
        <v>1</v>
      </c>
      <c r="C759" s="205" t="s">
        <v>1</v>
      </c>
      <c r="D759" s="184" t="s">
        <v>1266</v>
      </c>
      <c r="E759" s="184"/>
      <c r="F759" s="184"/>
      <c r="G759" s="184"/>
      <c r="H759" s="4" t="s">
        <v>3</v>
      </c>
      <c r="I759" s="2">
        <v>798</v>
      </c>
      <c r="J759" s="15" t="s">
        <v>1278</v>
      </c>
      <c r="K759" s="6">
        <v>56</v>
      </c>
      <c r="L759" s="276">
        <v>42891</v>
      </c>
      <c r="M759" s="74"/>
      <c r="N759" s="4" t="s">
        <v>6</v>
      </c>
      <c r="O759" s="184" t="s">
        <v>1332</v>
      </c>
      <c r="P759" s="75" t="s">
        <v>670</v>
      </c>
      <c r="Q759" s="75" t="s">
        <v>1356</v>
      </c>
    </row>
    <row r="760" spans="1:17" ht="20" customHeight="1" thickBot="1" x14ac:dyDescent="0.25">
      <c r="A760" s="4" t="s">
        <v>1</v>
      </c>
      <c r="B760" s="205" t="s">
        <v>1</v>
      </c>
      <c r="C760" s="205" t="s">
        <v>1</v>
      </c>
      <c r="D760" s="184" t="s">
        <v>1266</v>
      </c>
      <c r="E760" s="184"/>
      <c r="F760" s="184"/>
      <c r="G760" s="184"/>
      <c r="H760" s="4" t="s">
        <v>3</v>
      </c>
      <c r="I760" s="2">
        <v>798</v>
      </c>
      <c r="J760" s="15" t="s">
        <v>1278</v>
      </c>
      <c r="K760" s="6">
        <v>56</v>
      </c>
      <c r="L760" s="276">
        <v>42891</v>
      </c>
      <c r="M760" s="74"/>
      <c r="N760" s="4" t="s">
        <v>6</v>
      </c>
      <c r="O760" s="184" t="s">
        <v>1332</v>
      </c>
      <c r="P760" s="75" t="s">
        <v>672</v>
      </c>
      <c r="Q760" s="75" t="s">
        <v>1357</v>
      </c>
    </row>
    <row r="761" spans="1:17" ht="20" customHeight="1" thickBot="1" x14ac:dyDescent="0.25">
      <c r="A761" s="4" t="s">
        <v>1</v>
      </c>
      <c r="B761" s="205" t="s">
        <v>1</v>
      </c>
      <c r="C761" s="205" t="s">
        <v>1</v>
      </c>
      <c r="D761" s="184" t="s">
        <v>1266</v>
      </c>
      <c r="E761" s="184"/>
      <c r="F761" s="184"/>
      <c r="G761" s="184"/>
      <c r="H761" s="4" t="s">
        <v>3</v>
      </c>
      <c r="I761" s="2">
        <v>798</v>
      </c>
      <c r="J761" s="15" t="s">
        <v>1278</v>
      </c>
      <c r="K761" s="6">
        <v>56</v>
      </c>
      <c r="L761" s="276">
        <v>42891</v>
      </c>
      <c r="M761" s="74"/>
      <c r="N761" s="4" t="s">
        <v>6</v>
      </c>
      <c r="O761" s="184" t="s">
        <v>1332</v>
      </c>
      <c r="P761" s="75" t="s">
        <v>511</v>
      </c>
      <c r="Q761" s="75" t="s">
        <v>1358</v>
      </c>
    </row>
    <row r="762" spans="1:17" ht="20" customHeight="1" thickBot="1" x14ac:dyDescent="0.25">
      <c r="A762" s="4" t="s">
        <v>1</v>
      </c>
      <c r="B762" s="205" t="s">
        <v>1</v>
      </c>
      <c r="C762" s="205" t="s">
        <v>1</v>
      </c>
      <c r="D762" s="184" t="s">
        <v>1266</v>
      </c>
      <c r="E762" s="184"/>
      <c r="F762" s="184"/>
      <c r="G762" s="184"/>
      <c r="H762" s="4" t="s">
        <v>3</v>
      </c>
      <c r="I762" s="2">
        <v>798</v>
      </c>
      <c r="J762" s="15" t="s">
        <v>1278</v>
      </c>
      <c r="K762" s="6">
        <v>56</v>
      </c>
      <c r="L762" s="276">
        <v>42891</v>
      </c>
      <c r="M762" s="74"/>
      <c r="N762" s="4" t="s">
        <v>6</v>
      </c>
      <c r="O762" s="184" t="s">
        <v>1332</v>
      </c>
      <c r="P762" s="75" t="s">
        <v>201</v>
      </c>
      <c r="Q762" s="75" t="s">
        <v>1359</v>
      </c>
    </row>
    <row r="763" spans="1:17" ht="20" customHeight="1" thickBot="1" x14ac:dyDescent="0.25">
      <c r="A763" s="4" t="s">
        <v>1</v>
      </c>
      <c r="B763" s="205" t="s">
        <v>1</v>
      </c>
      <c r="C763" s="205" t="s">
        <v>1</v>
      </c>
      <c r="D763" s="184" t="s">
        <v>1266</v>
      </c>
      <c r="E763" s="184"/>
      <c r="F763" s="184"/>
      <c r="G763" s="184"/>
      <c r="H763" s="4" t="s">
        <v>3</v>
      </c>
      <c r="I763" s="2">
        <v>798</v>
      </c>
      <c r="J763" s="15" t="s">
        <v>1278</v>
      </c>
      <c r="K763" s="6">
        <v>56</v>
      </c>
      <c r="L763" s="276">
        <v>42891</v>
      </c>
      <c r="M763" s="74"/>
      <c r="N763" s="4" t="s">
        <v>6</v>
      </c>
      <c r="O763" s="184" t="s">
        <v>1332</v>
      </c>
      <c r="P763" s="75" t="s">
        <v>513</v>
      </c>
      <c r="Q763" s="75" t="s">
        <v>1360</v>
      </c>
    </row>
    <row r="764" spans="1:17" ht="20" customHeight="1" thickBot="1" x14ac:dyDescent="0.25">
      <c r="A764" s="4" t="s">
        <v>1</v>
      </c>
      <c r="B764" s="205" t="s">
        <v>1</v>
      </c>
      <c r="C764" s="205" t="s">
        <v>1</v>
      </c>
      <c r="D764" s="184" t="s">
        <v>1266</v>
      </c>
      <c r="E764" s="184"/>
      <c r="F764" s="184"/>
      <c r="G764" s="184"/>
      <c r="H764" s="4" t="s">
        <v>3</v>
      </c>
      <c r="I764" s="2">
        <v>798</v>
      </c>
      <c r="J764" s="15" t="s">
        <v>1278</v>
      </c>
      <c r="K764" s="6">
        <v>56</v>
      </c>
      <c r="L764" s="276">
        <v>42891</v>
      </c>
      <c r="M764" s="74" t="s">
        <v>1348</v>
      </c>
      <c r="N764" s="4" t="s">
        <v>6</v>
      </c>
      <c r="O764" s="184" t="s">
        <v>1332</v>
      </c>
      <c r="P764" s="75" t="s">
        <v>513</v>
      </c>
      <c r="Q764" s="75" t="s">
        <v>1361</v>
      </c>
    </row>
    <row r="765" spans="1:17" ht="20" customHeight="1" thickBot="1" x14ac:dyDescent="0.25">
      <c r="A765" s="4" t="s">
        <v>1</v>
      </c>
      <c r="B765" s="205" t="s">
        <v>1</v>
      </c>
      <c r="C765" s="205" t="s">
        <v>1</v>
      </c>
      <c r="D765" s="184" t="s">
        <v>1266</v>
      </c>
      <c r="E765" s="184"/>
      <c r="F765" s="184"/>
      <c r="G765" s="184"/>
      <c r="H765" s="4" t="s">
        <v>3</v>
      </c>
      <c r="I765" s="2">
        <v>798</v>
      </c>
      <c r="J765" s="15" t="s">
        <v>1278</v>
      </c>
      <c r="K765" s="6">
        <v>56</v>
      </c>
      <c r="L765" s="276">
        <v>42891</v>
      </c>
      <c r="M765" s="74" t="s">
        <v>1362</v>
      </c>
      <c r="N765" s="4" t="s">
        <v>6</v>
      </c>
      <c r="O765" s="184" t="s">
        <v>1332</v>
      </c>
      <c r="P765" s="75" t="s">
        <v>1363</v>
      </c>
      <c r="Q765" s="75" t="s">
        <v>1364</v>
      </c>
    </row>
    <row r="766" spans="1:17" ht="79" thickBot="1" x14ac:dyDescent="0.25">
      <c r="A766" s="4"/>
      <c r="B766" s="4"/>
      <c r="C766" s="4"/>
      <c r="D766" s="4"/>
      <c r="E766" s="4"/>
      <c r="F766" s="4"/>
      <c r="G766" s="4"/>
      <c r="H766" s="4" t="s">
        <v>3</v>
      </c>
      <c r="I766" s="2">
        <v>800</v>
      </c>
      <c r="J766" s="15" t="s">
        <v>1365</v>
      </c>
      <c r="K766" s="4">
        <v>1236</v>
      </c>
      <c r="L766" s="274">
        <v>38105</v>
      </c>
      <c r="M766" s="5"/>
      <c r="N766" s="4" t="s">
        <v>6</v>
      </c>
      <c r="O766" s="4" t="s">
        <v>1366</v>
      </c>
    </row>
    <row r="767" spans="1:17" ht="16" thickBot="1" x14ac:dyDescent="0.25">
      <c r="A767" s="4"/>
      <c r="B767" s="4"/>
      <c r="C767" s="4"/>
      <c r="D767" s="4"/>
      <c r="E767" s="4"/>
      <c r="F767" s="4"/>
      <c r="G767" s="4"/>
      <c r="H767" s="4" t="s">
        <v>3</v>
      </c>
      <c r="I767" s="2">
        <v>802</v>
      </c>
      <c r="J767" s="15" t="s">
        <v>1367</v>
      </c>
      <c r="K767" s="4">
        <v>35</v>
      </c>
      <c r="L767" s="274">
        <v>30678</v>
      </c>
      <c r="M767" s="5"/>
      <c r="N767" s="86" t="s">
        <v>115</v>
      </c>
      <c r="O767" s="4" t="s">
        <v>1368</v>
      </c>
    </row>
    <row r="768" spans="1:17" ht="16" thickBot="1" x14ac:dyDescent="0.25">
      <c r="A768" s="4"/>
      <c r="B768" s="4"/>
      <c r="C768" s="4"/>
      <c r="D768" s="4"/>
      <c r="E768" s="4"/>
      <c r="F768" s="4"/>
      <c r="G768" s="4"/>
      <c r="H768" s="4" t="s">
        <v>3</v>
      </c>
      <c r="I768" s="2">
        <v>803</v>
      </c>
      <c r="J768" s="15" t="s">
        <v>463</v>
      </c>
      <c r="K768" s="4">
        <v>2</v>
      </c>
      <c r="L768" s="274">
        <v>30678</v>
      </c>
      <c r="M768" s="5"/>
      <c r="N768" s="4" t="s">
        <v>115</v>
      </c>
      <c r="O768" s="4" t="s">
        <v>1368</v>
      </c>
    </row>
    <row r="769" spans="1:17" ht="27" thickBot="1" x14ac:dyDescent="0.25">
      <c r="A769" s="4"/>
      <c r="B769" s="4"/>
      <c r="C769" s="4"/>
      <c r="D769" s="4"/>
      <c r="E769" s="4"/>
      <c r="F769" s="4"/>
      <c r="G769" s="4"/>
      <c r="H769" s="4" t="s">
        <v>3</v>
      </c>
      <c r="I769" s="2">
        <v>805</v>
      </c>
      <c r="J769" s="15" t="s">
        <v>463</v>
      </c>
      <c r="K769" s="4">
        <v>4</v>
      </c>
      <c r="L769" s="274">
        <v>28677</v>
      </c>
      <c r="M769" s="5"/>
      <c r="N769" s="4" t="s">
        <v>6</v>
      </c>
      <c r="O769" s="4" t="s">
        <v>1369</v>
      </c>
    </row>
    <row r="770" spans="1:17" ht="16" thickBot="1" x14ac:dyDescent="0.25">
      <c r="A770" s="4"/>
      <c r="B770" s="4"/>
      <c r="C770" s="4"/>
      <c r="D770" s="4"/>
      <c r="E770" s="4"/>
      <c r="F770" s="4"/>
      <c r="G770" s="4"/>
      <c r="H770" s="4" t="s">
        <v>3</v>
      </c>
      <c r="I770" s="2">
        <v>807</v>
      </c>
      <c r="J770" s="15" t="s">
        <v>463</v>
      </c>
      <c r="K770" s="4">
        <v>5</v>
      </c>
      <c r="L770" s="274">
        <v>28677</v>
      </c>
      <c r="M770" s="5"/>
      <c r="N770" s="4" t="s">
        <v>6</v>
      </c>
      <c r="O770" s="4" t="s">
        <v>1370</v>
      </c>
    </row>
    <row r="771" spans="1:17" ht="16" thickBot="1" x14ac:dyDescent="0.25">
      <c r="A771" s="4"/>
      <c r="B771" s="4"/>
      <c r="C771" s="4"/>
      <c r="D771" s="4"/>
      <c r="E771" s="4"/>
      <c r="F771" s="4"/>
      <c r="G771" s="4"/>
      <c r="H771" s="4" t="s">
        <v>3</v>
      </c>
      <c r="I771" s="2">
        <v>809</v>
      </c>
      <c r="J771" s="15" t="s">
        <v>463</v>
      </c>
      <c r="K771" s="4">
        <v>6</v>
      </c>
      <c r="L771" s="274">
        <v>28677</v>
      </c>
      <c r="M771" s="5"/>
      <c r="N771" s="4" t="s">
        <v>6</v>
      </c>
      <c r="O771" s="4" t="s">
        <v>1371</v>
      </c>
    </row>
    <row r="772" spans="1:17" ht="27" thickBot="1" x14ac:dyDescent="0.25">
      <c r="A772" s="4"/>
      <c r="B772" s="4"/>
      <c r="C772" s="4"/>
      <c r="D772" s="4"/>
      <c r="E772" s="4"/>
      <c r="F772" s="4"/>
      <c r="G772" s="4"/>
      <c r="H772" s="4" t="s">
        <v>3</v>
      </c>
      <c r="I772" s="2">
        <v>810</v>
      </c>
      <c r="J772" s="15" t="s">
        <v>463</v>
      </c>
      <c r="K772" s="4">
        <v>7</v>
      </c>
      <c r="L772" s="274">
        <v>28677</v>
      </c>
      <c r="M772" s="5"/>
      <c r="N772" s="4" t="s">
        <v>6</v>
      </c>
      <c r="O772" s="4" t="s">
        <v>1372</v>
      </c>
    </row>
    <row r="773" spans="1:17" ht="16" thickBot="1" x14ac:dyDescent="0.25">
      <c r="A773" s="4"/>
      <c r="B773" s="4"/>
      <c r="C773" s="4"/>
      <c r="D773" s="4"/>
      <c r="E773" s="4"/>
      <c r="F773" s="4"/>
      <c r="G773" s="4"/>
      <c r="H773" s="4" t="s">
        <v>3</v>
      </c>
      <c r="I773" s="2">
        <v>811</v>
      </c>
      <c r="J773" s="15" t="s">
        <v>463</v>
      </c>
      <c r="K773" s="4">
        <v>8</v>
      </c>
      <c r="L773" s="274">
        <v>28677</v>
      </c>
      <c r="M773" s="5"/>
      <c r="N773" s="4" t="s">
        <v>6</v>
      </c>
      <c r="O773" s="4" t="s">
        <v>1373</v>
      </c>
    </row>
    <row r="774" spans="1:17" ht="16" thickBot="1" x14ac:dyDescent="0.25">
      <c r="A774" s="4"/>
      <c r="B774" s="4"/>
      <c r="C774" s="4"/>
      <c r="D774" s="4"/>
      <c r="E774" s="4"/>
      <c r="F774" s="4"/>
      <c r="G774" s="4"/>
      <c r="H774" s="4" t="s">
        <v>3</v>
      </c>
      <c r="I774" s="2">
        <v>812</v>
      </c>
      <c r="J774" s="15" t="s">
        <v>463</v>
      </c>
      <c r="K774" s="4">
        <v>9</v>
      </c>
      <c r="L774" s="274">
        <v>28677</v>
      </c>
      <c r="M774" s="5"/>
      <c r="N774" s="4" t="s">
        <v>6</v>
      </c>
      <c r="O774" s="4" t="s">
        <v>1374</v>
      </c>
    </row>
    <row r="775" spans="1:17" ht="16" thickBot="1" x14ac:dyDescent="0.25">
      <c r="A775" s="4"/>
      <c r="B775" s="4"/>
      <c r="C775" s="4"/>
      <c r="D775" s="4"/>
      <c r="E775" s="4"/>
      <c r="F775" s="4"/>
      <c r="G775" s="4"/>
      <c r="H775" s="4" t="s">
        <v>3</v>
      </c>
      <c r="I775" s="2">
        <v>814</v>
      </c>
      <c r="J775" s="15" t="s">
        <v>463</v>
      </c>
      <c r="K775" s="4">
        <v>10</v>
      </c>
      <c r="L775" s="274">
        <v>38328</v>
      </c>
      <c r="M775" s="5"/>
      <c r="N775" s="4" t="s">
        <v>6</v>
      </c>
      <c r="O775" s="4" t="s">
        <v>1375</v>
      </c>
    </row>
    <row r="776" spans="1:17" ht="27" thickBot="1" x14ac:dyDescent="0.25">
      <c r="A776" s="4"/>
      <c r="B776" s="4"/>
      <c r="C776" s="4"/>
      <c r="D776" s="4"/>
      <c r="E776" s="4"/>
      <c r="F776" s="4"/>
      <c r="G776" s="4"/>
      <c r="H776" s="4" t="s">
        <v>3</v>
      </c>
      <c r="I776" s="2">
        <v>815</v>
      </c>
      <c r="J776" s="15" t="s">
        <v>463</v>
      </c>
      <c r="K776" s="4">
        <v>11</v>
      </c>
      <c r="L776" s="274">
        <v>37881</v>
      </c>
      <c r="M776" s="5"/>
      <c r="N776" s="4" t="s">
        <v>6</v>
      </c>
      <c r="O776" s="4" t="s">
        <v>1376</v>
      </c>
    </row>
    <row r="777" spans="1:17" ht="16" thickBot="1" x14ac:dyDescent="0.25">
      <c r="A777" s="4"/>
      <c r="B777" s="4"/>
      <c r="C777" s="4"/>
      <c r="D777" s="4"/>
      <c r="E777" s="4"/>
      <c r="F777" s="4"/>
      <c r="G777" s="4"/>
      <c r="H777" s="4" t="s">
        <v>3</v>
      </c>
      <c r="I777" s="2">
        <v>818</v>
      </c>
      <c r="J777" s="15" t="s">
        <v>463</v>
      </c>
      <c r="K777" s="4">
        <v>15</v>
      </c>
      <c r="L777" s="274">
        <v>28649</v>
      </c>
      <c r="M777" s="5"/>
      <c r="N777" s="4" t="s">
        <v>6</v>
      </c>
      <c r="O777" s="4" t="s">
        <v>1377</v>
      </c>
    </row>
    <row r="778" spans="1:17" ht="16" thickBot="1" x14ac:dyDescent="0.25">
      <c r="A778" s="4"/>
      <c r="B778" s="4"/>
      <c r="C778" s="4"/>
      <c r="D778" s="4"/>
      <c r="E778" s="4"/>
      <c r="F778" s="4"/>
      <c r="G778" s="4"/>
      <c r="H778" s="4" t="s">
        <v>3</v>
      </c>
      <c r="I778" s="2">
        <v>821</v>
      </c>
      <c r="J778" s="15" t="s">
        <v>463</v>
      </c>
      <c r="K778" s="4">
        <v>16</v>
      </c>
      <c r="L778" s="274">
        <v>28677</v>
      </c>
      <c r="M778" s="5"/>
      <c r="N778" s="4" t="s">
        <v>6</v>
      </c>
      <c r="O778" s="4" t="s">
        <v>1378</v>
      </c>
    </row>
    <row r="779" spans="1:17" ht="16" thickBot="1" x14ac:dyDescent="0.25">
      <c r="A779" s="4"/>
      <c r="B779" s="4"/>
      <c r="C779" s="4"/>
      <c r="D779" s="4"/>
      <c r="E779" s="4"/>
      <c r="F779" s="4"/>
      <c r="G779" s="4"/>
      <c r="H779" s="4" t="s">
        <v>3</v>
      </c>
      <c r="I779" s="2">
        <v>823</v>
      </c>
      <c r="J779" s="15" t="s">
        <v>463</v>
      </c>
      <c r="K779" s="6">
        <v>17</v>
      </c>
      <c r="L779" s="276">
        <v>33200</v>
      </c>
      <c r="M779" s="7"/>
      <c r="N779" s="4" t="s">
        <v>6</v>
      </c>
      <c r="O779" s="6" t="s">
        <v>1379</v>
      </c>
    </row>
    <row r="780" spans="1:17" ht="16" thickBot="1" x14ac:dyDescent="0.25">
      <c r="A780" s="4"/>
      <c r="B780" s="4"/>
      <c r="C780" s="4"/>
      <c r="D780" s="4"/>
      <c r="E780" s="4"/>
      <c r="F780" s="4"/>
      <c r="G780" s="4"/>
      <c r="H780" s="4" t="s">
        <v>3</v>
      </c>
      <c r="I780" s="2">
        <v>824</v>
      </c>
      <c r="J780" s="15" t="s">
        <v>463</v>
      </c>
      <c r="K780" s="2">
        <v>18</v>
      </c>
      <c r="L780" s="277">
        <v>28677</v>
      </c>
      <c r="M780" s="3"/>
      <c r="N780" s="4" t="s">
        <v>6</v>
      </c>
      <c r="O780" s="2" t="s">
        <v>1380</v>
      </c>
    </row>
    <row r="781" spans="1:17" ht="16" thickBot="1" x14ac:dyDescent="0.25">
      <c r="A781" s="4"/>
      <c r="B781" s="4"/>
      <c r="C781" s="4"/>
      <c r="D781" s="4"/>
      <c r="E781" s="4"/>
      <c r="F781" s="4"/>
      <c r="G781" s="4"/>
      <c r="H781" s="4" t="s">
        <v>3</v>
      </c>
      <c r="I781" s="2">
        <v>826</v>
      </c>
      <c r="J781" s="15" t="s">
        <v>463</v>
      </c>
      <c r="K781" s="4">
        <v>21</v>
      </c>
      <c r="L781" s="274">
        <v>28649</v>
      </c>
      <c r="M781" s="5"/>
      <c r="N781" s="4" t="s">
        <v>6</v>
      </c>
      <c r="O781" s="4" t="s">
        <v>1381</v>
      </c>
    </row>
    <row r="782" spans="1:17" ht="20" customHeight="1" thickBot="1" x14ac:dyDescent="0.25">
      <c r="A782" s="4"/>
      <c r="B782" s="205" t="s">
        <v>1</v>
      </c>
      <c r="C782" s="205" t="s">
        <v>1</v>
      </c>
      <c r="D782" s="184" t="s">
        <v>1382</v>
      </c>
      <c r="E782" s="184"/>
      <c r="F782" s="184"/>
      <c r="G782" s="184"/>
      <c r="H782" s="4" t="s">
        <v>3</v>
      </c>
      <c r="I782" s="2">
        <v>827</v>
      </c>
      <c r="J782" s="15" t="s">
        <v>463</v>
      </c>
      <c r="K782" s="4">
        <v>23</v>
      </c>
      <c r="L782" s="274">
        <v>40669</v>
      </c>
      <c r="M782" s="74"/>
      <c r="N782" s="4" t="s">
        <v>6</v>
      </c>
      <c r="O782" s="184" t="s">
        <v>1383</v>
      </c>
      <c r="P782" s="75" t="s">
        <v>1384</v>
      </c>
      <c r="Q782" s="75" t="s">
        <v>1385</v>
      </c>
    </row>
    <row r="783" spans="1:17" ht="20" customHeight="1" thickBot="1" x14ac:dyDescent="0.25">
      <c r="A783" s="4"/>
      <c r="B783" s="205" t="s">
        <v>1</v>
      </c>
      <c r="C783" s="205" t="s">
        <v>1</v>
      </c>
      <c r="D783" s="184" t="s">
        <v>1382</v>
      </c>
      <c r="E783" s="184"/>
      <c r="F783" s="184"/>
      <c r="G783" s="184"/>
      <c r="H783" s="4" t="s">
        <v>3</v>
      </c>
      <c r="I783" s="2">
        <v>827</v>
      </c>
      <c r="J783" s="15" t="s">
        <v>463</v>
      </c>
      <c r="K783" s="4">
        <v>23</v>
      </c>
      <c r="L783" s="274">
        <v>40669</v>
      </c>
      <c r="M783" s="74"/>
      <c r="N783" s="4" t="s">
        <v>6</v>
      </c>
      <c r="O783" s="184" t="s">
        <v>1383</v>
      </c>
      <c r="P783" s="75" t="s">
        <v>1386</v>
      </c>
      <c r="Q783" s="75" t="s">
        <v>1387</v>
      </c>
    </row>
    <row r="784" spans="1:17" ht="20" customHeight="1" thickBot="1" x14ac:dyDescent="0.25">
      <c r="A784" s="4"/>
      <c r="B784" s="205" t="s">
        <v>1</v>
      </c>
      <c r="C784" s="205" t="s">
        <v>1</v>
      </c>
      <c r="D784" s="184" t="s">
        <v>1382</v>
      </c>
      <c r="E784" s="184"/>
      <c r="F784" s="184"/>
      <c r="G784" s="184"/>
      <c r="H784" s="4" t="s">
        <v>3</v>
      </c>
      <c r="I784" s="2">
        <v>827</v>
      </c>
      <c r="J784" s="15" t="s">
        <v>463</v>
      </c>
      <c r="K784" s="4">
        <v>23</v>
      </c>
      <c r="L784" s="274">
        <v>40669</v>
      </c>
      <c r="M784" s="74"/>
      <c r="N784" s="4" t="s">
        <v>6</v>
      </c>
      <c r="O784" s="184" t="s">
        <v>1383</v>
      </c>
      <c r="P784" s="75" t="s">
        <v>1388</v>
      </c>
      <c r="Q784" s="75" t="s">
        <v>1389</v>
      </c>
    </row>
    <row r="785" spans="1:17" ht="20" customHeight="1" thickBot="1" x14ac:dyDescent="0.25">
      <c r="A785" s="4"/>
      <c r="B785" s="205" t="s">
        <v>1</v>
      </c>
      <c r="C785" s="205" t="s">
        <v>1</v>
      </c>
      <c r="D785" s="184" t="s">
        <v>1382</v>
      </c>
      <c r="E785" s="184"/>
      <c r="F785" s="184"/>
      <c r="G785" s="184"/>
      <c r="H785" s="4" t="s">
        <v>3</v>
      </c>
      <c r="I785" s="2">
        <v>827</v>
      </c>
      <c r="J785" s="15" t="s">
        <v>463</v>
      </c>
      <c r="K785" s="4">
        <v>23</v>
      </c>
      <c r="L785" s="274">
        <v>40669</v>
      </c>
      <c r="M785" s="74"/>
      <c r="N785" s="4" t="s">
        <v>6</v>
      </c>
      <c r="O785" s="184" t="s">
        <v>1383</v>
      </c>
      <c r="P785" s="75" t="s">
        <v>1390</v>
      </c>
      <c r="Q785" s="75" t="s">
        <v>1391</v>
      </c>
    </row>
    <row r="786" spans="1:17" ht="20" customHeight="1" thickBot="1" x14ac:dyDescent="0.25">
      <c r="A786" s="4"/>
      <c r="B786" s="205" t="s">
        <v>1</v>
      </c>
      <c r="C786" s="205" t="s">
        <v>1</v>
      </c>
      <c r="D786" s="184" t="s">
        <v>1382</v>
      </c>
      <c r="E786" s="184"/>
      <c r="F786" s="184"/>
      <c r="G786" s="184"/>
      <c r="H786" s="4" t="s">
        <v>3</v>
      </c>
      <c r="I786" s="2">
        <v>827</v>
      </c>
      <c r="J786" s="15" t="s">
        <v>463</v>
      </c>
      <c r="K786" s="4">
        <v>23</v>
      </c>
      <c r="L786" s="274">
        <v>40669</v>
      </c>
      <c r="M786" s="74"/>
      <c r="N786" s="4" t="s">
        <v>6</v>
      </c>
      <c r="O786" s="184" t="s">
        <v>1383</v>
      </c>
      <c r="P786" s="75" t="s">
        <v>1392</v>
      </c>
      <c r="Q786" s="75" t="s">
        <v>1393</v>
      </c>
    </row>
    <row r="787" spans="1:17" ht="20" customHeight="1" thickBot="1" x14ac:dyDescent="0.25">
      <c r="A787" s="4"/>
      <c r="B787" s="205" t="s">
        <v>1</v>
      </c>
      <c r="C787" s="205" t="s">
        <v>1</v>
      </c>
      <c r="D787" s="184" t="s">
        <v>1382</v>
      </c>
      <c r="E787" s="184"/>
      <c r="F787" s="184"/>
      <c r="G787" s="184"/>
      <c r="H787" s="4" t="s">
        <v>3</v>
      </c>
      <c r="I787" s="2">
        <v>827</v>
      </c>
      <c r="J787" s="15" t="s">
        <v>463</v>
      </c>
      <c r="K787" s="4">
        <v>23</v>
      </c>
      <c r="L787" s="274">
        <v>40669</v>
      </c>
      <c r="M787" s="74"/>
      <c r="N787" s="4" t="s">
        <v>6</v>
      </c>
      <c r="O787" s="184" t="s">
        <v>1383</v>
      </c>
      <c r="P787" s="75" t="s">
        <v>1394</v>
      </c>
      <c r="Q787" s="75" t="s">
        <v>1395</v>
      </c>
    </row>
    <row r="788" spans="1:17" ht="27" thickBot="1" x14ac:dyDescent="0.25">
      <c r="A788" s="4"/>
      <c r="B788" s="4"/>
      <c r="C788" s="4"/>
      <c r="D788" s="4"/>
      <c r="E788" s="4"/>
      <c r="F788" s="4"/>
      <c r="G788" s="4"/>
      <c r="H788" s="4" t="s">
        <v>3</v>
      </c>
      <c r="I788" s="2">
        <v>831</v>
      </c>
      <c r="J788" s="15" t="s">
        <v>463</v>
      </c>
      <c r="K788" s="4">
        <v>27</v>
      </c>
      <c r="L788" s="274">
        <v>28649</v>
      </c>
      <c r="M788" s="5"/>
      <c r="N788" s="4" t="s">
        <v>115</v>
      </c>
      <c r="O788" s="4" t="s">
        <v>1396</v>
      </c>
    </row>
    <row r="789" spans="1:17" ht="16" thickBot="1" x14ac:dyDescent="0.25">
      <c r="A789" s="4"/>
      <c r="B789" s="4"/>
      <c r="C789" s="4"/>
      <c r="D789" s="4"/>
      <c r="E789" s="4"/>
      <c r="F789" s="4"/>
      <c r="G789" s="4"/>
      <c r="H789" s="4" t="s">
        <v>3</v>
      </c>
      <c r="I789" s="2">
        <v>832</v>
      </c>
      <c r="J789" s="15" t="s">
        <v>463</v>
      </c>
      <c r="K789" s="4">
        <v>28</v>
      </c>
      <c r="L789" s="274">
        <v>28677</v>
      </c>
      <c r="M789" s="5"/>
      <c r="N789" s="4" t="s">
        <v>6</v>
      </c>
      <c r="O789" s="4" t="s">
        <v>1397</v>
      </c>
    </row>
    <row r="790" spans="1:17" ht="16" thickBot="1" x14ac:dyDescent="0.25">
      <c r="A790" s="4"/>
      <c r="B790" s="4"/>
      <c r="C790" s="4"/>
      <c r="D790" s="4"/>
      <c r="E790" s="4"/>
      <c r="F790" s="4"/>
      <c r="G790" s="4"/>
      <c r="H790" s="4" t="s">
        <v>3</v>
      </c>
      <c r="I790" s="2">
        <v>835</v>
      </c>
      <c r="J790" s="15" t="s">
        <v>463</v>
      </c>
      <c r="K790" s="4">
        <v>32</v>
      </c>
      <c r="L790" s="274">
        <v>40785</v>
      </c>
      <c r="M790" s="5"/>
      <c r="N790" s="4" t="s">
        <v>6</v>
      </c>
      <c r="O790" s="4" t="s">
        <v>1398</v>
      </c>
    </row>
    <row r="791" spans="1:17" ht="16" thickBot="1" x14ac:dyDescent="0.25">
      <c r="A791" s="4"/>
      <c r="B791" s="4"/>
      <c r="C791" s="4"/>
      <c r="D791" s="4"/>
      <c r="E791" s="4"/>
      <c r="F791" s="4"/>
      <c r="G791" s="4"/>
      <c r="H791" s="4" t="s">
        <v>3</v>
      </c>
      <c r="I791" s="2">
        <v>837</v>
      </c>
      <c r="J791" s="15" t="s">
        <v>463</v>
      </c>
      <c r="K791" s="4">
        <v>33</v>
      </c>
      <c r="L791" s="274">
        <v>39078</v>
      </c>
      <c r="M791" s="5"/>
      <c r="N791" s="4" t="s">
        <v>6</v>
      </c>
      <c r="O791" s="4" t="s">
        <v>1399</v>
      </c>
    </row>
    <row r="792" spans="1:17" ht="53" thickBot="1" x14ac:dyDescent="0.25">
      <c r="A792" s="4"/>
      <c r="B792" s="4"/>
      <c r="C792" s="4"/>
      <c r="D792" s="4"/>
      <c r="E792" s="4"/>
      <c r="F792" s="4"/>
      <c r="G792" s="4"/>
      <c r="H792" s="4" t="s">
        <v>3</v>
      </c>
      <c r="I792" s="2">
        <v>838</v>
      </c>
      <c r="J792" s="15" t="s">
        <v>10</v>
      </c>
      <c r="K792" s="4">
        <v>7410</v>
      </c>
      <c r="L792" s="274">
        <v>31378</v>
      </c>
      <c r="M792" s="5"/>
      <c r="N792" s="4" t="s">
        <v>6</v>
      </c>
      <c r="O792" s="4" t="s">
        <v>1400</v>
      </c>
    </row>
    <row r="793" spans="1:17" ht="40" thickBot="1" x14ac:dyDescent="0.25">
      <c r="A793" s="4"/>
      <c r="B793" s="4"/>
      <c r="C793" s="4"/>
      <c r="D793" s="4"/>
      <c r="E793" s="4"/>
      <c r="F793" s="4"/>
      <c r="G793" s="4"/>
      <c r="H793" s="4" t="s">
        <v>3</v>
      </c>
      <c r="I793" s="2">
        <v>839</v>
      </c>
      <c r="J793" s="15" t="s">
        <v>10</v>
      </c>
      <c r="K793" s="4">
        <v>6514</v>
      </c>
      <c r="L793" s="274">
        <v>28481</v>
      </c>
      <c r="M793" s="5"/>
      <c r="N793" s="4" t="s">
        <v>6</v>
      </c>
      <c r="O793" s="4" t="s">
        <v>1401</v>
      </c>
    </row>
    <row r="794" spans="1:17" ht="66" thickBot="1" x14ac:dyDescent="0.25">
      <c r="A794" s="4"/>
      <c r="B794" s="4"/>
      <c r="C794" s="4"/>
      <c r="D794" s="4"/>
      <c r="E794" s="4"/>
      <c r="F794" s="4"/>
      <c r="G794" s="4"/>
      <c r="H794" s="4" t="s">
        <v>3</v>
      </c>
      <c r="I794" s="2">
        <v>841</v>
      </c>
      <c r="J794" s="15" t="s">
        <v>568</v>
      </c>
      <c r="K794" s="6">
        <v>67</v>
      </c>
      <c r="L794" s="276">
        <v>34823</v>
      </c>
      <c r="M794" s="7"/>
      <c r="N794" s="4" t="s">
        <v>6</v>
      </c>
      <c r="O794" s="6" t="s">
        <v>1402</v>
      </c>
    </row>
    <row r="795" spans="1:17" ht="53" thickBot="1" x14ac:dyDescent="0.25">
      <c r="A795" s="4"/>
      <c r="B795" s="4"/>
      <c r="C795" s="4"/>
      <c r="D795" s="4"/>
      <c r="E795" s="4"/>
      <c r="F795" s="4"/>
      <c r="G795" s="4"/>
      <c r="H795" s="4" t="s">
        <v>3</v>
      </c>
      <c r="I795" s="2">
        <v>843</v>
      </c>
      <c r="J795" s="15" t="s">
        <v>61</v>
      </c>
      <c r="K795" s="4">
        <v>67339</v>
      </c>
      <c r="L795" s="274">
        <v>25846</v>
      </c>
      <c r="M795" s="5"/>
      <c r="N795" s="86" t="s">
        <v>115</v>
      </c>
      <c r="O795" s="4" t="s">
        <v>1403</v>
      </c>
    </row>
    <row r="796" spans="1:17" ht="53" thickBot="1" x14ac:dyDescent="0.25">
      <c r="A796" s="4"/>
      <c r="B796" s="4"/>
      <c r="C796" s="4"/>
      <c r="D796" s="4"/>
      <c r="E796" s="4"/>
      <c r="F796" s="4"/>
      <c r="G796" s="4"/>
      <c r="H796" s="4" t="s">
        <v>3</v>
      </c>
      <c r="I796" s="2">
        <v>844</v>
      </c>
      <c r="J796" s="15" t="s">
        <v>61</v>
      </c>
      <c r="K796" s="4">
        <v>93413</v>
      </c>
      <c r="L796" s="274">
        <v>31700</v>
      </c>
      <c r="M796" s="5"/>
      <c r="N796" s="86" t="s">
        <v>115</v>
      </c>
      <c r="O796" s="4" t="s">
        <v>1404</v>
      </c>
    </row>
    <row r="797" spans="1:17" ht="40" thickBot="1" x14ac:dyDescent="0.25">
      <c r="A797" s="4"/>
      <c r="B797" s="4"/>
      <c r="C797" s="4"/>
      <c r="D797" s="4"/>
      <c r="E797" s="4"/>
      <c r="F797" s="4"/>
      <c r="G797" s="4"/>
      <c r="H797" s="4" t="s">
        <v>3</v>
      </c>
      <c r="I797" s="2">
        <v>845</v>
      </c>
      <c r="J797" s="15" t="s">
        <v>61</v>
      </c>
      <c r="K797" s="4">
        <v>127</v>
      </c>
      <c r="L797" s="274">
        <v>33380</v>
      </c>
      <c r="M797" s="5"/>
      <c r="N797" s="86" t="s">
        <v>115</v>
      </c>
      <c r="O797" s="4" t="s">
        <v>1405</v>
      </c>
    </row>
    <row r="798" spans="1:17" ht="53" thickBot="1" x14ac:dyDescent="0.25">
      <c r="A798" s="4"/>
      <c r="B798" s="4"/>
      <c r="C798" s="4"/>
      <c r="D798" s="4"/>
      <c r="E798" s="4"/>
      <c r="F798" s="4"/>
      <c r="G798" s="4"/>
      <c r="H798" s="4" t="s">
        <v>3</v>
      </c>
      <c r="I798" s="2">
        <v>846</v>
      </c>
      <c r="J798" s="15" t="s">
        <v>61</v>
      </c>
      <c r="K798" s="4">
        <v>1254</v>
      </c>
      <c r="L798" s="274">
        <v>34606</v>
      </c>
      <c r="M798" s="5"/>
      <c r="N798" s="86" t="s">
        <v>115</v>
      </c>
      <c r="O798" s="4" t="s">
        <v>1406</v>
      </c>
    </row>
    <row r="799" spans="1:17" ht="53" thickBot="1" x14ac:dyDescent="0.25">
      <c r="A799" s="4"/>
      <c r="B799" s="4"/>
      <c r="C799" s="4"/>
      <c r="D799" s="4"/>
      <c r="E799" s="4"/>
      <c r="F799" s="4"/>
      <c r="G799" s="4"/>
      <c r="H799" s="4" t="s">
        <v>3</v>
      </c>
      <c r="I799" s="2">
        <v>847</v>
      </c>
      <c r="J799" s="15" t="s">
        <v>61</v>
      </c>
      <c r="K799" s="4">
        <v>1255</v>
      </c>
      <c r="L799" s="274">
        <v>34606</v>
      </c>
      <c r="M799" s="5"/>
      <c r="N799" s="86" t="s">
        <v>115</v>
      </c>
      <c r="O799" s="4" t="s">
        <v>1407</v>
      </c>
    </row>
    <row r="800" spans="1:17" ht="40" thickBot="1" x14ac:dyDescent="0.25">
      <c r="A800" s="4"/>
      <c r="B800" s="4"/>
      <c r="C800" s="4"/>
      <c r="D800" s="4"/>
      <c r="E800" s="4"/>
      <c r="F800" s="4"/>
      <c r="G800" s="4"/>
      <c r="H800" s="4" t="s">
        <v>3</v>
      </c>
      <c r="I800" s="2">
        <v>848</v>
      </c>
      <c r="J800" s="15" t="s">
        <v>1408</v>
      </c>
      <c r="K800" s="4">
        <v>3214</v>
      </c>
      <c r="L800" s="274">
        <v>28649</v>
      </c>
      <c r="M800" s="5"/>
      <c r="N800" s="4" t="s">
        <v>6</v>
      </c>
      <c r="O800" s="4" t="s">
        <v>1409</v>
      </c>
    </row>
    <row r="801" spans="1:17" ht="53" thickBot="1" x14ac:dyDescent="0.25">
      <c r="A801" s="4"/>
      <c r="B801" s="4"/>
      <c r="C801" s="4"/>
      <c r="D801" s="4"/>
      <c r="E801" s="4"/>
      <c r="F801" s="4"/>
      <c r="G801" s="4"/>
      <c r="H801" s="4" t="s">
        <v>3</v>
      </c>
      <c r="I801" s="2">
        <v>849</v>
      </c>
      <c r="J801" s="15" t="s">
        <v>1410</v>
      </c>
      <c r="K801" s="4">
        <v>146</v>
      </c>
      <c r="L801" s="274">
        <v>33756</v>
      </c>
      <c r="M801" s="5"/>
      <c r="N801" s="4" t="s">
        <v>115</v>
      </c>
      <c r="O801" s="4" t="s">
        <v>1411</v>
      </c>
    </row>
    <row r="802" spans="1:17" ht="40" thickBot="1" x14ac:dyDescent="0.25">
      <c r="A802" s="4"/>
      <c r="B802" s="4"/>
      <c r="C802" s="4"/>
      <c r="D802" s="4"/>
      <c r="E802" s="4"/>
      <c r="F802" s="4"/>
      <c r="G802" s="4"/>
      <c r="H802" s="4" t="s">
        <v>3</v>
      </c>
      <c r="I802" s="2">
        <v>850</v>
      </c>
      <c r="J802" s="15" t="s">
        <v>1412</v>
      </c>
      <c r="K802" s="4">
        <v>1475</v>
      </c>
      <c r="L802" s="274">
        <v>35592</v>
      </c>
      <c r="M802" s="5"/>
      <c r="N802" s="4" t="s">
        <v>6</v>
      </c>
      <c r="O802" s="4" t="s">
        <v>1413</v>
      </c>
    </row>
    <row r="803" spans="1:17" ht="53" thickBot="1" x14ac:dyDescent="0.25">
      <c r="A803" s="4"/>
      <c r="B803" s="4"/>
      <c r="C803" s="4"/>
      <c r="D803" s="4"/>
      <c r="E803" s="4"/>
      <c r="F803" s="4"/>
      <c r="G803" s="4"/>
      <c r="H803" s="4" t="s">
        <v>3</v>
      </c>
      <c r="I803" s="2">
        <v>851</v>
      </c>
      <c r="J803" s="15" t="s">
        <v>1414</v>
      </c>
      <c r="K803" s="4">
        <v>9</v>
      </c>
      <c r="L803" s="274">
        <v>37637</v>
      </c>
      <c r="M803" s="5"/>
      <c r="N803" s="4" t="s">
        <v>6</v>
      </c>
      <c r="O803" s="4" t="s">
        <v>1415</v>
      </c>
    </row>
    <row r="804" spans="1:17" ht="40" thickBot="1" x14ac:dyDescent="0.25">
      <c r="A804" s="4"/>
      <c r="B804" s="4"/>
      <c r="C804" s="4"/>
      <c r="D804" s="4"/>
      <c r="E804" s="4"/>
      <c r="F804" s="4"/>
      <c r="G804" s="4"/>
      <c r="H804" s="4" t="s">
        <v>3</v>
      </c>
      <c r="I804" s="2">
        <v>852</v>
      </c>
      <c r="J804" s="15" t="s">
        <v>1416</v>
      </c>
      <c r="K804" s="4">
        <v>295</v>
      </c>
      <c r="L804" s="274">
        <v>37674</v>
      </c>
      <c r="M804" s="5"/>
      <c r="N804" s="4" t="s">
        <v>115</v>
      </c>
      <c r="O804" s="4" t="s">
        <v>1417</v>
      </c>
    </row>
    <row r="805" spans="1:17" ht="40" thickBot="1" x14ac:dyDescent="0.25">
      <c r="A805" s="4"/>
      <c r="B805" s="4"/>
      <c r="C805" s="4"/>
      <c r="D805" s="4"/>
      <c r="E805" s="4"/>
      <c r="F805" s="4"/>
      <c r="G805" s="4"/>
      <c r="H805" s="4" t="s">
        <v>3</v>
      </c>
      <c r="I805" s="2">
        <v>853</v>
      </c>
      <c r="J805" s="15" t="s">
        <v>1416</v>
      </c>
      <c r="K805" s="4">
        <v>296</v>
      </c>
      <c r="L805" s="274">
        <v>37674</v>
      </c>
      <c r="M805" s="5"/>
      <c r="N805" s="4" t="s">
        <v>115</v>
      </c>
      <c r="O805" s="4" t="s">
        <v>1418</v>
      </c>
    </row>
    <row r="806" spans="1:17" ht="66" thickBot="1" x14ac:dyDescent="0.25">
      <c r="A806" s="4"/>
      <c r="B806" s="4"/>
      <c r="C806" s="4"/>
      <c r="D806" s="4"/>
      <c r="E806" s="4"/>
      <c r="F806" s="4"/>
      <c r="G806" s="4"/>
      <c r="H806" s="4" t="s">
        <v>3</v>
      </c>
      <c r="I806" s="2">
        <v>854</v>
      </c>
      <c r="J806" s="15" t="s">
        <v>1325</v>
      </c>
      <c r="K806" s="4">
        <v>1339</v>
      </c>
      <c r="L806" s="274">
        <v>36482</v>
      </c>
      <c r="M806" s="5"/>
      <c r="N806" s="4" t="s">
        <v>115</v>
      </c>
      <c r="O806" s="4" t="s">
        <v>1419</v>
      </c>
    </row>
    <row r="807" spans="1:17" ht="27" thickBot="1" x14ac:dyDescent="0.25">
      <c r="A807" s="4"/>
      <c r="B807" s="4"/>
      <c r="C807" s="4"/>
      <c r="D807" s="4"/>
      <c r="E807" s="4"/>
      <c r="F807" s="4"/>
      <c r="G807" s="4"/>
      <c r="H807" s="4" t="s">
        <v>3</v>
      </c>
      <c r="I807" s="2">
        <v>855</v>
      </c>
      <c r="J807" s="15" t="s">
        <v>1412</v>
      </c>
      <c r="K807" s="4">
        <v>1715</v>
      </c>
      <c r="L807" s="274">
        <v>37994</v>
      </c>
      <c r="M807" s="5"/>
      <c r="N807" s="4" t="s">
        <v>6</v>
      </c>
      <c r="O807" s="4" t="s">
        <v>1420</v>
      </c>
    </row>
    <row r="808" spans="1:17" ht="53" thickBot="1" x14ac:dyDescent="0.25">
      <c r="A808" s="4"/>
      <c r="B808" s="4"/>
      <c r="C808" s="4"/>
      <c r="D808" s="4"/>
      <c r="E808" s="4"/>
      <c r="F808" s="4"/>
      <c r="G808" s="4"/>
      <c r="H808" s="4" t="s">
        <v>3</v>
      </c>
      <c r="I808" s="2">
        <v>856</v>
      </c>
      <c r="J808" s="15" t="s">
        <v>298</v>
      </c>
      <c r="K808" s="6">
        <v>83</v>
      </c>
      <c r="L808" s="276">
        <v>38810</v>
      </c>
      <c r="M808" s="7"/>
      <c r="N808" s="4" t="s">
        <v>6</v>
      </c>
      <c r="O808" s="6" t="s">
        <v>1421</v>
      </c>
    </row>
    <row r="809" spans="1:17" ht="27" thickBot="1" x14ac:dyDescent="0.25">
      <c r="A809" s="4"/>
      <c r="B809" s="4"/>
      <c r="C809" s="4"/>
      <c r="D809" s="4"/>
      <c r="E809" s="4"/>
      <c r="F809" s="4"/>
      <c r="G809" s="4"/>
      <c r="H809" s="4" t="s">
        <v>3</v>
      </c>
      <c r="I809" s="2">
        <v>857</v>
      </c>
      <c r="J809" s="15" t="s">
        <v>1422</v>
      </c>
      <c r="K809" s="2">
        <v>1</v>
      </c>
      <c r="L809" s="277">
        <v>34435</v>
      </c>
      <c r="M809" s="3"/>
      <c r="N809" s="4" t="s">
        <v>6</v>
      </c>
      <c r="O809" s="2" t="s">
        <v>1423</v>
      </c>
    </row>
    <row r="810" spans="1:17" ht="79" thickBot="1" x14ac:dyDescent="0.25">
      <c r="A810" s="4"/>
      <c r="B810" s="4"/>
      <c r="C810" s="4"/>
      <c r="D810" s="4"/>
      <c r="E810" s="4"/>
      <c r="F810" s="4"/>
      <c r="G810" s="4"/>
      <c r="H810" s="4" t="s">
        <v>3</v>
      </c>
      <c r="I810" s="2">
        <v>858</v>
      </c>
      <c r="J810" s="15" t="s">
        <v>1424</v>
      </c>
      <c r="K810" s="4">
        <v>3195</v>
      </c>
      <c r="L810" s="274">
        <v>31999</v>
      </c>
      <c r="M810" s="5"/>
      <c r="N810" s="4" t="s">
        <v>6</v>
      </c>
      <c r="O810" s="4" t="s">
        <v>1425</v>
      </c>
    </row>
    <row r="811" spans="1:17" ht="66" thickBot="1" x14ac:dyDescent="0.25">
      <c r="A811" s="4"/>
      <c r="B811" s="4"/>
      <c r="C811" s="4"/>
      <c r="D811" s="4"/>
      <c r="E811" s="4"/>
      <c r="F811" s="4"/>
      <c r="G811" s="4"/>
      <c r="H811" s="4" t="s">
        <v>3</v>
      </c>
      <c r="I811" s="2">
        <v>859</v>
      </c>
      <c r="J811" s="15" t="s">
        <v>1424</v>
      </c>
      <c r="K811" s="4">
        <v>3257</v>
      </c>
      <c r="L811" s="274">
        <v>36060</v>
      </c>
      <c r="M811" s="5"/>
      <c r="N811" s="4" t="s">
        <v>6</v>
      </c>
      <c r="O811" s="4" t="s">
        <v>1426</v>
      </c>
    </row>
    <row r="812" spans="1:17" ht="27" thickBot="1" x14ac:dyDescent="0.25">
      <c r="A812" s="4"/>
      <c r="B812" s="4"/>
      <c r="C812" s="4"/>
      <c r="D812" s="4"/>
      <c r="E812" s="4"/>
      <c r="F812" s="4"/>
      <c r="G812" s="4"/>
      <c r="H812" s="4" t="s">
        <v>3</v>
      </c>
      <c r="I812" s="2">
        <v>860</v>
      </c>
      <c r="J812" s="15" t="s">
        <v>1408</v>
      </c>
      <c r="K812" s="4">
        <v>3275</v>
      </c>
      <c r="L812" s="274">
        <v>32772</v>
      </c>
      <c r="M812" s="5"/>
      <c r="N812" s="4" t="s">
        <v>6</v>
      </c>
      <c r="O812" s="4" t="s">
        <v>1427</v>
      </c>
    </row>
    <row r="813" spans="1:17" ht="66" thickBot="1" x14ac:dyDescent="0.25">
      <c r="A813" s="4"/>
      <c r="B813" s="4"/>
      <c r="C813" s="4"/>
      <c r="D813" s="4"/>
      <c r="E813" s="4"/>
      <c r="F813" s="4"/>
      <c r="G813" s="4"/>
      <c r="H813" s="4" t="s">
        <v>3</v>
      </c>
      <c r="I813" s="2">
        <v>861</v>
      </c>
      <c r="J813" s="15" t="s">
        <v>1298</v>
      </c>
      <c r="K813" s="4">
        <v>453</v>
      </c>
      <c r="L813" s="274">
        <v>35947</v>
      </c>
      <c r="M813" s="5"/>
      <c r="N813" s="4" t="s">
        <v>6</v>
      </c>
      <c r="O813" s="4" t="s">
        <v>1428</v>
      </c>
    </row>
    <row r="814" spans="1:17" ht="20" customHeight="1" thickBot="1" x14ac:dyDescent="0.25">
      <c r="A814" s="4" t="s">
        <v>1</v>
      </c>
      <c r="B814" s="205" t="s">
        <v>1</v>
      </c>
      <c r="C814" s="205"/>
      <c r="D814" s="184" t="s">
        <v>1429</v>
      </c>
      <c r="E814" s="184"/>
      <c r="F814" s="184"/>
      <c r="G814" s="184"/>
      <c r="H814" s="4" t="s">
        <v>3</v>
      </c>
      <c r="I814" s="2">
        <v>862</v>
      </c>
      <c r="J814" s="15" t="s">
        <v>1325</v>
      </c>
      <c r="K814" s="4">
        <v>3523</v>
      </c>
      <c r="L814" s="274">
        <v>36035</v>
      </c>
      <c r="M814"/>
      <c r="N814" s="4" t="s">
        <v>6</v>
      </c>
      <c r="O814" s="184" t="s">
        <v>1430</v>
      </c>
      <c r="P814" s="75" t="s">
        <v>12</v>
      </c>
      <c r="Q814" s="75" t="s">
        <v>1431</v>
      </c>
    </row>
    <row r="815" spans="1:17" ht="20" customHeight="1" thickBot="1" x14ac:dyDescent="0.25">
      <c r="A815" s="4" t="s">
        <v>1</v>
      </c>
      <c r="B815" s="205" t="s">
        <v>1</v>
      </c>
      <c r="C815" s="205"/>
      <c r="D815" s="184" t="s">
        <v>1429</v>
      </c>
      <c r="E815" s="184"/>
      <c r="F815" s="184"/>
      <c r="G815" s="184"/>
      <c r="H815" s="4" t="s">
        <v>3</v>
      </c>
      <c r="I815" s="2">
        <v>862</v>
      </c>
      <c r="J815" s="15" t="s">
        <v>1325</v>
      </c>
      <c r="K815" s="4">
        <v>3523</v>
      </c>
      <c r="L815" s="274">
        <v>36035</v>
      </c>
      <c r="M815"/>
      <c r="N815" s="4" t="s">
        <v>6</v>
      </c>
      <c r="O815" s="184" t="s">
        <v>1430</v>
      </c>
      <c r="P815" s="75" t="s">
        <v>65</v>
      </c>
      <c r="Q815" s="75" t="s">
        <v>1432</v>
      </c>
    </row>
    <row r="816" spans="1:17" ht="20" customHeight="1" thickBot="1" x14ac:dyDescent="0.25">
      <c r="A816" s="4"/>
      <c r="B816" s="206"/>
      <c r="C816" s="205" t="s">
        <v>1</v>
      </c>
      <c r="D816" s="184" t="s">
        <v>1433</v>
      </c>
      <c r="E816" s="184"/>
      <c r="F816" s="184"/>
      <c r="G816" s="184"/>
      <c r="H816" s="4" t="s">
        <v>3</v>
      </c>
      <c r="I816" s="2">
        <v>862</v>
      </c>
      <c r="J816" s="15" t="s">
        <v>1325</v>
      </c>
      <c r="K816" s="4">
        <v>3523</v>
      </c>
      <c r="L816" s="274">
        <v>36035</v>
      </c>
      <c r="M816"/>
      <c r="N816" s="4" t="s">
        <v>6</v>
      </c>
      <c r="O816" s="184" t="s">
        <v>1430</v>
      </c>
      <c r="P816" s="75" t="s">
        <v>65</v>
      </c>
      <c r="Q816" s="75" t="s">
        <v>1434</v>
      </c>
    </row>
    <row r="817" spans="1:17" ht="20" customHeight="1" thickBot="1" x14ac:dyDescent="0.25">
      <c r="A817" s="4" t="s">
        <v>1</v>
      </c>
      <c r="B817" s="205" t="s">
        <v>1</v>
      </c>
      <c r="C817" s="205"/>
      <c r="D817" s="184" t="s">
        <v>1429</v>
      </c>
      <c r="E817" s="184"/>
      <c r="F817" s="184"/>
      <c r="G817" s="184"/>
      <c r="H817" s="4" t="s">
        <v>3</v>
      </c>
      <c r="I817" s="2">
        <v>862</v>
      </c>
      <c r="J817" s="15" t="s">
        <v>1325</v>
      </c>
      <c r="K817" s="4">
        <v>3523</v>
      </c>
      <c r="L817" s="274">
        <v>36035</v>
      </c>
      <c r="M817"/>
      <c r="N817" s="4" t="s">
        <v>6</v>
      </c>
      <c r="O817" s="184" t="s">
        <v>1430</v>
      </c>
      <c r="P817" s="75" t="s">
        <v>78</v>
      </c>
      <c r="Q817" s="75" t="s">
        <v>1435</v>
      </c>
    </row>
    <row r="818" spans="1:17" ht="79" thickBot="1" x14ac:dyDescent="0.25">
      <c r="A818" s="4"/>
      <c r="B818" s="4"/>
      <c r="C818" s="4"/>
      <c r="D818" s="4"/>
      <c r="E818" s="4"/>
      <c r="F818" s="4"/>
      <c r="G818" s="4"/>
      <c r="H818" s="4" t="s">
        <v>3</v>
      </c>
      <c r="I818" s="2">
        <v>863</v>
      </c>
      <c r="J818" s="15" t="s">
        <v>1436</v>
      </c>
      <c r="K818" s="4">
        <v>10</v>
      </c>
      <c r="L818" s="274">
        <v>37812</v>
      </c>
      <c r="M818" s="5"/>
      <c r="N818" s="4" t="s">
        <v>115</v>
      </c>
      <c r="O818" s="4" t="s">
        <v>1437</v>
      </c>
    </row>
    <row r="819" spans="1:17" ht="27" thickBot="1" x14ac:dyDescent="0.25">
      <c r="A819" s="4"/>
      <c r="B819" s="4"/>
      <c r="C819" s="4"/>
      <c r="D819" s="4"/>
      <c r="E819" s="4"/>
      <c r="F819" s="4"/>
      <c r="G819" s="4"/>
      <c r="H819" s="4" t="s">
        <v>3</v>
      </c>
      <c r="I819" s="2">
        <v>864</v>
      </c>
      <c r="J819" s="15" t="s">
        <v>1438</v>
      </c>
      <c r="K819" s="4">
        <v>14</v>
      </c>
      <c r="L819" s="274">
        <v>39254</v>
      </c>
      <c r="M819" s="5"/>
      <c r="N819" s="4" t="s">
        <v>6</v>
      </c>
      <c r="O819" s="4" t="s">
        <v>1439</v>
      </c>
    </row>
    <row r="820" spans="1:17" ht="27" thickBot="1" x14ac:dyDescent="0.25">
      <c r="A820" s="4"/>
      <c r="B820" s="4"/>
      <c r="C820" s="4"/>
      <c r="D820" s="4"/>
      <c r="E820" s="4"/>
      <c r="F820" s="4"/>
      <c r="G820" s="4"/>
      <c r="H820" s="4" t="s">
        <v>3</v>
      </c>
      <c r="I820" s="2">
        <v>865</v>
      </c>
      <c r="J820" s="15" t="s">
        <v>1440</v>
      </c>
      <c r="K820" s="4">
        <v>1</v>
      </c>
      <c r="L820" s="274">
        <v>30453</v>
      </c>
      <c r="M820" s="5"/>
      <c r="N820" s="4" t="s">
        <v>6</v>
      </c>
      <c r="O820" s="4" t="s">
        <v>1441</v>
      </c>
    </row>
    <row r="821" spans="1:17" ht="40" thickBot="1" x14ac:dyDescent="0.25">
      <c r="A821" s="4"/>
      <c r="B821" s="4"/>
      <c r="C821" s="4"/>
      <c r="D821" s="4"/>
      <c r="E821" s="4"/>
      <c r="F821" s="4"/>
      <c r="G821" s="4"/>
      <c r="H821" s="4" t="s">
        <v>3</v>
      </c>
      <c r="I821" s="2">
        <v>866</v>
      </c>
      <c r="J821" s="15" t="s">
        <v>1442</v>
      </c>
      <c r="K821" s="4">
        <v>98</v>
      </c>
      <c r="L821" s="274">
        <v>37960</v>
      </c>
      <c r="M821" s="5"/>
      <c r="N821" s="4" t="s">
        <v>6</v>
      </c>
      <c r="O821" s="4" t="s">
        <v>1443</v>
      </c>
    </row>
    <row r="822" spans="1:17" ht="20" customHeight="1" thickBot="1" x14ac:dyDescent="0.25">
      <c r="A822" s="4"/>
      <c r="B822" s="205" t="s">
        <v>1</v>
      </c>
      <c r="C822" s="205" t="s">
        <v>1</v>
      </c>
      <c r="D822" s="184" t="s">
        <v>1444</v>
      </c>
      <c r="E822" s="184"/>
      <c r="F822" s="184"/>
      <c r="G822" s="184"/>
      <c r="H822" s="4" t="s">
        <v>3</v>
      </c>
      <c r="I822" s="2">
        <v>867</v>
      </c>
      <c r="J822" s="15" t="s">
        <v>1095</v>
      </c>
      <c r="K822" s="4">
        <v>29</v>
      </c>
      <c r="L822" s="274">
        <v>32290</v>
      </c>
      <c r="M822" s="74"/>
      <c r="N822" s="4" t="s">
        <v>6</v>
      </c>
      <c r="O822" s="184" t="s">
        <v>1445</v>
      </c>
      <c r="P822" s="75" t="s">
        <v>312</v>
      </c>
      <c r="Q822" s="75" t="s">
        <v>1446</v>
      </c>
    </row>
    <row r="823" spans="1:17" ht="40" thickBot="1" x14ac:dyDescent="0.25">
      <c r="A823" s="4"/>
      <c r="B823" s="4"/>
      <c r="C823" s="4"/>
      <c r="D823" s="4"/>
      <c r="E823" s="4"/>
      <c r="F823" s="4"/>
      <c r="G823" s="4"/>
      <c r="H823" s="4" t="s">
        <v>3</v>
      </c>
      <c r="I823" s="2">
        <v>868</v>
      </c>
      <c r="J823" s="15" t="s">
        <v>1447</v>
      </c>
      <c r="K823" s="4">
        <v>621</v>
      </c>
      <c r="L823" s="274">
        <v>36285</v>
      </c>
      <c r="M823" s="5"/>
      <c r="N823" s="4" t="s">
        <v>6</v>
      </c>
      <c r="O823" s="4" t="s">
        <v>1448</v>
      </c>
    </row>
    <row r="824" spans="1:17" ht="40" thickBot="1" x14ac:dyDescent="0.25">
      <c r="A824" s="4"/>
      <c r="B824" s="4"/>
      <c r="C824" s="4"/>
      <c r="D824" s="4"/>
      <c r="E824" s="4"/>
      <c r="F824" s="4"/>
      <c r="G824" s="4"/>
      <c r="H824" s="4" t="s">
        <v>3</v>
      </c>
      <c r="I824" s="2">
        <v>870</v>
      </c>
      <c r="J824" s="15" t="s">
        <v>1442</v>
      </c>
      <c r="K824" s="4">
        <v>16</v>
      </c>
      <c r="L824" s="274">
        <v>39168</v>
      </c>
      <c r="M824" s="5"/>
      <c r="N824" s="4" t="s">
        <v>115</v>
      </c>
      <c r="O824" s="4" t="s">
        <v>1449</v>
      </c>
    </row>
    <row r="825" spans="1:17" ht="40" thickBot="1" x14ac:dyDescent="0.25">
      <c r="A825" s="4"/>
      <c r="B825" s="4"/>
      <c r="C825" s="4"/>
      <c r="D825" s="4"/>
      <c r="E825" s="4"/>
      <c r="F825" s="4"/>
      <c r="G825" s="4"/>
      <c r="H825" s="4" t="s">
        <v>3</v>
      </c>
      <c r="I825" s="2">
        <v>880</v>
      </c>
      <c r="J825" s="15" t="s">
        <v>861</v>
      </c>
      <c r="K825" s="4">
        <v>38</v>
      </c>
      <c r="L825" s="274">
        <v>39499</v>
      </c>
      <c r="M825" s="5"/>
      <c r="N825" s="4" t="s">
        <v>115</v>
      </c>
      <c r="O825" s="4" t="s">
        <v>1450</v>
      </c>
    </row>
    <row r="826" spans="1:17" ht="40" thickBot="1" x14ac:dyDescent="0.25">
      <c r="A826" s="4"/>
      <c r="B826" s="4"/>
      <c r="C826" s="4"/>
      <c r="D826" s="4"/>
      <c r="E826" s="4"/>
      <c r="F826" s="4"/>
      <c r="G826" s="4"/>
      <c r="H826" s="4" t="s">
        <v>3</v>
      </c>
      <c r="I826" s="2">
        <v>881</v>
      </c>
      <c r="J826" s="15" t="s">
        <v>861</v>
      </c>
      <c r="K826" s="6">
        <v>39</v>
      </c>
      <c r="L826" s="276">
        <v>39499</v>
      </c>
      <c r="M826" s="7"/>
      <c r="N826" s="4" t="s">
        <v>6</v>
      </c>
      <c r="O826" s="6" t="s">
        <v>1451</v>
      </c>
    </row>
    <row r="827" spans="1:17" ht="27" thickBot="1" x14ac:dyDescent="0.25">
      <c r="A827" s="4"/>
      <c r="B827" s="4"/>
      <c r="C827" s="4"/>
      <c r="D827" s="4"/>
      <c r="E827" s="4"/>
      <c r="F827" s="4"/>
      <c r="G827" s="4"/>
      <c r="H827" s="4" t="s">
        <v>3</v>
      </c>
      <c r="I827" s="2">
        <v>882</v>
      </c>
      <c r="J827" s="15" t="s">
        <v>1438</v>
      </c>
      <c r="K827" s="2">
        <v>40</v>
      </c>
      <c r="L827" s="277">
        <v>39514</v>
      </c>
      <c r="M827" s="3"/>
      <c r="N827" s="4" t="s">
        <v>6</v>
      </c>
      <c r="O827" s="2" t="s">
        <v>1452</v>
      </c>
    </row>
    <row r="828" spans="1:17" ht="40" thickBot="1" x14ac:dyDescent="0.25">
      <c r="A828" s="4"/>
      <c r="B828" s="4"/>
      <c r="C828" s="4"/>
      <c r="D828" s="4"/>
      <c r="E828" s="4"/>
      <c r="F828" s="4"/>
      <c r="G828" s="4"/>
      <c r="H828" s="4" t="s">
        <v>3</v>
      </c>
      <c r="I828" s="2">
        <v>883</v>
      </c>
      <c r="J828" s="15" t="s">
        <v>1453</v>
      </c>
      <c r="K828" s="4">
        <v>419</v>
      </c>
      <c r="L828" s="274">
        <v>39526</v>
      </c>
      <c r="M828" s="5"/>
      <c r="N828" s="4" t="s">
        <v>6</v>
      </c>
      <c r="O828" s="4" t="s">
        <v>1454</v>
      </c>
    </row>
    <row r="829" spans="1:17" ht="79" thickBot="1" x14ac:dyDescent="0.25">
      <c r="A829" s="4"/>
      <c r="B829" s="4"/>
      <c r="C829" s="4"/>
      <c r="D829" s="4"/>
      <c r="E829" s="4"/>
      <c r="F829" s="4"/>
      <c r="G829" s="4"/>
      <c r="H829" s="4" t="s">
        <v>3</v>
      </c>
      <c r="I829" s="2">
        <v>884</v>
      </c>
      <c r="J829" s="15" t="s">
        <v>298</v>
      </c>
      <c r="K829" s="4">
        <v>96</v>
      </c>
      <c r="L829" s="274">
        <v>39527</v>
      </c>
      <c r="M829" s="5"/>
      <c r="N829" s="4" t="s">
        <v>6</v>
      </c>
      <c r="O829" s="4" t="s">
        <v>1455</v>
      </c>
    </row>
    <row r="830" spans="1:17" ht="27" thickBot="1" x14ac:dyDescent="0.25">
      <c r="A830" s="4"/>
      <c r="B830" s="4"/>
      <c r="C830" s="4"/>
      <c r="D830" s="4"/>
      <c r="E830" s="4"/>
      <c r="F830" s="4"/>
      <c r="G830" s="4"/>
      <c r="H830" s="4" t="s">
        <v>3</v>
      </c>
      <c r="I830" s="2">
        <v>885</v>
      </c>
      <c r="J830" s="15" t="s">
        <v>298</v>
      </c>
      <c r="K830" s="4">
        <v>142</v>
      </c>
      <c r="L830" s="274">
        <v>39587</v>
      </c>
      <c r="M830" s="5"/>
      <c r="N830" s="4" t="s">
        <v>115</v>
      </c>
      <c r="O830" s="4" t="s">
        <v>1456</v>
      </c>
    </row>
    <row r="831" spans="1:17" ht="27" thickBot="1" x14ac:dyDescent="0.25">
      <c r="A831" s="4"/>
      <c r="B831" s="4"/>
      <c r="C831" s="4"/>
      <c r="D831" s="4"/>
      <c r="E831" s="4"/>
      <c r="F831" s="4"/>
      <c r="G831" s="4"/>
      <c r="H831" s="4" t="s">
        <v>3</v>
      </c>
      <c r="I831" s="2">
        <v>886</v>
      </c>
      <c r="J831" s="15" t="s">
        <v>1457</v>
      </c>
      <c r="K831" s="4">
        <v>262</v>
      </c>
      <c r="L831" s="274">
        <v>39597</v>
      </c>
      <c r="M831" s="5"/>
      <c r="N831" s="4" t="s">
        <v>6</v>
      </c>
      <c r="O831" s="4" t="s">
        <v>1458</v>
      </c>
    </row>
    <row r="832" spans="1:17" ht="16" thickBot="1" x14ac:dyDescent="0.25">
      <c r="A832" s="4"/>
      <c r="B832" s="4"/>
      <c r="C832" s="4"/>
      <c r="D832" s="4"/>
      <c r="E832" s="4"/>
      <c r="F832" s="4"/>
      <c r="G832" s="4"/>
      <c r="H832" s="4" t="s">
        <v>3</v>
      </c>
      <c r="I832" s="2">
        <v>887</v>
      </c>
      <c r="J832" s="15" t="s">
        <v>861</v>
      </c>
      <c r="K832" s="4">
        <v>57</v>
      </c>
      <c r="L832" s="274">
        <v>39618</v>
      </c>
      <c r="M832" s="5"/>
      <c r="N832" s="4" t="s">
        <v>6</v>
      </c>
      <c r="O832" s="4" t="s">
        <v>1459</v>
      </c>
    </row>
    <row r="833" spans="1:17" ht="40" thickBot="1" x14ac:dyDescent="0.25">
      <c r="A833" s="4"/>
      <c r="B833" s="4"/>
      <c r="C833" s="4"/>
      <c r="D833" s="4"/>
      <c r="E833" s="4"/>
      <c r="F833" s="4"/>
      <c r="G833" s="4"/>
      <c r="H833" s="4" t="s">
        <v>3</v>
      </c>
      <c r="I833" s="2">
        <v>888</v>
      </c>
      <c r="J833" s="15" t="s">
        <v>1460</v>
      </c>
      <c r="K833" s="4">
        <v>26</v>
      </c>
      <c r="L833" s="274">
        <v>39354</v>
      </c>
      <c r="M833" s="5"/>
      <c r="N833" s="4" t="s">
        <v>6</v>
      </c>
      <c r="O833" s="4" t="s">
        <v>1461</v>
      </c>
    </row>
    <row r="834" spans="1:17" ht="27" thickBot="1" x14ac:dyDescent="0.25">
      <c r="A834" s="4"/>
      <c r="B834" s="4"/>
      <c r="C834" s="4"/>
      <c r="D834" s="4"/>
      <c r="E834" s="4"/>
      <c r="F834" s="4"/>
      <c r="G834" s="4"/>
      <c r="H834" s="4" t="s">
        <v>3</v>
      </c>
      <c r="I834" s="2">
        <v>889</v>
      </c>
      <c r="J834" s="15" t="s">
        <v>1442</v>
      </c>
      <c r="K834" s="4">
        <v>31</v>
      </c>
      <c r="L834" s="274">
        <v>39701</v>
      </c>
      <c r="M834" s="5"/>
      <c r="N834" s="4" t="s">
        <v>6</v>
      </c>
      <c r="O834" s="4" t="s">
        <v>1462</v>
      </c>
    </row>
    <row r="835" spans="1:17" ht="27" thickBot="1" x14ac:dyDescent="0.25">
      <c r="A835" s="4"/>
      <c r="B835" s="4"/>
      <c r="C835" s="4"/>
      <c r="D835" s="4"/>
      <c r="E835" s="4"/>
      <c r="F835" s="4"/>
      <c r="G835" s="4"/>
      <c r="H835" s="4" t="s">
        <v>3</v>
      </c>
      <c r="I835" s="2">
        <v>890</v>
      </c>
      <c r="J835" s="15" t="s">
        <v>1463</v>
      </c>
      <c r="K835" s="4">
        <v>73</v>
      </c>
      <c r="L835" s="274">
        <v>38119</v>
      </c>
      <c r="M835" s="5"/>
      <c r="N835" s="4" t="s">
        <v>6</v>
      </c>
      <c r="O835" s="4" t="s">
        <v>1464</v>
      </c>
    </row>
    <row r="836" spans="1:17" ht="53" thickBot="1" x14ac:dyDescent="0.25">
      <c r="A836" s="4"/>
      <c r="B836" s="4"/>
      <c r="C836" s="4"/>
      <c r="D836" s="4"/>
      <c r="E836" s="4"/>
      <c r="F836" s="4"/>
      <c r="G836" s="4"/>
      <c r="H836" s="4" t="s">
        <v>3</v>
      </c>
      <c r="I836" s="2">
        <v>891</v>
      </c>
      <c r="J836" s="15" t="s">
        <v>1460</v>
      </c>
      <c r="K836" s="4">
        <v>1</v>
      </c>
      <c r="L836" s="274">
        <v>39744</v>
      </c>
      <c r="M836" s="5"/>
      <c r="N836" s="4" t="s">
        <v>6</v>
      </c>
      <c r="O836" s="4" t="s">
        <v>1465</v>
      </c>
    </row>
    <row r="837" spans="1:17" ht="27" thickBot="1" x14ac:dyDescent="0.25">
      <c r="A837" s="4"/>
      <c r="B837" s="4"/>
      <c r="C837" s="4"/>
      <c r="D837" s="4"/>
      <c r="E837" s="4"/>
      <c r="F837" s="4"/>
      <c r="G837" s="4"/>
      <c r="H837" s="4" t="s">
        <v>3</v>
      </c>
      <c r="I837" s="2">
        <v>892</v>
      </c>
      <c r="J837" s="15" t="s">
        <v>1457</v>
      </c>
      <c r="K837" s="4">
        <v>939</v>
      </c>
      <c r="L837" s="274">
        <v>39770</v>
      </c>
      <c r="M837" s="5"/>
      <c r="N837" s="4" t="s">
        <v>115</v>
      </c>
      <c r="O837" s="4" t="s">
        <v>1466</v>
      </c>
    </row>
    <row r="838" spans="1:17" ht="16" thickBot="1" x14ac:dyDescent="0.25">
      <c r="A838" s="4"/>
      <c r="B838" s="4"/>
      <c r="C838" s="4"/>
      <c r="D838" s="4"/>
      <c r="E838" s="4"/>
      <c r="F838" s="4"/>
      <c r="G838" s="4"/>
      <c r="H838" s="4" t="s">
        <v>3</v>
      </c>
      <c r="I838" s="2">
        <v>893</v>
      </c>
      <c r="J838" s="15" t="s">
        <v>1367</v>
      </c>
      <c r="K838" s="4">
        <v>76</v>
      </c>
      <c r="L838" s="274">
        <v>39773</v>
      </c>
      <c r="M838" s="5"/>
      <c r="N838" s="4" t="s">
        <v>6</v>
      </c>
      <c r="O838" s="4" t="s">
        <v>1467</v>
      </c>
    </row>
    <row r="839" spans="1:17" ht="16" thickBot="1" x14ac:dyDescent="0.25">
      <c r="A839" s="4"/>
      <c r="B839" s="4"/>
      <c r="C839" s="4"/>
      <c r="D839" s="4"/>
      <c r="E839" s="4"/>
      <c r="F839" s="4"/>
      <c r="G839" s="4"/>
      <c r="H839" s="4" t="s">
        <v>3</v>
      </c>
      <c r="I839" s="2">
        <v>894</v>
      </c>
      <c r="J839" s="15" t="s">
        <v>298</v>
      </c>
      <c r="K839" s="4">
        <v>397</v>
      </c>
      <c r="L839" s="274">
        <v>39762</v>
      </c>
      <c r="M839" s="5"/>
      <c r="N839" s="4" t="s">
        <v>6</v>
      </c>
      <c r="O839" s="4" t="s">
        <v>1468</v>
      </c>
    </row>
    <row r="840" spans="1:17" ht="27" thickBot="1" x14ac:dyDescent="0.25">
      <c r="A840" s="4"/>
      <c r="B840" s="4"/>
      <c r="C840" s="4"/>
      <c r="D840" s="4"/>
      <c r="E840" s="4"/>
      <c r="F840" s="4"/>
      <c r="G840" s="4"/>
      <c r="H840" s="4" t="s">
        <v>3</v>
      </c>
      <c r="I840" s="2">
        <v>896</v>
      </c>
      <c r="J840" s="15" t="s">
        <v>10</v>
      </c>
      <c r="K840" s="6">
        <v>11901</v>
      </c>
      <c r="L840" s="276">
        <v>39825</v>
      </c>
      <c r="M840" s="7"/>
      <c r="N840" s="4" t="s">
        <v>6</v>
      </c>
      <c r="O840" s="6" t="s">
        <v>1469</v>
      </c>
    </row>
    <row r="841" spans="1:17" ht="27" thickBot="1" x14ac:dyDescent="0.25">
      <c r="A841" s="4"/>
      <c r="B841" s="4"/>
      <c r="C841" s="4"/>
      <c r="D841" s="4"/>
      <c r="E841" s="4"/>
      <c r="F841" s="4"/>
      <c r="G841" s="4"/>
      <c r="H841" s="4" t="s">
        <v>3</v>
      </c>
      <c r="I841" s="2">
        <v>897</v>
      </c>
      <c r="J841" s="15" t="s">
        <v>1438</v>
      </c>
      <c r="K841" s="2">
        <v>84</v>
      </c>
      <c r="L841" s="277">
        <v>39876</v>
      </c>
      <c r="M841" s="3"/>
      <c r="N841" s="4" t="s">
        <v>115</v>
      </c>
      <c r="O841" s="2" t="s">
        <v>1470</v>
      </c>
    </row>
    <row r="842" spans="1:17" ht="27" thickBot="1" x14ac:dyDescent="0.25">
      <c r="A842" s="4"/>
      <c r="B842" s="4"/>
      <c r="C842" s="4"/>
      <c r="D842" s="4"/>
      <c r="E842" s="4"/>
      <c r="F842" s="4"/>
      <c r="G842" s="4"/>
      <c r="H842" s="4" t="s">
        <v>3</v>
      </c>
      <c r="I842" s="2">
        <v>898</v>
      </c>
      <c r="J842" s="15" t="s">
        <v>1416</v>
      </c>
      <c r="K842" s="4">
        <v>365</v>
      </c>
      <c r="L842" s="274">
        <v>39902</v>
      </c>
      <c r="M842" s="5"/>
      <c r="N842" s="4" t="s">
        <v>115</v>
      </c>
      <c r="O842" s="4" t="s">
        <v>1471</v>
      </c>
    </row>
    <row r="843" spans="1:17" ht="27" thickBot="1" x14ac:dyDescent="0.25">
      <c r="A843" s="4"/>
      <c r="B843" s="4"/>
      <c r="C843" s="4"/>
      <c r="D843" s="4"/>
      <c r="E843" s="4"/>
      <c r="F843" s="4"/>
      <c r="G843" s="4"/>
      <c r="H843" s="4" t="s">
        <v>3</v>
      </c>
      <c r="I843" s="2">
        <v>899</v>
      </c>
      <c r="J843" s="15" t="s">
        <v>1416</v>
      </c>
      <c r="K843" s="4">
        <v>364</v>
      </c>
      <c r="L843" s="274">
        <v>39902</v>
      </c>
      <c r="M843" s="5"/>
      <c r="N843" s="4" t="s">
        <v>115</v>
      </c>
      <c r="O843" s="4" t="s">
        <v>1472</v>
      </c>
    </row>
    <row r="844" spans="1:17" ht="27" thickBot="1" x14ac:dyDescent="0.25">
      <c r="A844" s="4"/>
      <c r="B844" s="4"/>
      <c r="C844" s="4"/>
      <c r="D844" s="4"/>
      <c r="E844" s="4"/>
      <c r="F844" s="4"/>
      <c r="G844" s="4"/>
      <c r="H844" s="4" t="s">
        <v>3</v>
      </c>
      <c r="I844" s="2">
        <v>900</v>
      </c>
      <c r="J844" s="15" t="s">
        <v>1473</v>
      </c>
      <c r="K844" s="4">
        <v>63</v>
      </c>
      <c r="L844" s="274">
        <v>39933</v>
      </c>
      <c r="M844" s="5"/>
      <c r="N844" s="4" t="s">
        <v>6</v>
      </c>
      <c r="O844" s="4" t="s">
        <v>1474</v>
      </c>
    </row>
    <row r="845" spans="1:17" ht="20" customHeight="1" thickBot="1" x14ac:dyDescent="0.25">
      <c r="A845" s="4"/>
      <c r="B845" s="205" t="s">
        <v>1</v>
      </c>
      <c r="C845" s="205" t="s">
        <v>1</v>
      </c>
      <c r="D845" s="184" t="s">
        <v>1382</v>
      </c>
      <c r="E845" s="184"/>
      <c r="F845" s="184"/>
      <c r="G845" s="184"/>
      <c r="H845" s="4" t="s">
        <v>3</v>
      </c>
      <c r="I845" s="2"/>
      <c r="J845" s="16" t="s">
        <v>310</v>
      </c>
      <c r="K845" s="4">
        <v>12779</v>
      </c>
      <c r="L845" s="274">
        <v>39825</v>
      </c>
      <c r="M845"/>
      <c r="N845" s="4" t="s">
        <v>6</v>
      </c>
      <c r="O845" s="184" t="s">
        <v>1475</v>
      </c>
      <c r="P845" s="75" t="s">
        <v>279</v>
      </c>
      <c r="Q845" s="75" t="s">
        <v>1476</v>
      </c>
    </row>
    <row r="846" spans="1:17" ht="16" thickBot="1" x14ac:dyDescent="0.25">
      <c r="A846" s="4"/>
      <c r="B846" s="4"/>
      <c r="C846" s="4"/>
      <c r="D846" s="4"/>
      <c r="E846" s="4"/>
      <c r="F846" s="4"/>
      <c r="G846" s="4"/>
      <c r="H846" s="4" t="s">
        <v>3</v>
      </c>
      <c r="I846" s="2">
        <v>906</v>
      </c>
      <c r="J846" s="15" t="s">
        <v>1365</v>
      </c>
      <c r="K846" s="4">
        <v>1308</v>
      </c>
      <c r="L846" s="274">
        <v>39960</v>
      </c>
      <c r="M846" s="5"/>
      <c r="N846" s="4" t="s">
        <v>6</v>
      </c>
      <c r="O846" s="4" t="s">
        <v>1477</v>
      </c>
    </row>
    <row r="847" spans="1:17" ht="16" thickBot="1" x14ac:dyDescent="0.25">
      <c r="A847" s="4"/>
      <c r="B847" s="4"/>
      <c r="C847" s="4"/>
      <c r="D847" s="4"/>
      <c r="E847" s="4"/>
      <c r="F847" s="4"/>
      <c r="G847" s="4"/>
      <c r="H847" s="4" t="s">
        <v>3</v>
      </c>
      <c r="I847" s="2">
        <v>907</v>
      </c>
      <c r="J847" s="15" t="s">
        <v>1365</v>
      </c>
      <c r="K847" s="4">
        <v>1309</v>
      </c>
      <c r="L847" s="274">
        <v>39988</v>
      </c>
      <c r="M847" s="5"/>
      <c r="N847" s="4" t="s">
        <v>6</v>
      </c>
      <c r="O847" s="4" t="s">
        <v>1478</v>
      </c>
    </row>
    <row r="848" spans="1:17" ht="27" thickBot="1" x14ac:dyDescent="0.25">
      <c r="A848" s="4"/>
      <c r="B848" s="4"/>
      <c r="C848" s="4"/>
      <c r="D848" s="4"/>
      <c r="E848" s="4"/>
      <c r="F848" s="4"/>
      <c r="G848" s="4"/>
      <c r="H848" s="4" t="s">
        <v>3</v>
      </c>
      <c r="I848" s="2">
        <v>909</v>
      </c>
      <c r="J848" s="15" t="s">
        <v>861</v>
      </c>
      <c r="K848" s="4">
        <v>107</v>
      </c>
      <c r="L848" s="274">
        <v>40050</v>
      </c>
      <c r="M848" s="5"/>
      <c r="N848" s="4" t="s">
        <v>6</v>
      </c>
      <c r="O848" s="4" t="s">
        <v>1479</v>
      </c>
    </row>
    <row r="849" spans="1:15" ht="53" thickBot="1" x14ac:dyDescent="0.25">
      <c r="A849" s="4"/>
      <c r="B849" s="4"/>
      <c r="C849" s="4"/>
      <c r="D849" s="4"/>
      <c r="E849" s="4"/>
      <c r="F849" s="4"/>
      <c r="G849" s="4"/>
      <c r="H849" s="4" t="s">
        <v>3</v>
      </c>
      <c r="I849" s="2">
        <v>912</v>
      </c>
      <c r="J849" s="15" t="s">
        <v>61</v>
      </c>
      <c r="K849" s="4">
        <v>6957</v>
      </c>
      <c r="L849" s="274">
        <v>40065</v>
      </c>
      <c r="M849" s="5"/>
      <c r="N849" s="4" t="s">
        <v>6</v>
      </c>
      <c r="O849" s="4" t="s">
        <v>1480</v>
      </c>
    </row>
    <row r="850" spans="1:15" ht="27" thickBot="1" x14ac:dyDescent="0.25">
      <c r="A850" s="4"/>
      <c r="B850" s="4"/>
      <c r="C850" s="4"/>
      <c r="D850" s="4"/>
      <c r="E850" s="4"/>
      <c r="F850" s="4"/>
      <c r="G850" s="4"/>
      <c r="H850" s="4" t="s">
        <v>3</v>
      </c>
      <c r="I850" s="2">
        <v>913</v>
      </c>
      <c r="J850" s="15" t="s">
        <v>61</v>
      </c>
      <c r="K850" s="4">
        <v>3048</v>
      </c>
      <c r="L850" s="274">
        <v>36286</v>
      </c>
      <c r="M850" s="5"/>
      <c r="N850" s="4" t="s">
        <v>6</v>
      </c>
      <c r="O850" s="4" t="s">
        <v>1481</v>
      </c>
    </row>
    <row r="851" spans="1:15" ht="27" thickBot="1" x14ac:dyDescent="0.25">
      <c r="A851" s="4"/>
      <c r="B851" s="4"/>
      <c r="C851" s="4"/>
      <c r="D851" s="4"/>
      <c r="E851" s="4"/>
      <c r="F851" s="4"/>
      <c r="G851" s="4"/>
      <c r="H851" s="4" t="s">
        <v>3</v>
      </c>
      <c r="I851" s="2"/>
      <c r="J851" s="17" t="s">
        <v>310</v>
      </c>
      <c r="K851" s="6">
        <v>14725</v>
      </c>
      <c r="L851" s="276">
        <v>40204</v>
      </c>
      <c r="M851" s="7"/>
      <c r="N851" s="4" t="s">
        <v>6</v>
      </c>
      <c r="O851" s="6" t="s">
        <v>1482</v>
      </c>
    </row>
    <row r="852" spans="1:15" ht="40" thickBot="1" x14ac:dyDescent="0.25">
      <c r="A852" s="4"/>
      <c r="B852" s="4"/>
      <c r="C852" s="4"/>
      <c r="D852" s="4"/>
      <c r="E852" s="4"/>
      <c r="F852" s="4"/>
      <c r="G852" s="4"/>
      <c r="H852" s="4" t="s">
        <v>3</v>
      </c>
      <c r="I852" s="2"/>
      <c r="J852" s="18" t="s">
        <v>310</v>
      </c>
      <c r="K852" s="2" t="s">
        <v>1483</v>
      </c>
      <c r="L852" s="277">
        <v>43629</v>
      </c>
      <c r="M852" s="3"/>
      <c r="N852" s="4" t="s">
        <v>6</v>
      </c>
      <c r="O852" s="2" t="s">
        <v>1484</v>
      </c>
    </row>
    <row r="853" spans="1:15" ht="53" thickBot="1" x14ac:dyDescent="0.25">
      <c r="A853" s="4"/>
      <c r="B853" s="4"/>
      <c r="C853" s="4"/>
      <c r="D853" s="4"/>
      <c r="E853" s="4"/>
      <c r="F853" s="4"/>
      <c r="G853" s="4"/>
      <c r="H853" s="4" t="s">
        <v>3</v>
      </c>
      <c r="I853" s="2">
        <v>921</v>
      </c>
      <c r="J853" s="15" t="s">
        <v>1485</v>
      </c>
      <c r="K853" s="4">
        <v>254</v>
      </c>
      <c r="L853" s="274">
        <v>40080</v>
      </c>
      <c r="M853" s="5"/>
      <c r="N853" s="4" t="s">
        <v>6</v>
      </c>
      <c r="O853" s="4" t="s">
        <v>1486</v>
      </c>
    </row>
    <row r="854" spans="1:15" ht="79" thickBot="1" x14ac:dyDescent="0.25">
      <c r="A854" s="4"/>
      <c r="B854" s="4"/>
      <c r="C854" s="4"/>
      <c r="D854" s="4"/>
      <c r="E854" s="4"/>
      <c r="F854" s="4"/>
      <c r="G854" s="4"/>
      <c r="H854" s="4" t="s">
        <v>3</v>
      </c>
      <c r="I854" s="2">
        <v>925</v>
      </c>
      <c r="J854" s="15" t="s">
        <v>1317</v>
      </c>
      <c r="K854" s="4">
        <v>189</v>
      </c>
      <c r="L854" s="274">
        <v>37820</v>
      </c>
      <c r="M854" s="5"/>
      <c r="N854" s="4" t="s">
        <v>115</v>
      </c>
      <c r="O854" s="4" t="s">
        <v>1487</v>
      </c>
    </row>
    <row r="855" spans="1:15" ht="53" thickBot="1" x14ac:dyDescent="0.25">
      <c r="A855" s="4"/>
      <c r="B855" s="4"/>
      <c r="C855" s="4"/>
      <c r="D855" s="4"/>
      <c r="E855" s="4"/>
      <c r="F855" s="4"/>
      <c r="G855" s="4"/>
      <c r="H855" s="4" t="s">
        <v>3</v>
      </c>
      <c r="I855" s="2">
        <v>930</v>
      </c>
      <c r="J855" s="15" t="s">
        <v>1488</v>
      </c>
      <c r="K855" s="4">
        <v>216</v>
      </c>
      <c r="L855" s="274">
        <v>40246</v>
      </c>
      <c r="M855" s="5"/>
      <c r="N855" s="4" t="s">
        <v>115</v>
      </c>
      <c r="O855" s="4" t="s">
        <v>1489</v>
      </c>
    </row>
    <row r="856" spans="1:15" ht="27" thickBot="1" x14ac:dyDescent="0.25">
      <c r="A856" s="4"/>
      <c r="B856" s="4"/>
      <c r="C856" s="4"/>
      <c r="D856" s="4"/>
      <c r="E856" s="4"/>
      <c r="F856" s="4"/>
      <c r="G856" s="4"/>
      <c r="H856" s="4" t="s">
        <v>3</v>
      </c>
      <c r="I856" s="2">
        <v>931</v>
      </c>
      <c r="J856" s="15" t="s">
        <v>1412</v>
      </c>
      <c r="K856" s="4">
        <v>1672</v>
      </c>
      <c r="L856" s="274">
        <v>37811</v>
      </c>
      <c r="M856" s="5"/>
      <c r="N856" s="4" t="s">
        <v>6</v>
      </c>
      <c r="O856" s="4" t="s">
        <v>1490</v>
      </c>
    </row>
    <row r="857" spans="1:15" ht="53" thickBot="1" x14ac:dyDescent="0.25">
      <c r="A857" s="4"/>
      <c r="B857" s="4"/>
      <c r="C857" s="4"/>
      <c r="D857" s="4"/>
      <c r="E857" s="4"/>
      <c r="F857" s="4"/>
      <c r="G857" s="4"/>
      <c r="H857" s="4" t="s">
        <v>3</v>
      </c>
      <c r="I857" s="2">
        <v>932</v>
      </c>
      <c r="J857" s="15" t="s">
        <v>1298</v>
      </c>
      <c r="K857" s="4">
        <v>326</v>
      </c>
      <c r="L857" s="274">
        <v>35641</v>
      </c>
      <c r="M857" s="5"/>
      <c r="N857" s="4" t="s">
        <v>6</v>
      </c>
      <c r="O857" s="4" t="s">
        <v>1491</v>
      </c>
    </row>
    <row r="858" spans="1:15" ht="53" thickBot="1" x14ac:dyDescent="0.25">
      <c r="A858" s="4"/>
      <c r="B858" s="4"/>
      <c r="C858" s="4"/>
      <c r="D858" s="4"/>
      <c r="E858" s="4"/>
      <c r="F858" s="4"/>
      <c r="G858" s="4"/>
      <c r="H858" s="4" t="s">
        <v>3</v>
      </c>
      <c r="I858" s="2">
        <v>933</v>
      </c>
      <c r="J858" s="15" t="s">
        <v>10</v>
      </c>
      <c r="K858" s="4">
        <v>9294</v>
      </c>
      <c r="L858" s="274">
        <v>35261</v>
      </c>
      <c r="M858" s="5"/>
      <c r="N858" s="4" t="s">
        <v>6</v>
      </c>
      <c r="O858" s="4" t="s">
        <v>1492</v>
      </c>
    </row>
    <row r="859" spans="1:15" ht="66" thickBot="1" x14ac:dyDescent="0.25">
      <c r="A859" s="4"/>
      <c r="B859" s="4"/>
      <c r="C859" s="4"/>
      <c r="D859" s="4"/>
      <c r="E859" s="4"/>
      <c r="F859" s="4"/>
      <c r="G859" s="4"/>
      <c r="H859" s="4" t="s">
        <v>3</v>
      </c>
      <c r="I859" s="2">
        <v>934</v>
      </c>
      <c r="J859" s="15" t="s">
        <v>61</v>
      </c>
      <c r="K859" s="4">
        <v>2018</v>
      </c>
      <c r="L859" s="274">
        <v>35339</v>
      </c>
      <c r="M859" s="5"/>
      <c r="N859" s="4" t="s">
        <v>6</v>
      </c>
      <c r="O859" s="4" t="s">
        <v>1493</v>
      </c>
    </row>
    <row r="860" spans="1:15" ht="40" thickBot="1" x14ac:dyDescent="0.25">
      <c r="A860" s="4"/>
      <c r="B860" s="4"/>
      <c r="C860" s="4"/>
      <c r="D860" s="4"/>
      <c r="E860" s="4"/>
      <c r="F860" s="4"/>
      <c r="G860" s="4"/>
      <c r="H860" s="4" t="s">
        <v>3</v>
      </c>
      <c r="I860" s="2">
        <v>935</v>
      </c>
      <c r="J860" s="15" t="s">
        <v>10</v>
      </c>
      <c r="K860" s="6">
        <v>10826</v>
      </c>
      <c r="L860" s="276">
        <v>37977</v>
      </c>
      <c r="M860" s="7"/>
      <c r="N860" s="4" t="s">
        <v>6</v>
      </c>
      <c r="O860" s="6" t="s">
        <v>1494</v>
      </c>
    </row>
    <row r="861" spans="1:15" ht="53" thickBot="1" x14ac:dyDescent="0.25">
      <c r="A861" s="4"/>
      <c r="B861" s="4"/>
      <c r="C861" s="4"/>
      <c r="D861" s="4"/>
      <c r="E861" s="4"/>
      <c r="F861" s="4"/>
      <c r="G861" s="4"/>
      <c r="H861" s="4" t="s">
        <v>3</v>
      </c>
      <c r="I861" s="2">
        <v>936</v>
      </c>
      <c r="J861" s="15" t="s">
        <v>61</v>
      </c>
      <c r="K861" s="2">
        <v>5123</v>
      </c>
      <c r="L861" s="277">
        <v>38169</v>
      </c>
      <c r="M861" s="3"/>
      <c r="N861" s="4" t="s">
        <v>6</v>
      </c>
      <c r="O861" s="2" t="s">
        <v>1495</v>
      </c>
    </row>
    <row r="862" spans="1:15" ht="27" thickBot="1" x14ac:dyDescent="0.25">
      <c r="A862" s="4"/>
      <c r="B862" s="4"/>
      <c r="C862" s="4"/>
      <c r="D862" s="4"/>
      <c r="E862" s="4"/>
      <c r="F862" s="4"/>
      <c r="G862" s="4"/>
      <c r="H862" s="4" t="s">
        <v>3</v>
      </c>
      <c r="I862" s="2">
        <v>937</v>
      </c>
      <c r="J862" s="15" t="s">
        <v>1496</v>
      </c>
      <c r="K862" s="4">
        <v>387</v>
      </c>
      <c r="L862" s="274">
        <v>38957</v>
      </c>
      <c r="M862" s="5"/>
      <c r="N862" s="4" t="s">
        <v>115</v>
      </c>
      <c r="O862" s="4" t="s">
        <v>1497</v>
      </c>
    </row>
    <row r="863" spans="1:15" ht="79" thickBot="1" x14ac:dyDescent="0.25">
      <c r="A863" s="4"/>
      <c r="B863" s="4"/>
      <c r="C863" s="4"/>
      <c r="D863" s="4"/>
      <c r="E863" s="4"/>
      <c r="F863" s="4"/>
      <c r="G863" s="4"/>
      <c r="H863" s="4" t="s">
        <v>3</v>
      </c>
      <c r="I863" s="2">
        <v>938</v>
      </c>
      <c r="J863" s="15" t="s">
        <v>1498</v>
      </c>
      <c r="K863" s="4">
        <v>23</v>
      </c>
      <c r="L863" s="274">
        <v>38596</v>
      </c>
      <c r="M863" s="5"/>
      <c r="N863" s="4" t="s">
        <v>6</v>
      </c>
      <c r="O863" s="4" t="s">
        <v>1499</v>
      </c>
    </row>
    <row r="864" spans="1:15" ht="66" thickBot="1" x14ac:dyDescent="0.25">
      <c r="A864" s="4"/>
      <c r="B864" s="4"/>
      <c r="C864" s="4"/>
      <c r="D864" s="4"/>
      <c r="E864" s="4"/>
      <c r="F864" s="4"/>
      <c r="G864" s="4"/>
      <c r="H864" s="4" t="s">
        <v>3</v>
      </c>
      <c r="I864" s="2">
        <v>939</v>
      </c>
      <c r="J864" s="15" t="s">
        <v>10</v>
      </c>
      <c r="K864" s="4">
        <v>7102</v>
      </c>
      <c r="L864" s="274">
        <v>30487</v>
      </c>
      <c r="M864" s="5"/>
      <c r="N864" s="4" t="s">
        <v>6</v>
      </c>
      <c r="O864" s="4" t="s">
        <v>1500</v>
      </c>
    </row>
    <row r="865" spans="1:17" ht="79" thickBot="1" x14ac:dyDescent="0.25">
      <c r="A865" s="4"/>
      <c r="B865" s="4"/>
      <c r="C865" s="4"/>
      <c r="D865" s="4"/>
      <c r="E865" s="4"/>
      <c r="F865" s="4"/>
      <c r="G865" s="4"/>
      <c r="H865" s="4" t="s">
        <v>3</v>
      </c>
      <c r="I865" s="2">
        <v>940</v>
      </c>
      <c r="J865" s="15" t="s">
        <v>61</v>
      </c>
      <c r="K865" s="4">
        <v>89056</v>
      </c>
      <c r="L865" s="274">
        <v>30644</v>
      </c>
      <c r="M865" s="5"/>
      <c r="N865" s="4" t="s">
        <v>6</v>
      </c>
      <c r="O865" s="4" t="s">
        <v>1501</v>
      </c>
    </row>
    <row r="866" spans="1:17" ht="53" thickBot="1" x14ac:dyDescent="0.25">
      <c r="A866" s="4"/>
      <c r="B866" s="4"/>
      <c r="C866" s="4"/>
      <c r="D866" s="4"/>
      <c r="E866" s="4"/>
      <c r="F866" s="4"/>
      <c r="G866" s="4"/>
      <c r="H866" s="4" t="s">
        <v>3</v>
      </c>
      <c r="I866" s="2">
        <v>941</v>
      </c>
      <c r="J866" s="15" t="s">
        <v>1496</v>
      </c>
      <c r="K866" s="4">
        <v>891</v>
      </c>
      <c r="L866" s="274">
        <v>36384</v>
      </c>
      <c r="M866" s="5"/>
      <c r="N866" s="4" t="s">
        <v>6</v>
      </c>
      <c r="O866" s="4" t="s">
        <v>1502</v>
      </c>
    </row>
    <row r="867" spans="1:17" ht="27" thickBot="1" x14ac:dyDescent="0.25">
      <c r="A867" s="4"/>
      <c r="B867" s="4"/>
      <c r="C867" s="4"/>
      <c r="D867" s="4"/>
      <c r="E867" s="4"/>
      <c r="F867" s="4"/>
      <c r="G867" s="4"/>
      <c r="H867" s="4" t="s">
        <v>3</v>
      </c>
      <c r="I867" s="2">
        <v>942</v>
      </c>
      <c r="J867" s="15" t="s">
        <v>1496</v>
      </c>
      <c r="K867" s="4">
        <v>346</v>
      </c>
      <c r="L867" s="274">
        <v>38932</v>
      </c>
      <c r="M867" s="5"/>
      <c r="N867" s="4" t="s">
        <v>6</v>
      </c>
      <c r="O867" s="4" t="s">
        <v>1503</v>
      </c>
    </row>
    <row r="868" spans="1:17" ht="16" thickBot="1" x14ac:dyDescent="0.25">
      <c r="A868" s="4"/>
      <c r="B868" s="4"/>
      <c r="C868" s="4"/>
      <c r="D868" s="4"/>
      <c r="E868" s="4"/>
      <c r="F868" s="4"/>
      <c r="G868" s="4"/>
      <c r="H868" s="4" t="s">
        <v>3</v>
      </c>
      <c r="I868" s="2">
        <v>943</v>
      </c>
      <c r="J868" s="15" t="s">
        <v>1504</v>
      </c>
      <c r="K868" s="4">
        <v>436</v>
      </c>
      <c r="L868" s="274">
        <v>39513</v>
      </c>
      <c r="M868" s="5"/>
      <c r="N868" s="4" t="s">
        <v>6</v>
      </c>
      <c r="O868" s="4" t="s">
        <v>1505</v>
      </c>
    </row>
    <row r="869" spans="1:17" ht="66" thickBot="1" x14ac:dyDescent="0.25">
      <c r="A869" s="4"/>
      <c r="B869" s="4"/>
      <c r="C869" s="4"/>
      <c r="D869" s="4"/>
      <c r="E869" s="4"/>
      <c r="F869" s="4"/>
      <c r="G869" s="4"/>
      <c r="H869" s="4" t="s">
        <v>3</v>
      </c>
      <c r="I869" s="2">
        <v>944</v>
      </c>
      <c r="J869" s="15" t="s">
        <v>1457</v>
      </c>
      <c r="K869" s="4">
        <v>340</v>
      </c>
      <c r="L869" s="274">
        <v>36650</v>
      </c>
      <c r="M869" s="5"/>
      <c r="N869" s="4" t="s">
        <v>6</v>
      </c>
      <c r="O869" s="4" t="s">
        <v>1506</v>
      </c>
    </row>
    <row r="870" spans="1:17" ht="53" thickBot="1" x14ac:dyDescent="0.25">
      <c r="A870" s="4"/>
      <c r="B870" s="4"/>
      <c r="C870" s="4"/>
      <c r="D870" s="4"/>
      <c r="E870" s="4"/>
      <c r="F870" s="4"/>
      <c r="G870" s="4"/>
      <c r="H870" s="4" t="s">
        <v>3</v>
      </c>
      <c r="I870" s="2">
        <v>945</v>
      </c>
      <c r="J870" s="15" t="s">
        <v>1507</v>
      </c>
      <c r="K870" s="4">
        <v>15</v>
      </c>
      <c r="L870" s="274">
        <v>36217</v>
      </c>
      <c r="M870" s="5"/>
      <c r="N870" s="4" t="s">
        <v>6</v>
      </c>
      <c r="O870" s="4" t="s">
        <v>1508</v>
      </c>
    </row>
    <row r="871" spans="1:17" ht="40" thickBot="1" x14ac:dyDescent="0.25">
      <c r="A871" s="4"/>
      <c r="B871" s="4"/>
      <c r="C871" s="4"/>
      <c r="D871" s="4"/>
      <c r="E871" s="4"/>
      <c r="F871" s="4"/>
      <c r="G871" s="4"/>
      <c r="H871" s="4" t="s">
        <v>3</v>
      </c>
      <c r="I871" s="2">
        <v>946</v>
      </c>
      <c r="J871" s="15" t="s">
        <v>1457</v>
      </c>
      <c r="K871" s="4">
        <v>82</v>
      </c>
      <c r="L871" s="274">
        <v>36214</v>
      </c>
      <c r="M871" s="5"/>
      <c r="N871" s="4" t="s">
        <v>6</v>
      </c>
      <c r="O871" s="4" t="s">
        <v>1509</v>
      </c>
    </row>
    <row r="872" spans="1:17" ht="53" thickBot="1" x14ac:dyDescent="0.25">
      <c r="A872" s="4"/>
      <c r="B872" s="4"/>
      <c r="C872" s="4"/>
      <c r="D872" s="4"/>
      <c r="E872" s="4"/>
      <c r="F872" s="4"/>
      <c r="G872" s="4"/>
      <c r="H872" s="4" t="s">
        <v>3</v>
      </c>
      <c r="I872" s="2">
        <v>947</v>
      </c>
      <c r="J872" s="15" t="s">
        <v>1408</v>
      </c>
      <c r="K872" s="4">
        <v>989</v>
      </c>
      <c r="L872" s="274">
        <v>34562</v>
      </c>
      <c r="M872" s="5"/>
      <c r="N872" s="4" t="s">
        <v>6</v>
      </c>
      <c r="O872" s="4" t="s">
        <v>1510</v>
      </c>
    </row>
    <row r="873" spans="1:17" ht="40" thickBot="1" x14ac:dyDescent="0.25">
      <c r="A873" s="4"/>
      <c r="B873" s="4"/>
      <c r="C873" s="4"/>
      <c r="D873" s="4"/>
      <c r="E873" s="4"/>
      <c r="F873" s="4"/>
      <c r="G873" s="4"/>
      <c r="H873" s="4" t="s">
        <v>3</v>
      </c>
      <c r="I873" s="2">
        <v>948</v>
      </c>
      <c r="J873" s="15" t="s">
        <v>1511</v>
      </c>
      <c r="K873" s="4">
        <v>3</v>
      </c>
      <c r="L873" s="274">
        <v>33654</v>
      </c>
      <c r="M873" s="5"/>
      <c r="N873" s="4" t="s">
        <v>6</v>
      </c>
      <c r="O873" s="4" t="s">
        <v>1512</v>
      </c>
    </row>
    <row r="874" spans="1:17" ht="40" thickBot="1" x14ac:dyDescent="0.25">
      <c r="A874" s="4"/>
      <c r="B874" s="4"/>
      <c r="C874" s="4"/>
      <c r="D874" s="4"/>
      <c r="E874" s="4"/>
      <c r="F874" s="4"/>
      <c r="G874" s="4"/>
      <c r="H874" s="4" t="s">
        <v>3</v>
      </c>
      <c r="I874" s="2">
        <v>949</v>
      </c>
      <c r="J874" s="15" t="s">
        <v>1513</v>
      </c>
      <c r="K874" s="4">
        <v>351</v>
      </c>
      <c r="L874" s="274">
        <v>39612</v>
      </c>
      <c r="M874" s="5"/>
      <c r="N874" s="4" t="s">
        <v>6</v>
      </c>
      <c r="O874" s="4" t="s">
        <v>1514</v>
      </c>
    </row>
    <row r="875" spans="1:17" ht="66" thickBot="1" x14ac:dyDescent="0.25">
      <c r="A875" s="4"/>
      <c r="B875" s="4"/>
      <c r="C875" s="4"/>
      <c r="D875" s="4"/>
      <c r="E875" s="4"/>
      <c r="F875" s="4"/>
      <c r="G875" s="4"/>
      <c r="H875" s="4" t="s">
        <v>3</v>
      </c>
      <c r="I875" s="2">
        <v>950</v>
      </c>
      <c r="J875" s="15" t="s">
        <v>1412</v>
      </c>
      <c r="K875" s="6">
        <v>1821</v>
      </c>
      <c r="L875" s="276">
        <v>39274</v>
      </c>
      <c r="M875" s="7"/>
      <c r="N875" s="4" t="s">
        <v>6</v>
      </c>
      <c r="O875" s="6" t="s">
        <v>1515</v>
      </c>
    </row>
    <row r="876" spans="1:17" ht="20" customHeight="1" thickBot="1" x14ac:dyDescent="0.25">
      <c r="A876" s="4"/>
      <c r="B876" s="205" t="s">
        <v>1</v>
      </c>
      <c r="C876" s="205" t="s">
        <v>1</v>
      </c>
      <c r="D876" s="193" t="s">
        <v>131</v>
      </c>
      <c r="E876" s="193"/>
      <c r="F876" s="193"/>
      <c r="G876" s="193"/>
      <c r="H876" s="4" t="s">
        <v>3</v>
      </c>
      <c r="I876" s="2">
        <v>951</v>
      </c>
      <c r="J876" s="15" t="s">
        <v>1410</v>
      </c>
      <c r="K876" s="2">
        <v>303</v>
      </c>
      <c r="L876" s="277">
        <v>38526</v>
      </c>
      <c r="M876" s="133"/>
      <c r="N876" s="4" t="s">
        <v>1516</v>
      </c>
      <c r="O876" s="193" t="s">
        <v>1517</v>
      </c>
      <c r="P876" s="107" t="s">
        <v>12</v>
      </c>
      <c r="Q876" s="107" t="s">
        <v>1518</v>
      </c>
    </row>
    <row r="877" spans="1:17" ht="20" customHeight="1" thickBot="1" x14ac:dyDescent="0.25">
      <c r="A877" s="4"/>
      <c r="B877" s="205" t="s">
        <v>1</v>
      </c>
      <c r="C877" s="205" t="s">
        <v>1</v>
      </c>
      <c r="D877" s="193" t="s">
        <v>131</v>
      </c>
      <c r="E877" s="193"/>
      <c r="F877" s="193"/>
      <c r="G877" s="193"/>
      <c r="H877" s="4" t="s">
        <v>3</v>
      </c>
      <c r="I877" s="2">
        <v>951</v>
      </c>
      <c r="J877" s="15" t="s">
        <v>1410</v>
      </c>
      <c r="K877" s="2">
        <v>303</v>
      </c>
      <c r="L877" s="277">
        <v>38526</v>
      </c>
      <c r="M877" s="133"/>
      <c r="N877" s="4" t="s">
        <v>1516</v>
      </c>
      <c r="O877" s="193" t="s">
        <v>1517</v>
      </c>
      <c r="P877" s="107" t="s">
        <v>17</v>
      </c>
      <c r="Q877" s="107" t="s">
        <v>1519</v>
      </c>
    </row>
    <row r="878" spans="1:17" ht="27" thickBot="1" x14ac:dyDescent="0.25">
      <c r="A878" s="4"/>
      <c r="B878" s="4"/>
      <c r="C878" s="4"/>
      <c r="D878" s="4"/>
      <c r="E878" s="4"/>
      <c r="F878" s="4"/>
      <c r="G878" s="4"/>
      <c r="H878" s="4" t="s">
        <v>3</v>
      </c>
      <c r="I878" s="2">
        <v>952</v>
      </c>
      <c r="J878" s="15" t="s">
        <v>1410</v>
      </c>
      <c r="K878" s="4">
        <v>302</v>
      </c>
      <c r="L878" s="274">
        <v>38427</v>
      </c>
      <c r="M878" s="5"/>
      <c r="N878" s="4" t="s">
        <v>6</v>
      </c>
      <c r="O878" s="4" t="s">
        <v>1520</v>
      </c>
    </row>
    <row r="879" spans="1:17" ht="27" thickBot="1" x14ac:dyDescent="0.25">
      <c r="A879" s="4"/>
      <c r="B879" s="4"/>
      <c r="C879" s="4"/>
      <c r="D879" s="4"/>
      <c r="E879" s="4"/>
      <c r="F879" s="4"/>
      <c r="G879" s="4"/>
      <c r="H879" s="4" t="s">
        <v>3</v>
      </c>
      <c r="I879" s="2">
        <v>954</v>
      </c>
      <c r="J879" s="15" t="s">
        <v>1521</v>
      </c>
      <c r="K879" s="4">
        <v>27</v>
      </c>
      <c r="L879" s="274">
        <v>41705</v>
      </c>
      <c r="M879" s="5"/>
      <c r="N879" s="4" t="s">
        <v>6</v>
      </c>
      <c r="O879" s="4" t="s">
        <v>1522</v>
      </c>
    </row>
    <row r="880" spans="1:17" ht="53" thickBot="1" x14ac:dyDescent="0.25">
      <c r="A880" s="4"/>
      <c r="B880" s="4"/>
      <c r="C880" s="4"/>
      <c r="D880" s="4"/>
      <c r="E880" s="4"/>
      <c r="F880" s="4"/>
      <c r="G880" s="4"/>
      <c r="H880" s="4" t="s">
        <v>3</v>
      </c>
      <c r="I880" s="2">
        <v>955</v>
      </c>
      <c r="J880" s="15" t="s">
        <v>1410</v>
      </c>
      <c r="K880" s="4">
        <v>289</v>
      </c>
      <c r="L880" s="274">
        <v>38020</v>
      </c>
      <c r="M880" s="5"/>
      <c r="N880" s="4" t="s">
        <v>6</v>
      </c>
      <c r="O880" s="4" t="s">
        <v>1523</v>
      </c>
    </row>
    <row r="881" spans="1:15" ht="27" thickBot="1" x14ac:dyDescent="0.25">
      <c r="A881" s="4"/>
      <c r="B881" s="4"/>
      <c r="C881" s="4"/>
      <c r="D881" s="4"/>
      <c r="E881" s="4"/>
      <c r="F881" s="4"/>
      <c r="G881" s="4"/>
      <c r="H881" s="4" t="s">
        <v>3</v>
      </c>
      <c r="I881" s="2">
        <v>956</v>
      </c>
      <c r="J881" s="15" t="s">
        <v>1513</v>
      </c>
      <c r="K881" s="4">
        <v>259</v>
      </c>
      <c r="L881" s="274">
        <v>37973</v>
      </c>
      <c r="M881" s="5"/>
      <c r="N881" s="4" t="s">
        <v>6</v>
      </c>
      <c r="O881" s="4" t="s">
        <v>1524</v>
      </c>
    </row>
    <row r="882" spans="1:15" ht="27" thickBot="1" x14ac:dyDescent="0.25">
      <c r="A882" s="4"/>
      <c r="B882" s="4"/>
      <c r="C882" s="4"/>
      <c r="D882" s="4"/>
      <c r="E882" s="4"/>
      <c r="F882" s="4"/>
      <c r="G882" s="4"/>
      <c r="H882" s="4" t="s">
        <v>3</v>
      </c>
      <c r="I882" s="2">
        <v>957</v>
      </c>
      <c r="J882" s="15" t="s">
        <v>1521</v>
      </c>
      <c r="K882" s="4">
        <v>10</v>
      </c>
      <c r="L882" s="274">
        <v>32343</v>
      </c>
      <c r="M882" s="5"/>
      <c r="N882" s="4" t="s">
        <v>6</v>
      </c>
      <c r="O882" s="4" t="s">
        <v>1525</v>
      </c>
    </row>
    <row r="883" spans="1:15" ht="40" thickBot="1" x14ac:dyDescent="0.25">
      <c r="A883" s="4"/>
      <c r="B883" s="4"/>
      <c r="C883" s="4"/>
      <c r="D883" s="4"/>
      <c r="E883" s="4"/>
      <c r="F883" s="4"/>
      <c r="G883" s="4"/>
      <c r="H883" s="4" t="s">
        <v>3</v>
      </c>
      <c r="I883" s="2">
        <v>958</v>
      </c>
      <c r="J883" s="15" t="s">
        <v>1152</v>
      </c>
      <c r="K883" s="4">
        <v>359</v>
      </c>
      <c r="L883" s="274">
        <v>33450</v>
      </c>
      <c r="M883" s="5"/>
      <c r="N883" s="4" t="s">
        <v>6</v>
      </c>
      <c r="O883" s="4" t="s">
        <v>1526</v>
      </c>
    </row>
    <row r="884" spans="1:15" ht="16" thickBot="1" x14ac:dyDescent="0.25">
      <c r="A884" s="4"/>
      <c r="B884" s="4"/>
      <c r="C884" s="4"/>
      <c r="D884" s="4"/>
      <c r="E884" s="4"/>
      <c r="F884" s="4"/>
      <c r="G884" s="4"/>
      <c r="H884" s="4" t="s">
        <v>3</v>
      </c>
      <c r="I884" s="2">
        <v>959</v>
      </c>
      <c r="J884" s="15" t="s">
        <v>61</v>
      </c>
      <c r="K884" s="4">
        <v>4552</v>
      </c>
      <c r="L884" s="274">
        <v>37617</v>
      </c>
      <c r="M884" s="5"/>
      <c r="N884" s="4" t="s">
        <v>6</v>
      </c>
      <c r="O884" s="4" t="s">
        <v>1527</v>
      </c>
    </row>
    <row r="885" spans="1:15" ht="66" thickBot="1" x14ac:dyDescent="0.25">
      <c r="A885" s="4"/>
      <c r="B885" s="4"/>
      <c r="C885" s="4"/>
      <c r="D885" s="4"/>
      <c r="E885" s="4"/>
      <c r="F885" s="4"/>
      <c r="G885" s="4"/>
      <c r="H885" s="4" t="s">
        <v>3</v>
      </c>
      <c r="I885" s="2">
        <v>960</v>
      </c>
      <c r="J885" s="15" t="s">
        <v>61</v>
      </c>
      <c r="K885" s="4">
        <v>92530</v>
      </c>
      <c r="L885" s="274">
        <v>31511</v>
      </c>
      <c r="M885" s="5"/>
      <c r="N885" s="4" t="s">
        <v>6</v>
      </c>
      <c r="O885" s="4" t="s">
        <v>1528</v>
      </c>
    </row>
    <row r="886" spans="1:15" ht="27" thickBot="1" x14ac:dyDescent="0.25">
      <c r="A886" s="4"/>
      <c r="B886" s="4"/>
      <c r="C886" s="4"/>
      <c r="D886" s="4"/>
      <c r="E886" s="4"/>
      <c r="F886" s="4"/>
      <c r="G886" s="4"/>
      <c r="H886" s="4" t="s">
        <v>3</v>
      </c>
      <c r="I886" s="2">
        <v>961</v>
      </c>
      <c r="J886" s="15" t="s">
        <v>10</v>
      </c>
      <c r="K886" s="4">
        <v>7498</v>
      </c>
      <c r="L886" s="274">
        <v>31588</v>
      </c>
      <c r="M886" s="5"/>
      <c r="N886" s="4" t="s">
        <v>6</v>
      </c>
      <c r="O886" s="4" t="s">
        <v>1529</v>
      </c>
    </row>
    <row r="887" spans="1:15" ht="40" thickBot="1" x14ac:dyDescent="0.25">
      <c r="A887" s="4"/>
      <c r="B887" s="4"/>
      <c r="C887" s="4"/>
      <c r="D887" s="4"/>
      <c r="E887" s="4"/>
      <c r="F887" s="4"/>
      <c r="G887" s="4"/>
      <c r="H887" s="4" t="s">
        <v>3</v>
      </c>
      <c r="I887" s="2">
        <v>962</v>
      </c>
      <c r="J887" s="15" t="s">
        <v>61</v>
      </c>
      <c r="K887" s="4">
        <v>94406</v>
      </c>
      <c r="L887" s="274">
        <v>31936</v>
      </c>
      <c r="M887" s="5"/>
      <c r="N887" s="4" t="s">
        <v>6</v>
      </c>
      <c r="O887" s="4" t="s">
        <v>1530</v>
      </c>
    </row>
    <row r="888" spans="1:15" ht="53" thickBot="1" x14ac:dyDescent="0.25">
      <c r="A888" s="4"/>
      <c r="B888" s="4"/>
      <c r="C888" s="4"/>
      <c r="D888" s="4"/>
      <c r="E888" s="4"/>
      <c r="F888" s="4"/>
      <c r="G888" s="4"/>
      <c r="H888" s="4" t="s">
        <v>3</v>
      </c>
      <c r="I888" s="2">
        <v>963</v>
      </c>
      <c r="J888" s="15" t="s">
        <v>10</v>
      </c>
      <c r="K888" s="4">
        <v>8080</v>
      </c>
      <c r="L888" s="274">
        <v>33135</v>
      </c>
      <c r="M888" s="5"/>
      <c r="N888" s="4" t="s">
        <v>6</v>
      </c>
      <c r="O888" s="4" t="s">
        <v>1531</v>
      </c>
    </row>
    <row r="889" spans="1:15" ht="27" thickBot="1" x14ac:dyDescent="0.25">
      <c r="A889" s="4"/>
      <c r="B889" s="4"/>
      <c r="C889" s="4"/>
      <c r="D889" s="4"/>
      <c r="E889" s="4"/>
      <c r="F889" s="4"/>
      <c r="G889" s="4"/>
      <c r="H889" s="4" t="s">
        <v>3</v>
      </c>
      <c r="I889" s="2">
        <v>964</v>
      </c>
      <c r="J889" s="15" t="s">
        <v>10</v>
      </c>
      <c r="K889" s="4">
        <v>6367</v>
      </c>
      <c r="L889" s="274">
        <v>28052</v>
      </c>
      <c r="M889" s="5"/>
      <c r="N889" s="4" t="s">
        <v>6</v>
      </c>
      <c r="O889" s="4" t="s">
        <v>1532</v>
      </c>
    </row>
    <row r="890" spans="1:15" ht="27" thickBot="1" x14ac:dyDescent="0.25">
      <c r="A890" s="4"/>
      <c r="B890" s="4"/>
      <c r="C890" s="4"/>
      <c r="D890" s="4"/>
      <c r="E890" s="4"/>
      <c r="F890" s="4"/>
      <c r="G890" s="4"/>
      <c r="H890" s="4" t="s">
        <v>3</v>
      </c>
      <c r="I890" s="2">
        <v>965</v>
      </c>
      <c r="J890" s="15" t="s">
        <v>1442</v>
      </c>
      <c r="K890" s="6">
        <v>20</v>
      </c>
      <c r="L890" s="276">
        <v>39365</v>
      </c>
      <c r="M890" s="7"/>
      <c r="N890" s="4" t="s">
        <v>6</v>
      </c>
      <c r="O890" s="6" t="s">
        <v>1533</v>
      </c>
    </row>
    <row r="891" spans="1:15" ht="27" thickBot="1" x14ac:dyDescent="0.25">
      <c r="A891" s="4"/>
      <c r="B891" s="4"/>
      <c r="C891" s="4"/>
      <c r="D891" s="4"/>
      <c r="E891" s="4"/>
      <c r="F891" s="4"/>
      <c r="G891" s="4"/>
      <c r="H891" s="4" t="s">
        <v>3</v>
      </c>
      <c r="I891" s="2">
        <v>966</v>
      </c>
      <c r="J891" s="15" t="s">
        <v>10</v>
      </c>
      <c r="K891" s="2">
        <v>8213</v>
      </c>
      <c r="L891" s="277">
        <v>33443</v>
      </c>
      <c r="M891" s="3"/>
      <c r="N891" s="4" t="s">
        <v>6</v>
      </c>
      <c r="O891" s="2" t="s">
        <v>1534</v>
      </c>
    </row>
    <row r="892" spans="1:15" ht="27" thickBot="1" x14ac:dyDescent="0.25">
      <c r="A892" s="4"/>
      <c r="B892" s="4"/>
      <c r="C892" s="4"/>
      <c r="D892" s="4"/>
      <c r="E892" s="4"/>
      <c r="F892" s="4"/>
      <c r="G892" s="4"/>
      <c r="H892" s="4" t="s">
        <v>3</v>
      </c>
      <c r="I892" s="2">
        <v>967</v>
      </c>
      <c r="J892" s="15" t="s">
        <v>10</v>
      </c>
      <c r="K892" s="4">
        <v>9528</v>
      </c>
      <c r="L892" s="274">
        <v>35774</v>
      </c>
      <c r="M892" s="5"/>
      <c r="N892" s="4" t="s">
        <v>6</v>
      </c>
      <c r="O892" s="4" t="s">
        <v>1535</v>
      </c>
    </row>
    <row r="893" spans="1:15" ht="40" thickBot="1" x14ac:dyDescent="0.25">
      <c r="A893" s="4"/>
      <c r="B893" s="4"/>
      <c r="C893" s="4"/>
      <c r="D893" s="4"/>
      <c r="E893" s="4"/>
      <c r="F893" s="4"/>
      <c r="G893" s="4"/>
      <c r="H893" s="4" t="s">
        <v>3</v>
      </c>
      <c r="I893" s="2">
        <v>968</v>
      </c>
      <c r="J893" s="15" t="s">
        <v>61</v>
      </c>
      <c r="K893" s="4">
        <v>4032</v>
      </c>
      <c r="L893" s="274">
        <v>37221</v>
      </c>
      <c r="M893" s="5"/>
      <c r="N893" s="4" t="s">
        <v>6</v>
      </c>
      <c r="O893" s="4" t="s">
        <v>1536</v>
      </c>
    </row>
    <row r="894" spans="1:15" ht="27" thickBot="1" x14ac:dyDescent="0.25">
      <c r="A894" s="4"/>
      <c r="B894" s="4"/>
      <c r="C894" s="4"/>
      <c r="D894" s="4"/>
      <c r="E894" s="4"/>
      <c r="F894" s="4"/>
      <c r="G894" s="4"/>
      <c r="H894" s="4" t="s">
        <v>3</v>
      </c>
      <c r="I894" s="2">
        <v>969</v>
      </c>
      <c r="J894" s="15" t="s">
        <v>1498</v>
      </c>
      <c r="K894" s="4">
        <v>27</v>
      </c>
      <c r="L894" s="274">
        <v>39568</v>
      </c>
      <c r="M894" s="5"/>
      <c r="N894" s="4" t="s">
        <v>6</v>
      </c>
      <c r="O894" s="4" t="s">
        <v>1537</v>
      </c>
    </row>
    <row r="895" spans="1:15" ht="40" thickBot="1" x14ac:dyDescent="0.25">
      <c r="A895" s="4"/>
      <c r="B895" s="4"/>
      <c r="C895" s="4"/>
      <c r="D895" s="4"/>
      <c r="E895" s="4"/>
      <c r="F895" s="4"/>
      <c r="G895" s="4"/>
      <c r="H895" s="4" t="s">
        <v>3</v>
      </c>
      <c r="I895" s="2">
        <v>970</v>
      </c>
      <c r="J895" s="15" t="s">
        <v>1457</v>
      </c>
      <c r="K895" s="4">
        <v>1246</v>
      </c>
      <c r="L895" s="274">
        <v>40326</v>
      </c>
      <c r="M895" s="5"/>
      <c r="N895" s="4" t="s">
        <v>6</v>
      </c>
      <c r="O895" s="4" t="s">
        <v>1538</v>
      </c>
    </row>
    <row r="896" spans="1:15" ht="66" thickBot="1" x14ac:dyDescent="0.25">
      <c r="A896" s="4"/>
      <c r="B896" s="4"/>
      <c r="C896" s="4"/>
      <c r="D896" s="4"/>
      <c r="E896" s="4"/>
      <c r="F896" s="4"/>
      <c r="G896" s="4"/>
      <c r="H896" s="4" t="s">
        <v>3</v>
      </c>
      <c r="I896" s="2">
        <v>971</v>
      </c>
      <c r="J896" s="15" t="s">
        <v>1412</v>
      </c>
      <c r="K896" s="4">
        <v>1789</v>
      </c>
      <c r="L896" s="274">
        <v>38814</v>
      </c>
      <c r="M896" s="5"/>
      <c r="N896" s="4" t="s">
        <v>6</v>
      </c>
      <c r="O896" s="4" t="s">
        <v>1539</v>
      </c>
    </row>
    <row r="897" spans="1:15" ht="16" thickBot="1" x14ac:dyDescent="0.25">
      <c r="A897" s="4"/>
      <c r="B897" s="4"/>
      <c r="C897" s="4"/>
      <c r="D897" s="4"/>
      <c r="E897" s="4"/>
      <c r="F897" s="4"/>
      <c r="G897" s="4"/>
      <c r="H897" s="4" t="s">
        <v>3</v>
      </c>
      <c r="I897" s="2">
        <v>972</v>
      </c>
      <c r="J897" s="15" t="s">
        <v>1365</v>
      </c>
      <c r="K897" s="4">
        <v>1316</v>
      </c>
      <c r="L897" s="274">
        <v>40329</v>
      </c>
      <c r="M897" s="5"/>
      <c r="N897" s="4" t="s">
        <v>6</v>
      </c>
      <c r="O897" s="4" t="s">
        <v>1540</v>
      </c>
    </row>
    <row r="898" spans="1:15" ht="79" thickBot="1" x14ac:dyDescent="0.25">
      <c r="A898" s="4"/>
      <c r="B898" s="4"/>
      <c r="C898" s="4"/>
      <c r="D898" s="4"/>
      <c r="E898" s="4"/>
      <c r="F898" s="4"/>
      <c r="G898" s="4"/>
      <c r="H898" s="4" t="s">
        <v>3</v>
      </c>
      <c r="I898" s="2">
        <v>973</v>
      </c>
      <c r="J898" s="15" t="s">
        <v>1412</v>
      </c>
      <c r="K898" s="4">
        <v>1947</v>
      </c>
      <c r="L898" s="274">
        <v>40304</v>
      </c>
      <c r="M898" s="5"/>
      <c r="N898" s="4" t="s">
        <v>6</v>
      </c>
      <c r="O898" s="4" t="s">
        <v>1541</v>
      </c>
    </row>
    <row r="899" spans="1:15" ht="53" thickBot="1" x14ac:dyDescent="0.25">
      <c r="A899" s="4"/>
      <c r="B899" s="4"/>
      <c r="C899" s="4"/>
      <c r="D899" s="4"/>
      <c r="E899" s="4"/>
      <c r="F899" s="4"/>
      <c r="G899" s="4"/>
      <c r="H899" s="4" t="s">
        <v>3</v>
      </c>
      <c r="I899" s="2">
        <v>975</v>
      </c>
      <c r="J899" s="15" t="s">
        <v>1152</v>
      </c>
      <c r="K899" s="4">
        <v>437</v>
      </c>
      <c r="L899" s="274">
        <v>36491</v>
      </c>
      <c r="M899" s="5"/>
      <c r="N899" s="4" t="s">
        <v>6</v>
      </c>
      <c r="O899" s="4" t="s">
        <v>1542</v>
      </c>
    </row>
    <row r="900" spans="1:15" ht="92" thickBot="1" x14ac:dyDescent="0.25">
      <c r="A900" s="4"/>
      <c r="B900" s="4"/>
      <c r="C900" s="4"/>
      <c r="D900" s="4"/>
      <c r="E900" s="4"/>
      <c r="F900" s="4"/>
      <c r="G900" s="4"/>
      <c r="H900" s="4" t="s">
        <v>3</v>
      </c>
      <c r="I900" s="2">
        <v>977</v>
      </c>
      <c r="J900" s="15" t="s">
        <v>1325</v>
      </c>
      <c r="K900" s="4">
        <v>2472</v>
      </c>
      <c r="L900" s="274">
        <v>40421</v>
      </c>
      <c r="M900" s="5"/>
      <c r="N900" s="4" t="s">
        <v>115</v>
      </c>
      <c r="O900" s="4" t="s">
        <v>1543</v>
      </c>
    </row>
    <row r="901" spans="1:15" ht="92" thickBot="1" x14ac:dyDescent="0.25">
      <c r="A901" s="4"/>
      <c r="B901" s="4"/>
      <c r="C901" s="4"/>
      <c r="D901" s="4"/>
      <c r="E901" s="4"/>
      <c r="F901" s="4"/>
      <c r="G901" s="4"/>
      <c r="H901" s="4" t="s">
        <v>3</v>
      </c>
      <c r="I901" s="2">
        <v>978</v>
      </c>
      <c r="J901" s="15" t="s">
        <v>1325</v>
      </c>
      <c r="K901" s="4">
        <v>104</v>
      </c>
      <c r="L901" s="274">
        <v>40568</v>
      </c>
      <c r="M901" s="5"/>
      <c r="N901" s="4" t="s">
        <v>115</v>
      </c>
      <c r="O901" s="4" t="s">
        <v>1544</v>
      </c>
    </row>
    <row r="902" spans="1:15" ht="40" thickBot="1" x14ac:dyDescent="0.25">
      <c r="A902" s="4"/>
      <c r="B902" s="4"/>
      <c r="C902" s="4"/>
      <c r="D902" s="4"/>
      <c r="E902" s="4"/>
      <c r="F902" s="4"/>
      <c r="G902" s="4"/>
      <c r="H902" s="4" t="s">
        <v>3</v>
      </c>
      <c r="I902" s="2">
        <v>979</v>
      </c>
      <c r="J902" s="15" t="s">
        <v>61</v>
      </c>
      <c r="K902" s="4">
        <v>4085</v>
      </c>
      <c r="L902" s="274">
        <v>37271</v>
      </c>
      <c r="M902" s="5"/>
      <c r="N902" s="4" t="s">
        <v>6</v>
      </c>
      <c r="O902" s="4" t="s">
        <v>1545</v>
      </c>
    </row>
    <row r="903" spans="1:15" ht="53" thickBot="1" x14ac:dyDescent="0.25">
      <c r="A903" s="4"/>
      <c r="B903" s="4"/>
      <c r="C903" s="4"/>
      <c r="D903" s="4"/>
      <c r="E903" s="4"/>
      <c r="F903" s="4"/>
      <c r="G903" s="4"/>
      <c r="H903" s="4" t="s">
        <v>3</v>
      </c>
      <c r="I903" s="2">
        <v>980</v>
      </c>
      <c r="J903" s="15" t="s">
        <v>1414</v>
      </c>
      <c r="K903" s="4">
        <v>176</v>
      </c>
      <c r="L903" s="274">
        <v>36823</v>
      </c>
      <c r="M903" s="5"/>
      <c r="N903" s="4" t="s">
        <v>115</v>
      </c>
      <c r="O903" s="4" t="s">
        <v>1415</v>
      </c>
    </row>
    <row r="904" spans="1:15" ht="40" thickBot="1" x14ac:dyDescent="0.25">
      <c r="A904" s="4"/>
      <c r="B904" s="4"/>
      <c r="C904" s="4"/>
      <c r="D904" s="4"/>
      <c r="E904" s="4"/>
      <c r="F904" s="4"/>
      <c r="G904" s="4"/>
      <c r="H904" s="4" t="s">
        <v>3</v>
      </c>
      <c r="I904" s="2"/>
      <c r="J904" s="17" t="s">
        <v>310</v>
      </c>
      <c r="K904" s="6">
        <v>13759</v>
      </c>
      <c r="L904" s="276">
        <v>35429</v>
      </c>
      <c r="M904" s="7"/>
      <c r="N904" s="4" t="s">
        <v>6</v>
      </c>
      <c r="O904" s="6" t="s">
        <v>1546</v>
      </c>
    </row>
    <row r="905" spans="1:15" ht="40" thickBot="1" x14ac:dyDescent="0.25">
      <c r="A905" s="4"/>
      <c r="B905" s="4"/>
      <c r="C905" s="4"/>
      <c r="D905" s="4"/>
      <c r="E905" s="4"/>
      <c r="F905" s="4"/>
      <c r="G905" s="4"/>
      <c r="H905" s="4" t="s">
        <v>3</v>
      </c>
      <c r="I905" s="2"/>
      <c r="J905" s="18" t="s">
        <v>310</v>
      </c>
      <c r="K905" s="2">
        <v>13970</v>
      </c>
      <c r="L905" s="277">
        <v>35703</v>
      </c>
      <c r="M905" s="3"/>
      <c r="N905" s="4" t="s">
        <v>6</v>
      </c>
      <c r="O905" s="2" t="s">
        <v>1547</v>
      </c>
    </row>
    <row r="906" spans="1:15" ht="40" thickBot="1" x14ac:dyDescent="0.25">
      <c r="A906" s="4"/>
      <c r="B906" s="4"/>
      <c r="C906" s="4"/>
      <c r="D906" s="4"/>
      <c r="E906" s="4"/>
      <c r="F906" s="4"/>
      <c r="G906" s="4"/>
      <c r="H906" s="4" t="s">
        <v>3</v>
      </c>
      <c r="I906" s="2"/>
      <c r="J906" s="16" t="s">
        <v>310</v>
      </c>
      <c r="K906" s="4">
        <v>14152</v>
      </c>
      <c r="L906" s="274">
        <v>36006</v>
      </c>
      <c r="M906" s="5"/>
      <c r="N906" s="4" t="s">
        <v>6</v>
      </c>
      <c r="O906" s="4" t="s">
        <v>1548</v>
      </c>
    </row>
    <row r="907" spans="1:15" ht="40" thickBot="1" x14ac:dyDescent="0.25">
      <c r="A907" s="4"/>
      <c r="B907" s="4"/>
      <c r="C907" s="4"/>
      <c r="D907" s="4"/>
      <c r="E907" s="4"/>
      <c r="F907" s="4"/>
      <c r="G907" s="4"/>
      <c r="H907" s="4" t="s">
        <v>3</v>
      </c>
      <c r="I907" s="2"/>
      <c r="J907" s="16" t="s">
        <v>310</v>
      </c>
      <c r="K907" s="4">
        <v>14153</v>
      </c>
      <c r="L907" s="274">
        <v>41421</v>
      </c>
      <c r="M907" s="5"/>
      <c r="N907" s="4" t="s">
        <v>6</v>
      </c>
      <c r="O907" s="4" t="s">
        <v>1549</v>
      </c>
    </row>
    <row r="908" spans="1:15" ht="27" thickBot="1" x14ac:dyDescent="0.25">
      <c r="A908" s="4"/>
      <c r="B908" s="4"/>
      <c r="C908" s="4"/>
      <c r="D908" s="4"/>
      <c r="E908" s="4"/>
      <c r="F908" s="4"/>
      <c r="G908" s="4"/>
      <c r="H908" s="4" t="s">
        <v>3</v>
      </c>
      <c r="I908" s="2"/>
      <c r="J908" s="16" t="s">
        <v>310</v>
      </c>
      <c r="K908" s="4">
        <v>14154</v>
      </c>
      <c r="L908" s="274">
        <v>36006</v>
      </c>
      <c r="M908" s="5"/>
      <c r="N908" s="4" t="s">
        <v>6</v>
      </c>
      <c r="O908" s="4" t="s">
        <v>1550</v>
      </c>
    </row>
    <row r="909" spans="1:15" ht="16" thickBot="1" x14ac:dyDescent="0.25">
      <c r="A909" s="4"/>
      <c r="B909" s="4"/>
      <c r="C909" s="4"/>
      <c r="D909" s="4"/>
      <c r="E909" s="4"/>
      <c r="F909" s="4"/>
      <c r="G909" s="4"/>
      <c r="H909" s="4" t="s">
        <v>3</v>
      </c>
      <c r="I909" s="2"/>
      <c r="J909" s="16" t="s">
        <v>310</v>
      </c>
      <c r="K909" s="4">
        <v>5410</v>
      </c>
      <c r="L909" s="274">
        <v>39524</v>
      </c>
      <c r="M909" s="5"/>
      <c r="N909" s="4" t="s">
        <v>6</v>
      </c>
      <c r="O909" s="4" t="s">
        <v>1551</v>
      </c>
    </row>
    <row r="910" spans="1:15" ht="16" thickBot="1" x14ac:dyDescent="0.25">
      <c r="A910" s="4"/>
      <c r="B910" s="4"/>
      <c r="C910" s="4"/>
      <c r="D910" s="4"/>
      <c r="E910" s="4"/>
      <c r="F910" s="4"/>
      <c r="G910" s="4"/>
      <c r="H910" s="4" t="s">
        <v>3</v>
      </c>
      <c r="I910" s="2"/>
      <c r="J910" s="16" t="s">
        <v>310</v>
      </c>
      <c r="K910" s="4">
        <v>5419</v>
      </c>
      <c r="L910" s="274">
        <v>38562</v>
      </c>
      <c r="M910" s="5"/>
      <c r="N910" s="4" t="s">
        <v>115</v>
      </c>
      <c r="O910" s="4" t="s">
        <v>1552</v>
      </c>
    </row>
    <row r="911" spans="1:15" ht="27" thickBot="1" x14ac:dyDescent="0.25">
      <c r="A911" s="4"/>
      <c r="B911" s="4"/>
      <c r="C911" s="4"/>
      <c r="D911" s="4"/>
      <c r="E911" s="4"/>
      <c r="F911" s="4"/>
      <c r="G911" s="4"/>
      <c r="H911" s="4" t="s">
        <v>3</v>
      </c>
      <c r="I911" s="2"/>
      <c r="J911" s="16" t="s">
        <v>310</v>
      </c>
      <c r="K911" s="4">
        <v>13928</v>
      </c>
      <c r="L911" s="274">
        <v>35643</v>
      </c>
      <c r="M911" s="5"/>
      <c r="N911" s="4" t="s">
        <v>115</v>
      </c>
      <c r="O911" s="4" t="s">
        <v>1553</v>
      </c>
    </row>
    <row r="912" spans="1:15" ht="27" thickBot="1" x14ac:dyDescent="0.25">
      <c r="A912" s="4"/>
      <c r="B912" s="4"/>
      <c r="C912" s="4"/>
      <c r="D912" s="4"/>
      <c r="E912" s="4"/>
      <c r="F912" s="4"/>
      <c r="G912" s="4"/>
      <c r="H912" s="4" t="s">
        <v>3</v>
      </c>
      <c r="I912" s="2"/>
      <c r="J912" s="16" t="s">
        <v>1554</v>
      </c>
      <c r="K912" s="4">
        <v>272</v>
      </c>
      <c r="L912" s="274">
        <v>37467</v>
      </c>
      <c r="M912" s="5"/>
      <c r="N912" s="4" t="s">
        <v>6</v>
      </c>
      <c r="O912" s="4" t="s">
        <v>1555</v>
      </c>
    </row>
    <row r="913" spans="1:17" ht="40" thickBot="1" x14ac:dyDescent="0.25">
      <c r="A913" s="4"/>
      <c r="B913" s="4"/>
      <c r="C913" s="4"/>
      <c r="D913" s="4"/>
      <c r="E913" s="4"/>
      <c r="F913" s="4"/>
      <c r="G913" s="4"/>
      <c r="H913" s="4" t="s">
        <v>3</v>
      </c>
      <c r="I913" s="2"/>
      <c r="J913" s="16" t="s">
        <v>310</v>
      </c>
      <c r="K913" s="4">
        <v>13761</v>
      </c>
      <c r="L913" s="274">
        <v>35430</v>
      </c>
      <c r="M913" s="5"/>
      <c r="N913" s="4" t="s">
        <v>115</v>
      </c>
      <c r="O913" s="4" t="s">
        <v>1556</v>
      </c>
    </row>
    <row r="914" spans="1:17" ht="40" thickBot="1" x14ac:dyDescent="0.25">
      <c r="A914" s="4"/>
      <c r="B914" s="4"/>
      <c r="C914" s="4"/>
      <c r="D914" s="4"/>
      <c r="E914" s="4"/>
      <c r="F914" s="4"/>
      <c r="G914" s="4"/>
      <c r="H914" s="4" t="s">
        <v>3</v>
      </c>
      <c r="I914" s="2"/>
      <c r="J914" s="16" t="s">
        <v>1557</v>
      </c>
      <c r="K914" s="4">
        <v>13852</v>
      </c>
      <c r="L914" s="274">
        <v>37771</v>
      </c>
      <c r="M914" s="5"/>
      <c r="N914" s="4" t="s">
        <v>6</v>
      </c>
      <c r="O914" s="4" t="s">
        <v>1556</v>
      </c>
    </row>
    <row r="915" spans="1:17" ht="27" thickBot="1" x14ac:dyDescent="0.25">
      <c r="A915" s="4"/>
      <c r="B915" s="4"/>
      <c r="C915" s="4"/>
      <c r="D915" s="4"/>
      <c r="E915" s="4"/>
      <c r="F915" s="4"/>
      <c r="G915" s="4"/>
      <c r="H915" s="4" t="s">
        <v>3</v>
      </c>
      <c r="I915" s="2"/>
      <c r="J915" s="16" t="s">
        <v>310</v>
      </c>
      <c r="K915" s="4">
        <v>13760</v>
      </c>
      <c r="L915" s="274">
        <v>35430</v>
      </c>
      <c r="M915" s="5"/>
      <c r="N915" s="4" t="s">
        <v>115</v>
      </c>
      <c r="O915" s="4" t="s">
        <v>1558</v>
      </c>
    </row>
    <row r="916" spans="1:17" ht="27" thickBot="1" x14ac:dyDescent="0.25">
      <c r="A916" s="4"/>
      <c r="B916" s="4"/>
      <c r="C916" s="4"/>
      <c r="D916" s="4"/>
      <c r="E916" s="4"/>
      <c r="F916" s="4"/>
      <c r="G916" s="4"/>
      <c r="H916" s="4" t="s">
        <v>3</v>
      </c>
      <c r="I916" s="2"/>
      <c r="J916" s="16" t="s">
        <v>1557</v>
      </c>
      <c r="K916" s="4">
        <v>13854</v>
      </c>
      <c r="L916" s="274">
        <v>37771</v>
      </c>
      <c r="M916" s="5"/>
      <c r="N916" s="4" t="s">
        <v>6</v>
      </c>
      <c r="O916" s="4" t="s">
        <v>1558</v>
      </c>
    </row>
    <row r="917" spans="1:17" ht="40" thickBot="1" x14ac:dyDescent="0.25">
      <c r="A917" s="4"/>
      <c r="B917" s="4"/>
      <c r="C917" s="4"/>
      <c r="D917" s="4"/>
      <c r="E917" s="4"/>
      <c r="F917" s="4"/>
      <c r="G917" s="4"/>
      <c r="H917" s="4" t="s">
        <v>3</v>
      </c>
      <c r="I917" s="2"/>
      <c r="J917" s="16" t="s">
        <v>310</v>
      </c>
      <c r="K917" s="4">
        <v>13758</v>
      </c>
      <c r="L917" s="274">
        <v>35430</v>
      </c>
      <c r="M917" s="5"/>
      <c r="N917" s="4" t="s">
        <v>115</v>
      </c>
      <c r="O917" s="4" t="s">
        <v>1559</v>
      </c>
    </row>
    <row r="918" spans="1:17" ht="20" customHeight="1" thickBot="1" x14ac:dyDescent="0.25">
      <c r="A918" s="4"/>
      <c r="B918" s="206"/>
      <c r="C918" s="205" t="s">
        <v>1</v>
      </c>
      <c r="D918" s="184" t="s">
        <v>131</v>
      </c>
      <c r="E918" s="184"/>
      <c r="F918" s="184"/>
      <c r="G918" s="184"/>
      <c r="H918" s="4" t="s">
        <v>3</v>
      </c>
      <c r="I918" s="2"/>
      <c r="J918" s="16" t="s">
        <v>1557</v>
      </c>
      <c r="K918" s="4">
        <v>13853</v>
      </c>
      <c r="L918" s="274">
        <v>37955</v>
      </c>
      <c r="M918" s="74"/>
      <c r="N918" s="4" t="s">
        <v>6</v>
      </c>
      <c r="O918" s="184" t="s">
        <v>1560</v>
      </c>
      <c r="P918" s="79" t="s">
        <v>312</v>
      </c>
      <c r="Q918" s="75" t="s">
        <v>1561</v>
      </c>
    </row>
    <row r="919" spans="1:17" ht="27" thickBot="1" x14ac:dyDescent="0.25">
      <c r="A919" s="4"/>
      <c r="B919" s="4"/>
      <c r="C919" s="4"/>
      <c r="D919" s="4"/>
      <c r="E919" s="4"/>
      <c r="F919" s="4"/>
      <c r="G919" s="4"/>
      <c r="H919" s="4" t="s">
        <v>3</v>
      </c>
      <c r="I919" s="2"/>
      <c r="J919" s="17" t="s">
        <v>310</v>
      </c>
      <c r="K919" s="6">
        <v>17505</v>
      </c>
      <c r="L919" s="276">
        <v>41312</v>
      </c>
      <c r="M919" s="7"/>
      <c r="N919" s="4" t="s">
        <v>6</v>
      </c>
      <c r="O919" s="6" t="s">
        <v>1562</v>
      </c>
    </row>
    <row r="920" spans="1:17" ht="40" thickBot="1" x14ac:dyDescent="0.25">
      <c r="A920" s="4"/>
      <c r="B920" s="4"/>
      <c r="C920" s="4"/>
      <c r="D920" s="4"/>
      <c r="E920" s="4"/>
      <c r="F920" s="4"/>
      <c r="G920" s="4"/>
      <c r="H920" s="4" t="s">
        <v>3</v>
      </c>
      <c r="I920" s="2"/>
      <c r="J920" s="18" t="s">
        <v>310</v>
      </c>
      <c r="K920" s="2">
        <v>17505</v>
      </c>
      <c r="L920" s="277">
        <v>42198</v>
      </c>
      <c r="M920" s="3"/>
      <c r="N920" s="4" t="s">
        <v>6</v>
      </c>
      <c r="O920" s="2" t="s">
        <v>1563</v>
      </c>
    </row>
    <row r="921" spans="1:17" ht="27" thickBot="1" x14ac:dyDescent="0.25">
      <c r="A921" s="4"/>
      <c r="B921" s="4"/>
      <c r="C921" s="4"/>
      <c r="D921" s="4"/>
      <c r="E921" s="4"/>
      <c r="F921" s="4"/>
      <c r="G921" s="4"/>
      <c r="H921" s="4" t="s">
        <v>3</v>
      </c>
      <c r="I921" s="2"/>
      <c r="J921" s="16" t="s">
        <v>310</v>
      </c>
      <c r="K921" s="4">
        <v>17505</v>
      </c>
      <c r="L921" s="274">
        <v>41312</v>
      </c>
      <c r="M921" s="5"/>
      <c r="N921" s="4" t="s">
        <v>6</v>
      </c>
      <c r="O921" s="4" t="s">
        <v>1564</v>
      </c>
    </row>
    <row r="922" spans="1:17" ht="40" thickBot="1" x14ac:dyDescent="0.25">
      <c r="A922" s="4"/>
      <c r="B922" s="4"/>
      <c r="C922" s="4"/>
      <c r="D922" s="4"/>
      <c r="E922" s="4"/>
      <c r="F922" s="4"/>
      <c r="G922" s="4"/>
      <c r="H922" s="4" t="s">
        <v>3</v>
      </c>
      <c r="I922" s="2"/>
      <c r="J922" s="16" t="s">
        <v>310</v>
      </c>
      <c r="K922" s="4">
        <v>17505</v>
      </c>
      <c r="L922" s="274">
        <v>42205</v>
      </c>
      <c r="M922" s="5"/>
      <c r="N922" s="4" t="s">
        <v>6</v>
      </c>
      <c r="O922" s="4" t="s">
        <v>1565</v>
      </c>
    </row>
    <row r="923" spans="1:17" ht="27" thickBot="1" x14ac:dyDescent="0.25">
      <c r="A923" s="4"/>
      <c r="B923" s="4"/>
      <c r="C923" s="4"/>
      <c r="D923" s="4"/>
      <c r="E923" s="4"/>
      <c r="F923" s="4"/>
      <c r="G923" s="4"/>
      <c r="H923" s="4" t="s">
        <v>3</v>
      </c>
      <c r="I923" s="2"/>
      <c r="J923" s="16" t="s">
        <v>310</v>
      </c>
      <c r="K923" s="4">
        <v>17505</v>
      </c>
      <c r="L923" s="274">
        <v>42194</v>
      </c>
      <c r="M923" s="5"/>
      <c r="N923" s="4" t="s">
        <v>6</v>
      </c>
      <c r="O923" s="4" t="s">
        <v>1566</v>
      </c>
    </row>
    <row r="924" spans="1:17" ht="40" thickBot="1" x14ac:dyDescent="0.25">
      <c r="A924" s="4"/>
      <c r="B924" s="4"/>
      <c r="C924" s="4"/>
      <c r="D924" s="4"/>
      <c r="E924" s="4"/>
      <c r="F924" s="4"/>
      <c r="G924" s="4"/>
      <c r="H924" s="4" t="s">
        <v>3</v>
      </c>
      <c r="I924" s="2"/>
      <c r="J924" s="16" t="s">
        <v>310</v>
      </c>
      <c r="K924" s="4">
        <v>17505</v>
      </c>
      <c r="L924" s="274">
        <v>41312</v>
      </c>
      <c r="M924" s="5"/>
      <c r="N924" s="4" t="s">
        <v>6</v>
      </c>
      <c r="O924" s="4" t="s">
        <v>1567</v>
      </c>
    </row>
    <row r="925" spans="1:17" ht="40" thickBot="1" x14ac:dyDescent="0.25">
      <c r="A925" s="4"/>
      <c r="B925" s="4"/>
      <c r="C925" s="4"/>
      <c r="D925" s="4"/>
      <c r="E925" s="4"/>
      <c r="F925" s="4"/>
      <c r="G925" s="4"/>
      <c r="H925" s="4" t="s">
        <v>3</v>
      </c>
      <c r="I925" s="2"/>
      <c r="J925" s="16" t="s">
        <v>310</v>
      </c>
      <c r="K925" s="4">
        <v>17505</v>
      </c>
      <c r="L925" s="274">
        <v>42094</v>
      </c>
      <c r="M925" s="5"/>
      <c r="N925" s="4" t="s">
        <v>6</v>
      </c>
      <c r="O925" s="4" t="s">
        <v>1568</v>
      </c>
    </row>
    <row r="926" spans="1:17" ht="53" thickBot="1" x14ac:dyDescent="0.25">
      <c r="A926" s="4"/>
      <c r="B926" s="4"/>
      <c r="C926" s="4"/>
      <c r="D926" s="4"/>
      <c r="E926" s="4"/>
      <c r="F926" s="4"/>
      <c r="G926" s="4"/>
      <c r="H926" s="4" t="s">
        <v>3</v>
      </c>
      <c r="I926" s="2">
        <v>1004</v>
      </c>
      <c r="J926" s="15" t="s">
        <v>61</v>
      </c>
      <c r="K926" s="4">
        <v>157</v>
      </c>
      <c r="L926" s="274">
        <v>33421</v>
      </c>
      <c r="M926" s="5"/>
      <c r="N926" s="4" t="s">
        <v>6</v>
      </c>
      <c r="O926" s="4" t="s">
        <v>1569</v>
      </c>
    </row>
    <row r="927" spans="1:17" ht="16" thickBot="1" x14ac:dyDescent="0.25">
      <c r="A927" s="4"/>
      <c r="B927" s="4"/>
      <c r="C927" s="4"/>
      <c r="D927" s="4"/>
      <c r="E927" s="4"/>
      <c r="F927" s="4"/>
      <c r="G927" s="4"/>
      <c r="H927" s="4" t="s">
        <v>3</v>
      </c>
      <c r="I927" s="2"/>
      <c r="J927" s="16" t="s">
        <v>310</v>
      </c>
      <c r="K927" s="4">
        <v>14039</v>
      </c>
      <c r="L927" s="274">
        <v>38503</v>
      </c>
      <c r="M927" s="5"/>
      <c r="N927" s="4" t="s">
        <v>6</v>
      </c>
      <c r="O927" s="4" t="s">
        <v>1570</v>
      </c>
    </row>
    <row r="928" spans="1:17" ht="40" thickBot="1" x14ac:dyDescent="0.25">
      <c r="A928" s="4"/>
      <c r="B928" s="4"/>
      <c r="C928" s="4"/>
      <c r="D928" s="4"/>
      <c r="E928" s="4"/>
      <c r="F928" s="4"/>
      <c r="G928" s="4"/>
      <c r="H928" s="4" t="s">
        <v>3</v>
      </c>
      <c r="I928" s="2"/>
      <c r="J928" s="16" t="s">
        <v>310</v>
      </c>
      <c r="K928" s="4">
        <v>13536</v>
      </c>
      <c r="L928" s="274">
        <v>42522</v>
      </c>
      <c r="M928" s="5"/>
      <c r="N928" s="4" t="s">
        <v>6</v>
      </c>
      <c r="O928" s="4" t="s">
        <v>1571</v>
      </c>
    </row>
    <row r="929" spans="1:17" ht="16" thickBot="1" x14ac:dyDescent="0.25">
      <c r="A929" s="4"/>
      <c r="B929" s="4"/>
      <c r="C929" s="4"/>
      <c r="D929" s="4"/>
      <c r="E929" s="4"/>
      <c r="F929" s="4"/>
      <c r="G929" s="4"/>
      <c r="H929" s="4" t="s">
        <v>3</v>
      </c>
      <c r="I929" s="2"/>
      <c r="J929" s="16" t="s">
        <v>310</v>
      </c>
      <c r="K929" s="4">
        <v>5413</v>
      </c>
      <c r="L929" s="274">
        <v>33724</v>
      </c>
      <c r="M929" s="5"/>
      <c r="N929" s="4" t="s">
        <v>115</v>
      </c>
      <c r="O929" s="4" t="s">
        <v>1572</v>
      </c>
    </row>
    <row r="930" spans="1:17" ht="16" thickBot="1" x14ac:dyDescent="0.25">
      <c r="A930" s="4"/>
      <c r="B930" s="4"/>
      <c r="C930" s="4"/>
      <c r="D930" s="4"/>
      <c r="E930" s="4"/>
      <c r="F930" s="4"/>
      <c r="G930" s="4"/>
      <c r="H930" s="4" t="s">
        <v>3</v>
      </c>
      <c r="I930" s="2"/>
      <c r="J930" s="16" t="s">
        <v>310</v>
      </c>
      <c r="K930" s="4">
        <v>14518</v>
      </c>
      <c r="L930" s="274">
        <v>36676</v>
      </c>
      <c r="M930" s="5"/>
      <c r="N930" s="4" t="s">
        <v>6</v>
      </c>
      <c r="O930" s="4" t="s">
        <v>1573</v>
      </c>
    </row>
    <row r="931" spans="1:17" ht="40" thickBot="1" x14ac:dyDescent="0.25">
      <c r="A931" s="4"/>
      <c r="B931" s="4"/>
      <c r="C931" s="4"/>
      <c r="D931" s="4"/>
      <c r="E931" s="4"/>
      <c r="F931" s="4"/>
      <c r="G931" s="4"/>
      <c r="H931" s="4" t="s">
        <v>3</v>
      </c>
      <c r="I931" s="2"/>
      <c r="J931" s="16" t="s">
        <v>310</v>
      </c>
      <c r="K931" s="4">
        <v>14606</v>
      </c>
      <c r="L931" s="274">
        <v>41534</v>
      </c>
      <c r="M931" s="5"/>
      <c r="N931" s="4" t="s">
        <v>6</v>
      </c>
      <c r="O931" s="4" t="s">
        <v>1574</v>
      </c>
    </row>
    <row r="932" spans="1:17" ht="27" thickBot="1" x14ac:dyDescent="0.25">
      <c r="A932" s="4"/>
      <c r="B932" s="4"/>
      <c r="C932" s="4"/>
      <c r="D932" s="4"/>
      <c r="E932" s="4"/>
      <c r="F932" s="4"/>
      <c r="G932" s="4"/>
      <c r="H932" s="4" t="s">
        <v>3</v>
      </c>
      <c r="I932" s="2"/>
      <c r="J932" s="16" t="s">
        <v>310</v>
      </c>
      <c r="K932" s="4">
        <v>14787</v>
      </c>
      <c r="L932" s="274">
        <v>37255</v>
      </c>
      <c r="M932" s="5"/>
      <c r="N932" s="4" t="s">
        <v>115</v>
      </c>
      <c r="O932" s="4" t="s">
        <v>1575</v>
      </c>
    </row>
    <row r="933" spans="1:17" ht="27" thickBot="1" x14ac:dyDescent="0.25">
      <c r="A933" s="4"/>
      <c r="B933" s="4"/>
      <c r="C933" s="4"/>
      <c r="D933" s="4"/>
      <c r="E933" s="4"/>
      <c r="F933" s="4"/>
      <c r="G933" s="4"/>
      <c r="H933" s="4" t="s">
        <v>3</v>
      </c>
      <c r="I933" s="2"/>
      <c r="J933" s="16" t="s">
        <v>310</v>
      </c>
      <c r="K933" s="4">
        <v>16401</v>
      </c>
      <c r="L933" s="274">
        <v>39664</v>
      </c>
      <c r="M933" s="5"/>
      <c r="N933" s="4" t="s">
        <v>6</v>
      </c>
      <c r="O933" s="4" t="s">
        <v>1576</v>
      </c>
    </row>
    <row r="934" spans="1:17" ht="66" thickBot="1" x14ac:dyDescent="0.25">
      <c r="A934" s="4"/>
      <c r="B934" s="4"/>
      <c r="C934" s="4"/>
      <c r="D934" s="4"/>
      <c r="E934" s="4"/>
      <c r="F934" s="4"/>
      <c r="G934" s="4"/>
      <c r="H934" s="4" t="s">
        <v>3</v>
      </c>
      <c r="I934" s="2"/>
      <c r="J934" s="17" t="s">
        <v>310</v>
      </c>
      <c r="K934" s="6">
        <v>13971</v>
      </c>
      <c r="L934" s="276">
        <v>41667</v>
      </c>
      <c r="M934" s="7"/>
      <c r="N934" s="4" t="s">
        <v>6</v>
      </c>
      <c r="O934" s="6" t="s">
        <v>1577</v>
      </c>
    </row>
    <row r="935" spans="1:17" ht="27" thickBot="1" x14ac:dyDescent="0.25">
      <c r="A935" s="4"/>
      <c r="B935" s="4"/>
      <c r="C935" s="4"/>
      <c r="D935" s="4"/>
      <c r="E935" s="4"/>
      <c r="F935" s="4"/>
      <c r="G935" s="4"/>
      <c r="H935" s="4" t="s">
        <v>3</v>
      </c>
      <c r="I935" s="2"/>
      <c r="J935" s="18" t="s">
        <v>453</v>
      </c>
      <c r="K935" s="2" t="s">
        <v>1578</v>
      </c>
      <c r="L935" s="277">
        <v>38441</v>
      </c>
      <c r="M935" s="3"/>
      <c r="N935" s="4" t="s">
        <v>6</v>
      </c>
      <c r="O935" s="2" t="s">
        <v>1579</v>
      </c>
    </row>
    <row r="936" spans="1:17" ht="20" customHeight="1" thickBot="1" x14ac:dyDescent="0.25">
      <c r="A936" s="4"/>
      <c r="B936" s="205" t="s">
        <v>1</v>
      </c>
      <c r="C936" s="205" t="s">
        <v>1</v>
      </c>
      <c r="D936" s="184" t="s">
        <v>1382</v>
      </c>
      <c r="E936" s="184"/>
      <c r="F936" s="184"/>
      <c r="G936" s="184"/>
      <c r="H936" s="4" t="s">
        <v>3</v>
      </c>
      <c r="I936" s="2"/>
      <c r="J936" s="16" t="s">
        <v>310</v>
      </c>
      <c r="K936" s="4">
        <v>14276</v>
      </c>
      <c r="L936" s="274">
        <v>43937</v>
      </c>
      <c r="M936"/>
      <c r="N936" s="4" t="s">
        <v>6</v>
      </c>
      <c r="O936" s="184" t="s">
        <v>1580</v>
      </c>
      <c r="P936" s="79" t="s">
        <v>1581</v>
      </c>
      <c r="Q936" s="75" t="s">
        <v>1582</v>
      </c>
    </row>
    <row r="937" spans="1:17" ht="20" customHeight="1" thickBot="1" x14ac:dyDescent="0.25">
      <c r="A937" s="4"/>
      <c r="B937" s="205" t="s">
        <v>1</v>
      </c>
      <c r="C937" s="205" t="s">
        <v>1</v>
      </c>
      <c r="D937" s="184" t="s">
        <v>1382</v>
      </c>
      <c r="E937" s="184"/>
      <c r="F937" s="184"/>
      <c r="G937" s="184"/>
      <c r="H937" s="4" t="s">
        <v>3</v>
      </c>
      <c r="I937" s="2"/>
      <c r="J937" s="16" t="s">
        <v>310</v>
      </c>
      <c r="K937" s="4">
        <v>14276</v>
      </c>
      <c r="L937" s="274">
        <v>43937</v>
      </c>
      <c r="M937"/>
      <c r="N937" s="4" t="s">
        <v>6</v>
      </c>
      <c r="O937" s="184" t="s">
        <v>1583</v>
      </c>
      <c r="P937" s="79">
        <v>4</v>
      </c>
      <c r="Q937" s="75" t="s">
        <v>1584</v>
      </c>
    </row>
    <row r="938" spans="1:17" ht="20" customHeight="1" thickBot="1" x14ac:dyDescent="0.25">
      <c r="A938" s="4"/>
      <c r="B938" s="205" t="s">
        <v>1</v>
      </c>
      <c r="C938" s="205" t="s">
        <v>1</v>
      </c>
      <c r="D938" s="184" t="s">
        <v>1382</v>
      </c>
      <c r="E938" s="184"/>
      <c r="F938" s="184"/>
      <c r="G938" s="184"/>
      <c r="H938" s="4" t="s">
        <v>3</v>
      </c>
      <c r="I938" s="2"/>
      <c r="J938" s="16" t="s">
        <v>310</v>
      </c>
      <c r="K938" s="4">
        <v>14276</v>
      </c>
      <c r="L938" s="274">
        <v>43937</v>
      </c>
      <c r="M938"/>
      <c r="N938" s="4" t="s">
        <v>6</v>
      </c>
      <c r="O938" s="184" t="s">
        <v>1583</v>
      </c>
      <c r="P938" s="79" t="s">
        <v>1585</v>
      </c>
      <c r="Q938" s="75" t="s">
        <v>1586</v>
      </c>
    </row>
    <row r="939" spans="1:17" ht="20" customHeight="1" thickBot="1" x14ac:dyDescent="0.25">
      <c r="A939" s="4"/>
      <c r="B939" s="205" t="s">
        <v>1</v>
      </c>
      <c r="C939" s="205" t="s">
        <v>1</v>
      </c>
      <c r="D939" s="184" t="s">
        <v>1382</v>
      </c>
      <c r="E939" s="184"/>
      <c r="F939" s="184"/>
      <c r="G939" s="184"/>
      <c r="H939" s="4" t="s">
        <v>3</v>
      </c>
      <c r="I939" s="2"/>
      <c r="J939" s="16" t="s">
        <v>310</v>
      </c>
      <c r="K939" s="4">
        <v>14276</v>
      </c>
      <c r="L939" s="274">
        <v>43937</v>
      </c>
      <c r="M939"/>
      <c r="N939" s="4" t="s">
        <v>6</v>
      </c>
      <c r="O939" s="184" t="s">
        <v>1583</v>
      </c>
      <c r="P939" s="79" t="s">
        <v>1587</v>
      </c>
      <c r="Q939" s="75" t="s">
        <v>1588</v>
      </c>
    </row>
    <row r="940" spans="1:17" ht="20" customHeight="1" thickBot="1" x14ac:dyDescent="0.25">
      <c r="A940" s="4"/>
      <c r="B940" s="205" t="s">
        <v>1</v>
      </c>
      <c r="C940" s="205" t="s">
        <v>1</v>
      </c>
      <c r="D940" s="184" t="s">
        <v>1382</v>
      </c>
      <c r="E940" s="184"/>
      <c r="F940" s="184"/>
      <c r="G940" s="184"/>
      <c r="H940" s="4" t="s">
        <v>3</v>
      </c>
      <c r="I940" s="2"/>
      <c r="J940" s="16" t="s">
        <v>310</v>
      </c>
      <c r="K940" s="4">
        <v>14276</v>
      </c>
      <c r="L940" s="274">
        <v>43937</v>
      </c>
      <c r="M940"/>
      <c r="N940" s="4" t="s">
        <v>6</v>
      </c>
      <c r="O940" s="184" t="s">
        <v>1583</v>
      </c>
      <c r="P940" s="134" t="s">
        <v>1589</v>
      </c>
      <c r="Q940" s="75" t="s">
        <v>1590</v>
      </c>
    </row>
    <row r="941" spans="1:17" ht="20" customHeight="1" thickBot="1" x14ac:dyDescent="0.25">
      <c r="A941" s="4"/>
      <c r="B941" s="205" t="s">
        <v>1</v>
      </c>
      <c r="C941" s="205" t="s">
        <v>1</v>
      </c>
      <c r="D941" s="184" t="s">
        <v>1382</v>
      </c>
      <c r="E941" s="184"/>
      <c r="F941" s="184"/>
      <c r="G941" s="184"/>
      <c r="H941" s="4" t="s">
        <v>3</v>
      </c>
      <c r="I941" s="2"/>
      <c r="J941" s="16" t="s">
        <v>310</v>
      </c>
      <c r="K941" s="4">
        <v>14276</v>
      </c>
      <c r="L941" s="274">
        <v>43937</v>
      </c>
      <c r="M941"/>
      <c r="N941" s="4" t="s">
        <v>6</v>
      </c>
      <c r="O941" s="184" t="s">
        <v>1583</v>
      </c>
      <c r="P941" s="134" t="s">
        <v>1591</v>
      </c>
      <c r="Q941" s="75" t="s">
        <v>1592</v>
      </c>
    </row>
    <row r="942" spans="1:17" ht="20" customHeight="1" thickBot="1" x14ac:dyDescent="0.25">
      <c r="A942" s="4"/>
      <c r="B942" s="205" t="s">
        <v>1</v>
      </c>
      <c r="C942" s="205" t="s">
        <v>1</v>
      </c>
      <c r="D942" s="184" t="s">
        <v>1382</v>
      </c>
      <c r="E942" s="184"/>
      <c r="F942" s="184"/>
      <c r="G942" s="184"/>
      <c r="H942" s="4" t="s">
        <v>3</v>
      </c>
      <c r="I942" s="2"/>
      <c r="J942" s="16" t="s">
        <v>310</v>
      </c>
      <c r="K942" s="4">
        <v>14276</v>
      </c>
      <c r="L942" s="274">
        <v>43937</v>
      </c>
      <c r="M942"/>
      <c r="N942" s="4" t="s">
        <v>6</v>
      </c>
      <c r="O942" s="184" t="s">
        <v>1583</v>
      </c>
      <c r="P942" s="134" t="s">
        <v>1591</v>
      </c>
      <c r="Q942" s="75" t="s">
        <v>1593</v>
      </c>
    </row>
    <row r="943" spans="1:17" ht="20" customHeight="1" thickBot="1" x14ac:dyDescent="0.25">
      <c r="A943" s="4"/>
      <c r="B943" s="205" t="s">
        <v>1</v>
      </c>
      <c r="C943" s="205" t="s">
        <v>1</v>
      </c>
      <c r="D943" s="184" t="s">
        <v>1382</v>
      </c>
      <c r="E943" s="184"/>
      <c r="F943" s="184"/>
      <c r="G943" s="184"/>
      <c r="H943" s="4" t="s">
        <v>3</v>
      </c>
      <c r="I943" s="2"/>
      <c r="J943" s="16" t="s">
        <v>310</v>
      </c>
      <c r="K943" s="4">
        <v>14276</v>
      </c>
      <c r="L943" s="274">
        <v>43937</v>
      </c>
      <c r="M943"/>
      <c r="N943" s="4" t="s">
        <v>6</v>
      </c>
      <c r="O943" s="184" t="s">
        <v>1583</v>
      </c>
      <c r="P943" s="134" t="s">
        <v>1594</v>
      </c>
      <c r="Q943" s="75" t="s">
        <v>1595</v>
      </c>
    </row>
    <row r="944" spans="1:17" ht="53" thickBot="1" x14ac:dyDescent="0.25">
      <c r="A944" s="4"/>
      <c r="B944" s="4"/>
      <c r="C944" s="4"/>
      <c r="D944" s="4"/>
      <c r="E944" s="4"/>
      <c r="F944" s="4"/>
      <c r="G944" s="4"/>
      <c r="H944" s="4" t="s">
        <v>3</v>
      </c>
      <c r="I944" s="2">
        <v>1016</v>
      </c>
      <c r="J944" s="15" t="s">
        <v>1317</v>
      </c>
      <c r="K944" s="4">
        <v>42</v>
      </c>
      <c r="L944" s="274">
        <v>40476</v>
      </c>
      <c r="M944" s="5"/>
      <c r="N944" s="4" t="s">
        <v>6</v>
      </c>
      <c r="O944" s="4" t="s">
        <v>1596</v>
      </c>
    </row>
    <row r="945" spans="1:15" ht="27" thickBot="1" x14ac:dyDescent="0.25">
      <c r="A945" s="4"/>
      <c r="B945" s="4"/>
      <c r="C945" s="4"/>
      <c r="D945" s="4"/>
      <c r="E945" s="4"/>
      <c r="F945" s="4"/>
      <c r="G945" s="4"/>
      <c r="H945" s="4" t="s">
        <v>3</v>
      </c>
      <c r="I945" s="2">
        <v>1017</v>
      </c>
      <c r="J945" s="15" t="s">
        <v>61</v>
      </c>
      <c r="K945" s="4">
        <v>7331</v>
      </c>
      <c r="L945" s="274">
        <v>40470</v>
      </c>
      <c r="M945" s="5"/>
      <c r="N945" s="4" t="s">
        <v>6</v>
      </c>
      <c r="O945" s="4" t="s">
        <v>1597</v>
      </c>
    </row>
    <row r="946" spans="1:15" ht="92" thickBot="1" x14ac:dyDescent="0.25">
      <c r="A946" s="4"/>
      <c r="B946" s="4"/>
      <c r="C946" s="4"/>
      <c r="D946" s="4"/>
      <c r="E946" s="4"/>
      <c r="F946" s="4"/>
      <c r="G946" s="4"/>
      <c r="H946" s="4" t="s">
        <v>3</v>
      </c>
      <c r="I946" s="2">
        <v>1018</v>
      </c>
      <c r="J946" s="15" t="s">
        <v>1598</v>
      </c>
      <c r="K946" s="4">
        <v>451</v>
      </c>
      <c r="L946" s="274">
        <v>40444</v>
      </c>
      <c r="M946" s="5"/>
      <c r="N946" s="4" t="s">
        <v>6</v>
      </c>
      <c r="O946" s="4" t="s">
        <v>1599</v>
      </c>
    </row>
    <row r="947" spans="1:15" ht="27" thickBot="1" x14ac:dyDescent="0.25">
      <c r="A947" s="4"/>
      <c r="B947" s="4"/>
      <c r="C947" s="4"/>
      <c r="D947" s="4"/>
      <c r="E947" s="4"/>
      <c r="F947" s="4"/>
      <c r="G947" s="4"/>
      <c r="H947" s="4" t="s">
        <v>3</v>
      </c>
      <c r="I947" s="2">
        <v>1019</v>
      </c>
      <c r="J947" s="15" t="s">
        <v>1600</v>
      </c>
      <c r="K947" s="4">
        <v>81</v>
      </c>
      <c r="L947" s="274">
        <v>40400</v>
      </c>
      <c r="M947" s="5"/>
      <c r="N947" s="4" t="s">
        <v>6</v>
      </c>
      <c r="O947" s="4" t="s">
        <v>1601</v>
      </c>
    </row>
    <row r="948" spans="1:15" ht="66" thickBot="1" x14ac:dyDescent="0.25">
      <c r="A948" s="4"/>
      <c r="B948" s="4"/>
      <c r="C948" s="4"/>
      <c r="D948" s="4"/>
      <c r="E948" s="4"/>
      <c r="F948" s="4"/>
      <c r="G948" s="4"/>
      <c r="H948" s="4" t="s">
        <v>3</v>
      </c>
      <c r="I948" s="2">
        <v>1020</v>
      </c>
      <c r="J948" s="15" t="s">
        <v>1410</v>
      </c>
      <c r="K948" s="4">
        <v>370</v>
      </c>
      <c r="L948" s="274">
        <v>40485</v>
      </c>
      <c r="M948" s="5"/>
      <c r="N948" s="4" t="s">
        <v>6</v>
      </c>
      <c r="O948" s="4" t="s">
        <v>1602</v>
      </c>
    </row>
    <row r="949" spans="1:15" ht="27" thickBot="1" x14ac:dyDescent="0.25">
      <c r="A949" s="4"/>
      <c r="B949" s="4"/>
      <c r="C949" s="4"/>
      <c r="D949" s="4"/>
      <c r="E949" s="4"/>
      <c r="F949" s="4"/>
      <c r="G949" s="4"/>
      <c r="H949" s="4" t="s">
        <v>3</v>
      </c>
      <c r="I949" s="2">
        <v>1021</v>
      </c>
      <c r="J949" s="15" t="s">
        <v>1513</v>
      </c>
      <c r="K949" s="4">
        <v>10</v>
      </c>
      <c r="L949" s="274">
        <v>28674</v>
      </c>
      <c r="M949" s="5"/>
      <c r="N949" s="4" t="s">
        <v>6</v>
      </c>
      <c r="O949" s="4" t="s">
        <v>1603</v>
      </c>
    </row>
    <row r="950" spans="1:15" ht="40" thickBot="1" x14ac:dyDescent="0.25">
      <c r="A950" s="4"/>
      <c r="B950" s="4"/>
      <c r="C950" s="4"/>
      <c r="D950" s="4"/>
      <c r="E950" s="4"/>
      <c r="F950" s="4"/>
      <c r="G950" s="4"/>
      <c r="H950" s="4" t="s">
        <v>3</v>
      </c>
      <c r="I950" s="2">
        <v>1022</v>
      </c>
      <c r="J950" s="15" t="s">
        <v>1513</v>
      </c>
      <c r="K950" s="4">
        <v>37</v>
      </c>
      <c r="L950" s="274">
        <v>30774</v>
      </c>
      <c r="M950" s="5"/>
      <c r="N950" s="4" t="s">
        <v>115</v>
      </c>
      <c r="O950" s="4" t="s">
        <v>1604</v>
      </c>
    </row>
    <row r="951" spans="1:15" ht="53" thickBot="1" x14ac:dyDescent="0.25">
      <c r="A951" s="4"/>
      <c r="B951" s="4"/>
      <c r="C951" s="4"/>
      <c r="D951" s="4"/>
      <c r="E951" s="4"/>
      <c r="F951" s="4"/>
      <c r="G951" s="4"/>
      <c r="H951" s="4" t="s">
        <v>3</v>
      </c>
      <c r="I951" s="2">
        <v>1023</v>
      </c>
      <c r="J951" s="15" t="s">
        <v>1513</v>
      </c>
      <c r="K951" s="4">
        <v>139</v>
      </c>
      <c r="L951" s="274">
        <v>33926</v>
      </c>
      <c r="M951" s="5"/>
      <c r="N951" s="4" t="s">
        <v>6</v>
      </c>
      <c r="O951" s="4" t="s">
        <v>1605</v>
      </c>
    </row>
    <row r="952" spans="1:15" ht="27" thickBot="1" x14ac:dyDescent="0.25">
      <c r="A952" s="4"/>
      <c r="B952" s="4"/>
      <c r="C952" s="4"/>
      <c r="D952" s="4"/>
      <c r="E952" s="4"/>
      <c r="F952" s="4"/>
      <c r="G952" s="4"/>
      <c r="H952" s="4" t="s">
        <v>3</v>
      </c>
      <c r="I952" s="2">
        <v>1024</v>
      </c>
      <c r="J952" s="15" t="s">
        <v>1513</v>
      </c>
      <c r="K952" s="4">
        <v>424</v>
      </c>
      <c r="L952" s="274">
        <v>41397</v>
      </c>
      <c r="M952" s="5"/>
      <c r="N952" s="4" t="s">
        <v>6</v>
      </c>
      <c r="O952" s="4" t="s">
        <v>1606</v>
      </c>
    </row>
    <row r="953" spans="1:15" ht="27" thickBot="1" x14ac:dyDescent="0.25">
      <c r="A953" s="4"/>
      <c r="B953" s="4"/>
      <c r="C953" s="4"/>
      <c r="D953" s="4"/>
      <c r="E953" s="4"/>
      <c r="F953" s="4"/>
      <c r="G953" s="4"/>
      <c r="H953" s="4" t="s">
        <v>3</v>
      </c>
      <c r="I953" s="2">
        <v>1025</v>
      </c>
      <c r="J953" s="15" t="s">
        <v>1513</v>
      </c>
      <c r="K953" s="4">
        <v>425</v>
      </c>
      <c r="L953" s="274">
        <v>41463</v>
      </c>
      <c r="M953" s="5"/>
      <c r="N953" s="4" t="s">
        <v>6</v>
      </c>
      <c r="O953" s="4" t="s">
        <v>1607</v>
      </c>
    </row>
    <row r="954" spans="1:15" ht="66" thickBot="1" x14ac:dyDescent="0.25">
      <c r="A954" s="4"/>
      <c r="B954" s="4"/>
      <c r="C954" s="4"/>
      <c r="D954" s="4"/>
      <c r="E954" s="4"/>
      <c r="F954" s="4"/>
      <c r="G954" s="4"/>
      <c r="H954" s="4" t="s">
        <v>3</v>
      </c>
      <c r="I954" s="2">
        <v>1026</v>
      </c>
      <c r="J954" s="15" t="s">
        <v>1442</v>
      </c>
      <c r="K954" s="4">
        <v>45</v>
      </c>
      <c r="L954" s="274">
        <v>40396</v>
      </c>
      <c r="M954" s="5"/>
      <c r="N954" s="4" t="s">
        <v>115</v>
      </c>
      <c r="O954" s="4" t="s">
        <v>1608</v>
      </c>
    </row>
    <row r="955" spans="1:15" ht="66" thickBot="1" x14ac:dyDescent="0.25">
      <c r="A955" s="4"/>
      <c r="B955" s="4"/>
      <c r="C955" s="4"/>
      <c r="D955" s="4"/>
      <c r="E955" s="4"/>
      <c r="F955" s="4"/>
      <c r="G955" s="4"/>
      <c r="H955" s="4" t="s">
        <v>3</v>
      </c>
      <c r="I955" s="2">
        <v>1027</v>
      </c>
      <c r="J955" s="15" t="s">
        <v>1442</v>
      </c>
      <c r="K955" s="4">
        <v>39</v>
      </c>
      <c r="L955" s="274">
        <v>36825</v>
      </c>
      <c r="M955" s="5"/>
      <c r="N955" s="4" t="s">
        <v>6</v>
      </c>
      <c r="O955" s="4" t="s">
        <v>1609</v>
      </c>
    </row>
    <row r="956" spans="1:15" ht="40" thickBot="1" x14ac:dyDescent="0.25">
      <c r="A956" s="4"/>
      <c r="B956" s="4"/>
      <c r="C956" s="4"/>
      <c r="D956" s="4"/>
      <c r="E956" s="4"/>
      <c r="F956" s="4"/>
      <c r="G956" s="4"/>
      <c r="H956" s="4" t="s">
        <v>3</v>
      </c>
      <c r="I956" s="2">
        <v>1028</v>
      </c>
      <c r="J956" s="15" t="s">
        <v>1447</v>
      </c>
      <c r="K956" s="6">
        <v>98</v>
      </c>
      <c r="L956" s="276">
        <v>36320</v>
      </c>
      <c r="M956" s="7"/>
      <c r="N956" s="4" t="s">
        <v>6</v>
      </c>
      <c r="O956" s="6" t="s">
        <v>1610</v>
      </c>
    </row>
    <row r="957" spans="1:15" ht="79" thickBot="1" x14ac:dyDescent="0.25">
      <c r="A957" s="4"/>
      <c r="B957" s="4"/>
      <c r="C957" s="4"/>
      <c r="D957" s="4"/>
      <c r="E957" s="4"/>
      <c r="F957" s="4"/>
      <c r="G957" s="4"/>
      <c r="H957" s="4" t="s">
        <v>3</v>
      </c>
      <c r="I957" s="2">
        <v>1029</v>
      </c>
      <c r="J957" s="15" t="s">
        <v>1507</v>
      </c>
      <c r="K957" s="2">
        <v>9</v>
      </c>
      <c r="L957" s="277">
        <v>34151</v>
      </c>
      <c r="M957" s="3"/>
      <c r="N957" s="4" t="s">
        <v>6</v>
      </c>
      <c r="O957" s="2" t="s">
        <v>1611</v>
      </c>
    </row>
    <row r="958" spans="1:15" ht="27" thickBot="1" x14ac:dyDescent="0.25">
      <c r="A958" s="4"/>
      <c r="B958" s="4"/>
      <c r="C958" s="4"/>
      <c r="D958" s="4"/>
      <c r="E958" s="4"/>
      <c r="F958" s="4"/>
      <c r="G958" s="4"/>
      <c r="H958" s="4" t="s">
        <v>3</v>
      </c>
      <c r="I958" s="2">
        <v>1030</v>
      </c>
      <c r="J958" s="15" t="s">
        <v>1438</v>
      </c>
      <c r="K958" s="4">
        <v>194</v>
      </c>
      <c r="L958" s="274">
        <v>40519</v>
      </c>
      <c r="M958" s="5"/>
      <c r="N958" s="4" t="s">
        <v>6</v>
      </c>
      <c r="O958" s="4" t="s">
        <v>1612</v>
      </c>
    </row>
    <row r="959" spans="1:15" ht="40" thickBot="1" x14ac:dyDescent="0.25">
      <c r="A959" s="4"/>
      <c r="B959" s="4"/>
      <c r="C959" s="4"/>
      <c r="D959" s="4"/>
      <c r="E959" s="4"/>
      <c r="F959" s="4"/>
      <c r="G959" s="4"/>
      <c r="H959" s="4" t="s">
        <v>3</v>
      </c>
      <c r="I959" s="2">
        <v>1031</v>
      </c>
      <c r="J959" s="15" t="s">
        <v>1613</v>
      </c>
      <c r="K959" s="4">
        <v>88</v>
      </c>
      <c r="L959" s="274">
        <v>40512</v>
      </c>
      <c r="M959" s="5"/>
      <c r="N959" s="4" t="s">
        <v>6</v>
      </c>
      <c r="O959" s="4" t="s">
        <v>1614</v>
      </c>
    </row>
    <row r="960" spans="1:15" ht="40" thickBot="1" x14ac:dyDescent="0.25">
      <c r="A960" s="4"/>
      <c r="B960" s="4"/>
      <c r="C960" s="4"/>
      <c r="D960" s="4"/>
      <c r="E960" s="4"/>
      <c r="F960" s="4"/>
      <c r="G960" s="4"/>
      <c r="H960" s="4" t="s">
        <v>3</v>
      </c>
      <c r="I960" s="2">
        <v>1032</v>
      </c>
      <c r="J960" s="15" t="s">
        <v>1438</v>
      </c>
      <c r="K960" s="4">
        <v>197</v>
      </c>
      <c r="L960" s="274">
        <v>40529</v>
      </c>
      <c r="M960" s="5"/>
      <c r="N960" s="4" t="s">
        <v>115</v>
      </c>
      <c r="O960" s="4" t="s">
        <v>1615</v>
      </c>
    </row>
    <row r="961" spans="1:17" ht="27" thickBot="1" x14ac:dyDescent="0.25">
      <c r="A961" s="4"/>
      <c r="B961" s="4"/>
      <c r="C961" s="4"/>
      <c r="D961" s="4"/>
      <c r="E961" s="4"/>
      <c r="F961" s="4"/>
      <c r="G961" s="4"/>
      <c r="H961" s="4" t="s">
        <v>3</v>
      </c>
      <c r="I961" s="2">
        <v>1033</v>
      </c>
      <c r="J961" s="15" t="s">
        <v>1513</v>
      </c>
      <c r="K961" s="4">
        <v>381</v>
      </c>
      <c r="L961" s="274">
        <v>40485</v>
      </c>
      <c r="M961" s="5"/>
      <c r="N961" s="4" t="s">
        <v>6</v>
      </c>
      <c r="O961" s="4" t="s">
        <v>1616</v>
      </c>
    </row>
    <row r="962" spans="1:17" ht="27" thickBot="1" x14ac:dyDescent="0.25">
      <c r="A962" s="4"/>
      <c r="B962" s="4"/>
      <c r="C962" s="4"/>
      <c r="D962" s="4"/>
      <c r="E962" s="4"/>
      <c r="F962" s="4"/>
      <c r="G962" s="4"/>
      <c r="H962" s="4" t="s">
        <v>3</v>
      </c>
      <c r="I962" s="2">
        <v>1034</v>
      </c>
      <c r="J962" s="15" t="s">
        <v>1457</v>
      </c>
      <c r="K962" s="4">
        <v>40</v>
      </c>
      <c r="L962" s="274">
        <v>40557</v>
      </c>
      <c r="M962" s="5"/>
      <c r="N962" s="4" t="s">
        <v>115</v>
      </c>
      <c r="O962" s="4" t="s">
        <v>1617</v>
      </c>
    </row>
    <row r="963" spans="1:17" ht="27" thickBot="1" x14ac:dyDescent="0.25">
      <c r="A963" s="4"/>
      <c r="B963" s="4"/>
      <c r="C963" s="4"/>
      <c r="D963" s="4"/>
      <c r="E963" s="4"/>
      <c r="F963" s="4"/>
      <c r="G963" s="4"/>
      <c r="H963" s="4" t="s">
        <v>3</v>
      </c>
      <c r="I963" s="2">
        <v>1035</v>
      </c>
      <c r="J963" s="15" t="s">
        <v>861</v>
      </c>
      <c r="K963" s="4">
        <v>199</v>
      </c>
      <c r="L963" s="274">
        <v>40560</v>
      </c>
      <c r="M963" s="5"/>
      <c r="N963" s="4" t="s">
        <v>115</v>
      </c>
      <c r="O963" s="4" t="s">
        <v>1618</v>
      </c>
    </row>
    <row r="964" spans="1:17" ht="16" thickBot="1" x14ac:dyDescent="0.25">
      <c r="A964" s="4"/>
      <c r="B964" s="4"/>
      <c r="C964" s="4"/>
      <c r="D964" s="4"/>
      <c r="E964" s="4"/>
      <c r="F964" s="4"/>
      <c r="G964" s="4"/>
      <c r="H964" s="4" t="s">
        <v>3</v>
      </c>
      <c r="I964" s="2">
        <v>1036</v>
      </c>
      <c r="J964" s="15" t="s">
        <v>861</v>
      </c>
      <c r="K964" s="4">
        <v>201</v>
      </c>
      <c r="L964" s="274">
        <v>40564</v>
      </c>
      <c r="M964" s="5"/>
      <c r="N964" s="4" t="s">
        <v>6</v>
      </c>
      <c r="O964" s="4" t="s">
        <v>1619</v>
      </c>
    </row>
    <row r="965" spans="1:17" ht="53" thickBot="1" x14ac:dyDescent="0.25">
      <c r="A965" s="4"/>
      <c r="B965" s="4"/>
      <c r="C965" s="4"/>
      <c r="D965" s="4"/>
      <c r="E965" s="4"/>
      <c r="F965" s="4"/>
      <c r="G965" s="4"/>
      <c r="H965" s="4" t="s">
        <v>3</v>
      </c>
      <c r="I965" s="2">
        <v>1037</v>
      </c>
      <c r="J965" s="15" t="s">
        <v>1412</v>
      </c>
      <c r="K965" s="4">
        <v>1958</v>
      </c>
      <c r="L965" s="274">
        <v>40527</v>
      </c>
      <c r="M965" s="5"/>
      <c r="N965" s="4" t="s">
        <v>6</v>
      </c>
      <c r="O965" s="4" t="s">
        <v>1620</v>
      </c>
    </row>
    <row r="966" spans="1:17" ht="16" thickBot="1" x14ac:dyDescent="0.25">
      <c r="A966" s="4"/>
      <c r="B966" s="4"/>
      <c r="C966" s="4"/>
      <c r="D966" s="4"/>
      <c r="E966" s="4"/>
      <c r="F966" s="4"/>
      <c r="G966" s="4"/>
      <c r="H966" s="4" t="s">
        <v>3</v>
      </c>
      <c r="I966" s="2">
        <v>1038</v>
      </c>
      <c r="J966" s="15" t="s">
        <v>1621</v>
      </c>
      <c r="K966" s="4">
        <v>363</v>
      </c>
      <c r="L966" s="274">
        <v>40478</v>
      </c>
      <c r="M966" s="5"/>
      <c r="N966" s="4" t="s">
        <v>6</v>
      </c>
      <c r="O966" s="4" t="s">
        <v>1622</v>
      </c>
    </row>
    <row r="967" spans="1:17" ht="20" customHeight="1" thickBot="1" x14ac:dyDescent="0.25">
      <c r="A967" s="4"/>
      <c r="B967" s="206"/>
      <c r="C967" s="205" t="s">
        <v>1</v>
      </c>
      <c r="D967" s="184" t="s">
        <v>1623</v>
      </c>
      <c r="E967" s="184"/>
      <c r="F967" s="184"/>
      <c r="G967" s="184"/>
      <c r="H967" s="4" t="s">
        <v>3</v>
      </c>
      <c r="I967" s="2">
        <v>1039</v>
      </c>
      <c r="J967" s="15" t="s">
        <v>1213</v>
      </c>
      <c r="K967" s="4">
        <v>5</v>
      </c>
      <c r="L967" s="274">
        <v>39504</v>
      </c>
      <c r="M967" s="74" t="s">
        <v>1624</v>
      </c>
      <c r="N967" s="4" t="s">
        <v>115</v>
      </c>
      <c r="O967" s="4" t="s">
        <v>1625</v>
      </c>
      <c r="P967" s="75" t="s">
        <v>12</v>
      </c>
      <c r="Q967" s="75" t="s">
        <v>1626</v>
      </c>
    </row>
    <row r="968" spans="1:17" ht="53" thickBot="1" x14ac:dyDescent="0.25">
      <c r="A968" s="4"/>
      <c r="B968" s="4"/>
      <c r="C968" s="4"/>
      <c r="D968" s="4"/>
      <c r="E968" s="4"/>
      <c r="F968" s="4"/>
      <c r="G968" s="4"/>
      <c r="H968" s="4" t="s">
        <v>3</v>
      </c>
      <c r="I968" s="2"/>
      <c r="J968" s="16" t="s">
        <v>310</v>
      </c>
      <c r="K968" s="4">
        <v>15514</v>
      </c>
      <c r="L968" s="274">
        <v>44069</v>
      </c>
      <c r="M968" s="5"/>
      <c r="N968" s="4" t="s">
        <v>6</v>
      </c>
      <c r="O968" s="4" t="s">
        <v>1627</v>
      </c>
    </row>
    <row r="969" spans="1:17" ht="20" customHeight="1" thickBot="1" x14ac:dyDescent="0.25">
      <c r="A969" s="4"/>
      <c r="B969" s="205" t="s">
        <v>1</v>
      </c>
      <c r="C969" s="205" t="s">
        <v>1</v>
      </c>
      <c r="D969" s="184" t="s">
        <v>1628</v>
      </c>
      <c r="E969" s="184"/>
      <c r="F969" s="184"/>
      <c r="G969" s="184"/>
      <c r="H969" s="4" t="s">
        <v>3</v>
      </c>
      <c r="I969" s="2">
        <v>1041</v>
      </c>
      <c r="J969" s="15" t="s">
        <v>1095</v>
      </c>
      <c r="K969" s="4">
        <v>70</v>
      </c>
      <c r="L969" s="274">
        <v>37190</v>
      </c>
      <c r="M969" s="74"/>
      <c r="N969" s="4" t="s">
        <v>6</v>
      </c>
      <c r="O969" s="184" t="s">
        <v>1629</v>
      </c>
      <c r="P969" s="75" t="s">
        <v>12</v>
      </c>
      <c r="Q969" s="75" t="s">
        <v>1630</v>
      </c>
    </row>
    <row r="970" spans="1:17" ht="20" customHeight="1" thickBot="1" x14ac:dyDescent="0.25">
      <c r="A970" s="4"/>
      <c r="B970" s="205" t="s">
        <v>1</v>
      </c>
      <c r="C970" s="205" t="s">
        <v>1</v>
      </c>
      <c r="D970" s="184" t="s">
        <v>1628</v>
      </c>
      <c r="E970" s="184"/>
      <c r="F970" s="184"/>
      <c r="G970" s="184"/>
      <c r="H970" s="4" t="s">
        <v>3</v>
      </c>
      <c r="I970" s="2">
        <v>1041</v>
      </c>
      <c r="J970" s="15" t="s">
        <v>1095</v>
      </c>
      <c r="K970" s="4">
        <v>70</v>
      </c>
      <c r="L970" s="274">
        <v>37190</v>
      </c>
      <c r="M970" s="74"/>
      <c r="N970" s="4" t="s">
        <v>6</v>
      </c>
      <c r="O970" s="184" t="s">
        <v>1629</v>
      </c>
      <c r="P970" s="75" t="s">
        <v>17</v>
      </c>
      <c r="Q970" s="75" t="s">
        <v>1631</v>
      </c>
    </row>
    <row r="971" spans="1:17" ht="20" customHeight="1" thickBot="1" x14ac:dyDescent="0.25">
      <c r="A971" s="4"/>
      <c r="B971" s="205" t="s">
        <v>1</v>
      </c>
      <c r="C971" s="205" t="s">
        <v>1</v>
      </c>
      <c r="D971" s="184" t="s">
        <v>1628</v>
      </c>
      <c r="E971" s="184"/>
      <c r="F971" s="184"/>
      <c r="G971" s="184"/>
      <c r="H971" s="4" t="s">
        <v>3</v>
      </c>
      <c r="I971" s="2">
        <v>1041</v>
      </c>
      <c r="J971" s="15" t="s">
        <v>1095</v>
      </c>
      <c r="K971" s="4">
        <v>70</v>
      </c>
      <c r="L971" s="274">
        <v>37190</v>
      </c>
      <c r="M971" s="74"/>
      <c r="N971" s="4" t="s">
        <v>6</v>
      </c>
      <c r="O971" s="184" t="s">
        <v>1629</v>
      </c>
      <c r="P971" s="75" t="s">
        <v>14</v>
      </c>
      <c r="Q971" s="75" t="s">
        <v>1632</v>
      </c>
    </row>
    <row r="972" spans="1:17" ht="66" thickBot="1" x14ac:dyDescent="0.25">
      <c r="A972" s="4"/>
      <c r="B972" s="4"/>
      <c r="C972" s="4"/>
      <c r="D972" s="4"/>
      <c r="E972" s="4"/>
      <c r="F972" s="4"/>
      <c r="G972" s="4"/>
      <c r="H972" s="4" t="s">
        <v>3</v>
      </c>
      <c r="I972" s="2">
        <v>1042</v>
      </c>
      <c r="J972" s="15" t="s">
        <v>1633</v>
      </c>
      <c r="K972" s="4">
        <v>89</v>
      </c>
      <c r="L972" s="274">
        <v>40576</v>
      </c>
      <c r="M972" s="5"/>
      <c r="N972" s="4" t="s">
        <v>6</v>
      </c>
      <c r="O972" s="4" t="s">
        <v>1634</v>
      </c>
    </row>
    <row r="973" spans="1:17" ht="53" thickBot="1" x14ac:dyDescent="0.25">
      <c r="A973" s="4"/>
      <c r="B973" s="4"/>
      <c r="C973" s="4"/>
      <c r="D973" s="4"/>
      <c r="E973" s="4"/>
      <c r="F973" s="4"/>
      <c r="G973" s="4"/>
      <c r="H973" s="4" t="s">
        <v>3</v>
      </c>
      <c r="I973" s="2">
        <v>1048</v>
      </c>
      <c r="J973" s="15" t="s">
        <v>10</v>
      </c>
      <c r="K973" s="2">
        <v>9472</v>
      </c>
      <c r="L973" s="277">
        <v>35627</v>
      </c>
      <c r="M973" s="3"/>
      <c r="N973" s="4" t="s">
        <v>6</v>
      </c>
      <c r="O973" s="2" t="s">
        <v>1635</v>
      </c>
    </row>
    <row r="974" spans="1:17" ht="53" thickBot="1" x14ac:dyDescent="0.25">
      <c r="A974" s="4"/>
      <c r="B974" s="4"/>
      <c r="C974" s="4"/>
      <c r="D974" s="4"/>
      <c r="E974" s="4"/>
      <c r="F974" s="4"/>
      <c r="G974" s="4"/>
      <c r="H974" s="4" t="s">
        <v>3</v>
      </c>
      <c r="I974" s="2">
        <v>1049</v>
      </c>
      <c r="J974" s="15" t="s">
        <v>10</v>
      </c>
      <c r="K974" s="4">
        <v>9472</v>
      </c>
      <c r="L974" s="274">
        <v>35627</v>
      </c>
      <c r="M974" s="5"/>
      <c r="N974" s="4" t="s">
        <v>6</v>
      </c>
      <c r="O974" s="4" t="s">
        <v>1636</v>
      </c>
    </row>
    <row r="975" spans="1:17" ht="27" thickBot="1" x14ac:dyDescent="0.25">
      <c r="A975" s="4"/>
      <c r="B975" s="4"/>
      <c r="C975" s="4"/>
      <c r="D975" s="4"/>
      <c r="E975" s="4"/>
      <c r="F975" s="4"/>
      <c r="G975" s="4"/>
      <c r="H975" s="4" t="s">
        <v>3</v>
      </c>
      <c r="I975" s="2">
        <v>1050</v>
      </c>
      <c r="J975" s="15" t="s">
        <v>61</v>
      </c>
      <c r="K975" s="4">
        <v>2338</v>
      </c>
      <c r="L975" s="274">
        <v>35710</v>
      </c>
      <c r="M975" s="5"/>
      <c r="N975" s="4" t="s">
        <v>6</v>
      </c>
      <c r="O975" s="4" t="s">
        <v>1637</v>
      </c>
    </row>
    <row r="976" spans="1:17" ht="92" thickBot="1" x14ac:dyDescent="0.25">
      <c r="A976" s="4"/>
      <c r="B976" s="4"/>
      <c r="C976" s="4"/>
      <c r="D976" s="4"/>
      <c r="E976" s="4"/>
      <c r="F976" s="4"/>
      <c r="G976" s="4"/>
      <c r="H976" s="4" t="s">
        <v>3</v>
      </c>
      <c r="I976" s="2">
        <v>1051</v>
      </c>
      <c r="J976" s="15" t="s">
        <v>10</v>
      </c>
      <c r="K976" s="4">
        <v>9691</v>
      </c>
      <c r="L976" s="274">
        <v>35998</v>
      </c>
      <c r="M976" s="5"/>
      <c r="N976" s="4" t="s">
        <v>6</v>
      </c>
      <c r="O976" s="4" t="s">
        <v>1638</v>
      </c>
    </row>
    <row r="977" spans="1:17" ht="40" thickBot="1" x14ac:dyDescent="0.25">
      <c r="A977" s="4"/>
      <c r="B977" s="4"/>
      <c r="C977" s="4"/>
      <c r="D977" s="4"/>
      <c r="E977" s="4"/>
      <c r="F977" s="4"/>
      <c r="G977" s="4"/>
      <c r="H977" s="4" t="s">
        <v>3</v>
      </c>
      <c r="I977" s="2">
        <v>1052</v>
      </c>
      <c r="J977" s="15" t="s">
        <v>10</v>
      </c>
      <c r="K977" s="4">
        <v>11934</v>
      </c>
      <c r="L977" s="274">
        <v>39938</v>
      </c>
      <c r="M977" s="5"/>
      <c r="N977" s="4" t="s">
        <v>6</v>
      </c>
      <c r="O977" s="4" t="s">
        <v>1639</v>
      </c>
    </row>
    <row r="978" spans="1:17" ht="40" thickBot="1" x14ac:dyDescent="0.25">
      <c r="A978" s="4"/>
      <c r="B978" s="4"/>
      <c r="C978" s="4"/>
      <c r="D978" s="4"/>
      <c r="E978" s="4"/>
      <c r="F978" s="4"/>
      <c r="G978" s="4"/>
      <c r="H978" s="4" t="s">
        <v>3</v>
      </c>
      <c r="I978" s="2">
        <v>1053</v>
      </c>
      <c r="J978" s="15" t="s">
        <v>1640</v>
      </c>
      <c r="K978" s="4">
        <v>303</v>
      </c>
      <c r="L978" s="274">
        <v>37439</v>
      </c>
      <c r="M978" s="5"/>
      <c r="N978" s="4" t="s">
        <v>6</v>
      </c>
      <c r="O978" s="4" t="s">
        <v>1641</v>
      </c>
    </row>
    <row r="979" spans="1:17" ht="92" thickBot="1" x14ac:dyDescent="0.25">
      <c r="A979" s="4"/>
      <c r="B979" s="4"/>
      <c r="C979" s="4"/>
      <c r="D979" s="4"/>
      <c r="E979" s="4"/>
      <c r="F979" s="4"/>
      <c r="G979" s="4"/>
      <c r="H979" s="4" t="s">
        <v>3</v>
      </c>
      <c r="I979" s="2">
        <v>1054</v>
      </c>
      <c r="J979" s="15" t="s">
        <v>1642</v>
      </c>
      <c r="K979" s="4">
        <v>413</v>
      </c>
      <c r="L979" s="274">
        <v>40485</v>
      </c>
      <c r="M979" s="5"/>
      <c r="N979" s="4" t="s">
        <v>6</v>
      </c>
      <c r="O979" s="4" t="s">
        <v>1643</v>
      </c>
    </row>
    <row r="980" spans="1:17" ht="53" thickBot="1" x14ac:dyDescent="0.25">
      <c r="A980" s="4"/>
      <c r="B980" s="4"/>
      <c r="C980" s="4"/>
      <c r="D980" s="4"/>
      <c r="E980" s="4"/>
      <c r="F980" s="4"/>
      <c r="G980" s="4"/>
      <c r="H980" s="4" t="s">
        <v>3</v>
      </c>
      <c r="I980" s="2">
        <v>1055</v>
      </c>
      <c r="J980" s="15" t="s">
        <v>1642</v>
      </c>
      <c r="K980" s="4">
        <v>398</v>
      </c>
      <c r="L980" s="274">
        <v>40260</v>
      </c>
      <c r="M980" s="5"/>
      <c r="N980" s="4" t="s">
        <v>6</v>
      </c>
      <c r="O980" s="4" t="s">
        <v>1644</v>
      </c>
    </row>
    <row r="981" spans="1:17" ht="27" thickBot="1" x14ac:dyDescent="0.25">
      <c r="A981" s="4"/>
      <c r="B981" s="4"/>
      <c r="C981" s="4"/>
      <c r="D981" s="4"/>
      <c r="E981" s="4"/>
      <c r="F981" s="4"/>
      <c r="G981" s="4"/>
      <c r="H981" s="4" t="s">
        <v>3</v>
      </c>
      <c r="I981" s="2">
        <v>1056</v>
      </c>
      <c r="J981" s="15" t="s">
        <v>10</v>
      </c>
      <c r="K981" s="4">
        <v>8234</v>
      </c>
      <c r="L981" s="274">
        <v>33498</v>
      </c>
      <c r="M981" s="5"/>
      <c r="N981" s="4" t="s">
        <v>6</v>
      </c>
      <c r="O981" s="4" t="s">
        <v>1645</v>
      </c>
    </row>
    <row r="982" spans="1:17" ht="27" thickBot="1" x14ac:dyDescent="0.25">
      <c r="A982" s="4"/>
      <c r="B982" s="4"/>
      <c r="C982" s="4"/>
      <c r="D982" s="4"/>
      <c r="E982" s="4"/>
      <c r="F982" s="4"/>
      <c r="G982" s="4"/>
      <c r="H982" s="4" t="s">
        <v>3</v>
      </c>
      <c r="I982" s="2">
        <v>1058</v>
      </c>
      <c r="J982" s="15" t="s">
        <v>861</v>
      </c>
      <c r="K982" s="4">
        <v>219</v>
      </c>
      <c r="L982" s="274">
        <v>40669</v>
      </c>
      <c r="M982" s="5"/>
      <c r="N982" s="4" t="s">
        <v>115</v>
      </c>
      <c r="O982" s="4" t="s">
        <v>1646</v>
      </c>
    </row>
    <row r="983" spans="1:17" ht="16" thickBot="1" x14ac:dyDescent="0.25">
      <c r="A983" s="4"/>
      <c r="B983" s="4"/>
      <c r="C983" s="4"/>
      <c r="D983" s="4"/>
      <c r="E983" s="4"/>
      <c r="F983" s="4"/>
      <c r="G983" s="4"/>
      <c r="H983" s="4" t="s">
        <v>3</v>
      </c>
      <c r="I983" s="2">
        <v>1059</v>
      </c>
      <c r="J983" s="15" t="s">
        <v>861</v>
      </c>
      <c r="K983" s="4">
        <v>220</v>
      </c>
      <c r="L983" s="274">
        <v>40669</v>
      </c>
      <c r="M983" s="5"/>
      <c r="N983" s="4" t="s">
        <v>6</v>
      </c>
      <c r="O983" s="4" t="s">
        <v>1647</v>
      </c>
    </row>
    <row r="984" spans="1:17" ht="20" customHeight="1" thickBot="1" x14ac:dyDescent="0.25">
      <c r="A984" s="4"/>
      <c r="B984" s="205" t="s">
        <v>1</v>
      </c>
      <c r="C984" s="205" t="s">
        <v>1</v>
      </c>
      <c r="D984" s="184" t="s">
        <v>1382</v>
      </c>
      <c r="E984" s="184"/>
      <c r="F984" s="184"/>
      <c r="G984" s="184"/>
      <c r="H984" s="4" t="s">
        <v>3</v>
      </c>
      <c r="I984" s="2">
        <v>1060</v>
      </c>
      <c r="J984" s="15" t="s">
        <v>861</v>
      </c>
      <c r="K984" s="4">
        <v>221</v>
      </c>
      <c r="L984" s="274">
        <v>40669</v>
      </c>
      <c r="M984"/>
      <c r="N984" s="4" t="s">
        <v>6</v>
      </c>
      <c r="O984" s="184" t="s">
        <v>1648</v>
      </c>
      <c r="P984" s="75" t="s">
        <v>12</v>
      </c>
      <c r="Q984" s="75" t="s">
        <v>1649</v>
      </c>
    </row>
    <row r="985" spans="1:17" ht="27" thickBot="1" x14ac:dyDescent="0.25">
      <c r="A985" s="4"/>
      <c r="B985" s="4"/>
      <c r="C985" s="4"/>
      <c r="D985" s="4"/>
      <c r="E985" s="4"/>
      <c r="F985" s="4"/>
      <c r="G985" s="4"/>
      <c r="H985" s="4" t="s">
        <v>3</v>
      </c>
      <c r="I985" s="2">
        <v>1061</v>
      </c>
      <c r="J985" s="15" t="s">
        <v>861</v>
      </c>
      <c r="K985" s="4">
        <v>222</v>
      </c>
      <c r="L985" s="274">
        <v>40669</v>
      </c>
      <c r="M985" s="5"/>
      <c r="N985" s="4" t="s">
        <v>6</v>
      </c>
      <c r="O985" s="4" t="s">
        <v>1650</v>
      </c>
    </row>
    <row r="986" spans="1:17" ht="16" thickBot="1" x14ac:dyDescent="0.25">
      <c r="A986" s="4"/>
      <c r="B986" s="4"/>
      <c r="C986" s="4"/>
      <c r="D986" s="4"/>
      <c r="E986" s="4"/>
      <c r="F986" s="4"/>
      <c r="G986" s="4"/>
      <c r="H986" s="4" t="s">
        <v>3</v>
      </c>
      <c r="I986" s="2">
        <v>1062</v>
      </c>
      <c r="J986" s="15" t="s">
        <v>861</v>
      </c>
      <c r="K986" s="4">
        <v>223</v>
      </c>
      <c r="L986" s="274">
        <v>40669</v>
      </c>
      <c r="M986" s="5"/>
      <c r="N986" s="4" t="s">
        <v>6</v>
      </c>
      <c r="O986" s="4" t="s">
        <v>1651</v>
      </c>
    </row>
    <row r="987" spans="1:17" ht="40" thickBot="1" x14ac:dyDescent="0.25">
      <c r="A987" s="4"/>
      <c r="B987" s="4"/>
      <c r="C987" s="4"/>
      <c r="D987" s="4"/>
      <c r="E987" s="4"/>
      <c r="F987" s="4"/>
      <c r="G987" s="4"/>
      <c r="H987" s="4" t="s">
        <v>3</v>
      </c>
      <c r="I987" s="2">
        <v>1063</v>
      </c>
      <c r="J987" s="15" t="s">
        <v>861</v>
      </c>
      <c r="K987" s="6">
        <v>224</v>
      </c>
      <c r="L987" s="276">
        <v>40669</v>
      </c>
      <c r="M987" s="7"/>
      <c r="N987" s="4" t="s">
        <v>115</v>
      </c>
      <c r="O987" s="6" t="s">
        <v>1652</v>
      </c>
    </row>
    <row r="988" spans="1:17" ht="27" thickBot="1" x14ac:dyDescent="0.25">
      <c r="A988" s="4"/>
      <c r="B988" s="4"/>
      <c r="C988" s="4"/>
      <c r="D988" s="4"/>
      <c r="E988" s="4"/>
      <c r="F988" s="4"/>
      <c r="G988" s="4"/>
      <c r="H988" s="4" t="s">
        <v>3</v>
      </c>
      <c r="I988" s="2">
        <v>1064</v>
      </c>
      <c r="J988" s="15" t="s">
        <v>861</v>
      </c>
      <c r="K988" s="2">
        <v>225</v>
      </c>
      <c r="L988" s="277">
        <v>40682</v>
      </c>
      <c r="M988" s="3"/>
      <c r="N988" s="4" t="s">
        <v>6</v>
      </c>
      <c r="O988" s="2" t="s">
        <v>1653</v>
      </c>
    </row>
    <row r="989" spans="1:17" ht="16" thickBot="1" x14ac:dyDescent="0.25">
      <c r="A989" s="4"/>
      <c r="B989" s="4"/>
      <c r="C989" s="4"/>
      <c r="D989" s="4"/>
      <c r="E989" s="4"/>
      <c r="F989" s="4"/>
      <c r="G989" s="4"/>
      <c r="H989" s="4" t="s">
        <v>3</v>
      </c>
      <c r="I989" s="2">
        <v>1065</v>
      </c>
      <c r="J989" s="15" t="s">
        <v>861</v>
      </c>
      <c r="K989" s="4">
        <v>229</v>
      </c>
      <c r="L989" s="274">
        <v>40687</v>
      </c>
      <c r="M989" s="5"/>
      <c r="N989" s="4" t="s">
        <v>6</v>
      </c>
      <c r="O989" s="4" t="s">
        <v>1654</v>
      </c>
    </row>
    <row r="990" spans="1:17" ht="27" thickBot="1" x14ac:dyDescent="0.25">
      <c r="A990" s="4"/>
      <c r="B990" s="4"/>
      <c r="C990" s="4"/>
      <c r="D990" s="4"/>
      <c r="E990" s="4"/>
      <c r="F990" s="4"/>
      <c r="G990" s="4"/>
      <c r="H990" s="4" t="s">
        <v>3</v>
      </c>
      <c r="I990" s="2">
        <v>1066</v>
      </c>
      <c r="J990" s="15" t="s">
        <v>861</v>
      </c>
      <c r="K990" s="4">
        <v>231</v>
      </c>
      <c r="L990" s="274">
        <v>40690</v>
      </c>
      <c r="M990" s="5"/>
      <c r="N990" s="4" t="s">
        <v>6</v>
      </c>
      <c r="O990" s="4" t="s">
        <v>1655</v>
      </c>
    </row>
    <row r="991" spans="1:17" ht="40" thickBot="1" x14ac:dyDescent="0.25">
      <c r="A991" s="4"/>
      <c r="B991" s="4"/>
      <c r="C991" s="4"/>
      <c r="D991" s="4"/>
      <c r="E991" s="4"/>
      <c r="F991" s="4"/>
      <c r="G991" s="4"/>
      <c r="H991" s="4" t="s">
        <v>3</v>
      </c>
      <c r="I991" s="2">
        <v>1077</v>
      </c>
      <c r="J991" s="15" t="s">
        <v>1367</v>
      </c>
      <c r="K991" s="4">
        <v>232</v>
      </c>
      <c r="L991" s="274">
        <v>40703</v>
      </c>
      <c r="M991" s="5"/>
      <c r="N991" s="4" t="s">
        <v>6</v>
      </c>
      <c r="O991" s="4" t="s">
        <v>1656</v>
      </c>
    </row>
    <row r="992" spans="1:17" ht="27" thickBot="1" x14ac:dyDescent="0.25">
      <c r="A992" s="4"/>
      <c r="B992" s="4"/>
      <c r="C992" s="4"/>
      <c r="D992" s="4"/>
      <c r="E992" s="4"/>
      <c r="F992" s="4"/>
      <c r="G992" s="4"/>
      <c r="H992" s="4" t="s">
        <v>3</v>
      </c>
      <c r="I992" s="2">
        <v>1078</v>
      </c>
      <c r="J992" s="15" t="s">
        <v>1367</v>
      </c>
      <c r="K992" s="4">
        <v>236</v>
      </c>
      <c r="L992" s="274">
        <v>40704</v>
      </c>
      <c r="M992" s="5"/>
      <c r="N992" s="4" t="s">
        <v>6</v>
      </c>
      <c r="O992" s="4" t="s">
        <v>1657</v>
      </c>
    </row>
    <row r="993" spans="1:15" ht="40" thickBot="1" x14ac:dyDescent="0.25">
      <c r="A993" s="4"/>
      <c r="B993" s="4"/>
      <c r="C993" s="4"/>
      <c r="D993" s="4"/>
      <c r="E993" s="4"/>
      <c r="F993" s="4"/>
      <c r="G993" s="4"/>
      <c r="H993" s="4" t="s">
        <v>3</v>
      </c>
      <c r="I993" s="2">
        <v>1079</v>
      </c>
      <c r="J993" s="15" t="s">
        <v>1367</v>
      </c>
      <c r="K993" s="4">
        <v>237</v>
      </c>
      <c r="L993" s="274">
        <v>40704</v>
      </c>
      <c r="M993" s="5"/>
      <c r="N993" s="4" t="s">
        <v>115</v>
      </c>
      <c r="O993" s="4" t="s">
        <v>1658</v>
      </c>
    </row>
    <row r="994" spans="1:15" ht="27" thickBot="1" x14ac:dyDescent="0.25">
      <c r="A994" s="4"/>
      <c r="B994" s="4"/>
      <c r="C994" s="4"/>
      <c r="D994" s="4"/>
      <c r="E994" s="4"/>
      <c r="F994" s="4"/>
      <c r="G994" s="4"/>
      <c r="H994" s="4" t="s">
        <v>3</v>
      </c>
      <c r="I994" s="2">
        <v>1080</v>
      </c>
      <c r="J994" s="15" t="s">
        <v>1513</v>
      </c>
      <c r="K994" s="4">
        <v>385</v>
      </c>
      <c r="L994" s="274">
        <v>40702</v>
      </c>
      <c r="M994" s="5"/>
      <c r="N994" s="4" t="s">
        <v>6</v>
      </c>
      <c r="O994" s="4" t="s">
        <v>1659</v>
      </c>
    </row>
    <row r="995" spans="1:15" ht="27" thickBot="1" x14ac:dyDescent="0.25">
      <c r="A995" s="4"/>
      <c r="B995" s="4"/>
      <c r="C995" s="4"/>
      <c r="D995" s="4"/>
      <c r="E995" s="4"/>
      <c r="F995" s="4"/>
      <c r="G995" s="4"/>
      <c r="H995" s="4" t="s">
        <v>3</v>
      </c>
      <c r="I995" s="2"/>
      <c r="J995" s="16" t="s">
        <v>310</v>
      </c>
      <c r="K995" s="4">
        <v>14280</v>
      </c>
      <c r="L995" s="274">
        <v>36950</v>
      </c>
      <c r="M995" s="5"/>
      <c r="N995" s="4" t="s">
        <v>6</v>
      </c>
      <c r="O995" s="4" t="s">
        <v>1660</v>
      </c>
    </row>
    <row r="996" spans="1:15" ht="16" thickBot="1" x14ac:dyDescent="0.25">
      <c r="A996" s="4"/>
      <c r="B996" s="4"/>
      <c r="C996" s="4"/>
      <c r="D996" s="4"/>
      <c r="E996" s="4"/>
      <c r="F996" s="4"/>
      <c r="G996" s="4"/>
      <c r="H996" s="4" t="s">
        <v>3</v>
      </c>
      <c r="I996" s="2">
        <v>1084</v>
      </c>
      <c r="J996" s="15" t="s">
        <v>1367</v>
      </c>
      <c r="K996" s="4">
        <v>247</v>
      </c>
      <c r="L996" s="274">
        <v>40736</v>
      </c>
      <c r="M996" s="5"/>
      <c r="N996" s="4" t="s">
        <v>6</v>
      </c>
      <c r="O996" s="4" t="s">
        <v>1661</v>
      </c>
    </row>
    <row r="997" spans="1:15" ht="16" thickBot="1" x14ac:dyDescent="0.25">
      <c r="A997" s="4"/>
      <c r="B997" s="4"/>
      <c r="C997" s="4"/>
      <c r="D997" s="4"/>
      <c r="E997" s="4"/>
      <c r="F997" s="4"/>
      <c r="G997" s="4"/>
      <c r="H997" s="4" t="s">
        <v>3</v>
      </c>
      <c r="I997" s="2">
        <v>1085</v>
      </c>
      <c r="J997" s="15" t="s">
        <v>1325</v>
      </c>
      <c r="K997" s="4">
        <v>687</v>
      </c>
      <c r="L997" s="274">
        <v>38806</v>
      </c>
      <c r="M997" s="5"/>
      <c r="N997" s="4" t="s">
        <v>6</v>
      </c>
      <c r="O997" s="4" t="s">
        <v>1662</v>
      </c>
    </row>
    <row r="998" spans="1:15" ht="40" thickBot="1" x14ac:dyDescent="0.25">
      <c r="A998" s="4"/>
      <c r="B998" s="4"/>
      <c r="C998" s="4"/>
      <c r="D998" s="4"/>
      <c r="E998" s="4"/>
      <c r="F998" s="4"/>
      <c r="G998" s="4"/>
      <c r="H998" s="4" t="s">
        <v>3</v>
      </c>
      <c r="I998" s="2">
        <v>1086</v>
      </c>
      <c r="J998" s="15" t="s">
        <v>1457</v>
      </c>
      <c r="K998" s="4">
        <v>1457</v>
      </c>
      <c r="L998" s="274">
        <v>40743</v>
      </c>
      <c r="M998" s="5"/>
      <c r="N998" s="86" t="s">
        <v>115</v>
      </c>
      <c r="O998" s="4" t="s">
        <v>1663</v>
      </c>
    </row>
    <row r="999" spans="1:15" ht="27" thickBot="1" x14ac:dyDescent="0.25">
      <c r="A999" s="4"/>
      <c r="B999" s="4"/>
      <c r="C999" s="4"/>
      <c r="D999" s="4"/>
      <c r="E999" s="4"/>
      <c r="F999" s="4"/>
      <c r="G999" s="4"/>
      <c r="H999" s="4" t="s">
        <v>3</v>
      </c>
      <c r="I999" s="2">
        <v>1087</v>
      </c>
      <c r="J999" s="15" t="s">
        <v>861</v>
      </c>
      <c r="K999" s="4">
        <v>254</v>
      </c>
      <c r="L999" s="274">
        <v>40759</v>
      </c>
      <c r="M999" s="5"/>
      <c r="N999" s="4" t="s">
        <v>115</v>
      </c>
      <c r="O999" s="4" t="s">
        <v>1664</v>
      </c>
    </row>
    <row r="1000" spans="1:15" ht="16" thickBot="1" x14ac:dyDescent="0.25">
      <c r="A1000" s="4"/>
      <c r="H1000" s="1" t="s">
        <v>3</v>
      </c>
      <c r="I1000" s="2">
        <v>1088</v>
      </c>
      <c r="J1000" s="15" t="s">
        <v>1367</v>
      </c>
      <c r="K1000" s="4">
        <v>1748</v>
      </c>
      <c r="L1000" s="274">
        <v>40785</v>
      </c>
      <c r="M1000" s="5"/>
      <c r="N1000" s="4" t="s">
        <v>6</v>
      </c>
      <c r="O1000" s="4" t="s">
        <v>1665</v>
      </c>
    </row>
    <row r="1001" spans="1:15" ht="92" thickBot="1" x14ac:dyDescent="0.25">
      <c r="A1001" s="4"/>
      <c r="H1001" s="1" t="s">
        <v>3</v>
      </c>
      <c r="I1001" s="2">
        <v>1089</v>
      </c>
      <c r="J1001" s="15" t="s">
        <v>998</v>
      </c>
      <c r="K1001" s="4">
        <v>240</v>
      </c>
      <c r="L1001" s="274">
        <v>40773</v>
      </c>
      <c r="M1001" s="5"/>
      <c r="N1001" s="4" t="s">
        <v>6</v>
      </c>
      <c r="O1001" s="4" t="s">
        <v>1666</v>
      </c>
    </row>
    <row r="1002" spans="1:15" ht="27" thickBot="1" x14ac:dyDescent="0.25">
      <c r="A1002" s="4"/>
      <c r="H1002" s="1" t="s">
        <v>3</v>
      </c>
      <c r="I1002" s="2">
        <v>1090</v>
      </c>
      <c r="J1002" s="15" t="s">
        <v>1367</v>
      </c>
      <c r="K1002" s="6">
        <v>275</v>
      </c>
      <c r="L1002" s="276">
        <v>40812</v>
      </c>
      <c r="M1002" s="7"/>
      <c r="N1002" s="4" t="s">
        <v>6</v>
      </c>
      <c r="O1002" s="6" t="s">
        <v>1667</v>
      </c>
    </row>
    <row r="1003" spans="1:15" ht="92" thickBot="1" x14ac:dyDescent="0.25">
      <c r="A1003" s="4"/>
      <c r="H1003" s="1" t="s">
        <v>3</v>
      </c>
      <c r="I1003" s="2">
        <v>1091</v>
      </c>
      <c r="J1003" s="15" t="s">
        <v>1668</v>
      </c>
      <c r="K1003" s="2">
        <v>579</v>
      </c>
      <c r="L1003" s="277">
        <v>40812</v>
      </c>
      <c r="M1003" s="3"/>
      <c r="N1003" s="4" t="s">
        <v>6</v>
      </c>
      <c r="O1003" s="2" t="s">
        <v>1669</v>
      </c>
    </row>
    <row r="1004" spans="1:15" ht="16" thickBot="1" x14ac:dyDescent="0.25">
      <c r="A1004" s="4"/>
      <c r="H1004" s="1" t="s">
        <v>3</v>
      </c>
      <c r="I1004" s="2">
        <v>1092</v>
      </c>
      <c r="J1004" s="15" t="s">
        <v>861</v>
      </c>
      <c r="K1004" s="4">
        <v>277</v>
      </c>
      <c r="L1004" s="274">
        <v>40822</v>
      </c>
      <c r="M1004" s="5"/>
      <c r="N1004" s="4" t="s">
        <v>115</v>
      </c>
      <c r="O1004" s="4" t="s">
        <v>1670</v>
      </c>
    </row>
    <row r="1005" spans="1:15" ht="53" thickBot="1" x14ac:dyDescent="0.25">
      <c r="A1005" s="4"/>
      <c r="H1005" s="1" t="s">
        <v>3</v>
      </c>
      <c r="I1005" s="2">
        <v>1093</v>
      </c>
      <c r="J1005" s="15" t="s">
        <v>1317</v>
      </c>
      <c r="K1005" s="4">
        <v>51</v>
      </c>
      <c r="L1005" s="274">
        <v>40822</v>
      </c>
      <c r="M1005" s="5"/>
      <c r="N1005" s="4" t="s">
        <v>6</v>
      </c>
      <c r="O1005" s="4" t="s">
        <v>1671</v>
      </c>
    </row>
    <row r="1006" spans="1:15" ht="27" thickBot="1" x14ac:dyDescent="0.25">
      <c r="A1006" s="4"/>
      <c r="H1006" s="1" t="s">
        <v>3</v>
      </c>
      <c r="I1006" s="2">
        <v>1095</v>
      </c>
      <c r="J1006" s="15" t="s">
        <v>61</v>
      </c>
      <c r="K1006" s="4">
        <v>7602</v>
      </c>
      <c r="L1006" s="274">
        <v>40854</v>
      </c>
      <c r="M1006" s="5"/>
      <c r="N1006" s="4" t="s">
        <v>6</v>
      </c>
      <c r="O1006" s="4" t="s">
        <v>1672</v>
      </c>
    </row>
    <row r="1007" spans="1:15" ht="27" thickBot="1" x14ac:dyDescent="0.25">
      <c r="A1007" s="4"/>
      <c r="H1007" s="1" t="s">
        <v>3</v>
      </c>
      <c r="I1007" s="2">
        <v>1097</v>
      </c>
      <c r="J1007" s="15" t="s">
        <v>1367</v>
      </c>
      <c r="K1007" s="4">
        <v>281</v>
      </c>
      <c r="L1007" s="274">
        <v>40817</v>
      </c>
      <c r="M1007" s="5"/>
      <c r="N1007" s="4" t="s">
        <v>6</v>
      </c>
      <c r="O1007" s="4" t="s">
        <v>1673</v>
      </c>
    </row>
    <row r="1008" spans="1:15" ht="79" thickBot="1" x14ac:dyDescent="0.25">
      <c r="A1008" s="4"/>
      <c r="H1008" s="1" t="s">
        <v>3</v>
      </c>
      <c r="I1008" s="2">
        <v>1098</v>
      </c>
      <c r="J1008" s="15" t="s">
        <v>1317</v>
      </c>
      <c r="K1008" s="4">
        <v>55</v>
      </c>
      <c r="L1008" s="274">
        <v>40851</v>
      </c>
      <c r="M1008" s="5"/>
      <c r="N1008" s="4" t="s">
        <v>6</v>
      </c>
      <c r="O1008" s="4" t="s">
        <v>1674</v>
      </c>
    </row>
    <row r="1009" spans="1:17" ht="79" thickBot="1" x14ac:dyDescent="0.25">
      <c r="A1009" s="4"/>
      <c r="H1009" s="1" t="s">
        <v>3</v>
      </c>
      <c r="I1009" s="2">
        <v>1101</v>
      </c>
      <c r="J1009" s="15" t="s">
        <v>10</v>
      </c>
      <c r="K1009" s="4">
        <v>12546</v>
      </c>
      <c r="L1009" s="274">
        <v>40891</v>
      </c>
      <c r="M1009" s="5"/>
      <c r="N1009" s="4" t="s">
        <v>6</v>
      </c>
      <c r="O1009" s="4" t="s">
        <v>1675</v>
      </c>
    </row>
    <row r="1010" spans="1:17" ht="53" thickBot="1" x14ac:dyDescent="0.25">
      <c r="A1010" s="4"/>
      <c r="H1010" s="1" t="s">
        <v>3</v>
      </c>
      <c r="I1010" s="2">
        <v>1102</v>
      </c>
      <c r="J1010" s="15" t="s">
        <v>1367</v>
      </c>
      <c r="K1010" s="4">
        <v>291</v>
      </c>
      <c r="L1010" s="274">
        <v>40885</v>
      </c>
      <c r="M1010" s="5"/>
      <c r="N1010" s="4" t="s">
        <v>6</v>
      </c>
      <c r="O1010" s="4" t="s">
        <v>1676</v>
      </c>
    </row>
    <row r="1011" spans="1:17" ht="40" thickBot="1" x14ac:dyDescent="0.25">
      <c r="A1011" s="4"/>
      <c r="H1011" s="1" t="s">
        <v>3</v>
      </c>
      <c r="I1011" s="2">
        <v>1103</v>
      </c>
      <c r="J1011" s="15" t="s">
        <v>1367</v>
      </c>
      <c r="K1011" s="4">
        <v>292</v>
      </c>
      <c r="L1011" s="274">
        <v>40885</v>
      </c>
      <c r="M1011" s="5"/>
      <c r="N1011" s="4" t="s">
        <v>6</v>
      </c>
      <c r="O1011" s="4" t="s">
        <v>1677</v>
      </c>
    </row>
    <row r="1012" spans="1:17" ht="27" thickBot="1" x14ac:dyDescent="0.25">
      <c r="A1012" s="4"/>
      <c r="H1012" s="1" t="s">
        <v>3</v>
      </c>
      <c r="I1012" s="2">
        <v>1104</v>
      </c>
      <c r="J1012" s="15" t="s">
        <v>1367</v>
      </c>
      <c r="K1012" s="4">
        <v>293</v>
      </c>
      <c r="L1012" s="274">
        <v>40885</v>
      </c>
      <c r="M1012" s="5"/>
      <c r="N1012" s="4" t="s">
        <v>115</v>
      </c>
      <c r="O1012" s="4" t="s">
        <v>1678</v>
      </c>
    </row>
    <row r="1013" spans="1:17" ht="16" thickBot="1" x14ac:dyDescent="0.25">
      <c r="A1013" s="4"/>
      <c r="H1013" s="1" t="s">
        <v>3</v>
      </c>
      <c r="I1013" s="2">
        <v>1105</v>
      </c>
      <c r="J1013" s="15" t="s">
        <v>1367</v>
      </c>
      <c r="K1013" s="4">
        <v>296</v>
      </c>
      <c r="L1013" s="274">
        <v>40893</v>
      </c>
      <c r="M1013" s="5"/>
      <c r="N1013" s="4" t="s">
        <v>115</v>
      </c>
      <c r="O1013" s="4" t="s">
        <v>1679</v>
      </c>
    </row>
    <row r="1014" spans="1:17" ht="53" thickBot="1" x14ac:dyDescent="0.25">
      <c r="A1014" s="4"/>
      <c r="H1014" s="1" t="s">
        <v>3</v>
      </c>
      <c r="I1014" s="2">
        <v>1106</v>
      </c>
      <c r="J1014" s="15" t="s">
        <v>1412</v>
      </c>
      <c r="K1014" s="4">
        <v>1980</v>
      </c>
      <c r="L1014" s="274">
        <v>40884</v>
      </c>
      <c r="M1014" s="5"/>
      <c r="N1014" s="4" t="s">
        <v>6</v>
      </c>
      <c r="O1014" s="4" t="s">
        <v>1680</v>
      </c>
    </row>
    <row r="1015" spans="1:17" ht="16" thickBot="1" x14ac:dyDescent="0.25">
      <c r="A1015" s="4"/>
      <c r="H1015" s="1" t="s">
        <v>3</v>
      </c>
      <c r="I1015" s="2">
        <v>1107</v>
      </c>
      <c r="J1015" s="15" t="s">
        <v>1367</v>
      </c>
      <c r="K1015" s="4">
        <v>298</v>
      </c>
      <c r="L1015" s="274">
        <v>40919</v>
      </c>
      <c r="M1015" s="5"/>
      <c r="N1015" s="4" t="s">
        <v>115</v>
      </c>
      <c r="O1015" s="4" t="s">
        <v>1681</v>
      </c>
    </row>
    <row r="1016" spans="1:17" ht="20" customHeight="1" thickBot="1" x14ac:dyDescent="0.25">
      <c r="A1016" s="4"/>
      <c r="B1016" s="206"/>
      <c r="C1016" s="205" t="s">
        <v>1</v>
      </c>
      <c r="D1016" s="184" t="s">
        <v>1623</v>
      </c>
      <c r="E1016" s="184"/>
      <c r="F1016" s="184"/>
      <c r="G1016" s="184"/>
      <c r="H1016" s="1" t="s">
        <v>3</v>
      </c>
      <c r="I1016" s="2">
        <v>1108</v>
      </c>
      <c r="J1016" s="15" t="s">
        <v>1213</v>
      </c>
      <c r="K1016" s="6">
        <v>70</v>
      </c>
      <c r="L1016" s="276">
        <v>40897</v>
      </c>
      <c r="M1016" s="74"/>
      <c r="N1016" s="4" t="s">
        <v>6</v>
      </c>
      <c r="O1016" s="184" t="s">
        <v>1682</v>
      </c>
      <c r="P1016" s="92" t="s">
        <v>12</v>
      </c>
      <c r="Q1016" s="75" t="s">
        <v>1683</v>
      </c>
    </row>
    <row r="1017" spans="1:17" ht="20" customHeight="1" thickBot="1" x14ac:dyDescent="0.25">
      <c r="A1017" s="4"/>
      <c r="B1017" s="206"/>
      <c r="C1017" s="205" t="s">
        <v>1</v>
      </c>
      <c r="D1017" s="184" t="s">
        <v>1623</v>
      </c>
      <c r="E1017" s="184"/>
      <c r="F1017" s="184"/>
      <c r="G1017" s="184"/>
      <c r="H1017" s="1" t="s">
        <v>3</v>
      </c>
      <c r="I1017" s="2">
        <v>1108</v>
      </c>
      <c r="J1017" s="15" t="s">
        <v>1213</v>
      </c>
      <c r="K1017" s="6">
        <v>70</v>
      </c>
      <c r="L1017" s="276">
        <v>40897</v>
      </c>
      <c r="M1017" s="74"/>
      <c r="N1017" s="4" t="s">
        <v>6</v>
      </c>
      <c r="O1017" s="184" t="s">
        <v>1682</v>
      </c>
      <c r="P1017" s="92" t="s">
        <v>17</v>
      </c>
      <c r="Q1017" s="75" t="s">
        <v>1684</v>
      </c>
    </row>
    <row r="1018" spans="1:17" ht="20" customHeight="1" thickBot="1" x14ac:dyDescent="0.25">
      <c r="A1018" s="4"/>
      <c r="B1018" s="206"/>
      <c r="C1018" s="205" t="s">
        <v>1</v>
      </c>
      <c r="D1018" s="184" t="s">
        <v>1623</v>
      </c>
      <c r="E1018" s="184"/>
      <c r="F1018" s="184"/>
      <c r="G1018" s="184"/>
      <c r="H1018" s="1" t="s">
        <v>3</v>
      </c>
      <c r="I1018" s="2">
        <v>1108</v>
      </c>
      <c r="J1018" s="15" t="s">
        <v>1213</v>
      </c>
      <c r="K1018" s="6">
        <v>70</v>
      </c>
      <c r="L1018" s="276">
        <v>40897</v>
      </c>
      <c r="M1018" s="74"/>
      <c r="N1018" s="4" t="s">
        <v>6</v>
      </c>
      <c r="O1018" s="184" t="s">
        <v>1682</v>
      </c>
      <c r="P1018" s="92" t="s">
        <v>74</v>
      </c>
      <c r="Q1018" s="75" t="s">
        <v>1685</v>
      </c>
    </row>
    <row r="1019" spans="1:17" ht="20" customHeight="1" thickBot="1" x14ac:dyDescent="0.25">
      <c r="A1019" s="4"/>
      <c r="B1019" s="206"/>
      <c r="C1019" s="205" t="s">
        <v>1</v>
      </c>
      <c r="D1019" s="184" t="s">
        <v>1623</v>
      </c>
      <c r="E1019" s="184"/>
      <c r="F1019" s="184"/>
      <c r="G1019" s="184"/>
      <c r="H1019" s="1" t="s">
        <v>3</v>
      </c>
      <c r="I1019" s="2">
        <v>1108</v>
      </c>
      <c r="J1019" s="15" t="s">
        <v>1213</v>
      </c>
      <c r="K1019" s="6">
        <v>70</v>
      </c>
      <c r="L1019" s="276">
        <v>40897</v>
      </c>
      <c r="M1019" s="74"/>
      <c r="N1019" s="4" t="s">
        <v>6</v>
      </c>
      <c r="O1019" s="184" t="s">
        <v>1682</v>
      </c>
      <c r="P1019" s="92" t="s">
        <v>65</v>
      </c>
      <c r="Q1019" s="75" t="s">
        <v>1686</v>
      </c>
    </row>
    <row r="1020" spans="1:17" ht="20" customHeight="1" thickBot="1" x14ac:dyDescent="0.25">
      <c r="A1020" s="4"/>
      <c r="B1020" s="206"/>
      <c r="C1020" s="205" t="s">
        <v>1</v>
      </c>
      <c r="D1020" s="184" t="s">
        <v>1623</v>
      </c>
      <c r="E1020" s="184"/>
      <c r="F1020" s="184"/>
      <c r="G1020" s="184"/>
      <c r="H1020" s="1" t="s">
        <v>3</v>
      </c>
      <c r="I1020" s="2">
        <v>1108</v>
      </c>
      <c r="J1020" s="15" t="s">
        <v>1213</v>
      </c>
      <c r="K1020" s="6">
        <v>70</v>
      </c>
      <c r="L1020" s="276">
        <v>40897</v>
      </c>
      <c r="M1020" s="74"/>
      <c r="N1020" s="4" t="s">
        <v>6</v>
      </c>
      <c r="O1020" s="184" t="s">
        <v>1682</v>
      </c>
      <c r="P1020" s="92" t="s">
        <v>143</v>
      </c>
      <c r="Q1020" s="75" t="s">
        <v>1687</v>
      </c>
    </row>
    <row r="1021" spans="1:17" ht="79" thickBot="1" x14ac:dyDescent="0.25">
      <c r="A1021" s="4"/>
      <c r="H1021" s="1" t="s">
        <v>3</v>
      </c>
      <c r="I1021" s="2">
        <v>1109</v>
      </c>
      <c r="J1021" s="15" t="s">
        <v>10</v>
      </c>
      <c r="K1021" s="2">
        <v>6496</v>
      </c>
      <c r="L1021" s="277">
        <v>28466</v>
      </c>
      <c r="M1021" s="3"/>
      <c r="N1021" s="4" t="s">
        <v>6</v>
      </c>
      <c r="O1021" s="2" t="s">
        <v>1688</v>
      </c>
    </row>
    <row r="1022" spans="1:17" ht="27" thickBot="1" x14ac:dyDescent="0.25">
      <c r="A1022" s="4"/>
      <c r="H1022" s="1" t="s">
        <v>3</v>
      </c>
      <c r="I1022" s="2">
        <v>1110</v>
      </c>
      <c r="J1022" s="15" t="s">
        <v>1689</v>
      </c>
      <c r="K1022" s="4">
        <v>3158</v>
      </c>
      <c r="L1022" s="274">
        <v>26071</v>
      </c>
      <c r="M1022" s="5"/>
      <c r="N1022" s="4" t="s">
        <v>6</v>
      </c>
      <c r="O1022" s="4" t="s">
        <v>1690</v>
      </c>
    </row>
    <row r="1023" spans="1:17" ht="40" thickBot="1" x14ac:dyDescent="0.25">
      <c r="A1023" s="4"/>
      <c r="H1023" s="1" t="s">
        <v>3</v>
      </c>
      <c r="I1023" s="2">
        <v>1111</v>
      </c>
      <c r="J1023" s="15" t="s">
        <v>861</v>
      </c>
      <c r="K1023" s="4">
        <v>308</v>
      </c>
      <c r="L1023" s="274">
        <v>40968</v>
      </c>
      <c r="M1023" s="5"/>
      <c r="N1023" s="4" t="s">
        <v>6</v>
      </c>
      <c r="O1023" s="4" t="s">
        <v>1691</v>
      </c>
    </row>
    <row r="1024" spans="1:17" ht="40" thickBot="1" x14ac:dyDescent="0.25">
      <c r="A1024" s="4"/>
      <c r="H1024" s="1" t="s">
        <v>3</v>
      </c>
      <c r="I1024" s="2">
        <v>1112</v>
      </c>
      <c r="J1024" s="15" t="s">
        <v>1367</v>
      </c>
      <c r="K1024" s="4">
        <v>312</v>
      </c>
      <c r="L1024" s="274">
        <v>40991</v>
      </c>
      <c r="M1024" s="5"/>
      <c r="N1024" s="4" t="s">
        <v>6</v>
      </c>
      <c r="O1024" s="4" t="s">
        <v>1692</v>
      </c>
    </row>
    <row r="1025" spans="1:15" ht="27" thickBot="1" x14ac:dyDescent="0.25">
      <c r="A1025" s="4"/>
      <c r="H1025" s="1" t="s">
        <v>3</v>
      </c>
      <c r="I1025" s="2">
        <v>1113</v>
      </c>
      <c r="J1025" s="15" t="s">
        <v>1367</v>
      </c>
      <c r="K1025" s="4">
        <v>313</v>
      </c>
      <c r="L1025" s="274">
        <v>40991</v>
      </c>
      <c r="M1025" s="5"/>
      <c r="N1025" s="4" t="s">
        <v>6</v>
      </c>
      <c r="O1025" s="4" t="s">
        <v>1693</v>
      </c>
    </row>
    <row r="1026" spans="1:15" ht="16" thickBot="1" x14ac:dyDescent="0.25">
      <c r="A1026" s="4"/>
      <c r="H1026" s="1" t="s">
        <v>3</v>
      </c>
      <c r="I1026" s="2">
        <v>1114</v>
      </c>
      <c r="J1026" s="15" t="s">
        <v>463</v>
      </c>
      <c r="K1026" s="4">
        <v>35</v>
      </c>
      <c r="L1026" s="274">
        <v>40991</v>
      </c>
      <c r="M1026" s="5"/>
      <c r="N1026" s="4" t="s">
        <v>6</v>
      </c>
      <c r="O1026" s="4" t="s">
        <v>1694</v>
      </c>
    </row>
    <row r="1027" spans="1:15" ht="16" thickBot="1" x14ac:dyDescent="0.25">
      <c r="A1027" s="4"/>
      <c r="H1027" s="1" t="s">
        <v>3</v>
      </c>
      <c r="I1027" s="2">
        <v>1115</v>
      </c>
      <c r="J1027" s="15" t="s">
        <v>463</v>
      </c>
      <c r="K1027" s="4">
        <v>35</v>
      </c>
      <c r="L1027" s="274">
        <v>41757</v>
      </c>
      <c r="M1027" s="5"/>
      <c r="N1027" s="4" t="s">
        <v>6</v>
      </c>
      <c r="O1027" s="4" t="s">
        <v>1694</v>
      </c>
    </row>
    <row r="1028" spans="1:15" ht="16" thickBot="1" x14ac:dyDescent="0.25">
      <c r="A1028" s="4"/>
      <c r="H1028" s="1" t="s">
        <v>3</v>
      </c>
      <c r="I1028" s="2">
        <v>1116</v>
      </c>
      <c r="J1028" s="15" t="s">
        <v>1367</v>
      </c>
      <c r="K1028" s="4">
        <v>318</v>
      </c>
      <c r="L1028" s="274">
        <v>41037</v>
      </c>
      <c r="M1028" s="5"/>
      <c r="N1028" s="4" t="s">
        <v>115</v>
      </c>
      <c r="O1028" s="4" t="s">
        <v>1695</v>
      </c>
    </row>
    <row r="1029" spans="1:15" ht="16" thickBot="1" x14ac:dyDescent="0.25">
      <c r="A1029" s="4"/>
      <c r="H1029" s="1" t="s">
        <v>3</v>
      </c>
      <c r="I1029" s="2">
        <v>1117</v>
      </c>
      <c r="J1029" s="15" t="s">
        <v>1367</v>
      </c>
      <c r="K1029" s="4">
        <v>319</v>
      </c>
      <c r="L1029" s="274">
        <v>41047</v>
      </c>
      <c r="M1029" s="5"/>
      <c r="N1029" s="4" t="s">
        <v>6</v>
      </c>
      <c r="O1029" s="4" t="s">
        <v>1696</v>
      </c>
    </row>
    <row r="1030" spans="1:15" ht="27" thickBot="1" x14ac:dyDescent="0.25">
      <c r="A1030" s="4"/>
      <c r="H1030" s="1" t="s">
        <v>3</v>
      </c>
      <c r="I1030" s="2">
        <v>1118</v>
      </c>
      <c r="J1030" s="15" t="s">
        <v>1367</v>
      </c>
      <c r="K1030" s="4">
        <v>320</v>
      </c>
      <c r="L1030" s="274">
        <v>41053</v>
      </c>
      <c r="M1030" s="5"/>
      <c r="N1030" s="4" t="s">
        <v>115</v>
      </c>
      <c r="O1030" s="4" t="s">
        <v>1697</v>
      </c>
    </row>
    <row r="1031" spans="1:15" ht="27" thickBot="1" x14ac:dyDescent="0.25">
      <c r="A1031" s="4"/>
      <c r="H1031" s="1" t="s">
        <v>3</v>
      </c>
      <c r="I1031" s="2">
        <v>1119</v>
      </c>
      <c r="J1031" s="15" t="s">
        <v>1521</v>
      </c>
      <c r="K1031" s="4">
        <v>130</v>
      </c>
      <c r="L1031" s="274">
        <v>41060</v>
      </c>
      <c r="M1031" s="5"/>
      <c r="N1031" s="4" t="s">
        <v>6</v>
      </c>
      <c r="O1031" s="4" t="s">
        <v>1698</v>
      </c>
    </row>
    <row r="1032" spans="1:15" ht="53" thickBot="1" x14ac:dyDescent="0.25">
      <c r="A1032" s="4"/>
      <c r="H1032" s="1" t="s">
        <v>3</v>
      </c>
      <c r="I1032" s="2">
        <v>1120</v>
      </c>
      <c r="J1032" s="15" t="s">
        <v>1410</v>
      </c>
      <c r="K1032" s="4">
        <v>429</v>
      </c>
      <c r="L1032" s="274">
        <v>41059</v>
      </c>
      <c r="M1032" s="5"/>
      <c r="N1032" s="4" t="s">
        <v>6</v>
      </c>
      <c r="O1032" s="4" t="s">
        <v>1699</v>
      </c>
    </row>
    <row r="1033" spans="1:15" ht="40" thickBot="1" x14ac:dyDescent="0.25">
      <c r="A1033" s="4"/>
      <c r="H1033" s="1" t="s">
        <v>3</v>
      </c>
      <c r="I1033" s="2">
        <v>1121</v>
      </c>
      <c r="J1033" s="15" t="s">
        <v>1513</v>
      </c>
      <c r="K1033" s="4">
        <v>414</v>
      </c>
      <c r="L1033" s="274">
        <v>41048</v>
      </c>
      <c r="M1033" s="5"/>
      <c r="N1033" s="4" t="s">
        <v>6</v>
      </c>
      <c r="O1033" s="4" t="s">
        <v>1700</v>
      </c>
    </row>
    <row r="1034" spans="1:15" ht="27" thickBot="1" x14ac:dyDescent="0.25">
      <c r="A1034" s="4"/>
      <c r="H1034" s="1" t="s">
        <v>3</v>
      </c>
      <c r="I1034" s="2"/>
      <c r="J1034" s="16" t="s">
        <v>310</v>
      </c>
      <c r="K1034" s="4">
        <v>13193</v>
      </c>
      <c r="L1034" s="274">
        <v>43797</v>
      </c>
      <c r="M1034" s="5"/>
      <c r="N1034" s="4" t="s">
        <v>6</v>
      </c>
      <c r="O1034" s="4" t="s">
        <v>1701</v>
      </c>
    </row>
    <row r="1035" spans="1:15" ht="16" thickBot="1" x14ac:dyDescent="0.25">
      <c r="A1035" s="4"/>
      <c r="H1035" s="1" t="s">
        <v>3</v>
      </c>
      <c r="I1035" s="2"/>
      <c r="J1035" s="17" t="s">
        <v>310</v>
      </c>
      <c r="K1035" s="6">
        <v>7195</v>
      </c>
      <c r="L1035" s="276">
        <v>43283</v>
      </c>
      <c r="M1035" s="7"/>
      <c r="N1035" s="4" t="s">
        <v>6</v>
      </c>
      <c r="O1035" s="6" t="s">
        <v>1702</v>
      </c>
    </row>
    <row r="1036" spans="1:15" ht="40" thickBot="1" x14ac:dyDescent="0.25">
      <c r="A1036" s="4"/>
      <c r="H1036" s="1" t="s">
        <v>3</v>
      </c>
      <c r="I1036" s="2">
        <v>1124</v>
      </c>
      <c r="J1036" s="15" t="s">
        <v>1703</v>
      </c>
      <c r="K1036" s="2">
        <v>323</v>
      </c>
      <c r="L1036" s="277">
        <v>41101</v>
      </c>
      <c r="M1036" s="3"/>
      <c r="N1036" s="4" t="s">
        <v>6</v>
      </c>
      <c r="O1036" s="2" t="s">
        <v>1704</v>
      </c>
    </row>
    <row r="1037" spans="1:15" ht="27" thickBot="1" x14ac:dyDescent="0.25">
      <c r="A1037" s="4"/>
      <c r="H1037" s="1" t="s">
        <v>3</v>
      </c>
      <c r="I1037" s="2">
        <v>1126</v>
      </c>
      <c r="J1037" s="15" t="s">
        <v>1705</v>
      </c>
      <c r="K1037" s="4">
        <v>6</v>
      </c>
      <c r="L1037" s="274">
        <v>37734</v>
      </c>
      <c r="M1037" s="5"/>
      <c r="N1037" s="4" t="s">
        <v>6</v>
      </c>
      <c r="O1037" s="4" t="s">
        <v>1706</v>
      </c>
    </row>
    <row r="1038" spans="1:15" ht="27" thickBot="1" x14ac:dyDescent="0.25">
      <c r="A1038" s="4"/>
      <c r="H1038" s="1" t="s">
        <v>3</v>
      </c>
      <c r="I1038" s="2">
        <v>1127</v>
      </c>
      <c r="J1038" s="15" t="s">
        <v>1367</v>
      </c>
      <c r="K1038" s="4">
        <v>1823</v>
      </c>
      <c r="L1038" s="274">
        <v>41144</v>
      </c>
      <c r="M1038" s="5"/>
      <c r="N1038" s="4" t="s">
        <v>115</v>
      </c>
      <c r="O1038" s="4" t="s">
        <v>1707</v>
      </c>
    </row>
    <row r="1039" spans="1:15" ht="16" thickBot="1" x14ac:dyDescent="0.25">
      <c r="A1039" s="4"/>
      <c r="H1039" s="1" t="s">
        <v>3</v>
      </c>
      <c r="I1039" s="2">
        <v>1128</v>
      </c>
      <c r="J1039" s="15" t="s">
        <v>1457</v>
      </c>
      <c r="K1039" s="4">
        <v>1409</v>
      </c>
      <c r="L1039" s="274">
        <v>41150</v>
      </c>
      <c r="M1039" s="5"/>
      <c r="N1039" s="4" t="s">
        <v>6</v>
      </c>
      <c r="O1039" s="4" t="s">
        <v>1708</v>
      </c>
    </row>
    <row r="1040" spans="1:15" ht="40" thickBot="1" x14ac:dyDescent="0.25">
      <c r="A1040" s="4"/>
      <c r="H1040" s="1" t="s">
        <v>3</v>
      </c>
      <c r="I1040" s="2">
        <v>1129</v>
      </c>
      <c r="J1040" s="15" t="s">
        <v>1367</v>
      </c>
      <c r="K1040" s="4">
        <v>332</v>
      </c>
      <c r="L1040" s="274">
        <v>41149</v>
      </c>
      <c r="M1040" s="5"/>
      <c r="N1040" s="4" t="s">
        <v>115</v>
      </c>
      <c r="O1040" s="4" t="s">
        <v>1709</v>
      </c>
    </row>
    <row r="1041" spans="1:15" ht="27" thickBot="1" x14ac:dyDescent="0.25">
      <c r="A1041" s="4"/>
      <c r="H1041" s="1" t="s">
        <v>3</v>
      </c>
      <c r="I1041" s="2">
        <v>1130</v>
      </c>
      <c r="J1041" s="15" t="s">
        <v>1710</v>
      </c>
      <c r="K1041" s="4">
        <v>1</v>
      </c>
      <c r="L1041" s="274">
        <v>36892</v>
      </c>
      <c r="M1041" s="5"/>
      <c r="N1041" s="4" t="s">
        <v>6</v>
      </c>
      <c r="O1041" s="4" t="s">
        <v>1711</v>
      </c>
    </row>
    <row r="1042" spans="1:15" ht="79" thickBot="1" x14ac:dyDescent="0.25">
      <c r="A1042" s="4"/>
      <c r="H1042" s="1" t="s">
        <v>3</v>
      </c>
      <c r="I1042" s="2">
        <v>1131</v>
      </c>
      <c r="J1042" s="15" t="s">
        <v>1507</v>
      </c>
      <c r="K1042" s="4">
        <v>19</v>
      </c>
      <c r="L1042" s="274">
        <v>35894</v>
      </c>
      <c r="M1042" s="5"/>
      <c r="N1042" s="4" t="s">
        <v>6</v>
      </c>
      <c r="O1042" s="4" t="s">
        <v>1712</v>
      </c>
    </row>
    <row r="1043" spans="1:15" ht="16" thickBot="1" x14ac:dyDescent="0.25">
      <c r="A1043" s="4"/>
      <c r="H1043" s="1" t="s">
        <v>3</v>
      </c>
      <c r="I1043" s="2">
        <v>1132</v>
      </c>
      <c r="J1043" s="15" t="s">
        <v>1710</v>
      </c>
      <c r="K1043" s="4">
        <v>6</v>
      </c>
      <c r="L1043" s="274">
        <v>43099</v>
      </c>
      <c r="M1043" s="5"/>
      <c r="N1043" s="4" t="s">
        <v>6</v>
      </c>
      <c r="O1043" s="4" t="s">
        <v>1713</v>
      </c>
    </row>
    <row r="1044" spans="1:15" ht="92" thickBot="1" x14ac:dyDescent="0.25">
      <c r="A1044" s="4"/>
      <c r="H1044" s="1" t="s">
        <v>3</v>
      </c>
      <c r="I1044" s="2">
        <v>1133</v>
      </c>
      <c r="J1044" s="15" t="s">
        <v>1668</v>
      </c>
      <c r="K1044" s="4">
        <v>424</v>
      </c>
      <c r="L1044" s="274">
        <v>41177</v>
      </c>
      <c r="M1044" s="5"/>
      <c r="N1044" s="4" t="s">
        <v>6</v>
      </c>
      <c r="O1044" s="4" t="s">
        <v>1714</v>
      </c>
    </row>
    <row r="1045" spans="1:15" ht="40" thickBot="1" x14ac:dyDescent="0.25">
      <c r="A1045" s="4"/>
      <c r="H1045" s="1" t="s">
        <v>3</v>
      </c>
      <c r="I1045" s="2">
        <v>1134</v>
      </c>
      <c r="J1045" s="15" t="s">
        <v>1457</v>
      </c>
      <c r="K1045" s="4">
        <v>32</v>
      </c>
      <c r="L1045" s="274">
        <v>39821</v>
      </c>
      <c r="M1045" s="5"/>
      <c r="N1045" s="4" t="s">
        <v>6</v>
      </c>
      <c r="O1045" s="4" t="s">
        <v>1715</v>
      </c>
    </row>
    <row r="1046" spans="1:15" ht="53" thickBot="1" x14ac:dyDescent="0.25">
      <c r="A1046" s="4"/>
      <c r="H1046" s="1" t="s">
        <v>3</v>
      </c>
      <c r="I1046" s="2">
        <v>1135</v>
      </c>
      <c r="J1046" s="15" t="s">
        <v>1457</v>
      </c>
      <c r="K1046" s="4">
        <v>339</v>
      </c>
      <c r="L1046" s="274">
        <v>41213</v>
      </c>
      <c r="M1046" s="5"/>
      <c r="N1046" s="4" t="s">
        <v>115</v>
      </c>
      <c r="O1046" s="4" t="s">
        <v>1716</v>
      </c>
    </row>
    <row r="1047" spans="1:15" ht="27" thickBot="1" x14ac:dyDescent="0.25">
      <c r="A1047" s="4"/>
      <c r="H1047" s="1" t="s">
        <v>3</v>
      </c>
      <c r="I1047" s="2">
        <v>1137</v>
      </c>
      <c r="J1047" s="15" t="s">
        <v>10</v>
      </c>
      <c r="K1047" s="4">
        <v>7369</v>
      </c>
      <c r="L1047" s="274">
        <v>31310</v>
      </c>
      <c r="M1047" s="5"/>
      <c r="N1047" s="4" t="s">
        <v>115</v>
      </c>
      <c r="O1047" s="4" t="s">
        <v>1717</v>
      </c>
    </row>
    <row r="1048" spans="1:15" ht="27" thickBot="1" x14ac:dyDescent="0.25">
      <c r="A1048" s="4"/>
      <c r="H1048" s="1" t="s">
        <v>3</v>
      </c>
      <c r="I1048" s="2">
        <v>1138</v>
      </c>
      <c r="J1048" s="15" t="s">
        <v>1442</v>
      </c>
      <c r="K1048" s="4">
        <v>62</v>
      </c>
      <c r="L1048" s="274">
        <v>41249</v>
      </c>
      <c r="M1048" s="5"/>
      <c r="N1048" s="4" t="s">
        <v>6</v>
      </c>
      <c r="O1048" s="4" t="s">
        <v>1718</v>
      </c>
    </row>
    <row r="1049" spans="1:15" ht="66" thickBot="1" x14ac:dyDescent="0.25">
      <c r="A1049" s="4"/>
      <c r="H1049" s="1" t="s">
        <v>3</v>
      </c>
      <c r="I1049" s="2">
        <v>1139</v>
      </c>
      <c r="J1049" s="15" t="s">
        <v>10</v>
      </c>
      <c r="K1049" s="4">
        <v>12740</v>
      </c>
      <c r="L1049" s="274">
        <v>41251</v>
      </c>
      <c r="M1049" s="5"/>
      <c r="N1049" s="4" t="s">
        <v>6</v>
      </c>
      <c r="O1049" s="4" t="s">
        <v>1719</v>
      </c>
    </row>
    <row r="1050" spans="1:15" ht="27" thickBot="1" x14ac:dyDescent="0.25">
      <c r="A1050" s="4"/>
      <c r="H1050" s="1" t="s">
        <v>3</v>
      </c>
      <c r="I1050" s="2">
        <v>1140</v>
      </c>
      <c r="J1050" s="15" t="s">
        <v>1496</v>
      </c>
      <c r="K1050" s="6">
        <v>3233</v>
      </c>
      <c r="L1050" s="276">
        <v>41253</v>
      </c>
      <c r="M1050" s="7"/>
      <c r="N1050" s="4" t="s">
        <v>6</v>
      </c>
      <c r="O1050" s="6" t="s">
        <v>1720</v>
      </c>
    </row>
    <row r="1051" spans="1:15" ht="97" thickBot="1" x14ac:dyDescent="0.25">
      <c r="A1051" s="4"/>
      <c r="H1051" s="1" t="s">
        <v>3</v>
      </c>
      <c r="I1051" s="2">
        <v>1141</v>
      </c>
      <c r="J1051" s="19" t="s">
        <v>1721</v>
      </c>
      <c r="K1051" s="2">
        <v>584</v>
      </c>
      <c r="L1051" s="277">
        <v>41253</v>
      </c>
      <c r="M1051" s="3"/>
      <c r="N1051" s="4" t="s">
        <v>6</v>
      </c>
      <c r="O1051" s="2" t="s">
        <v>1722</v>
      </c>
    </row>
    <row r="1052" spans="1:15" ht="16" thickBot="1" x14ac:dyDescent="0.25">
      <c r="A1052" s="4"/>
      <c r="H1052" s="1" t="s">
        <v>3</v>
      </c>
      <c r="I1052" s="2">
        <v>1142</v>
      </c>
      <c r="J1052" s="15" t="s">
        <v>1367</v>
      </c>
      <c r="K1052" s="4">
        <v>2033</v>
      </c>
      <c r="L1052" s="274">
        <v>41250</v>
      </c>
      <c r="M1052" s="5"/>
      <c r="N1052" s="4" t="s">
        <v>115</v>
      </c>
      <c r="O1052" s="4" t="s">
        <v>1681</v>
      </c>
    </row>
    <row r="1053" spans="1:15" ht="79" thickBot="1" x14ac:dyDescent="0.25">
      <c r="A1053" s="4"/>
      <c r="H1053" s="1" t="s">
        <v>3</v>
      </c>
      <c r="I1053" s="2">
        <v>1143</v>
      </c>
      <c r="J1053" s="15" t="s">
        <v>1723</v>
      </c>
      <c r="K1053" s="4">
        <v>29</v>
      </c>
      <c r="L1053" s="274">
        <v>41242</v>
      </c>
      <c r="M1053" s="5"/>
      <c r="N1053" s="4" t="s">
        <v>115</v>
      </c>
      <c r="O1053" s="4" t="s">
        <v>1724</v>
      </c>
    </row>
    <row r="1054" spans="1:15" ht="27" thickBot="1" x14ac:dyDescent="0.25">
      <c r="A1054" s="4"/>
      <c r="H1054" s="1" t="s">
        <v>3</v>
      </c>
      <c r="I1054" s="2">
        <v>1144</v>
      </c>
      <c r="J1054" s="15" t="s">
        <v>998</v>
      </c>
      <c r="K1054" s="4">
        <v>248</v>
      </c>
      <c r="L1054" s="274">
        <v>41263</v>
      </c>
      <c r="M1054" s="5"/>
      <c r="N1054" s="4" t="s">
        <v>6</v>
      </c>
      <c r="O1054" s="4" t="s">
        <v>1725</v>
      </c>
    </row>
    <row r="1055" spans="1:15" ht="40" thickBot="1" x14ac:dyDescent="0.25">
      <c r="A1055" s="4"/>
      <c r="H1055" s="1" t="s">
        <v>3</v>
      </c>
      <c r="I1055" s="2">
        <v>1145</v>
      </c>
      <c r="J1055" s="15" t="s">
        <v>1496</v>
      </c>
      <c r="K1055" s="4">
        <v>3258</v>
      </c>
      <c r="L1055" s="274">
        <v>41276</v>
      </c>
      <c r="M1055" s="5"/>
      <c r="N1055" s="4" t="s">
        <v>6</v>
      </c>
      <c r="O1055" s="4" t="s">
        <v>1726</v>
      </c>
    </row>
    <row r="1056" spans="1:15" ht="16" thickBot="1" x14ac:dyDescent="0.25">
      <c r="A1056" s="4"/>
      <c r="H1056" s="1" t="s">
        <v>3</v>
      </c>
      <c r="I1056" s="2">
        <v>1146</v>
      </c>
      <c r="J1056" s="15" t="s">
        <v>1727</v>
      </c>
      <c r="K1056" s="4">
        <v>18001</v>
      </c>
      <c r="L1056" s="274">
        <v>39295</v>
      </c>
      <c r="M1056" s="5"/>
      <c r="N1056" s="4" t="s">
        <v>6</v>
      </c>
      <c r="O1056" s="4" t="s">
        <v>1728</v>
      </c>
    </row>
    <row r="1057" spans="1:17" ht="40" thickBot="1" x14ac:dyDescent="0.25">
      <c r="A1057" s="4"/>
      <c r="H1057" s="1" t="s">
        <v>3</v>
      </c>
      <c r="I1057" s="2">
        <v>1147</v>
      </c>
      <c r="J1057" s="15" t="s">
        <v>10</v>
      </c>
      <c r="K1057" s="4">
        <v>12441</v>
      </c>
      <c r="L1057" s="274">
        <v>40735</v>
      </c>
      <c r="M1057" s="5"/>
      <c r="N1057" s="4" t="s">
        <v>6</v>
      </c>
      <c r="O1057" s="4" t="s">
        <v>1729</v>
      </c>
    </row>
    <row r="1058" spans="1:17" ht="53" thickBot="1" x14ac:dyDescent="0.25">
      <c r="A1058" s="4"/>
      <c r="H1058" s="1" t="s">
        <v>3</v>
      </c>
      <c r="I1058" s="2">
        <v>1148</v>
      </c>
      <c r="J1058" s="15" t="s">
        <v>10</v>
      </c>
      <c r="K1058" s="4">
        <v>12737</v>
      </c>
      <c r="L1058" s="274">
        <v>41243</v>
      </c>
      <c r="M1058" s="5"/>
      <c r="N1058" s="4" t="s">
        <v>6</v>
      </c>
      <c r="O1058" s="4" t="s">
        <v>1730</v>
      </c>
    </row>
    <row r="1059" spans="1:17" ht="40" thickBot="1" x14ac:dyDescent="0.25">
      <c r="A1059" s="4"/>
      <c r="H1059" s="1" t="s">
        <v>3</v>
      </c>
      <c r="I1059" s="2">
        <v>1149</v>
      </c>
      <c r="J1059" s="15" t="s">
        <v>1731</v>
      </c>
      <c r="K1059" s="4">
        <v>6</v>
      </c>
      <c r="L1059" s="274">
        <v>36392</v>
      </c>
      <c r="M1059" s="5"/>
      <c r="N1059" s="4" t="s">
        <v>6</v>
      </c>
      <c r="O1059" s="4" t="s">
        <v>1732</v>
      </c>
    </row>
    <row r="1060" spans="1:17" ht="40" thickBot="1" x14ac:dyDescent="0.25">
      <c r="A1060" s="4"/>
      <c r="H1060" s="1" t="s">
        <v>3</v>
      </c>
      <c r="I1060" s="2">
        <v>1150</v>
      </c>
      <c r="J1060" s="15" t="s">
        <v>1447</v>
      </c>
      <c r="K1060" s="4">
        <v>608</v>
      </c>
      <c r="L1060" s="274">
        <v>36012</v>
      </c>
      <c r="M1060" s="5"/>
      <c r="N1060" s="4" t="s">
        <v>6</v>
      </c>
      <c r="O1060" s="4" t="s">
        <v>1733</v>
      </c>
    </row>
    <row r="1061" spans="1:17" ht="53" thickBot="1" x14ac:dyDescent="0.25">
      <c r="A1061" s="4"/>
      <c r="H1061" s="1" t="s">
        <v>3</v>
      </c>
      <c r="I1061" s="2">
        <v>1152</v>
      </c>
      <c r="J1061" s="15" t="s">
        <v>1734</v>
      </c>
      <c r="K1061" s="4">
        <v>6</v>
      </c>
      <c r="L1061" s="274">
        <v>41351</v>
      </c>
      <c r="M1061" s="5"/>
      <c r="N1061" s="4" t="s">
        <v>6</v>
      </c>
      <c r="O1061" s="4" t="s">
        <v>1735</v>
      </c>
    </row>
    <row r="1062" spans="1:17" ht="27" thickBot="1" x14ac:dyDescent="0.25">
      <c r="A1062" s="4"/>
      <c r="H1062" s="1" t="s">
        <v>3</v>
      </c>
      <c r="I1062" s="2">
        <v>1153</v>
      </c>
      <c r="J1062" s="15" t="s">
        <v>1416</v>
      </c>
      <c r="K1062" s="4">
        <v>428</v>
      </c>
      <c r="L1062" s="274">
        <v>41335</v>
      </c>
      <c r="M1062" s="5"/>
      <c r="N1062" s="4" t="s">
        <v>6</v>
      </c>
      <c r="O1062" s="4" t="s">
        <v>1736</v>
      </c>
    </row>
    <row r="1063" spans="1:17" ht="20" customHeight="1" thickBot="1" x14ac:dyDescent="0.25">
      <c r="A1063" s="4"/>
      <c r="B1063" s="205" t="s">
        <v>1</v>
      </c>
      <c r="C1063" s="205" t="s">
        <v>1</v>
      </c>
      <c r="D1063" s="184" t="s">
        <v>1382</v>
      </c>
      <c r="E1063" s="184"/>
      <c r="F1063" s="184"/>
      <c r="G1063" s="184"/>
      <c r="H1063" s="1" t="s">
        <v>3</v>
      </c>
      <c r="I1063" s="2"/>
      <c r="J1063" s="16" t="s">
        <v>310</v>
      </c>
      <c r="K1063" s="4">
        <v>10898</v>
      </c>
      <c r="L1063" s="274">
        <v>41347</v>
      </c>
      <c r="M1063" s="74"/>
      <c r="N1063" s="4" t="s">
        <v>6</v>
      </c>
      <c r="O1063" s="184" t="s">
        <v>1737</v>
      </c>
      <c r="P1063" s="79" t="s">
        <v>279</v>
      </c>
      <c r="Q1063" s="75" t="s">
        <v>1738</v>
      </c>
    </row>
    <row r="1064" spans="1:17" ht="16" thickBot="1" x14ac:dyDescent="0.25">
      <c r="A1064" s="4"/>
      <c r="H1064" s="1" t="s">
        <v>3</v>
      </c>
      <c r="I1064" s="2"/>
      <c r="J1064" s="16" t="s">
        <v>1739</v>
      </c>
      <c r="K1064" s="4">
        <v>8995</v>
      </c>
      <c r="L1064" s="274">
        <v>41354</v>
      </c>
      <c r="M1064" s="5"/>
      <c r="N1064" s="4" t="s">
        <v>6</v>
      </c>
      <c r="O1064" s="4" t="s">
        <v>1740</v>
      </c>
    </row>
    <row r="1065" spans="1:17" ht="27" thickBot="1" x14ac:dyDescent="0.25">
      <c r="A1065" s="4"/>
      <c r="H1065" s="1" t="s">
        <v>3</v>
      </c>
      <c r="I1065" s="2">
        <v>1156</v>
      </c>
      <c r="J1065" s="15" t="s">
        <v>1367</v>
      </c>
      <c r="K1065" s="6">
        <v>367</v>
      </c>
      <c r="L1065" s="276">
        <v>41382</v>
      </c>
      <c r="M1065" s="7"/>
      <c r="N1065" s="4" t="s">
        <v>115</v>
      </c>
      <c r="O1065" s="6" t="s">
        <v>1741</v>
      </c>
    </row>
    <row r="1066" spans="1:17" ht="27" thickBot="1" x14ac:dyDescent="0.25">
      <c r="A1066" s="4"/>
      <c r="H1066" s="1" t="s">
        <v>3</v>
      </c>
      <c r="I1066" s="2">
        <v>1157</v>
      </c>
      <c r="J1066" s="15" t="s">
        <v>1367</v>
      </c>
      <c r="K1066" s="2">
        <v>372</v>
      </c>
      <c r="L1066" s="277">
        <v>41390</v>
      </c>
      <c r="M1066" s="3"/>
      <c r="N1066" s="4" t="s">
        <v>115</v>
      </c>
      <c r="O1066" s="2" t="s">
        <v>1742</v>
      </c>
    </row>
    <row r="1067" spans="1:17" ht="27" thickBot="1" x14ac:dyDescent="0.25">
      <c r="A1067" s="4"/>
      <c r="H1067" s="1" t="s">
        <v>3</v>
      </c>
      <c r="I1067" s="2">
        <v>1158</v>
      </c>
      <c r="J1067" s="15" t="s">
        <v>1367</v>
      </c>
      <c r="K1067" s="4">
        <v>368</v>
      </c>
      <c r="L1067" s="274">
        <v>41382</v>
      </c>
      <c r="M1067" s="5"/>
      <c r="N1067" s="4" t="s">
        <v>115</v>
      </c>
      <c r="O1067" s="4" t="s">
        <v>1743</v>
      </c>
    </row>
    <row r="1068" spans="1:17" ht="40" thickBot="1" x14ac:dyDescent="0.25">
      <c r="A1068" s="4"/>
      <c r="H1068" s="1" t="s">
        <v>3</v>
      </c>
      <c r="I1068" s="2">
        <v>1159</v>
      </c>
      <c r="J1068" s="15" t="s">
        <v>1416</v>
      </c>
      <c r="K1068" s="4">
        <v>429</v>
      </c>
      <c r="L1068" s="274">
        <v>41383</v>
      </c>
      <c r="M1068" s="5"/>
      <c r="N1068" s="4" t="s">
        <v>115</v>
      </c>
      <c r="O1068" s="4" t="s">
        <v>1744</v>
      </c>
    </row>
    <row r="1069" spans="1:17" ht="40" thickBot="1" x14ac:dyDescent="0.25">
      <c r="A1069" s="4"/>
      <c r="H1069" s="1" t="s">
        <v>3</v>
      </c>
      <c r="I1069" s="2">
        <v>1160</v>
      </c>
      <c r="J1069" s="15" t="s">
        <v>1416</v>
      </c>
      <c r="K1069" s="4">
        <v>430</v>
      </c>
      <c r="L1069" s="274">
        <v>41383</v>
      </c>
      <c r="M1069" s="5"/>
      <c r="N1069" s="4" t="s">
        <v>115</v>
      </c>
      <c r="O1069" s="4" t="s">
        <v>1745</v>
      </c>
    </row>
    <row r="1070" spans="1:17" ht="27" thickBot="1" x14ac:dyDescent="0.25">
      <c r="A1070" s="4"/>
      <c r="H1070" s="1" t="s">
        <v>3</v>
      </c>
      <c r="I1070" s="2">
        <v>1162</v>
      </c>
      <c r="J1070" s="15" t="s">
        <v>1367</v>
      </c>
      <c r="K1070" s="4">
        <v>644</v>
      </c>
      <c r="L1070" s="274">
        <v>41403</v>
      </c>
      <c r="M1070" s="5"/>
      <c r="N1070" s="4" t="s">
        <v>6</v>
      </c>
      <c r="O1070" s="4" t="s">
        <v>1746</v>
      </c>
    </row>
    <row r="1071" spans="1:17" ht="53" thickBot="1" x14ac:dyDescent="0.25">
      <c r="A1071" s="4"/>
      <c r="H1071" s="1" t="s">
        <v>3</v>
      </c>
      <c r="I1071" s="2">
        <v>1163</v>
      </c>
      <c r="J1071" s="15" t="s">
        <v>1457</v>
      </c>
      <c r="K1071" s="4">
        <v>383</v>
      </c>
      <c r="L1071" s="274">
        <v>41415</v>
      </c>
      <c r="M1071" s="5"/>
      <c r="N1071" s="4" t="s">
        <v>115</v>
      </c>
      <c r="O1071" s="4" t="s">
        <v>1747</v>
      </c>
    </row>
    <row r="1072" spans="1:17" ht="27" thickBot="1" x14ac:dyDescent="0.25">
      <c r="A1072" s="4"/>
      <c r="H1072" s="1" t="s">
        <v>3</v>
      </c>
      <c r="I1072" s="2">
        <v>1164</v>
      </c>
      <c r="J1072" s="15" t="s">
        <v>1457</v>
      </c>
      <c r="K1072" s="4">
        <v>650</v>
      </c>
      <c r="L1072" s="274">
        <v>41408</v>
      </c>
      <c r="M1072" s="5"/>
      <c r="N1072" s="4" t="s">
        <v>6</v>
      </c>
      <c r="O1072" s="4" t="s">
        <v>1748</v>
      </c>
    </row>
    <row r="1073" spans="1:17" ht="40" thickBot="1" x14ac:dyDescent="0.25">
      <c r="A1073" s="4"/>
      <c r="H1073" s="1" t="s">
        <v>3</v>
      </c>
      <c r="I1073" s="2">
        <v>1165</v>
      </c>
      <c r="J1073" s="15" t="s">
        <v>1412</v>
      </c>
      <c r="K1073" s="4">
        <v>2015</v>
      </c>
      <c r="L1073" s="274">
        <v>41380</v>
      </c>
      <c r="M1073" s="5"/>
      <c r="N1073" s="4" t="s">
        <v>6</v>
      </c>
      <c r="O1073" s="4" t="s">
        <v>1749</v>
      </c>
    </row>
    <row r="1074" spans="1:17" ht="16" thickBot="1" x14ac:dyDescent="0.25">
      <c r="A1074" s="4"/>
      <c r="H1074" s="1" t="s">
        <v>3</v>
      </c>
      <c r="I1074" s="2">
        <v>1166</v>
      </c>
      <c r="J1074" s="15" t="s">
        <v>1750</v>
      </c>
      <c r="K1074" s="4">
        <v>164</v>
      </c>
      <c r="L1074" s="274">
        <v>29759</v>
      </c>
      <c r="M1074" s="5"/>
      <c r="N1074" s="4" t="s">
        <v>6</v>
      </c>
      <c r="O1074" s="4" t="s">
        <v>1751</v>
      </c>
    </row>
    <row r="1075" spans="1:17" ht="20" customHeight="1" thickBot="1" x14ac:dyDescent="0.25">
      <c r="A1075" s="4"/>
      <c r="B1075" s="205" t="s">
        <v>1</v>
      </c>
      <c r="C1075" s="205" t="s">
        <v>1</v>
      </c>
      <c r="D1075" s="184" t="s">
        <v>1444</v>
      </c>
      <c r="E1075" s="184"/>
      <c r="F1075" s="184"/>
      <c r="G1075" s="184"/>
      <c r="H1075" s="1" t="s">
        <v>3</v>
      </c>
      <c r="I1075" s="2">
        <v>1167</v>
      </c>
      <c r="J1075" s="15" t="s">
        <v>1095</v>
      </c>
      <c r="K1075" s="4">
        <v>45</v>
      </c>
      <c r="L1075" s="274">
        <v>33954</v>
      </c>
      <c r="M1075" s="74"/>
      <c r="N1075" s="4" t="s">
        <v>6</v>
      </c>
      <c r="O1075" s="184" t="s">
        <v>1752</v>
      </c>
      <c r="P1075" s="75">
        <v>1</v>
      </c>
      <c r="Q1075" s="75" t="s">
        <v>1753</v>
      </c>
    </row>
    <row r="1076" spans="1:17" ht="20" customHeight="1" thickBot="1" x14ac:dyDescent="0.25">
      <c r="A1076" s="4"/>
      <c r="B1076" s="205" t="s">
        <v>1</v>
      </c>
      <c r="C1076" s="205" t="s">
        <v>1</v>
      </c>
      <c r="D1076" s="184" t="s">
        <v>1444</v>
      </c>
      <c r="E1076" s="184"/>
      <c r="F1076" s="184"/>
      <c r="G1076" s="184"/>
      <c r="H1076" s="1" t="s">
        <v>3</v>
      </c>
      <c r="I1076" s="2">
        <v>1167</v>
      </c>
      <c r="J1076" s="15" t="s">
        <v>1095</v>
      </c>
      <c r="K1076" s="4">
        <v>45</v>
      </c>
      <c r="L1076" s="274">
        <v>33954</v>
      </c>
      <c r="M1076" s="74"/>
      <c r="N1076" s="4" t="s">
        <v>6</v>
      </c>
      <c r="O1076" s="184" t="s">
        <v>1752</v>
      </c>
      <c r="P1076" s="75">
        <v>2</v>
      </c>
      <c r="Q1076" s="75" t="s">
        <v>1754</v>
      </c>
    </row>
    <row r="1077" spans="1:17" ht="20" customHeight="1" thickBot="1" x14ac:dyDescent="0.25">
      <c r="A1077" s="4"/>
      <c r="B1077" s="205" t="s">
        <v>1</v>
      </c>
      <c r="C1077" s="205" t="s">
        <v>1</v>
      </c>
      <c r="D1077" s="184" t="s">
        <v>1444</v>
      </c>
      <c r="E1077" s="184"/>
      <c r="F1077" s="184"/>
      <c r="G1077" s="184"/>
      <c r="H1077" s="1" t="s">
        <v>3</v>
      </c>
      <c r="I1077" s="2">
        <v>1167</v>
      </c>
      <c r="J1077" s="15" t="s">
        <v>1095</v>
      </c>
      <c r="K1077" s="4">
        <v>45</v>
      </c>
      <c r="L1077" s="274">
        <v>33954</v>
      </c>
      <c r="M1077" s="74"/>
      <c r="N1077" s="4" t="s">
        <v>6</v>
      </c>
      <c r="O1077" s="184" t="s">
        <v>1752</v>
      </c>
      <c r="P1077" s="75">
        <v>3</v>
      </c>
      <c r="Q1077" s="75" t="s">
        <v>1755</v>
      </c>
    </row>
    <row r="1078" spans="1:17" ht="20" customHeight="1" thickBot="1" x14ac:dyDescent="0.25">
      <c r="A1078" s="4"/>
      <c r="B1078" s="205" t="s">
        <v>1</v>
      </c>
      <c r="C1078" s="205" t="s">
        <v>1</v>
      </c>
      <c r="D1078" s="184" t="s">
        <v>1444</v>
      </c>
      <c r="E1078" s="184"/>
      <c r="F1078" s="184"/>
      <c r="G1078" s="184"/>
      <c r="H1078" s="1" t="s">
        <v>3</v>
      </c>
      <c r="I1078" s="2">
        <v>1167</v>
      </c>
      <c r="J1078" s="15" t="s">
        <v>1095</v>
      </c>
      <c r="K1078" s="4">
        <v>45</v>
      </c>
      <c r="L1078" s="274">
        <v>33954</v>
      </c>
      <c r="M1078" s="74"/>
      <c r="N1078" s="4" t="s">
        <v>6</v>
      </c>
      <c r="O1078" s="184" t="s">
        <v>1752</v>
      </c>
      <c r="P1078" s="75">
        <v>4</v>
      </c>
      <c r="Q1078" s="75" t="s">
        <v>1756</v>
      </c>
    </row>
    <row r="1079" spans="1:17" ht="27" thickBot="1" x14ac:dyDescent="0.25">
      <c r="A1079" s="4"/>
      <c r="H1079" s="1" t="s">
        <v>3</v>
      </c>
      <c r="I1079" s="2">
        <v>1168</v>
      </c>
      <c r="J1079" s="15" t="s">
        <v>1367</v>
      </c>
      <c r="K1079" s="4">
        <v>387</v>
      </c>
      <c r="L1079" s="274">
        <v>41449</v>
      </c>
      <c r="M1079" s="5"/>
      <c r="N1079" s="4" t="s">
        <v>115</v>
      </c>
      <c r="O1079" s="4" t="s">
        <v>1757</v>
      </c>
    </row>
    <row r="1080" spans="1:17" ht="16" thickBot="1" x14ac:dyDescent="0.25">
      <c r="A1080" s="4"/>
      <c r="H1080" s="1" t="s">
        <v>3</v>
      </c>
      <c r="I1080" s="2"/>
      <c r="J1080" s="16" t="s">
        <v>310</v>
      </c>
      <c r="K1080" s="4">
        <v>13231</v>
      </c>
      <c r="L1080" s="274">
        <v>42172</v>
      </c>
      <c r="M1080" s="5"/>
      <c r="N1080" s="4" t="s">
        <v>6</v>
      </c>
      <c r="O1080" s="4" t="s">
        <v>1758</v>
      </c>
    </row>
    <row r="1081" spans="1:17" ht="16" thickBot="1" x14ac:dyDescent="0.25">
      <c r="A1081" s="4"/>
      <c r="H1081" s="1" t="s">
        <v>3</v>
      </c>
      <c r="I1081" s="2"/>
      <c r="J1081" s="16" t="s">
        <v>310</v>
      </c>
      <c r="K1081" s="4">
        <v>15751</v>
      </c>
      <c r="L1081" s="274">
        <v>41456</v>
      </c>
      <c r="M1081" s="5"/>
      <c r="N1081" s="4" t="s">
        <v>6</v>
      </c>
      <c r="O1081" s="4" t="s">
        <v>1759</v>
      </c>
    </row>
    <row r="1082" spans="1:17" ht="27" thickBot="1" x14ac:dyDescent="0.25">
      <c r="A1082" s="4"/>
      <c r="H1082" s="1" t="s">
        <v>3</v>
      </c>
      <c r="I1082" s="2">
        <v>1171</v>
      </c>
      <c r="J1082" s="15" t="s">
        <v>1442</v>
      </c>
      <c r="K1082" s="4">
        <v>69</v>
      </c>
      <c r="L1082" s="274">
        <v>41464</v>
      </c>
      <c r="M1082" s="5"/>
      <c r="N1082" s="4" t="s">
        <v>6</v>
      </c>
      <c r="O1082" s="4" t="s">
        <v>1760</v>
      </c>
    </row>
    <row r="1083" spans="1:17" ht="16" thickBot="1" x14ac:dyDescent="0.25">
      <c r="A1083" s="4"/>
      <c r="H1083" s="1" t="s">
        <v>3</v>
      </c>
      <c r="I1083" s="2">
        <v>1172</v>
      </c>
      <c r="J1083" s="15" t="s">
        <v>10</v>
      </c>
      <c r="K1083" s="6">
        <v>12842</v>
      </c>
      <c r="L1083" s="276">
        <v>41465</v>
      </c>
      <c r="M1083" s="7"/>
      <c r="N1083" s="4" t="s">
        <v>6</v>
      </c>
      <c r="O1083" s="6" t="s">
        <v>1761</v>
      </c>
    </row>
    <row r="1084" spans="1:17" ht="27" thickBot="1" x14ac:dyDescent="0.25">
      <c r="A1084" s="4"/>
      <c r="H1084" s="1" t="s">
        <v>3</v>
      </c>
      <c r="I1084" s="2">
        <v>1173</v>
      </c>
      <c r="J1084" s="15" t="s">
        <v>861</v>
      </c>
      <c r="K1084" s="2">
        <v>389</v>
      </c>
      <c r="L1084" s="277">
        <v>41473</v>
      </c>
      <c r="M1084" s="3"/>
      <c r="N1084" s="4" t="s">
        <v>115</v>
      </c>
      <c r="O1084" s="2" t="s">
        <v>1762</v>
      </c>
    </row>
    <row r="1085" spans="1:17" ht="66" thickBot="1" x14ac:dyDescent="0.25">
      <c r="A1085" s="4"/>
      <c r="H1085" s="1" t="s">
        <v>3</v>
      </c>
      <c r="I1085" s="2">
        <v>1174</v>
      </c>
      <c r="J1085" s="15" t="s">
        <v>1325</v>
      </c>
      <c r="K1085" s="4">
        <v>1378</v>
      </c>
      <c r="L1085" s="274">
        <v>41464</v>
      </c>
      <c r="M1085" s="5"/>
      <c r="N1085" s="4" t="s">
        <v>6</v>
      </c>
      <c r="O1085" s="4" t="s">
        <v>1763</v>
      </c>
    </row>
    <row r="1086" spans="1:17" ht="40" thickBot="1" x14ac:dyDescent="0.25">
      <c r="A1086" s="4"/>
      <c r="H1086" s="1" t="s">
        <v>3</v>
      </c>
      <c r="I1086" s="2">
        <v>1175</v>
      </c>
      <c r="J1086" s="15" t="s">
        <v>1213</v>
      </c>
      <c r="K1086" s="4">
        <v>15</v>
      </c>
      <c r="L1086" s="274">
        <v>38490</v>
      </c>
      <c r="M1086" s="5"/>
      <c r="N1086" s="4" t="s">
        <v>6</v>
      </c>
      <c r="O1086" s="4" t="s">
        <v>1764</v>
      </c>
    </row>
    <row r="1087" spans="1:17" ht="40" thickBot="1" x14ac:dyDescent="0.25">
      <c r="A1087" s="4"/>
      <c r="H1087" s="1" t="s">
        <v>3</v>
      </c>
      <c r="I1087" s="2">
        <v>1176</v>
      </c>
      <c r="J1087" s="15" t="s">
        <v>10</v>
      </c>
      <c r="K1087" s="4">
        <v>10101</v>
      </c>
      <c r="L1087" s="274">
        <v>36879</v>
      </c>
      <c r="M1087" s="5"/>
      <c r="N1087" s="4" t="s">
        <v>6</v>
      </c>
      <c r="O1087" s="4" t="s">
        <v>1765</v>
      </c>
    </row>
    <row r="1088" spans="1:17" ht="66" thickBot="1" x14ac:dyDescent="0.25">
      <c r="A1088" s="4"/>
      <c r="H1088" s="1" t="s">
        <v>3</v>
      </c>
      <c r="I1088" s="2">
        <v>1177</v>
      </c>
      <c r="J1088" s="15" t="s">
        <v>10</v>
      </c>
      <c r="K1088" s="4">
        <v>12832</v>
      </c>
      <c r="L1088" s="274">
        <v>41445</v>
      </c>
      <c r="M1088" s="5"/>
      <c r="N1088" s="4" t="s">
        <v>6</v>
      </c>
      <c r="O1088" s="4" t="s">
        <v>1766</v>
      </c>
    </row>
    <row r="1089" spans="1:17" ht="16" thickBot="1" x14ac:dyDescent="0.25">
      <c r="A1089" s="4"/>
      <c r="H1089" s="1" t="s">
        <v>3</v>
      </c>
      <c r="I1089" s="2">
        <v>1178</v>
      </c>
      <c r="J1089" s="15" t="s">
        <v>1213</v>
      </c>
      <c r="K1089" s="4">
        <v>33</v>
      </c>
      <c r="L1089" s="274">
        <v>41507</v>
      </c>
      <c r="M1089" s="5"/>
      <c r="N1089" s="4" t="s">
        <v>6</v>
      </c>
      <c r="O1089" s="4" t="s">
        <v>1767</v>
      </c>
    </row>
    <row r="1090" spans="1:17" ht="118" thickBot="1" x14ac:dyDescent="0.25">
      <c r="A1090" s="4"/>
      <c r="H1090" s="1" t="s">
        <v>3</v>
      </c>
      <c r="I1090" s="2">
        <v>1179</v>
      </c>
      <c r="J1090" s="15" t="s">
        <v>1721</v>
      </c>
      <c r="K1090" s="4">
        <v>413</v>
      </c>
      <c r="L1090" s="274">
        <v>41541</v>
      </c>
      <c r="M1090" s="5"/>
      <c r="N1090" s="4" t="s">
        <v>6</v>
      </c>
      <c r="O1090" s="4" t="s">
        <v>1768</v>
      </c>
    </row>
    <row r="1091" spans="1:17" ht="20" customHeight="1" thickBot="1" x14ac:dyDescent="0.25">
      <c r="A1091" s="4"/>
      <c r="B1091" s="205" t="s">
        <v>1</v>
      </c>
      <c r="C1091" s="205" t="s">
        <v>1</v>
      </c>
      <c r="D1091" s="184" t="s">
        <v>1382</v>
      </c>
      <c r="E1091" s="184"/>
      <c r="F1091" s="184"/>
      <c r="G1091" s="184"/>
      <c r="H1091" s="1" t="s">
        <v>3</v>
      </c>
      <c r="I1091" s="2"/>
      <c r="J1091" s="16" t="s">
        <v>310</v>
      </c>
      <c r="K1091" s="4">
        <v>12693</v>
      </c>
      <c r="L1091" s="274">
        <v>44218</v>
      </c>
      <c r="M1091"/>
      <c r="N1091" s="4" t="s">
        <v>6</v>
      </c>
      <c r="O1091" s="184" t="s">
        <v>1769</v>
      </c>
      <c r="P1091" s="75" t="s">
        <v>312</v>
      </c>
      <c r="Q1091" s="75" t="s">
        <v>1770</v>
      </c>
    </row>
    <row r="1092" spans="1:17" ht="40" thickBot="1" x14ac:dyDescent="0.25">
      <c r="A1092" s="4"/>
      <c r="H1092" s="1" t="s">
        <v>3</v>
      </c>
      <c r="I1092" s="2"/>
      <c r="J1092" s="16" t="s">
        <v>310</v>
      </c>
      <c r="K1092" s="4">
        <v>13855</v>
      </c>
      <c r="L1092" s="274">
        <v>41577</v>
      </c>
      <c r="M1092" s="5"/>
      <c r="N1092" s="4" t="s">
        <v>6</v>
      </c>
      <c r="O1092" s="4" t="s">
        <v>1771</v>
      </c>
    </row>
    <row r="1093" spans="1:17" ht="27" thickBot="1" x14ac:dyDescent="0.25">
      <c r="A1093" s="4"/>
      <c r="H1093" s="1" t="s">
        <v>3</v>
      </c>
      <c r="I1093" s="2"/>
      <c r="J1093" s="16" t="s">
        <v>310</v>
      </c>
      <c r="K1093" s="4">
        <v>11226</v>
      </c>
      <c r="L1093" s="274">
        <v>41570</v>
      </c>
      <c r="M1093" s="5"/>
      <c r="N1093" s="4" t="s">
        <v>6</v>
      </c>
      <c r="O1093" s="4" t="s">
        <v>1772</v>
      </c>
    </row>
    <row r="1094" spans="1:17" ht="40" thickBot="1" x14ac:dyDescent="0.25">
      <c r="A1094" s="4"/>
      <c r="H1094" s="1" t="s">
        <v>3</v>
      </c>
      <c r="I1094" s="2">
        <v>1183</v>
      </c>
      <c r="J1094" s="15" t="s">
        <v>61</v>
      </c>
      <c r="K1094" s="4">
        <v>8123</v>
      </c>
      <c r="L1094" s="274">
        <v>41563</v>
      </c>
      <c r="M1094" s="5"/>
      <c r="N1094" s="4" t="s">
        <v>6</v>
      </c>
      <c r="O1094" s="4" t="s">
        <v>1773</v>
      </c>
    </row>
    <row r="1095" spans="1:17" ht="157" thickBot="1" x14ac:dyDescent="0.25">
      <c r="A1095" s="4"/>
      <c r="H1095" s="1" t="s">
        <v>3</v>
      </c>
      <c r="I1095" s="2">
        <v>1184</v>
      </c>
      <c r="J1095" s="15" t="s">
        <v>1412</v>
      </c>
      <c r="K1095" s="4">
        <v>2056</v>
      </c>
      <c r="L1095" s="274">
        <v>41537</v>
      </c>
      <c r="M1095" s="5"/>
      <c r="N1095" s="4" t="s">
        <v>6</v>
      </c>
      <c r="O1095" s="4" t="s">
        <v>1774</v>
      </c>
    </row>
    <row r="1096" spans="1:17" ht="20" customHeight="1" thickBot="1" x14ac:dyDescent="0.25">
      <c r="A1096" s="4"/>
      <c r="B1096" s="205" t="s">
        <v>1</v>
      </c>
      <c r="C1096" s="205" t="s">
        <v>1</v>
      </c>
      <c r="D1096" s="184" t="s">
        <v>1775</v>
      </c>
      <c r="E1096" s="184"/>
      <c r="F1096" s="184"/>
      <c r="G1096" s="184"/>
      <c r="H1096" s="1" t="s">
        <v>3</v>
      </c>
      <c r="I1096" s="2"/>
      <c r="J1096" s="16" t="s">
        <v>310</v>
      </c>
      <c r="K1096" s="4">
        <v>15808</v>
      </c>
      <c r="L1096" s="274">
        <v>42772</v>
      </c>
      <c r="M1096"/>
      <c r="N1096" s="4" t="s">
        <v>6</v>
      </c>
      <c r="O1096" s="184" t="s">
        <v>1776</v>
      </c>
      <c r="P1096" s="75" t="s">
        <v>279</v>
      </c>
      <c r="Q1096" s="75" t="s">
        <v>1777</v>
      </c>
    </row>
    <row r="1097" spans="1:17" ht="20" customHeight="1" thickBot="1" x14ac:dyDescent="0.25">
      <c r="A1097" s="4"/>
      <c r="B1097" s="205" t="s">
        <v>1</v>
      </c>
      <c r="C1097" s="205" t="s">
        <v>1</v>
      </c>
      <c r="D1097" s="184" t="s">
        <v>1778</v>
      </c>
      <c r="E1097" s="184"/>
      <c r="F1097" s="184"/>
      <c r="G1097" s="184"/>
      <c r="H1097" s="1" t="s">
        <v>3</v>
      </c>
      <c r="I1097" s="2"/>
      <c r="J1097" s="16" t="s">
        <v>310</v>
      </c>
      <c r="K1097" s="4">
        <v>15809</v>
      </c>
      <c r="L1097" s="274">
        <v>42772</v>
      </c>
      <c r="M1097"/>
      <c r="N1097" s="4" t="s">
        <v>6</v>
      </c>
      <c r="O1097" s="184" t="s">
        <v>1779</v>
      </c>
      <c r="P1097" s="75" t="s">
        <v>279</v>
      </c>
      <c r="Q1097" s="75" t="s">
        <v>1780</v>
      </c>
    </row>
    <row r="1098" spans="1:17" ht="40" thickBot="1" x14ac:dyDescent="0.25">
      <c r="A1098" s="4"/>
      <c r="H1098" s="1" t="s">
        <v>3</v>
      </c>
      <c r="I1098" s="2">
        <v>1187</v>
      </c>
      <c r="J1098" s="15" t="s">
        <v>1416</v>
      </c>
      <c r="K1098" s="6">
        <v>440</v>
      </c>
      <c r="L1098" s="276">
        <v>41621</v>
      </c>
      <c r="M1098" s="7"/>
      <c r="N1098" s="4" t="s">
        <v>6</v>
      </c>
      <c r="O1098" s="6" t="s">
        <v>1781</v>
      </c>
    </row>
    <row r="1099" spans="1:17" ht="40" thickBot="1" x14ac:dyDescent="0.25">
      <c r="A1099" s="4"/>
      <c r="H1099" s="1" t="s">
        <v>3</v>
      </c>
      <c r="I1099" s="2">
        <v>1188</v>
      </c>
      <c r="J1099" s="15" t="s">
        <v>1416</v>
      </c>
      <c r="K1099" s="4">
        <v>439</v>
      </c>
      <c r="L1099" s="274">
        <v>41621</v>
      </c>
      <c r="M1099" s="5"/>
      <c r="N1099" s="4" t="s">
        <v>6</v>
      </c>
      <c r="O1099" s="4" t="s">
        <v>1782</v>
      </c>
    </row>
    <row r="1100" spans="1:17" ht="40" thickBot="1" x14ac:dyDescent="0.25">
      <c r="A1100" s="4"/>
      <c r="H1100" s="1" t="s">
        <v>3</v>
      </c>
      <c r="I1100" s="2">
        <v>1189</v>
      </c>
      <c r="J1100" s="15" t="s">
        <v>1367</v>
      </c>
      <c r="K1100" s="4">
        <v>413</v>
      </c>
      <c r="L1100" s="274">
        <v>41625</v>
      </c>
      <c r="M1100" s="5"/>
      <c r="N1100" s="4" t="s">
        <v>115</v>
      </c>
      <c r="O1100" s="4" t="s">
        <v>1783</v>
      </c>
    </row>
    <row r="1101" spans="1:17" ht="53" thickBot="1" x14ac:dyDescent="0.25">
      <c r="A1101" s="4"/>
      <c r="H1101" s="1" t="s">
        <v>3</v>
      </c>
      <c r="I1101" s="2">
        <v>1190</v>
      </c>
      <c r="J1101" s="15" t="s">
        <v>1367</v>
      </c>
      <c r="K1101" s="4">
        <v>414</v>
      </c>
      <c r="L1101" s="274">
        <v>41627</v>
      </c>
      <c r="M1101" s="5"/>
      <c r="N1101" s="4" t="s">
        <v>115</v>
      </c>
      <c r="O1101" s="4" t="s">
        <v>1784</v>
      </c>
    </row>
    <row r="1102" spans="1:17" ht="66" thickBot="1" x14ac:dyDescent="0.25">
      <c r="A1102" s="4"/>
      <c r="H1102" s="1" t="s">
        <v>3</v>
      </c>
      <c r="I1102" s="2">
        <v>1191</v>
      </c>
      <c r="J1102" s="15" t="s">
        <v>1367</v>
      </c>
      <c r="K1102" s="4">
        <v>1885</v>
      </c>
      <c r="L1102" s="274">
        <v>41610</v>
      </c>
      <c r="M1102" s="5"/>
      <c r="N1102" s="4" t="s">
        <v>6</v>
      </c>
      <c r="O1102" s="4" t="s">
        <v>1785</v>
      </c>
    </row>
    <row r="1103" spans="1:17" ht="27" thickBot="1" x14ac:dyDescent="0.25">
      <c r="A1103" s="4"/>
      <c r="H1103" s="1" t="s">
        <v>3</v>
      </c>
      <c r="I1103" s="2">
        <v>1192</v>
      </c>
      <c r="J1103" s="15" t="s">
        <v>1367</v>
      </c>
      <c r="K1103" s="4">
        <v>1892</v>
      </c>
      <c r="L1103" s="274">
        <v>41617</v>
      </c>
      <c r="M1103" s="5"/>
      <c r="N1103" s="4" t="s">
        <v>6</v>
      </c>
      <c r="O1103" s="4" t="s">
        <v>1786</v>
      </c>
    </row>
    <row r="1104" spans="1:17" ht="16" thickBot="1" x14ac:dyDescent="0.25">
      <c r="A1104" s="4"/>
      <c r="H1104" s="1" t="s">
        <v>3</v>
      </c>
      <c r="I1104" s="2">
        <v>1193</v>
      </c>
      <c r="J1104" s="15" t="s">
        <v>1367</v>
      </c>
      <c r="K1104" s="4">
        <v>1893</v>
      </c>
      <c r="L1104" s="274">
        <v>41617</v>
      </c>
      <c r="M1104" s="5"/>
      <c r="N1104" s="4" t="s">
        <v>115</v>
      </c>
      <c r="O1104" s="4" t="s">
        <v>1787</v>
      </c>
    </row>
    <row r="1105" spans="1:17" ht="27" thickBot="1" x14ac:dyDescent="0.25">
      <c r="A1105" s="4"/>
      <c r="H1105" s="1" t="s">
        <v>3</v>
      </c>
      <c r="I1105" s="2">
        <v>1194</v>
      </c>
      <c r="J1105" s="15" t="s">
        <v>1710</v>
      </c>
      <c r="K1105" s="4">
        <v>9</v>
      </c>
      <c r="L1105" s="274">
        <v>41612</v>
      </c>
      <c r="M1105" s="5"/>
      <c r="N1105" s="4" t="s">
        <v>6</v>
      </c>
      <c r="O1105" s="4" t="s">
        <v>1788</v>
      </c>
    </row>
    <row r="1106" spans="1:17" ht="27" thickBot="1" x14ac:dyDescent="0.25">
      <c r="A1106" s="4"/>
      <c r="H1106" s="1" t="s">
        <v>3</v>
      </c>
      <c r="I1106" s="2">
        <v>1195</v>
      </c>
      <c r="J1106" s="15" t="s">
        <v>1710</v>
      </c>
      <c r="K1106" s="4">
        <v>10</v>
      </c>
      <c r="L1106" s="274">
        <v>41612</v>
      </c>
      <c r="M1106" s="5"/>
      <c r="N1106" s="4" t="s">
        <v>6</v>
      </c>
      <c r="O1106" s="4" t="s">
        <v>1789</v>
      </c>
    </row>
    <row r="1107" spans="1:17" ht="40" thickBot="1" x14ac:dyDescent="0.25">
      <c r="A1107" s="4"/>
      <c r="H1107" s="1" t="s">
        <v>3</v>
      </c>
      <c r="I1107" s="2">
        <v>1196</v>
      </c>
      <c r="J1107" s="15" t="s">
        <v>1412</v>
      </c>
      <c r="K1107" s="4">
        <v>2061</v>
      </c>
      <c r="L1107" s="274">
        <v>41606</v>
      </c>
      <c r="M1107" s="5"/>
      <c r="N1107" s="4" t="s">
        <v>6</v>
      </c>
      <c r="O1107" s="4" t="s">
        <v>1790</v>
      </c>
    </row>
    <row r="1108" spans="1:17" ht="20" customHeight="1" thickBot="1" x14ac:dyDescent="0.25">
      <c r="A1108" s="4"/>
      <c r="B1108" s="205" t="s">
        <v>1</v>
      </c>
      <c r="C1108" s="205" t="s">
        <v>1</v>
      </c>
      <c r="D1108" s="184" t="s">
        <v>1382</v>
      </c>
      <c r="E1108" s="184"/>
      <c r="F1108" s="184"/>
      <c r="G1108" s="184"/>
      <c r="H1108" s="1" t="s">
        <v>3</v>
      </c>
      <c r="I1108" s="2"/>
      <c r="J1108" s="16" t="s">
        <v>310</v>
      </c>
      <c r="K1108" s="4">
        <v>14880</v>
      </c>
      <c r="L1108" s="274">
        <v>41647</v>
      </c>
      <c r="M1108"/>
      <c r="N1108" s="4" t="s">
        <v>6</v>
      </c>
      <c r="O1108" s="184" t="s">
        <v>1791</v>
      </c>
      <c r="P1108" s="136" t="s">
        <v>312</v>
      </c>
      <c r="Q1108" s="75" t="s">
        <v>1792</v>
      </c>
    </row>
    <row r="1109" spans="1:17" ht="53" thickBot="1" x14ac:dyDescent="0.25">
      <c r="A1109" s="4"/>
      <c r="H1109" s="1" t="s">
        <v>3</v>
      </c>
      <c r="I1109" s="2">
        <v>1198</v>
      </c>
      <c r="J1109" s="15" t="s">
        <v>861</v>
      </c>
      <c r="K1109" s="4">
        <v>421</v>
      </c>
      <c r="L1109" s="274">
        <v>41684</v>
      </c>
      <c r="M1109" s="5"/>
      <c r="N1109" s="4" t="s">
        <v>115</v>
      </c>
      <c r="O1109" s="4" t="s">
        <v>1793</v>
      </c>
    </row>
    <row r="1110" spans="1:17" ht="40" thickBot="1" x14ac:dyDescent="0.25">
      <c r="A1110" s="4"/>
      <c r="H1110" s="1" t="s">
        <v>3</v>
      </c>
      <c r="I1110" s="2">
        <v>1199</v>
      </c>
      <c r="J1110" s="15" t="s">
        <v>861</v>
      </c>
      <c r="K1110" s="4">
        <v>422</v>
      </c>
      <c r="L1110" s="274">
        <v>41684</v>
      </c>
      <c r="M1110" s="5"/>
      <c r="N1110" s="4" t="s">
        <v>115</v>
      </c>
      <c r="O1110" s="4" t="s">
        <v>1794</v>
      </c>
    </row>
    <row r="1111" spans="1:17" ht="53" thickBot="1" x14ac:dyDescent="0.25">
      <c r="A1111" s="4"/>
      <c r="H1111" s="1" t="s">
        <v>3</v>
      </c>
      <c r="I1111" s="2">
        <v>1201</v>
      </c>
      <c r="J1111" s="15" t="s">
        <v>1521</v>
      </c>
      <c r="K1111" s="4">
        <v>164</v>
      </c>
      <c r="L1111" s="274">
        <v>41705</v>
      </c>
      <c r="M1111" s="5"/>
      <c r="N1111" s="4" t="s">
        <v>6</v>
      </c>
      <c r="O1111" s="4" t="s">
        <v>1795</v>
      </c>
    </row>
    <row r="1112" spans="1:17" ht="16" thickBot="1" x14ac:dyDescent="0.25">
      <c r="A1112" s="4"/>
      <c r="H1112" s="1" t="s">
        <v>3</v>
      </c>
      <c r="I1112" s="2">
        <v>1204</v>
      </c>
      <c r="J1112" s="15" t="s">
        <v>1633</v>
      </c>
      <c r="K1112" s="6">
        <v>105</v>
      </c>
      <c r="L1112" s="276">
        <v>41752</v>
      </c>
      <c r="M1112" s="7"/>
      <c r="N1112" s="4" t="s">
        <v>6</v>
      </c>
      <c r="O1112" s="6" t="s">
        <v>1796</v>
      </c>
    </row>
    <row r="1113" spans="1:17" ht="53" thickBot="1" x14ac:dyDescent="0.25">
      <c r="A1113" s="4"/>
      <c r="H1113" s="1" t="s">
        <v>3</v>
      </c>
      <c r="I1113" s="2">
        <v>1206</v>
      </c>
      <c r="J1113" s="15" t="s">
        <v>1457</v>
      </c>
      <c r="K1113" s="2">
        <v>375</v>
      </c>
      <c r="L1113" s="277">
        <v>41719</v>
      </c>
      <c r="M1113" s="3"/>
      <c r="N1113" s="4" t="s">
        <v>115</v>
      </c>
      <c r="O1113" s="2" t="s">
        <v>1797</v>
      </c>
    </row>
    <row r="1114" spans="1:17" ht="92" thickBot="1" x14ac:dyDescent="0.25">
      <c r="A1114" s="4"/>
      <c r="H1114" s="1" t="s">
        <v>3</v>
      </c>
      <c r="I1114" s="2">
        <v>1207</v>
      </c>
      <c r="J1114" s="15" t="s">
        <v>1457</v>
      </c>
      <c r="K1114" s="4">
        <v>565</v>
      </c>
      <c r="L1114" s="274">
        <v>41752</v>
      </c>
      <c r="M1114" s="5"/>
      <c r="N1114" s="4" t="s">
        <v>6</v>
      </c>
      <c r="O1114" s="4" t="s">
        <v>1798</v>
      </c>
    </row>
    <row r="1115" spans="1:17" ht="40" thickBot="1" x14ac:dyDescent="0.25">
      <c r="A1115" s="4"/>
      <c r="H1115" s="1" t="s">
        <v>3</v>
      </c>
      <c r="I1115" s="2">
        <v>1208</v>
      </c>
      <c r="J1115" s="15" t="s">
        <v>1457</v>
      </c>
      <c r="K1115" s="4">
        <v>589</v>
      </c>
      <c r="L1115" s="274">
        <v>41757</v>
      </c>
      <c r="M1115" s="5"/>
      <c r="N1115" s="4" t="s">
        <v>115</v>
      </c>
      <c r="O1115" s="4" t="s">
        <v>1799</v>
      </c>
    </row>
    <row r="1116" spans="1:17" ht="40" thickBot="1" x14ac:dyDescent="0.25">
      <c r="A1116" s="4"/>
      <c r="H1116" s="1" t="s">
        <v>3</v>
      </c>
      <c r="I1116" s="2">
        <v>1209</v>
      </c>
      <c r="J1116" s="15" t="s">
        <v>1457</v>
      </c>
      <c r="K1116" s="4">
        <v>590</v>
      </c>
      <c r="L1116" s="274">
        <v>41757</v>
      </c>
      <c r="M1116" s="5"/>
      <c r="N1116" s="4" t="s">
        <v>6</v>
      </c>
      <c r="O1116" s="4" t="s">
        <v>1800</v>
      </c>
    </row>
    <row r="1117" spans="1:17" ht="16" thickBot="1" x14ac:dyDescent="0.25">
      <c r="A1117" s="4"/>
      <c r="H1117" s="1" t="s">
        <v>3</v>
      </c>
      <c r="I1117" s="2">
        <v>1210</v>
      </c>
      <c r="J1117" s="15" t="s">
        <v>1457</v>
      </c>
      <c r="K1117" s="4">
        <v>591</v>
      </c>
      <c r="L1117" s="274">
        <v>41757</v>
      </c>
      <c r="M1117" s="5"/>
      <c r="N1117" s="4" t="s">
        <v>115</v>
      </c>
      <c r="O1117" s="4" t="s">
        <v>1801</v>
      </c>
    </row>
    <row r="1118" spans="1:17" ht="27" thickBot="1" x14ac:dyDescent="0.25">
      <c r="A1118" s="4"/>
      <c r="H1118" s="1" t="s">
        <v>3</v>
      </c>
      <c r="I1118" s="2">
        <v>1211</v>
      </c>
      <c r="J1118" s="15" t="s">
        <v>1457</v>
      </c>
      <c r="K1118" s="4">
        <v>593</v>
      </c>
      <c r="L1118" s="274">
        <v>41757</v>
      </c>
      <c r="M1118" s="5"/>
      <c r="N1118" s="4" t="s">
        <v>6</v>
      </c>
      <c r="O1118" s="4" t="s">
        <v>1802</v>
      </c>
    </row>
    <row r="1119" spans="1:17" ht="66" thickBot="1" x14ac:dyDescent="0.25">
      <c r="A1119" s="4"/>
      <c r="H1119" s="1" t="s">
        <v>3</v>
      </c>
      <c r="I1119" s="2">
        <v>1212</v>
      </c>
      <c r="J1119" s="15" t="s">
        <v>1412</v>
      </c>
      <c r="K1119" s="4">
        <v>2069</v>
      </c>
      <c r="L1119" s="274">
        <v>41669</v>
      </c>
      <c r="M1119" s="5"/>
      <c r="N1119" s="4" t="s">
        <v>6</v>
      </c>
      <c r="O1119" s="4" t="s">
        <v>1803</v>
      </c>
    </row>
    <row r="1120" spans="1:17" ht="27" thickBot="1" x14ac:dyDescent="0.25">
      <c r="A1120" s="4"/>
      <c r="H1120" s="1" t="s">
        <v>3</v>
      </c>
      <c r="I1120" s="2">
        <v>1213</v>
      </c>
      <c r="J1120" s="15" t="s">
        <v>1412</v>
      </c>
      <c r="K1120" s="4">
        <v>2072</v>
      </c>
      <c r="L1120" s="274">
        <v>41725</v>
      </c>
      <c r="M1120" s="5"/>
      <c r="N1120" s="4" t="s">
        <v>6</v>
      </c>
      <c r="O1120" s="4" t="s">
        <v>1804</v>
      </c>
    </row>
    <row r="1121" spans="1:17" ht="183" thickBot="1" x14ac:dyDescent="0.25">
      <c r="A1121" s="4"/>
      <c r="H1121" s="1" t="s">
        <v>3</v>
      </c>
      <c r="I1121" s="2">
        <v>1214</v>
      </c>
      <c r="J1121" s="15" t="s">
        <v>1412</v>
      </c>
      <c r="K1121" s="4">
        <v>2073</v>
      </c>
      <c r="L1121" s="274">
        <v>41726</v>
      </c>
      <c r="M1121" s="5"/>
      <c r="N1121" s="4" t="s">
        <v>6</v>
      </c>
      <c r="O1121" s="4" t="s">
        <v>1805</v>
      </c>
    </row>
    <row r="1122" spans="1:17" ht="27" thickBot="1" x14ac:dyDescent="0.25">
      <c r="A1122" s="4"/>
      <c r="H1122" s="1" t="s">
        <v>3</v>
      </c>
      <c r="I1122" s="2">
        <v>1215</v>
      </c>
      <c r="J1122" s="15" t="s">
        <v>1457</v>
      </c>
      <c r="K1122" s="4">
        <v>594</v>
      </c>
      <c r="L1122" s="274">
        <v>41757</v>
      </c>
      <c r="M1122" s="5"/>
      <c r="N1122" s="4" t="s">
        <v>6</v>
      </c>
      <c r="O1122" s="4" t="s">
        <v>1806</v>
      </c>
    </row>
    <row r="1123" spans="1:17" ht="40" thickBot="1" x14ac:dyDescent="0.25">
      <c r="A1123" s="4"/>
      <c r="H1123" s="1" t="s">
        <v>3</v>
      </c>
      <c r="I1123" s="2">
        <v>1218</v>
      </c>
      <c r="J1123" s="15" t="s">
        <v>861</v>
      </c>
      <c r="K1123" s="4">
        <v>428</v>
      </c>
      <c r="L1123" s="274">
        <v>41786</v>
      </c>
      <c r="M1123" s="5"/>
      <c r="N1123" s="4" t="s">
        <v>6</v>
      </c>
      <c r="O1123" s="4" t="s">
        <v>1807</v>
      </c>
    </row>
    <row r="1124" spans="1:17" ht="40" thickBot="1" x14ac:dyDescent="0.25">
      <c r="A1124" s="4"/>
      <c r="H1124" s="1" t="s">
        <v>3</v>
      </c>
      <c r="I1124" s="2">
        <v>1219</v>
      </c>
      <c r="J1124" s="15" t="s">
        <v>1457</v>
      </c>
      <c r="K1124" s="4">
        <v>654</v>
      </c>
      <c r="L1124" s="274">
        <v>41768</v>
      </c>
      <c r="M1124" s="5"/>
      <c r="N1124" s="4" t="s">
        <v>115</v>
      </c>
      <c r="O1124" s="4" t="s">
        <v>1808</v>
      </c>
    </row>
    <row r="1125" spans="1:17" ht="20" customHeight="1" thickBot="1" x14ac:dyDescent="0.25">
      <c r="A1125" s="4"/>
      <c r="B1125" s="205" t="s">
        <v>1</v>
      </c>
      <c r="C1125" s="205" t="s">
        <v>1</v>
      </c>
      <c r="D1125" s="184" t="s">
        <v>1382</v>
      </c>
      <c r="E1125" s="184"/>
      <c r="F1125" s="184"/>
      <c r="G1125" s="184"/>
      <c r="H1125" s="1" t="s">
        <v>3</v>
      </c>
      <c r="I1125" s="2"/>
      <c r="J1125" s="16" t="s">
        <v>310</v>
      </c>
      <c r="K1125" s="4">
        <v>16291</v>
      </c>
      <c r="L1125" s="274">
        <v>41858</v>
      </c>
      <c r="M1125"/>
      <c r="N1125" s="4" t="s">
        <v>6</v>
      </c>
      <c r="O1125" s="184" t="s">
        <v>1809</v>
      </c>
      <c r="P1125" s="79" t="s">
        <v>279</v>
      </c>
      <c r="Q1125" s="75" t="s">
        <v>1810</v>
      </c>
    </row>
    <row r="1126" spans="1:17" ht="40" thickBot="1" x14ac:dyDescent="0.25">
      <c r="A1126" s="4"/>
      <c r="H1126" s="1" t="s">
        <v>3</v>
      </c>
      <c r="I1126" s="2">
        <v>1221</v>
      </c>
      <c r="J1126" s="15" t="s">
        <v>1498</v>
      </c>
      <c r="K1126" s="4">
        <v>23</v>
      </c>
      <c r="L1126" s="274">
        <v>37034</v>
      </c>
      <c r="M1126" s="5"/>
      <c r="N1126" s="4" t="s">
        <v>6</v>
      </c>
      <c r="O1126" s="4" t="s">
        <v>1811</v>
      </c>
    </row>
    <row r="1127" spans="1:17" ht="27" thickBot="1" x14ac:dyDescent="0.25">
      <c r="A1127" s="4"/>
      <c r="H1127" s="1" t="s">
        <v>3</v>
      </c>
      <c r="I1127" s="2">
        <v>1224</v>
      </c>
      <c r="J1127" s="15" t="s">
        <v>61</v>
      </c>
      <c r="K1127" s="6">
        <v>8262</v>
      </c>
      <c r="L1127" s="276">
        <v>41790</v>
      </c>
      <c r="M1127" s="7"/>
      <c r="N1127" s="4" t="s">
        <v>6</v>
      </c>
      <c r="O1127" s="6" t="s">
        <v>1812</v>
      </c>
    </row>
    <row r="1128" spans="1:17" ht="27" thickBot="1" x14ac:dyDescent="0.25">
      <c r="A1128" s="4"/>
      <c r="H1128" s="1" t="s">
        <v>3</v>
      </c>
      <c r="I1128" s="2">
        <v>1225</v>
      </c>
      <c r="J1128" s="15" t="s">
        <v>1498</v>
      </c>
      <c r="K1128" s="2">
        <v>109</v>
      </c>
      <c r="L1128" s="277">
        <v>41794</v>
      </c>
      <c r="M1128" s="3"/>
      <c r="N1128" s="4" t="s">
        <v>6</v>
      </c>
      <c r="O1128" s="2" t="s">
        <v>1813</v>
      </c>
    </row>
    <row r="1129" spans="1:17" ht="27" thickBot="1" x14ac:dyDescent="0.25">
      <c r="A1129" s="4"/>
      <c r="H1129" s="1" t="s">
        <v>3</v>
      </c>
      <c r="I1129" s="2">
        <v>1226</v>
      </c>
      <c r="J1129" s="15" t="s">
        <v>10</v>
      </c>
      <c r="K1129" s="4">
        <v>12984</v>
      </c>
      <c r="L1129" s="274">
        <v>41792</v>
      </c>
      <c r="M1129" s="5"/>
      <c r="N1129" s="4" t="s">
        <v>6</v>
      </c>
      <c r="O1129" s="4" t="s">
        <v>1814</v>
      </c>
    </row>
    <row r="1130" spans="1:17" ht="53" thickBot="1" x14ac:dyDescent="0.25">
      <c r="A1130" s="4"/>
      <c r="H1130" s="1" t="s">
        <v>3</v>
      </c>
      <c r="I1130" s="2">
        <v>1227</v>
      </c>
      <c r="J1130" s="15" t="s">
        <v>10</v>
      </c>
      <c r="K1130" s="4">
        <v>12997</v>
      </c>
      <c r="L1130" s="274">
        <v>41808</v>
      </c>
      <c r="M1130" s="5"/>
      <c r="N1130" s="4" t="s">
        <v>6</v>
      </c>
      <c r="O1130" s="4" t="s">
        <v>1815</v>
      </c>
    </row>
    <row r="1131" spans="1:17" ht="66" thickBot="1" x14ac:dyDescent="0.25">
      <c r="A1131" s="4"/>
      <c r="H1131" s="1" t="s">
        <v>3</v>
      </c>
      <c r="I1131" s="2">
        <v>1229</v>
      </c>
      <c r="J1131" s="15" t="s">
        <v>1367</v>
      </c>
      <c r="K1131" s="4">
        <v>790</v>
      </c>
      <c r="L1131" s="274">
        <v>41792</v>
      </c>
      <c r="M1131" s="5"/>
      <c r="N1131" s="4" t="s">
        <v>115</v>
      </c>
      <c r="O1131" s="4" t="s">
        <v>1816</v>
      </c>
    </row>
    <row r="1132" spans="1:17" ht="40" thickBot="1" x14ac:dyDescent="0.25">
      <c r="A1132" s="4"/>
      <c r="H1132" s="1" t="s">
        <v>3</v>
      </c>
      <c r="I1132" s="2">
        <v>1230</v>
      </c>
      <c r="J1132" s="15" t="s">
        <v>1457</v>
      </c>
      <c r="K1132" s="4">
        <v>1078</v>
      </c>
      <c r="L1132" s="274">
        <v>41836</v>
      </c>
      <c r="M1132" s="5"/>
      <c r="N1132" s="4" t="s">
        <v>6</v>
      </c>
      <c r="O1132" s="4" t="s">
        <v>1817</v>
      </c>
    </row>
    <row r="1133" spans="1:17" ht="40" thickBot="1" x14ac:dyDescent="0.25">
      <c r="A1133" s="4"/>
      <c r="H1133" s="1" t="s">
        <v>3</v>
      </c>
      <c r="I1133" s="2">
        <v>1231</v>
      </c>
      <c r="J1133" s="15" t="s">
        <v>1457</v>
      </c>
      <c r="K1133" s="4">
        <v>1079</v>
      </c>
      <c r="L1133" s="274">
        <v>41836</v>
      </c>
      <c r="M1133" s="5"/>
      <c r="N1133" s="4" t="s">
        <v>115</v>
      </c>
      <c r="O1133" s="4" t="s">
        <v>1818</v>
      </c>
    </row>
    <row r="1134" spans="1:17" ht="27" thickBot="1" x14ac:dyDescent="0.25">
      <c r="A1134" s="4"/>
      <c r="H1134" s="1" t="s">
        <v>3</v>
      </c>
      <c r="I1134" s="2">
        <v>1232</v>
      </c>
      <c r="J1134" s="15" t="s">
        <v>1457</v>
      </c>
      <c r="K1134" s="4">
        <v>1134</v>
      </c>
      <c r="L1134" s="274">
        <v>41843</v>
      </c>
      <c r="M1134" s="5"/>
      <c r="N1134" s="4" t="s">
        <v>6</v>
      </c>
      <c r="O1134" s="4" t="s">
        <v>1819</v>
      </c>
    </row>
    <row r="1135" spans="1:17" ht="40" thickBot="1" x14ac:dyDescent="0.25">
      <c r="A1135" s="4"/>
      <c r="H1135" s="1" t="s">
        <v>3</v>
      </c>
      <c r="I1135" s="2">
        <v>1233</v>
      </c>
      <c r="J1135" s="15" t="s">
        <v>861</v>
      </c>
      <c r="K1135" s="4">
        <v>439</v>
      </c>
      <c r="L1135" s="274">
        <v>41834</v>
      </c>
      <c r="M1135" s="5"/>
      <c r="N1135" s="4" t="s">
        <v>6</v>
      </c>
      <c r="O1135" s="4" t="s">
        <v>1820</v>
      </c>
    </row>
    <row r="1136" spans="1:17" ht="40" thickBot="1" x14ac:dyDescent="0.25">
      <c r="A1136" s="4"/>
      <c r="H1136" s="1" t="s">
        <v>3</v>
      </c>
      <c r="I1136" s="2">
        <v>1234</v>
      </c>
      <c r="J1136" s="15" t="s">
        <v>1410</v>
      </c>
      <c r="K1136" s="4">
        <v>458</v>
      </c>
      <c r="L1136" s="274">
        <v>41849</v>
      </c>
      <c r="M1136" s="5"/>
      <c r="N1136" s="4" t="s">
        <v>115</v>
      </c>
      <c r="O1136" s="4" t="s">
        <v>1821</v>
      </c>
    </row>
    <row r="1137" spans="1:17" ht="79" thickBot="1" x14ac:dyDescent="0.25">
      <c r="A1137" s="4"/>
      <c r="H1137" s="1" t="s">
        <v>3</v>
      </c>
      <c r="I1137" s="2">
        <v>1237</v>
      </c>
      <c r="J1137" s="15" t="s">
        <v>1642</v>
      </c>
      <c r="K1137" s="4">
        <v>616</v>
      </c>
      <c r="L1137" s="274">
        <v>41821</v>
      </c>
      <c r="M1137" s="5"/>
      <c r="N1137" s="4" t="s">
        <v>6</v>
      </c>
      <c r="O1137" s="4" t="s">
        <v>1822</v>
      </c>
    </row>
    <row r="1138" spans="1:17" ht="20" customHeight="1" thickBot="1" x14ac:dyDescent="0.25">
      <c r="A1138" s="4"/>
      <c r="B1138" s="205" t="s">
        <v>1</v>
      </c>
      <c r="C1138" s="205" t="s">
        <v>1</v>
      </c>
      <c r="D1138" s="184" t="s">
        <v>1382</v>
      </c>
      <c r="E1138" s="184"/>
      <c r="F1138" s="184"/>
      <c r="G1138" s="184"/>
      <c r="H1138" s="1" t="s">
        <v>3</v>
      </c>
      <c r="I1138" s="2"/>
      <c r="J1138" s="16" t="s">
        <v>310</v>
      </c>
      <c r="K1138" s="4">
        <v>10897</v>
      </c>
      <c r="L1138" s="274">
        <v>44097</v>
      </c>
      <c r="M1138"/>
      <c r="N1138" s="4" t="s">
        <v>6</v>
      </c>
      <c r="O1138" s="184" t="s">
        <v>1823</v>
      </c>
      <c r="P1138" s="75" t="s">
        <v>312</v>
      </c>
      <c r="Q1138" s="75" t="s">
        <v>1824</v>
      </c>
    </row>
    <row r="1139" spans="1:17" ht="92" thickBot="1" x14ac:dyDescent="0.25">
      <c r="A1139" s="4"/>
      <c r="H1139" s="1" t="s">
        <v>3</v>
      </c>
      <c r="I1139" s="2">
        <v>1239</v>
      </c>
      <c r="J1139" s="15" t="s">
        <v>1457</v>
      </c>
      <c r="K1139" s="4">
        <v>1308</v>
      </c>
      <c r="L1139" s="274">
        <v>41871</v>
      </c>
      <c r="M1139" s="5"/>
      <c r="N1139" s="4" t="s">
        <v>6</v>
      </c>
      <c r="O1139" s="4" t="s">
        <v>1825</v>
      </c>
    </row>
    <row r="1140" spans="1:17" ht="40" thickBot="1" x14ac:dyDescent="0.25">
      <c r="A1140" s="4"/>
      <c r="H1140" s="1" t="s">
        <v>3</v>
      </c>
      <c r="I1140" s="2">
        <v>1240</v>
      </c>
      <c r="J1140" s="15" t="s">
        <v>1457</v>
      </c>
      <c r="K1140" s="4">
        <v>443</v>
      </c>
      <c r="L1140" s="274">
        <v>41845</v>
      </c>
      <c r="M1140" s="5"/>
      <c r="N1140" s="4" t="s">
        <v>115</v>
      </c>
      <c r="O1140" s="4" t="s">
        <v>1826</v>
      </c>
    </row>
    <row r="1141" spans="1:17" ht="66" thickBot="1" x14ac:dyDescent="0.25">
      <c r="A1141" s="4"/>
      <c r="H1141" s="1" t="s">
        <v>3</v>
      </c>
      <c r="I1141" s="2">
        <v>1241</v>
      </c>
      <c r="J1141" s="15" t="s">
        <v>1367</v>
      </c>
      <c r="K1141" s="6">
        <v>1297</v>
      </c>
      <c r="L1141" s="276">
        <v>41864</v>
      </c>
      <c r="M1141" s="7"/>
      <c r="N1141" s="4" t="s">
        <v>6</v>
      </c>
      <c r="O1141" s="6" t="s">
        <v>1827</v>
      </c>
    </row>
    <row r="1142" spans="1:17" ht="40" thickBot="1" x14ac:dyDescent="0.25">
      <c r="A1142" s="4"/>
      <c r="H1142" s="1" t="s">
        <v>3</v>
      </c>
      <c r="I1142" s="2">
        <v>1242</v>
      </c>
      <c r="J1142" s="15" t="s">
        <v>1317</v>
      </c>
      <c r="K1142" s="2">
        <v>52</v>
      </c>
      <c r="L1142" s="277">
        <v>41911</v>
      </c>
      <c r="M1142" s="3"/>
      <c r="N1142" s="4" t="s">
        <v>6</v>
      </c>
      <c r="O1142" s="2" t="s">
        <v>1828</v>
      </c>
    </row>
    <row r="1143" spans="1:17" ht="27" thickBot="1" x14ac:dyDescent="0.25">
      <c r="A1143" s="4"/>
      <c r="H1143" s="1" t="s">
        <v>3</v>
      </c>
      <c r="I1143" s="2">
        <v>1243</v>
      </c>
      <c r="J1143" s="15" t="s">
        <v>861</v>
      </c>
      <c r="K1143" s="4">
        <v>446</v>
      </c>
      <c r="L1143" s="274">
        <v>41898</v>
      </c>
      <c r="M1143" s="5"/>
      <c r="N1143" s="4" t="s">
        <v>115</v>
      </c>
      <c r="O1143" s="4" t="s">
        <v>1829</v>
      </c>
    </row>
    <row r="1144" spans="1:17" ht="27" thickBot="1" x14ac:dyDescent="0.25">
      <c r="A1144" s="4"/>
      <c r="H1144" s="1" t="s">
        <v>3</v>
      </c>
      <c r="I1144" s="2">
        <v>1244</v>
      </c>
      <c r="J1144" s="15" t="s">
        <v>1457</v>
      </c>
      <c r="K1144" s="4">
        <v>1471</v>
      </c>
      <c r="L1144" s="274">
        <v>41906</v>
      </c>
      <c r="M1144" s="5"/>
      <c r="N1144" s="4" t="s">
        <v>6</v>
      </c>
      <c r="O1144" s="4" t="s">
        <v>1830</v>
      </c>
    </row>
    <row r="1145" spans="1:17" ht="53" thickBot="1" x14ac:dyDescent="0.25">
      <c r="A1145" s="4"/>
      <c r="H1145" s="1" t="s">
        <v>3</v>
      </c>
      <c r="I1145" s="2">
        <v>1245</v>
      </c>
      <c r="J1145" s="15" t="s">
        <v>1831</v>
      </c>
      <c r="K1145" s="4">
        <v>1421</v>
      </c>
      <c r="L1145" s="274">
        <v>41894</v>
      </c>
      <c r="M1145" s="5"/>
      <c r="N1145" s="4" t="s">
        <v>6</v>
      </c>
      <c r="O1145" s="4" t="s">
        <v>1832</v>
      </c>
    </row>
    <row r="1146" spans="1:17" ht="27" thickBot="1" x14ac:dyDescent="0.25">
      <c r="A1146" s="4"/>
      <c r="H1146" s="1" t="s">
        <v>3</v>
      </c>
      <c r="I1146" s="2">
        <v>1246</v>
      </c>
      <c r="J1146" s="15" t="s">
        <v>1831</v>
      </c>
      <c r="K1146" s="4">
        <v>8</v>
      </c>
      <c r="L1146" s="274">
        <v>41907</v>
      </c>
      <c r="M1146" s="5"/>
      <c r="N1146" s="4" t="s">
        <v>6</v>
      </c>
      <c r="O1146" s="4" t="s">
        <v>1833</v>
      </c>
    </row>
    <row r="1147" spans="1:17" ht="53" thickBot="1" x14ac:dyDescent="0.25">
      <c r="A1147" s="4"/>
      <c r="H1147" s="1" t="s">
        <v>3</v>
      </c>
      <c r="I1147" s="2">
        <v>1247</v>
      </c>
      <c r="J1147" s="15" t="s">
        <v>1367</v>
      </c>
      <c r="K1147" s="4">
        <v>1984</v>
      </c>
      <c r="L1147" s="274">
        <v>41894</v>
      </c>
      <c r="M1147" s="5"/>
      <c r="N1147" s="4" t="s">
        <v>115</v>
      </c>
      <c r="O1147" s="4" t="s">
        <v>1834</v>
      </c>
    </row>
    <row r="1148" spans="1:17" ht="118" thickBot="1" x14ac:dyDescent="0.25">
      <c r="A1148" s="4"/>
      <c r="H1148" s="1" t="s">
        <v>3</v>
      </c>
      <c r="I1148" s="2">
        <v>1248</v>
      </c>
      <c r="J1148" s="15" t="s">
        <v>1668</v>
      </c>
      <c r="K1148" s="4">
        <v>438</v>
      </c>
      <c r="L1148" s="274">
        <v>41904</v>
      </c>
      <c r="M1148" s="5"/>
      <c r="N1148" s="4" t="s">
        <v>6</v>
      </c>
      <c r="O1148" s="4" t="s">
        <v>1835</v>
      </c>
    </row>
    <row r="1149" spans="1:17" ht="27" thickBot="1" x14ac:dyDescent="0.25">
      <c r="A1149" s="4"/>
      <c r="H1149" s="1" t="s">
        <v>3</v>
      </c>
      <c r="I1149" s="2"/>
      <c r="J1149" s="16" t="s">
        <v>310</v>
      </c>
      <c r="K1149" s="4">
        <v>15152</v>
      </c>
      <c r="L1149" s="274">
        <v>42030</v>
      </c>
      <c r="M1149" s="5"/>
      <c r="N1149" s="4" t="s">
        <v>6</v>
      </c>
      <c r="O1149" s="4" t="s">
        <v>1836</v>
      </c>
    </row>
    <row r="1150" spans="1:17" ht="16" thickBot="1" x14ac:dyDescent="0.25">
      <c r="A1150" s="4"/>
      <c r="H1150" s="1" t="s">
        <v>3</v>
      </c>
      <c r="I1150" s="2">
        <v>1250</v>
      </c>
      <c r="J1150" s="15" t="s">
        <v>1410</v>
      </c>
      <c r="K1150" s="4">
        <v>347</v>
      </c>
      <c r="L1150" s="274">
        <v>39979</v>
      </c>
      <c r="M1150" s="5"/>
      <c r="N1150" s="4" t="s">
        <v>6</v>
      </c>
      <c r="O1150" s="4" t="s">
        <v>1837</v>
      </c>
    </row>
    <row r="1151" spans="1:17" ht="40" thickBot="1" x14ac:dyDescent="0.25">
      <c r="A1151" s="4"/>
      <c r="H1151" s="1" t="s">
        <v>3</v>
      </c>
      <c r="I1151" s="2">
        <v>1251</v>
      </c>
      <c r="J1151" s="15" t="s">
        <v>298</v>
      </c>
      <c r="K1151" s="4">
        <v>118</v>
      </c>
      <c r="L1151" s="274">
        <v>39938</v>
      </c>
      <c r="M1151" s="5"/>
      <c r="N1151" s="4" t="s">
        <v>6</v>
      </c>
      <c r="O1151" s="4" t="s">
        <v>1838</v>
      </c>
    </row>
    <row r="1152" spans="1:17" ht="53" thickBot="1" x14ac:dyDescent="0.25">
      <c r="A1152" s="4"/>
      <c r="H1152" s="1" t="s">
        <v>3</v>
      </c>
      <c r="I1152" s="2">
        <v>1252</v>
      </c>
      <c r="J1152" s="15" t="s">
        <v>1488</v>
      </c>
      <c r="K1152" s="4">
        <v>230</v>
      </c>
      <c r="L1152" s="274">
        <v>40798</v>
      </c>
      <c r="M1152" s="5"/>
      <c r="N1152" s="4" t="s">
        <v>6</v>
      </c>
      <c r="O1152" s="4" t="s">
        <v>1839</v>
      </c>
    </row>
    <row r="1153" spans="1:15" ht="27" thickBot="1" x14ac:dyDescent="0.25">
      <c r="A1153" s="4"/>
      <c r="H1153" s="1" t="s">
        <v>3</v>
      </c>
      <c r="I1153" s="2">
        <v>1253</v>
      </c>
      <c r="J1153" s="15" t="s">
        <v>1367</v>
      </c>
      <c r="K1153" s="4">
        <v>3118</v>
      </c>
      <c r="L1153" s="274">
        <v>32601</v>
      </c>
      <c r="M1153" s="5"/>
      <c r="N1153" s="4" t="s">
        <v>115</v>
      </c>
      <c r="O1153" s="4" t="s">
        <v>1840</v>
      </c>
    </row>
    <row r="1154" spans="1:15" ht="27" thickBot="1" x14ac:dyDescent="0.25">
      <c r="A1154" s="4"/>
      <c r="H1154" s="1" t="s">
        <v>3</v>
      </c>
      <c r="I1154" s="2">
        <v>1254</v>
      </c>
      <c r="J1154" s="15" t="s">
        <v>1408</v>
      </c>
      <c r="K1154" s="4">
        <v>290</v>
      </c>
      <c r="L1154" s="274">
        <v>35531</v>
      </c>
      <c r="M1154" s="5"/>
      <c r="N1154" s="4" t="s">
        <v>6</v>
      </c>
      <c r="O1154" s="4" t="s">
        <v>1841</v>
      </c>
    </row>
    <row r="1155" spans="1:15" ht="40" thickBot="1" x14ac:dyDescent="0.25">
      <c r="A1155" s="4"/>
      <c r="H1155" s="1" t="s">
        <v>3</v>
      </c>
      <c r="I1155" s="2">
        <v>1257</v>
      </c>
      <c r="J1155" s="15" t="s">
        <v>1457</v>
      </c>
      <c r="K1155" s="4">
        <v>1565</v>
      </c>
      <c r="L1155" s="274">
        <v>41925</v>
      </c>
      <c r="M1155" s="5"/>
      <c r="N1155" s="4" t="s">
        <v>6</v>
      </c>
      <c r="O1155" s="4" t="s">
        <v>1842</v>
      </c>
    </row>
    <row r="1156" spans="1:15" ht="40" thickBot="1" x14ac:dyDescent="0.25">
      <c r="A1156" s="4"/>
      <c r="H1156" s="1" t="s">
        <v>3</v>
      </c>
      <c r="I1156" s="2">
        <v>1258</v>
      </c>
      <c r="J1156" s="15" t="s">
        <v>1843</v>
      </c>
      <c r="K1156" s="6">
        <v>9</v>
      </c>
      <c r="L1156" s="276">
        <v>41919</v>
      </c>
      <c r="M1156" s="7"/>
      <c r="N1156" s="4" t="s">
        <v>6</v>
      </c>
      <c r="O1156" s="6" t="s">
        <v>1844</v>
      </c>
    </row>
    <row r="1157" spans="1:15" ht="92" thickBot="1" x14ac:dyDescent="0.25">
      <c r="A1157" s="4"/>
      <c r="H1157" s="1" t="s">
        <v>3</v>
      </c>
      <c r="I1157" s="2">
        <v>1259</v>
      </c>
      <c r="J1157" s="15" t="s">
        <v>1463</v>
      </c>
      <c r="K1157" s="2">
        <v>276</v>
      </c>
      <c r="L1157" s="277">
        <v>41921</v>
      </c>
      <c r="M1157" s="3"/>
      <c r="N1157" s="4" t="s">
        <v>6</v>
      </c>
      <c r="O1157" s="2" t="s">
        <v>1845</v>
      </c>
    </row>
    <row r="1158" spans="1:15" ht="53" thickBot="1" x14ac:dyDescent="0.25">
      <c r="A1158" s="4"/>
      <c r="H1158" s="1" t="s">
        <v>3</v>
      </c>
      <c r="I1158" s="2">
        <v>1260</v>
      </c>
      <c r="J1158" s="15" t="s">
        <v>1457</v>
      </c>
      <c r="K1158" s="4">
        <v>1408</v>
      </c>
      <c r="L1158" s="274">
        <v>41885</v>
      </c>
      <c r="M1158" s="5"/>
      <c r="N1158" s="4" t="s">
        <v>115</v>
      </c>
      <c r="O1158" s="4" t="s">
        <v>1846</v>
      </c>
    </row>
    <row r="1159" spans="1:15" ht="40" thickBot="1" x14ac:dyDescent="0.25">
      <c r="A1159" s="4"/>
      <c r="H1159" s="1" t="s">
        <v>3</v>
      </c>
      <c r="I1159" s="2">
        <v>1261</v>
      </c>
      <c r="J1159" s="15" t="s">
        <v>1453</v>
      </c>
      <c r="K1159" s="4">
        <v>545</v>
      </c>
      <c r="L1159" s="274">
        <v>41867</v>
      </c>
      <c r="M1159" s="5"/>
      <c r="N1159" s="4" t="s">
        <v>115</v>
      </c>
      <c r="O1159" s="4" t="s">
        <v>1847</v>
      </c>
    </row>
    <row r="1160" spans="1:15" ht="40" thickBot="1" x14ac:dyDescent="0.25">
      <c r="A1160" s="4"/>
      <c r="H1160" s="1" t="s">
        <v>3</v>
      </c>
      <c r="I1160" s="2">
        <v>1262</v>
      </c>
      <c r="J1160" s="15" t="s">
        <v>1416</v>
      </c>
      <c r="K1160" s="4">
        <v>446</v>
      </c>
      <c r="L1160" s="274">
        <v>41755</v>
      </c>
      <c r="M1160" s="5"/>
      <c r="N1160" s="4" t="s">
        <v>115</v>
      </c>
      <c r="O1160" s="4" t="s">
        <v>1848</v>
      </c>
    </row>
    <row r="1161" spans="1:15" ht="27" thickBot="1" x14ac:dyDescent="0.25">
      <c r="A1161" s="4"/>
      <c r="H1161" s="1" t="s">
        <v>3</v>
      </c>
      <c r="I1161" s="2">
        <v>1263</v>
      </c>
      <c r="J1161" s="15" t="s">
        <v>1457</v>
      </c>
      <c r="K1161" s="4">
        <v>1719</v>
      </c>
      <c r="L1161" s="274">
        <v>41950</v>
      </c>
      <c r="M1161" s="5"/>
      <c r="N1161" s="4" t="s">
        <v>115</v>
      </c>
      <c r="O1161" s="4" t="s">
        <v>1617</v>
      </c>
    </row>
    <row r="1162" spans="1:15" ht="27" thickBot="1" x14ac:dyDescent="0.25">
      <c r="A1162" s="4"/>
      <c r="H1162" s="1" t="s">
        <v>3</v>
      </c>
      <c r="I1162" s="2">
        <v>1264</v>
      </c>
      <c r="J1162" s="15" t="s">
        <v>861</v>
      </c>
      <c r="K1162" s="4">
        <v>449</v>
      </c>
      <c r="L1162" s="274">
        <v>41954</v>
      </c>
      <c r="M1162" s="5"/>
      <c r="N1162" s="4" t="s">
        <v>6</v>
      </c>
      <c r="O1162" s="4" t="s">
        <v>1849</v>
      </c>
    </row>
    <row r="1163" spans="1:15" ht="40" thickBot="1" x14ac:dyDescent="0.25">
      <c r="A1163" s="4"/>
      <c r="H1163" s="1" t="s">
        <v>3</v>
      </c>
      <c r="I1163" s="2">
        <v>1265</v>
      </c>
      <c r="J1163" s="15" t="s">
        <v>1412</v>
      </c>
      <c r="K1163" s="4">
        <v>2110</v>
      </c>
      <c r="L1163" s="274">
        <v>41907</v>
      </c>
      <c r="M1163" s="5"/>
      <c r="N1163" s="4" t="s">
        <v>6</v>
      </c>
      <c r="O1163" s="4" t="s">
        <v>1850</v>
      </c>
    </row>
    <row r="1164" spans="1:15" ht="53" thickBot="1" x14ac:dyDescent="0.25">
      <c r="A1164" s="4"/>
      <c r="H1164" s="1" t="s">
        <v>3</v>
      </c>
      <c r="I1164" s="2">
        <v>1267</v>
      </c>
      <c r="J1164" s="15" t="s">
        <v>1457</v>
      </c>
      <c r="K1164" s="4">
        <v>1748</v>
      </c>
      <c r="L1164" s="274">
        <v>41956</v>
      </c>
      <c r="M1164" s="5"/>
      <c r="N1164" s="4" t="s">
        <v>6</v>
      </c>
      <c r="O1164" s="4" t="s">
        <v>1851</v>
      </c>
    </row>
    <row r="1165" spans="1:15" ht="79" thickBot="1" x14ac:dyDescent="0.25">
      <c r="A1165" s="4"/>
      <c r="H1165" s="1" t="s">
        <v>3</v>
      </c>
      <c r="I1165" s="2">
        <v>1268</v>
      </c>
      <c r="J1165" s="15" t="s">
        <v>1412</v>
      </c>
      <c r="K1165" s="4">
        <v>1634</v>
      </c>
      <c r="L1165" s="274">
        <v>37357</v>
      </c>
      <c r="M1165" s="5"/>
      <c r="N1165" s="4" t="s">
        <v>6</v>
      </c>
      <c r="O1165" s="4" t="s">
        <v>1852</v>
      </c>
    </row>
    <row r="1166" spans="1:15" ht="27" thickBot="1" x14ac:dyDescent="0.25">
      <c r="A1166" s="4"/>
      <c r="H1166" s="1" t="s">
        <v>3</v>
      </c>
      <c r="I1166" s="2"/>
      <c r="J1166" s="16" t="s">
        <v>310</v>
      </c>
      <c r="K1166" s="4">
        <v>16325</v>
      </c>
      <c r="L1166" s="274">
        <v>41976</v>
      </c>
      <c r="M1166" s="5"/>
      <c r="N1166" s="4" t="s">
        <v>6</v>
      </c>
      <c r="O1166" s="4" t="s">
        <v>1853</v>
      </c>
    </row>
    <row r="1167" spans="1:15" ht="27" thickBot="1" x14ac:dyDescent="0.25">
      <c r="A1167" s="4"/>
      <c r="H1167" s="1" t="s">
        <v>3</v>
      </c>
      <c r="I1167" s="2"/>
      <c r="J1167" s="16" t="s">
        <v>310</v>
      </c>
      <c r="K1167" s="4">
        <v>16325</v>
      </c>
      <c r="L1167" s="274">
        <v>41976</v>
      </c>
      <c r="M1167" s="5"/>
      <c r="N1167" s="4" t="s">
        <v>6</v>
      </c>
      <c r="O1167" s="4" t="s">
        <v>1854</v>
      </c>
    </row>
    <row r="1168" spans="1:15" ht="66" thickBot="1" x14ac:dyDescent="0.25">
      <c r="A1168" s="4"/>
      <c r="H1168" s="1" t="s">
        <v>3</v>
      </c>
      <c r="I1168" s="2">
        <v>1271</v>
      </c>
      <c r="J1168" s="15" t="s">
        <v>861</v>
      </c>
      <c r="K1168" s="4">
        <v>458</v>
      </c>
      <c r="L1168" s="274">
        <v>41983</v>
      </c>
      <c r="M1168" s="5"/>
      <c r="N1168" s="4" t="s">
        <v>6</v>
      </c>
      <c r="O1168" s="4" t="s">
        <v>1855</v>
      </c>
    </row>
    <row r="1169" spans="1:15" ht="16" thickBot="1" x14ac:dyDescent="0.25">
      <c r="A1169" s="4"/>
      <c r="H1169" s="1" t="s">
        <v>3</v>
      </c>
      <c r="I1169" s="2">
        <v>1272</v>
      </c>
      <c r="J1169" s="15" t="s">
        <v>861</v>
      </c>
      <c r="K1169" s="4">
        <v>461</v>
      </c>
      <c r="L1169" s="274">
        <v>41995</v>
      </c>
      <c r="M1169" s="5"/>
      <c r="N1169" s="86" t="s">
        <v>115</v>
      </c>
      <c r="O1169" s="4" t="s">
        <v>1856</v>
      </c>
    </row>
    <row r="1170" spans="1:15" ht="40" thickBot="1" x14ac:dyDescent="0.25">
      <c r="A1170" s="4"/>
      <c r="H1170" s="1" t="s">
        <v>3</v>
      </c>
      <c r="I1170" s="2">
        <v>1273</v>
      </c>
      <c r="J1170" s="15" t="s">
        <v>1457</v>
      </c>
      <c r="K1170" s="4">
        <v>2018</v>
      </c>
      <c r="L1170" s="274">
        <v>41996</v>
      </c>
      <c r="M1170" s="5"/>
      <c r="N1170" s="4" t="s">
        <v>6</v>
      </c>
      <c r="O1170" s="4" t="s">
        <v>1857</v>
      </c>
    </row>
    <row r="1171" spans="1:15" ht="27" thickBot="1" x14ac:dyDescent="0.25">
      <c r="A1171" s="4"/>
      <c r="H1171" s="1" t="s">
        <v>3</v>
      </c>
      <c r="I1171" s="2">
        <v>1274</v>
      </c>
      <c r="J1171" s="15" t="s">
        <v>1457</v>
      </c>
      <c r="K1171" s="6">
        <v>1930</v>
      </c>
      <c r="L1171" s="276">
        <v>41989</v>
      </c>
      <c r="M1171" s="7"/>
      <c r="N1171" s="4" t="s">
        <v>115</v>
      </c>
      <c r="O1171" s="6" t="s">
        <v>1858</v>
      </c>
    </row>
    <row r="1172" spans="1:15" ht="79" thickBot="1" x14ac:dyDescent="0.25">
      <c r="A1172" s="4"/>
      <c r="H1172" s="1" t="s">
        <v>3</v>
      </c>
      <c r="I1172" s="2">
        <v>1275</v>
      </c>
      <c r="J1172" s="15" t="s">
        <v>1457</v>
      </c>
      <c r="K1172" s="2">
        <v>5</v>
      </c>
      <c r="L1172" s="277">
        <v>42011</v>
      </c>
      <c r="M1172" s="3"/>
      <c r="N1172" s="4" t="s">
        <v>6</v>
      </c>
      <c r="O1172" s="2" t="s">
        <v>1859</v>
      </c>
    </row>
    <row r="1173" spans="1:15" ht="53" thickBot="1" x14ac:dyDescent="0.25">
      <c r="A1173" s="4"/>
      <c r="H1173" s="1" t="s">
        <v>3</v>
      </c>
      <c r="I1173" s="2">
        <v>1276</v>
      </c>
      <c r="J1173" s="15" t="s">
        <v>1457</v>
      </c>
      <c r="K1173" s="4">
        <v>1927</v>
      </c>
      <c r="L1173" s="274">
        <v>41983</v>
      </c>
      <c r="M1173" s="5"/>
      <c r="N1173" s="4" t="s">
        <v>6</v>
      </c>
      <c r="O1173" s="4" t="s">
        <v>1860</v>
      </c>
    </row>
    <row r="1174" spans="1:15" ht="40" thickBot="1" x14ac:dyDescent="0.25">
      <c r="A1174" s="4"/>
      <c r="H1174" s="1" t="s">
        <v>3</v>
      </c>
      <c r="I1174" s="2">
        <v>1277</v>
      </c>
      <c r="J1174" s="15" t="s">
        <v>795</v>
      </c>
      <c r="K1174" s="4">
        <v>664</v>
      </c>
      <c r="L1174" s="274">
        <v>42003</v>
      </c>
      <c r="M1174" s="5"/>
      <c r="N1174" s="4" t="s">
        <v>6</v>
      </c>
      <c r="O1174" s="4" t="s">
        <v>1861</v>
      </c>
    </row>
    <row r="1175" spans="1:15" ht="40" thickBot="1" x14ac:dyDescent="0.25">
      <c r="A1175" s="4"/>
      <c r="H1175" s="1" t="s">
        <v>3</v>
      </c>
      <c r="I1175" s="2">
        <v>1278</v>
      </c>
      <c r="J1175" s="15" t="s">
        <v>61</v>
      </c>
      <c r="K1175" s="4">
        <v>8373</v>
      </c>
      <c r="L1175" s="274">
        <v>41984</v>
      </c>
      <c r="M1175" s="5"/>
      <c r="N1175" s="4" t="s">
        <v>6</v>
      </c>
      <c r="O1175" s="4" t="s">
        <v>1862</v>
      </c>
    </row>
    <row r="1176" spans="1:15" ht="40" thickBot="1" x14ac:dyDescent="0.25">
      <c r="A1176" s="4"/>
      <c r="H1176" s="1" t="s">
        <v>3</v>
      </c>
      <c r="I1176" s="2">
        <v>1279</v>
      </c>
      <c r="J1176" s="15" t="s">
        <v>1863</v>
      </c>
      <c r="K1176" s="4">
        <v>657</v>
      </c>
      <c r="L1176" s="274">
        <v>41794</v>
      </c>
      <c r="M1176" s="5"/>
      <c r="N1176" s="4" t="s">
        <v>115</v>
      </c>
      <c r="O1176" s="4" t="s">
        <v>1864</v>
      </c>
    </row>
    <row r="1177" spans="1:15" ht="16" thickBot="1" x14ac:dyDescent="0.25">
      <c r="A1177" s="4"/>
      <c r="H1177" s="1" t="s">
        <v>3</v>
      </c>
      <c r="I1177" s="2"/>
      <c r="J1177" s="16" t="s">
        <v>310</v>
      </c>
      <c r="K1177" s="4">
        <v>13523</v>
      </c>
      <c r="L1177" s="274">
        <v>43524</v>
      </c>
      <c r="M1177" s="5"/>
      <c r="N1177" s="4" t="s">
        <v>6</v>
      </c>
      <c r="O1177" s="4" t="s">
        <v>1865</v>
      </c>
    </row>
    <row r="1178" spans="1:15" ht="66" thickBot="1" x14ac:dyDescent="0.25">
      <c r="A1178" s="4"/>
      <c r="H1178" s="1" t="s">
        <v>3</v>
      </c>
      <c r="I1178" s="2">
        <v>1282</v>
      </c>
      <c r="J1178" s="15" t="s">
        <v>1442</v>
      </c>
      <c r="K1178" s="4">
        <v>77</v>
      </c>
      <c r="L1178" s="274">
        <v>42025</v>
      </c>
      <c r="M1178" s="5"/>
      <c r="N1178" s="4" t="s">
        <v>6</v>
      </c>
      <c r="O1178" s="4" t="s">
        <v>1866</v>
      </c>
    </row>
    <row r="1179" spans="1:15" ht="27" thickBot="1" x14ac:dyDescent="0.25">
      <c r="A1179" s="4"/>
      <c r="H1179" s="1" t="s">
        <v>3</v>
      </c>
      <c r="I1179" s="2">
        <v>1283</v>
      </c>
      <c r="J1179" s="15" t="s">
        <v>10</v>
      </c>
      <c r="K1179" s="4">
        <v>15670</v>
      </c>
      <c r="L1179" s="274">
        <v>42016</v>
      </c>
      <c r="M1179" s="5"/>
      <c r="N1179" s="4" t="s">
        <v>6</v>
      </c>
      <c r="O1179" s="4" t="s">
        <v>1867</v>
      </c>
    </row>
    <row r="1180" spans="1:15" ht="16" thickBot="1" x14ac:dyDescent="0.25">
      <c r="A1180" s="4"/>
      <c r="H1180" s="1" t="s">
        <v>3</v>
      </c>
      <c r="I1180" s="2">
        <v>1284</v>
      </c>
      <c r="J1180" s="15" t="s">
        <v>1457</v>
      </c>
      <c r="K1180" s="4">
        <v>11</v>
      </c>
      <c r="L1180" s="274">
        <v>42013</v>
      </c>
      <c r="M1180" s="5"/>
      <c r="N1180" s="4" t="s">
        <v>115</v>
      </c>
      <c r="O1180" s="4" t="s">
        <v>1868</v>
      </c>
    </row>
    <row r="1181" spans="1:15" ht="40" thickBot="1" x14ac:dyDescent="0.25">
      <c r="A1181" s="4"/>
      <c r="H1181" s="1" t="s">
        <v>3</v>
      </c>
      <c r="I1181" s="2">
        <v>1285</v>
      </c>
      <c r="J1181" s="15" t="s">
        <v>861</v>
      </c>
      <c r="K1181" s="4">
        <v>470</v>
      </c>
      <c r="L1181" s="274">
        <v>42014</v>
      </c>
      <c r="M1181" s="5"/>
      <c r="N1181" s="4" t="s">
        <v>6</v>
      </c>
      <c r="O1181" s="4" t="s">
        <v>1869</v>
      </c>
    </row>
    <row r="1182" spans="1:15" ht="79" thickBot="1" x14ac:dyDescent="0.25">
      <c r="A1182" s="4"/>
      <c r="H1182" s="1" t="s">
        <v>3</v>
      </c>
      <c r="I1182" s="2">
        <v>1286</v>
      </c>
      <c r="J1182" s="15" t="s">
        <v>861</v>
      </c>
      <c r="K1182" s="4">
        <v>471</v>
      </c>
      <c r="L1182" s="274">
        <v>42014</v>
      </c>
      <c r="M1182" s="5"/>
      <c r="N1182" s="4" t="s">
        <v>6</v>
      </c>
      <c r="O1182" s="4" t="s">
        <v>1870</v>
      </c>
    </row>
    <row r="1183" spans="1:15" ht="40" thickBot="1" x14ac:dyDescent="0.25">
      <c r="A1183" s="4"/>
      <c r="H1183" s="1" t="s">
        <v>3</v>
      </c>
      <c r="I1183" s="2">
        <v>1287</v>
      </c>
      <c r="J1183" s="15" t="s">
        <v>1871</v>
      </c>
      <c r="K1183" s="4">
        <v>1</v>
      </c>
      <c r="L1183" s="274">
        <v>42055</v>
      </c>
      <c r="M1183" s="5"/>
      <c r="N1183" s="4" t="s">
        <v>6</v>
      </c>
      <c r="O1183" s="4" t="s">
        <v>1872</v>
      </c>
    </row>
    <row r="1184" spans="1:15" ht="40" thickBot="1" x14ac:dyDescent="0.25">
      <c r="A1184" s="4"/>
      <c r="H1184" s="1" t="s">
        <v>3</v>
      </c>
      <c r="I1184" s="2">
        <v>1288</v>
      </c>
      <c r="J1184" s="15" t="s">
        <v>1863</v>
      </c>
      <c r="K1184" s="4">
        <v>673</v>
      </c>
      <c r="L1184" s="274">
        <v>42060</v>
      </c>
      <c r="M1184" s="5"/>
      <c r="N1184" s="4" t="s">
        <v>115</v>
      </c>
      <c r="O1184" s="4" t="s">
        <v>1873</v>
      </c>
    </row>
    <row r="1185" spans="1:17" ht="16" thickBot="1" x14ac:dyDescent="0.25">
      <c r="A1185" s="4"/>
      <c r="H1185" s="1" t="s">
        <v>3</v>
      </c>
      <c r="I1185" s="2">
        <v>1289</v>
      </c>
      <c r="J1185" s="15" t="s">
        <v>58</v>
      </c>
      <c r="K1185" s="4">
        <v>2848</v>
      </c>
      <c r="L1185" s="274">
        <v>14952</v>
      </c>
      <c r="M1185" s="5"/>
      <c r="N1185" s="4" t="s">
        <v>6</v>
      </c>
      <c r="O1185" s="4" t="s">
        <v>1874</v>
      </c>
    </row>
    <row r="1186" spans="1:17" ht="66" thickBot="1" x14ac:dyDescent="0.25">
      <c r="A1186" s="4"/>
      <c r="H1186" s="1" t="s">
        <v>3</v>
      </c>
      <c r="I1186" s="2">
        <v>1290</v>
      </c>
      <c r="J1186" s="15" t="s">
        <v>1001</v>
      </c>
      <c r="K1186" s="6">
        <v>157</v>
      </c>
      <c r="L1186" s="276">
        <v>38099</v>
      </c>
      <c r="M1186" s="7"/>
      <c r="N1186" s="4" t="s">
        <v>6</v>
      </c>
      <c r="O1186" s="6" t="s">
        <v>1875</v>
      </c>
    </row>
    <row r="1187" spans="1:17" ht="53" thickBot="1" x14ac:dyDescent="0.25">
      <c r="A1187" s="4"/>
      <c r="H1187" s="1" t="s">
        <v>3</v>
      </c>
      <c r="I1187" s="2">
        <v>1291</v>
      </c>
      <c r="J1187" s="15" t="s">
        <v>1457</v>
      </c>
      <c r="K1187" s="2">
        <v>316</v>
      </c>
      <c r="L1187" s="277">
        <v>42083</v>
      </c>
      <c r="M1187" s="3"/>
      <c r="N1187" s="4" t="s">
        <v>115</v>
      </c>
      <c r="O1187" s="2" t="s">
        <v>1876</v>
      </c>
    </row>
    <row r="1188" spans="1:17" ht="27" thickBot="1" x14ac:dyDescent="0.25">
      <c r="A1188" s="4"/>
      <c r="H1188" s="1" t="s">
        <v>3</v>
      </c>
      <c r="I1188" s="2">
        <v>1292</v>
      </c>
      <c r="J1188" s="15" t="s">
        <v>1877</v>
      </c>
      <c r="K1188" s="4">
        <v>9</v>
      </c>
      <c r="L1188" s="274">
        <v>42087</v>
      </c>
      <c r="M1188" s="5"/>
      <c r="N1188" s="4" t="s">
        <v>6</v>
      </c>
      <c r="O1188" s="4" t="s">
        <v>1878</v>
      </c>
    </row>
    <row r="1189" spans="1:17" ht="92" thickBot="1" x14ac:dyDescent="0.25">
      <c r="A1189" s="4"/>
      <c r="H1189" s="1" t="s">
        <v>3</v>
      </c>
      <c r="I1189" s="2">
        <v>1293</v>
      </c>
      <c r="J1189" s="15" t="s">
        <v>1001</v>
      </c>
      <c r="K1189" s="4">
        <v>521</v>
      </c>
      <c r="L1189" s="274">
        <v>42088</v>
      </c>
      <c r="M1189" s="5"/>
      <c r="N1189" s="4" t="s">
        <v>6</v>
      </c>
      <c r="O1189" s="4" t="s">
        <v>1879</v>
      </c>
    </row>
    <row r="1190" spans="1:17" ht="27" thickBot="1" x14ac:dyDescent="0.25">
      <c r="A1190" s="4"/>
      <c r="H1190" s="1" t="s">
        <v>3</v>
      </c>
      <c r="I1190" s="2">
        <v>1294</v>
      </c>
      <c r="J1190" s="15" t="s">
        <v>1367</v>
      </c>
      <c r="K1190" s="4">
        <v>505</v>
      </c>
      <c r="L1190" s="274">
        <v>42110</v>
      </c>
      <c r="M1190" s="5"/>
      <c r="N1190" s="4" t="s">
        <v>6</v>
      </c>
      <c r="O1190" s="4" t="s">
        <v>1880</v>
      </c>
    </row>
    <row r="1191" spans="1:17" ht="20" customHeight="1" thickBot="1" x14ac:dyDescent="0.25">
      <c r="A1191" s="4"/>
      <c r="B1191" s="206"/>
      <c r="C1191" s="205" t="s">
        <v>1</v>
      </c>
      <c r="D1191" s="184" t="s">
        <v>1382</v>
      </c>
      <c r="E1191" s="184"/>
      <c r="F1191" s="184"/>
      <c r="G1191" s="184"/>
      <c r="H1191" s="1" t="s">
        <v>3</v>
      </c>
      <c r="I1191" s="2">
        <v>1296</v>
      </c>
      <c r="J1191" s="15" t="s">
        <v>298</v>
      </c>
      <c r="K1191" s="4">
        <v>206</v>
      </c>
      <c r="L1191" s="274">
        <v>40679</v>
      </c>
      <c r="M1191" s="74"/>
      <c r="N1191" s="4" t="s">
        <v>6</v>
      </c>
      <c r="O1191" s="184" t="s">
        <v>1881</v>
      </c>
      <c r="P1191" s="75" t="s">
        <v>312</v>
      </c>
      <c r="Q1191" s="75" t="s">
        <v>1882</v>
      </c>
    </row>
    <row r="1192" spans="1:17" ht="20" customHeight="1" thickBot="1" x14ac:dyDescent="0.25">
      <c r="A1192" s="4"/>
      <c r="B1192" s="206"/>
      <c r="C1192" s="205" t="s">
        <v>1</v>
      </c>
      <c r="D1192" s="184" t="s">
        <v>1382</v>
      </c>
      <c r="E1192" s="184"/>
      <c r="F1192" s="184"/>
      <c r="G1192" s="184"/>
      <c r="H1192" s="1" t="s">
        <v>3</v>
      </c>
      <c r="I1192" s="2">
        <v>1296</v>
      </c>
      <c r="J1192" s="15" t="s">
        <v>298</v>
      </c>
      <c r="K1192" s="4">
        <v>206</v>
      </c>
      <c r="L1192" s="274">
        <v>40679</v>
      </c>
      <c r="M1192" s="74"/>
      <c r="N1192" s="4" t="s">
        <v>6</v>
      </c>
      <c r="O1192" s="184" t="s">
        <v>1881</v>
      </c>
      <c r="P1192" s="75">
        <v>1</v>
      </c>
      <c r="Q1192" s="75" t="s">
        <v>1882</v>
      </c>
    </row>
    <row r="1193" spans="1:17" ht="20" customHeight="1" thickBot="1" x14ac:dyDescent="0.25">
      <c r="A1193" s="4"/>
      <c r="B1193" s="206"/>
      <c r="C1193" s="205" t="s">
        <v>1</v>
      </c>
      <c r="D1193" s="184" t="s">
        <v>1382</v>
      </c>
      <c r="E1193" s="184"/>
      <c r="F1193" s="184"/>
      <c r="G1193" s="184"/>
      <c r="H1193" s="1" t="s">
        <v>3</v>
      </c>
      <c r="I1193" s="2">
        <v>1297</v>
      </c>
      <c r="J1193" s="15" t="s">
        <v>298</v>
      </c>
      <c r="K1193" s="4">
        <v>5</v>
      </c>
      <c r="L1193" s="274">
        <v>40547</v>
      </c>
      <c r="M1193" s="74"/>
      <c r="N1193" s="4" t="s">
        <v>6</v>
      </c>
      <c r="O1193" s="184" t="s">
        <v>1883</v>
      </c>
      <c r="P1193" s="75">
        <v>1</v>
      </c>
      <c r="Q1193" s="75" t="s">
        <v>1884</v>
      </c>
    </row>
    <row r="1194" spans="1:17" ht="20" customHeight="1" thickBot="1" x14ac:dyDescent="0.25">
      <c r="A1194" s="4"/>
      <c r="B1194" s="206"/>
      <c r="C1194" s="205" t="s">
        <v>1</v>
      </c>
      <c r="D1194" s="184" t="s">
        <v>1382</v>
      </c>
      <c r="E1194" s="184"/>
      <c r="F1194" s="184"/>
      <c r="G1194" s="184"/>
      <c r="H1194" s="1" t="s">
        <v>3</v>
      </c>
      <c r="I1194" s="2">
        <v>1297</v>
      </c>
      <c r="J1194" s="15" t="s">
        <v>298</v>
      </c>
      <c r="K1194" s="4">
        <v>5</v>
      </c>
      <c r="L1194" s="274">
        <v>40547</v>
      </c>
      <c r="M1194" s="74"/>
      <c r="N1194" s="4" t="s">
        <v>6</v>
      </c>
      <c r="O1194" s="184" t="s">
        <v>1883</v>
      </c>
      <c r="P1194" s="75" t="s">
        <v>1885</v>
      </c>
      <c r="Q1194" s="75" t="s">
        <v>1886</v>
      </c>
    </row>
    <row r="1195" spans="1:17" ht="20" customHeight="1" thickBot="1" x14ac:dyDescent="0.25">
      <c r="A1195" s="4"/>
      <c r="B1195" s="206"/>
      <c r="C1195" s="205" t="s">
        <v>1</v>
      </c>
      <c r="D1195" s="184" t="s">
        <v>1382</v>
      </c>
      <c r="E1195" s="184"/>
      <c r="F1195" s="184"/>
      <c r="G1195" s="184"/>
      <c r="H1195" s="1" t="s">
        <v>3</v>
      </c>
      <c r="I1195" s="2">
        <v>1297</v>
      </c>
      <c r="J1195" s="15" t="s">
        <v>298</v>
      </c>
      <c r="K1195" s="4">
        <v>5</v>
      </c>
      <c r="L1195" s="274">
        <v>40547</v>
      </c>
      <c r="M1195" s="74"/>
      <c r="N1195" s="4" t="s">
        <v>6</v>
      </c>
      <c r="O1195" s="184" t="s">
        <v>1883</v>
      </c>
      <c r="P1195" s="75" t="s">
        <v>1887</v>
      </c>
      <c r="Q1195" s="75" t="s">
        <v>1888</v>
      </c>
    </row>
    <row r="1196" spans="1:17" ht="20" customHeight="1" thickBot="1" x14ac:dyDescent="0.25">
      <c r="A1196" s="4"/>
      <c r="B1196" s="205" t="s">
        <v>1</v>
      </c>
      <c r="C1196" s="205" t="s">
        <v>1</v>
      </c>
      <c r="D1196" s="184" t="s">
        <v>1382</v>
      </c>
      <c r="E1196" s="184"/>
      <c r="F1196" s="184"/>
      <c r="G1196" s="184"/>
      <c r="H1196" s="1" t="s">
        <v>3</v>
      </c>
      <c r="I1196" s="2">
        <v>1298</v>
      </c>
      <c r="J1196" s="15" t="s">
        <v>298</v>
      </c>
      <c r="K1196" s="4">
        <v>418</v>
      </c>
      <c r="L1196" s="274">
        <v>39408</v>
      </c>
      <c r="M1196" s="74" t="s">
        <v>1889</v>
      </c>
      <c r="N1196" s="4" t="s">
        <v>115</v>
      </c>
      <c r="O1196" s="184" t="s">
        <v>1890</v>
      </c>
      <c r="P1196" s="75">
        <v>1</v>
      </c>
      <c r="Q1196" s="75" t="s">
        <v>1891</v>
      </c>
    </row>
    <row r="1197" spans="1:17" ht="20" customHeight="1" thickBot="1" x14ac:dyDescent="0.25">
      <c r="A1197" s="4"/>
      <c r="B1197" s="205" t="s">
        <v>1</v>
      </c>
      <c r="C1197" s="205" t="s">
        <v>1</v>
      </c>
      <c r="D1197" s="184" t="s">
        <v>1382</v>
      </c>
      <c r="E1197" s="184"/>
      <c r="F1197" s="184"/>
      <c r="G1197" s="184"/>
      <c r="H1197" s="1" t="s">
        <v>3</v>
      </c>
      <c r="I1197" s="2">
        <v>1299</v>
      </c>
      <c r="J1197" s="15" t="s">
        <v>298</v>
      </c>
      <c r="K1197" s="4">
        <v>486</v>
      </c>
      <c r="L1197" s="274">
        <v>40520</v>
      </c>
      <c r="M1197"/>
      <c r="N1197" s="4" t="s">
        <v>6</v>
      </c>
      <c r="O1197" s="184" t="s">
        <v>1892</v>
      </c>
      <c r="P1197" t="s">
        <v>12</v>
      </c>
      <c r="Q1197" s="75" t="s">
        <v>1893</v>
      </c>
    </row>
    <row r="1198" spans="1:17" ht="27" thickBot="1" x14ac:dyDescent="0.25">
      <c r="A1198" s="4"/>
      <c r="H1198" s="1" t="s">
        <v>3</v>
      </c>
      <c r="I1198" s="2">
        <v>1300</v>
      </c>
      <c r="J1198" s="15" t="s">
        <v>1457</v>
      </c>
      <c r="K1198" s="4">
        <v>518</v>
      </c>
      <c r="L1198" s="274">
        <v>37715</v>
      </c>
      <c r="M1198" s="5"/>
      <c r="N1198" s="4" t="s">
        <v>6</v>
      </c>
      <c r="O1198" s="4" t="s">
        <v>1894</v>
      </c>
    </row>
    <row r="1199" spans="1:17" ht="53" thickBot="1" x14ac:dyDescent="0.25">
      <c r="A1199" s="4"/>
      <c r="H1199" s="1" t="s">
        <v>3</v>
      </c>
      <c r="I1199" s="2">
        <v>1301</v>
      </c>
      <c r="J1199" s="15" t="s">
        <v>1410</v>
      </c>
      <c r="K1199" s="4">
        <v>389</v>
      </c>
      <c r="L1199" s="274">
        <v>40834</v>
      </c>
      <c r="M1199" s="5"/>
      <c r="N1199" s="4" t="s">
        <v>6</v>
      </c>
      <c r="O1199" s="4" t="s">
        <v>1895</v>
      </c>
    </row>
    <row r="1200" spans="1:17" ht="27" thickBot="1" x14ac:dyDescent="0.25">
      <c r="A1200" s="4"/>
      <c r="H1200" s="1" t="s">
        <v>3</v>
      </c>
      <c r="I1200" s="2"/>
      <c r="J1200" s="16" t="s">
        <v>310</v>
      </c>
      <c r="K1200" s="4">
        <v>5419</v>
      </c>
      <c r="L1200" s="274">
        <v>42146</v>
      </c>
      <c r="M1200" s="5"/>
      <c r="N1200" s="4" t="s">
        <v>6</v>
      </c>
      <c r="O1200" s="4" t="s">
        <v>1896</v>
      </c>
    </row>
    <row r="1201" spans="1:15" ht="27" thickBot="1" x14ac:dyDescent="0.25">
      <c r="A1201" s="4"/>
      <c r="H1201" s="1" t="s">
        <v>3</v>
      </c>
      <c r="I1201" s="2"/>
      <c r="J1201" s="16" t="s">
        <v>310</v>
      </c>
      <c r="K1201" s="4">
        <v>5419</v>
      </c>
      <c r="L1201" s="274">
        <v>43283</v>
      </c>
      <c r="M1201" s="5"/>
      <c r="N1201" s="4" t="s">
        <v>6</v>
      </c>
      <c r="O1201" s="4" t="s">
        <v>1897</v>
      </c>
    </row>
    <row r="1202" spans="1:15" ht="27" thickBot="1" x14ac:dyDescent="0.25">
      <c r="A1202" s="4"/>
      <c r="H1202" s="1" t="s">
        <v>3</v>
      </c>
      <c r="I1202" s="2"/>
      <c r="J1202" s="16" t="s">
        <v>310</v>
      </c>
      <c r="K1202" s="4">
        <v>5419</v>
      </c>
      <c r="L1202" s="274">
        <v>43283</v>
      </c>
      <c r="M1202" s="5"/>
      <c r="N1202" s="4" t="s">
        <v>6</v>
      </c>
      <c r="O1202" s="4" t="s">
        <v>1898</v>
      </c>
    </row>
    <row r="1203" spans="1:15" ht="27" thickBot="1" x14ac:dyDescent="0.25">
      <c r="A1203" s="4"/>
      <c r="H1203" s="1" t="s">
        <v>3</v>
      </c>
      <c r="I1203" s="2"/>
      <c r="J1203" s="16" t="s">
        <v>310</v>
      </c>
      <c r="K1203" s="4">
        <v>5419</v>
      </c>
      <c r="L1203" s="274">
        <v>43284</v>
      </c>
      <c r="M1203" s="5"/>
      <c r="N1203" s="4" t="s">
        <v>6</v>
      </c>
      <c r="O1203" s="4" t="s">
        <v>1899</v>
      </c>
    </row>
    <row r="1204" spans="1:15" ht="53" thickBot="1" x14ac:dyDescent="0.25">
      <c r="A1204" s="4"/>
      <c r="H1204" s="1" t="s">
        <v>3</v>
      </c>
      <c r="I1204" s="2">
        <v>1306</v>
      </c>
      <c r="J1204" s="15" t="s">
        <v>861</v>
      </c>
      <c r="K1204" s="6">
        <v>490</v>
      </c>
      <c r="L1204" s="276">
        <v>42139</v>
      </c>
      <c r="M1204" s="7"/>
      <c r="N1204" s="4" t="s">
        <v>6</v>
      </c>
      <c r="O1204" s="6" t="s">
        <v>1900</v>
      </c>
    </row>
    <row r="1205" spans="1:15" ht="40" thickBot="1" x14ac:dyDescent="0.25">
      <c r="A1205" s="4"/>
      <c r="H1205" s="1" t="s">
        <v>3</v>
      </c>
      <c r="I1205" s="2">
        <v>1307</v>
      </c>
      <c r="J1205" s="15" t="s">
        <v>1416</v>
      </c>
      <c r="K1205" s="2">
        <v>467</v>
      </c>
      <c r="L1205" s="277">
        <v>42118</v>
      </c>
      <c r="M1205" s="3"/>
      <c r="N1205" s="4" t="s">
        <v>6</v>
      </c>
      <c r="O1205" s="2" t="s">
        <v>1901</v>
      </c>
    </row>
    <row r="1206" spans="1:15" ht="53" thickBot="1" x14ac:dyDescent="0.25">
      <c r="A1206" s="4"/>
      <c r="H1206" s="1" t="s">
        <v>3</v>
      </c>
      <c r="I1206" s="2">
        <v>1308</v>
      </c>
      <c r="J1206" s="15" t="s">
        <v>1457</v>
      </c>
      <c r="K1206" s="4">
        <v>595</v>
      </c>
      <c r="L1206" s="274">
        <v>42131</v>
      </c>
      <c r="M1206" s="5"/>
      <c r="N1206" s="4" t="s">
        <v>6</v>
      </c>
      <c r="O1206" s="4" t="s">
        <v>1902</v>
      </c>
    </row>
    <row r="1207" spans="1:15" ht="53" thickBot="1" x14ac:dyDescent="0.25">
      <c r="A1207" s="4"/>
      <c r="H1207" s="1" t="s">
        <v>3</v>
      </c>
      <c r="I1207" s="2">
        <v>1309</v>
      </c>
      <c r="J1207" s="15" t="s">
        <v>1457</v>
      </c>
      <c r="K1207" s="4">
        <v>597</v>
      </c>
      <c r="L1207" s="274">
        <v>42131</v>
      </c>
      <c r="M1207" s="5"/>
      <c r="N1207" s="4" t="s">
        <v>6</v>
      </c>
      <c r="O1207" s="4" t="s">
        <v>1903</v>
      </c>
    </row>
    <row r="1208" spans="1:15" ht="27" thickBot="1" x14ac:dyDescent="0.25">
      <c r="A1208" s="4"/>
      <c r="H1208" s="1" t="s">
        <v>3</v>
      </c>
      <c r="I1208" s="2">
        <v>1310</v>
      </c>
      <c r="J1208" s="15" t="s">
        <v>1457</v>
      </c>
      <c r="K1208" s="4">
        <v>702</v>
      </c>
      <c r="L1208" s="274">
        <v>42152</v>
      </c>
      <c r="M1208" s="5"/>
      <c r="N1208" s="4" t="s">
        <v>6</v>
      </c>
      <c r="O1208" s="4" t="s">
        <v>1904</v>
      </c>
    </row>
    <row r="1209" spans="1:15" ht="27" thickBot="1" x14ac:dyDescent="0.25">
      <c r="A1209" s="4"/>
      <c r="H1209" s="1" t="s">
        <v>3</v>
      </c>
      <c r="I1209" s="2">
        <v>1311</v>
      </c>
      <c r="J1209" s="15" t="s">
        <v>1457</v>
      </c>
      <c r="K1209" s="4">
        <v>704</v>
      </c>
      <c r="L1209" s="274">
        <v>42152</v>
      </c>
      <c r="M1209" s="5"/>
      <c r="N1209" s="4" t="s">
        <v>6</v>
      </c>
      <c r="O1209" s="4" t="s">
        <v>1905</v>
      </c>
    </row>
    <row r="1210" spans="1:15" ht="16" thickBot="1" x14ac:dyDescent="0.25">
      <c r="A1210" s="4"/>
      <c r="H1210" s="1" t="s">
        <v>3</v>
      </c>
      <c r="I1210" s="2"/>
      <c r="J1210" s="16" t="s">
        <v>310</v>
      </c>
      <c r="K1210" s="4">
        <v>15475</v>
      </c>
      <c r="L1210" s="274">
        <v>42136</v>
      </c>
      <c r="M1210" s="5"/>
      <c r="N1210" s="4" t="s">
        <v>6</v>
      </c>
      <c r="O1210" s="4" t="s">
        <v>1906</v>
      </c>
    </row>
    <row r="1211" spans="1:15" ht="40" thickBot="1" x14ac:dyDescent="0.25">
      <c r="A1211" s="4"/>
      <c r="H1211" s="1" t="s">
        <v>3</v>
      </c>
      <c r="I1211" s="2">
        <v>1314</v>
      </c>
      <c r="J1211" s="15" t="s">
        <v>1457</v>
      </c>
      <c r="K1211" s="4">
        <v>121</v>
      </c>
      <c r="L1211" s="274">
        <v>40086</v>
      </c>
      <c r="M1211" s="5"/>
      <c r="N1211" s="4" t="s">
        <v>6</v>
      </c>
      <c r="O1211" s="4" t="s">
        <v>1907</v>
      </c>
    </row>
    <row r="1212" spans="1:15" ht="27" thickBot="1" x14ac:dyDescent="0.25">
      <c r="A1212" s="4"/>
      <c r="H1212" s="1" t="s">
        <v>3</v>
      </c>
      <c r="I1212" s="2">
        <v>1315</v>
      </c>
      <c r="J1212" s="15" t="s">
        <v>1871</v>
      </c>
      <c r="K1212" s="4">
        <v>857</v>
      </c>
      <c r="L1212" s="274">
        <v>42175</v>
      </c>
      <c r="M1212" s="5"/>
      <c r="N1212" s="4" t="s">
        <v>115</v>
      </c>
      <c r="O1212" s="4" t="s">
        <v>1908</v>
      </c>
    </row>
    <row r="1213" spans="1:15" ht="53" thickBot="1" x14ac:dyDescent="0.25">
      <c r="A1213" s="4"/>
      <c r="H1213" s="1" t="s">
        <v>3</v>
      </c>
      <c r="I1213" s="2">
        <v>1316</v>
      </c>
      <c r="J1213" s="15" t="s">
        <v>10</v>
      </c>
      <c r="K1213" s="4">
        <v>13135</v>
      </c>
      <c r="L1213" s="274">
        <v>42172</v>
      </c>
      <c r="M1213" s="5"/>
      <c r="N1213" s="4" t="s">
        <v>6</v>
      </c>
      <c r="O1213" s="4" t="s">
        <v>1909</v>
      </c>
    </row>
    <row r="1214" spans="1:15" ht="92" thickBot="1" x14ac:dyDescent="0.25">
      <c r="A1214" s="4"/>
      <c r="H1214" s="1" t="s">
        <v>3</v>
      </c>
      <c r="I1214" s="2">
        <v>1317</v>
      </c>
      <c r="J1214" s="15" t="s">
        <v>1001</v>
      </c>
      <c r="K1214" s="4">
        <v>536</v>
      </c>
      <c r="L1214" s="274">
        <v>42172</v>
      </c>
      <c r="M1214" s="5"/>
      <c r="N1214" s="4" t="s">
        <v>6</v>
      </c>
      <c r="O1214" s="4" t="s">
        <v>1910</v>
      </c>
    </row>
    <row r="1215" spans="1:15" ht="40" thickBot="1" x14ac:dyDescent="0.25">
      <c r="A1215" s="4"/>
      <c r="H1215" s="1" t="s">
        <v>3</v>
      </c>
      <c r="I1215" s="2">
        <v>1318</v>
      </c>
      <c r="J1215" s="15" t="s">
        <v>1911</v>
      </c>
      <c r="K1215" s="4">
        <v>1</v>
      </c>
      <c r="L1215" s="274">
        <v>42179</v>
      </c>
      <c r="M1215" s="5"/>
      <c r="N1215" s="4" t="s">
        <v>115</v>
      </c>
      <c r="O1215" s="4" t="s">
        <v>1872</v>
      </c>
    </row>
    <row r="1216" spans="1:15" ht="16" thickBot="1" x14ac:dyDescent="0.25">
      <c r="A1216" s="4"/>
      <c r="H1216" s="1" t="s">
        <v>3</v>
      </c>
      <c r="I1216" s="2">
        <v>1319</v>
      </c>
      <c r="J1216" s="15" t="s">
        <v>1457</v>
      </c>
      <c r="K1216" s="4">
        <v>882</v>
      </c>
      <c r="L1216" s="274">
        <v>42186</v>
      </c>
      <c r="M1216" s="5"/>
      <c r="N1216" s="4" t="s">
        <v>115</v>
      </c>
      <c r="O1216" s="4" t="s">
        <v>1681</v>
      </c>
    </row>
    <row r="1217" spans="1:17" ht="27" thickBot="1" x14ac:dyDescent="0.25">
      <c r="A1217" s="4"/>
      <c r="H1217" s="1" t="s">
        <v>3</v>
      </c>
      <c r="I1217" s="2">
        <v>1320</v>
      </c>
      <c r="J1217" s="15" t="s">
        <v>1912</v>
      </c>
      <c r="K1217" s="4">
        <v>2</v>
      </c>
      <c r="L1217" s="274">
        <v>42188</v>
      </c>
      <c r="M1217" s="5"/>
      <c r="N1217" s="4" t="s">
        <v>115</v>
      </c>
      <c r="O1217" s="4" t="s">
        <v>1913</v>
      </c>
    </row>
    <row r="1218" spans="1:17" ht="27" thickBot="1" x14ac:dyDescent="0.25">
      <c r="A1218" s="4"/>
      <c r="H1218" s="1" t="s">
        <v>3</v>
      </c>
      <c r="I1218" s="2">
        <v>1321</v>
      </c>
      <c r="J1218" s="15" t="s">
        <v>61</v>
      </c>
      <c r="K1218" s="6">
        <v>50387</v>
      </c>
      <c r="L1218" s="276">
        <v>22368</v>
      </c>
      <c r="M1218" s="7"/>
      <c r="N1218" s="4" t="s">
        <v>6</v>
      </c>
      <c r="O1218" s="6" t="s">
        <v>1914</v>
      </c>
    </row>
    <row r="1219" spans="1:17" ht="53" thickBot="1" x14ac:dyDescent="0.25">
      <c r="A1219" s="4"/>
      <c r="H1219" s="1" t="s">
        <v>3</v>
      </c>
      <c r="I1219" s="2">
        <v>1322</v>
      </c>
      <c r="J1219" s="15" t="s">
        <v>1416</v>
      </c>
      <c r="K1219" s="2">
        <v>469</v>
      </c>
      <c r="L1219" s="277">
        <v>42195</v>
      </c>
      <c r="M1219" s="3"/>
      <c r="N1219" s="4" t="s">
        <v>6</v>
      </c>
      <c r="O1219" s="2" t="s">
        <v>1915</v>
      </c>
    </row>
    <row r="1220" spans="1:17" ht="40" thickBot="1" x14ac:dyDescent="0.25">
      <c r="A1220" s="4"/>
      <c r="H1220" s="1" t="s">
        <v>3</v>
      </c>
      <c r="I1220" s="2">
        <v>1323</v>
      </c>
      <c r="J1220" s="15" t="s">
        <v>1916</v>
      </c>
      <c r="K1220" s="4">
        <v>485</v>
      </c>
      <c r="L1220" s="274">
        <v>42193</v>
      </c>
      <c r="M1220" s="5"/>
      <c r="N1220" s="4" t="s">
        <v>6</v>
      </c>
      <c r="O1220" s="4" t="s">
        <v>1917</v>
      </c>
    </row>
    <row r="1221" spans="1:17" ht="53" thickBot="1" x14ac:dyDescent="0.25">
      <c r="A1221" s="4"/>
      <c r="H1221" s="1" t="s">
        <v>3</v>
      </c>
      <c r="I1221" s="2">
        <v>1324</v>
      </c>
      <c r="J1221" s="15" t="s">
        <v>1457</v>
      </c>
      <c r="K1221" s="4">
        <v>944</v>
      </c>
      <c r="L1221" s="274">
        <v>42193</v>
      </c>
      <c r="M1221" s="5"/>
      <c r="N1221" s="4" t="s">
        <v>115</v>
      </c>
      <c r="O1221" s="4" t="s">
        <v>1918</v>
      </c>
    </row>
    <row r="1222" spans="1:17" ht="40" thickBot="1" x14ac:dyDescent="0.25">
      <c r="A1222" s="4"/>
      <c r="H1222" s="1" t="s">
        <v>3</v>
      </c>
      <c r="I1222" s="2">
        <v>1325</v>
      </c>
      <c r="J1222" s="15" t="s">
        <v>861</v>
      </c>
      <c r="K1222" s="4">
        <v>500</v>
      </c>
      <c r="L1222" s="274">
        <v>42202</v>
      </c>
      <c r="M1222" s="5"/>
      <c r="N1222" s="4" t="s">
        <v>6</v>
      </c>
      <c r="O1222" s="4" t="s">
        <v>1919</v>
      </c>
    </row>
    <row r="1223" spans="1:17" ht="40" thickBot="1" x14ac:dyDescent="0.25">
      <c r="A1223" s="4"/>
      <c r="H1223" s="1" t="s">
        <v>3</v>
      </c>
      <c r="I1223" s="2">
        <v>1326</v>
      </c>
      <c r="J1223" s="15" t="s">
        <v>1920</v>
      </c>
      <c r="K1223" s="4">
        <v>683</v>
      </c>
      <c r="L1223" s="274">
        <v>42214</v>
      </c>
      <c r="M1223" s="5"/>
      <c r="N1223" s="4" t="s">
        <v>115</v>
      </c>
      <c r="O1223" s="4" t="s">
        <v>1921</v>
      </c>
    </row>
    <row r="1224" spans="1:17" ht="79" thickBot="1" x14ac:dyDescent="0.25">
      <c r="A1224" s="4"/>
      <c r="H1224" s="1" t="s">
        <v>3</v>
      </c>
      <c r="I1224" s="2">
        <v>1327</v>
      </c>
      <c r="J1224" s="15" t="s">
        <v>1412</v>
      </c>
      <c r="K1224" s="4">
        <v>2119</v>
      </c>
      <c r="L1224" s="274">
        <v>42174</v>
      </c>
      <c r="M1224" s="5"/>
      <c r="N1224" s="4" t="s">
        <v>6</v>
      </c>
      <c r="O1224" s="4" t="s">
        <v>1922</v>
      </c>
    </row>
    <row r="1225" spans="1:17" ht="40" thickBot="1" x14ac:dyDescent="0.25">
      <c r="A1225" s="4"/>
      <c r="H1225" s="1" t="s">
        <v>3</v>
      </c>
      <c r="I1225" s="2">
        <v>1328</v>
      </c>
      <c r="J1225" s="15" t="s">
        <v>1410</v>
      </c>
      <c r="K1225" s="4">
        <v>487</v>
      </c>
      <c r="L1225" s="274">
        <v>42241</v>
      </c>
      <c r="M1225" s="5"/>
      <c r="N1225" s="4" t="s">
        <v>6</v>
      </c>
      <c r="O1225" s="4" t="s">
        <v>1923</v>
      </c>
    </row>
    <row r="1226" spans="1:17" ht="27" thickBot="1" x14ac:dyDescent="0.25">
      <c r="A1226" s="4"/>
      <c r="H1226" s="1" t="s">
        <v>3</v>
      </c>
      <c r="I1226" s="2">
        <v>1329</v>
      </c>
      <c r="J1226" s="15" t="s">
        <v>1457</v>
      </c>
      <c r="K1226" s="4">
        <v>1166</v>
      </c>
      <c r="L1226" s="274">
        <v>42234</v>
      </c>
      <c r="M1226" s="5"/>
      <c r="N1226" s="4" t="s">
        <v>6</v>
      </c>
      <c r="O1226" s="4" t="s">
        <v>1924</v>
      </c>
    </row>
    <row r="1227" spans="1:17" ht="53" thickBot="1" x14ac:dyDescent="0.25">
      <c r="A1227" s="4"/>
      <c r="H1227" s="1" t="s">
        <v>3</v>
      </c>
      <c r="I1227" s="2">
        <v>1330</v>
      </c>
      <c r="J1227" s="15" t="s">
        <v>1925</v>
      </c>
      <c r="K1227" s="4">
        <v>4</v>
      </c>
      <c r="L1227" s="274">
        <v>42236</v>
      </c>
      <c r="M1227" s="5"/>
      <c r="N1227" s="4" t="s">
        <v>6</v>
      </c>
      <c r="O1227" s="4" t="s">
        <v>1926</v>
      </c>
    </row>
    <row r="1228" spans="1:17" ht="20" customHeight="1" thickBot="1" x14ac:dyDescent="0.25">
      <c r="A1228" s="4"/>
      <c r="B1228" s="206"/>
      <c r="C1228" s="205" t="s">
        <v>1</v>
      </c>
      <c r="D1228" s="184" t="s">
        <v>1382</v>
      </c>
      <c r="E1228" s="184"/>
      <c r="F1228" s="184"/>
      <c r="G1228" s="184"/>
      <c r="H1228" s="1" t="s">
        <v>3</v>
      </c>
      <c r="I1228" s="2">
        <v>1331</v>
      </c>
      <c r="J1228" s="15" t="s">
        <v>298</v>
      </c>
      <c r="K1228" s="4">
        <v>433</v>
      </c>
      <c r="L1228" s="274">
        <v>42251</v>
      </c>
      <c r="M1228" s="74" t="s">
        <v>1927</v>
      </c>
      <c r="N1228" s="4" t="s">
        <v>115</v>
      </c>
      <c r="O1228" s="184" t="s">
        <v>1928</v>
      </c>
      <c r="P1228" s="75">
        <v>1</v>
      </c>
      <c r="Q1228" s="75" t="s">
        <v>1929</v>
      </c>
    </row>
    <row r="1229" spans="1:17" ht="27" thickBot="1" x14ac:dyDescent="0.25">
      <c r="A1229" s="4"/>
      <c r="H1229" s="1" t="s">
        <v>3</v>
      </c>
      <c r="I1229" s="2">
        <v>1332</v>
      </c>
      <c r="J1229" s="15" t="s">
        <v>1365</v>
      </c>
      <c r="K1229" s="4">
        <v>1327</v>
      </c>
      <c r="L1229" s="274">
        <v>42271</v>
      </c>
      <c r="M1229" s="5"/>
      <c r="N1229" s="4" t="s">
        <v>6</v>
      </c>
      <c r="O1229" s="4" t="s">
        <v>1930</v>
      </c>
    </row>
    <row r="1230" spans="1:17" ht="118" thickBot="1" x14ac:dyDescent="0.25">
      <c r="A1230" s="4"/>
      <c r="H1230" s="1" t="s">
        <v>3</v>
      </c>
      <c r="I1230" s="2">
        <v>1333</v>
      </c>
      <c r="J1230" s="15" t="s">
        <v>1668</v>
      </c>
      <c r="K1230" s="4">
        <v>432</v>
      </c>
      <c r="L1230" s="274">
        <v>42276</v>
      </c>
      <c r="M1230" s="5"/>
      <c r="N1230" s="4" t="s">
        <v>6</v>
      </c>
      <c r="O1230" s="4" t="s">
        <v>1931</v>
      </c>
    </row>
    <row r="1231" spans="1:17" ht="40" thickBot="1" x14ac:dyDescent="0.25">
      <c r="A1231" s="4"/>
      <c r="H1231" s="1" t="s">
        <v>3</v>
      </c>
      <c r="I1231" s="2">
        <v>1334</v>
      </c>
      <c r="J1231" s="15" t="s">
        <v>1001</v>
      </c>
      <c r="K1231" s="4">
        <v>556</v>
      </c>
      <c r="L1231" s="274">
        <v>42264</v>
      </c>
      <c r="M1231" s="5"/>
      <c r="N1231" s="4" t="s">
        <v>6</v>
      </c>
      <c r="O1231" s="4" t="s">
        <v>1932</v>
      </c>
    </row>
    <row r="1232" spans="1:17" ht="53" thickBot="1" x14ac:dyDescent="0.25">
      <c r="A1232" s="4"/>
      <c r="H1232" s="1" t="s">
        <v>3</v>
      </c>
      <c r="I1232" s="2">
        <v>1335</v>
      </c>
      <c r="J1232" s="15" t="s">
        <v>1152</v>
      </c>
      <c r="K1232" s="4">
        <v>1066</v>
      </c>
      <c r="L1232" s="274">
        <v>42272</v>
      </c>
      <c r="M1232" s="5"/>
      <c r="N1232" s="4" t="s">
        <v>6</v>
      </c>
      <c r="O1232" s="4" t="s">
        <v>1933</v>
      </c>
    </row>
    <row r="1233" spans="1:15" ht="40" thickBot="1" x14ac:dyDescent="0.25">
      <c r="A1233" s="4"/>
      <c r="H1233" s="1" t="s">
        <v>3</v>
      </c>
      <c r="I1233" s="2">
        <v>1336</v>
      </c>
      <c r="J1233" s="15" t="s">
        <v>1152</v>
      </c>
      <c r="K1233" s="6">
        <v>1067</v>
      </c>
      <c r="L1233" s="276">
        <v>42272</v>
      </c>
      <c r="M1233" s="7"/>
      <c r="N1233" s="4" t="s">
        <v>6</v>
      </c>
      <c r="O1233" s="6" t="s">
        <v>1934</v>
      </c>
    </row>
    <row r="1234" spans="1:15" ht="66" thickBot="1" x14ac:dyDescent="0.25">
      <c r="A1234" s="4"/>
      <c r="H1234" s="1" t="s">
        <v>3</v>
      </c>
      <c r="I1234" s="2">
        <v>1337</v>
      </c>
      <c r="J1234" s="15" t="s">
        <v>10</v>
      </c>
      <c r="K1234" s="2">
        <v>5584</v>
      </c>
      <c r="L1234" s="277">
        <v>25745</v>
      </c>
      <c r="M1234" s="3"/>
      <c r="N1234" s="4" t="s">
        <v>6</v>
      </c>
      <c r="O1234" s="2" t="s">
        <v>1935</v>
      </c>
    </row>
    <row r="1235" spans="1:15" ht="27" thickBot="1" x14ac:dyDescent="0.25">
      <c r="A1235" s="4"/>
      <c r="H1235" s="1" t="s">
        <v>3</v>
      </c>
      <c r="I1235" s="2">
        <v>1338</v>
      </c>
      <c r="J1235" s="15" t="s">
        <v>1367</v>
      </c>
      <c r="K1235" s="4">
        <v>1646</v>
      </c>
      <c r="L1235" s="274">
        <v>42279</v>
      </c>
      <c r="M1235" s="5"/>
      <c r="N1235" s="4" t="s">
        <v>6</v>
      </c>
      <c r="O1235" s="4" t="s">
        <v>1936</v>
      </c>
    </row>
    <row r="1236" spans="1:15" ht="27" thickBot="1" x14ac:dyDescent="0.25">
      <c r="A1236" s="4"/>
      <c r="H1236" s="1" t="s">
        <v>3</v>
      </c>
      <c r="I1236" s="2"/>
      <c r="J1236" s="16" t="s">
        <v>1937</v>
      </c>
      <c r="K1236" s="4">
        <v>31004</v>
      </c>
      <c r="L1236" s="274">
        <v>42282</v>
      </c>
      <c r="M1236" s="5"/>
      <c r="N1236" s="4" t="s">
        <v>6</v>
      </c>
      <c r="O1236" s="4" t="s">
        <v>1938</v>
      </c>
    </row>
    <row r="1237" spans="1:15" ht="27" thickBot="1" x14ac:dyDescent="0.25">
      <c r="A1237" s="4"/>
      <c r="H1237" s="1" t="s">
        <v>3</v>
      </c>
      <c r="I1237" s="2">
        <v>1346</v>
      </c>
      <c r="J1237" s="15" t="s">
        <v>1689</v>
      </c>
      <c r="K1237" s="4">
        <v>116</v>
      </c>
      <c r="L1237" s="274">
        <v>42321</v>
      </c>
      <c r="M1237" s="5"/>
      <c r="N1237" s="4" t="s">
        <v>6</v>
      </c>
      <c r="O1237" s="4" t="s">
        <v>1939</v>
      </c>
    </row>
    <row r="1238" spans="1:15" ht="40" thickBot="1" x14ac:dyDescent="0.25">
      <c r="A1238" s="4"/>
      <c r="H1238" s="1" t="s">
        <v>3</v>
      </c>
      <c r="I1238" s="2">
        <v>1347</v>
      </c>
      <c r="J1238" s="15" t="s">
        <v>1940</v>
      </c>
      <c r="K1238" s="4">
        <v>195</v>
      </c>
      <c r="L1238" s="274">
        <v>42277</v>
      </c>
      <c r="M1238" s="5"/>
      <c r="N1238" s="4" t="s">
        <v>6</v>
      </c>
      <c r="O1238" s="4" t="s">
        <v>1941</v>
      </c>
    </row>
    <row r="1239" spans="1:15" ht="16" thickBot="1" x14ac:dyDescent="0.25">
      <c r="A1239" s="4"/>
      <c r="H1239" s="1" t="s">
        <v>3</v>
      </c>
      <c r="I1239" s="2"/>
      <c r="J1239" s="16" t="s">
        <v>310</v>
      </c>
      <c r="K1239" s="4">
        <v>5382</v>
      </c>
      <c r="L1239" s="274">
        <v>31167</v>
      </c>
      <c r="M1239" s="5"/>
      <c r="N1239" s="4" t="s">
        <v>115</v>
      </c>
      <c r="O1239" s="4" t="s">
        <v>1942</v>
      </c>
    </row>
    <row r="1240" spans="1:15" ht="27" thickBot="1" x14ac:dyDescent="0.25">
      <c r="A1240" s="4"/>
      <c r="H1240" s="1" t="s">
        <v>3</v>
      </c>
      <c r="I1240" s="2">
        <v>1349</v>
      </c>
      <c r="J1240" s="15" t="s">
        <v>1940</v>
      </c>
      <c r="K1240" s="4">
        <v>224</v>
      </c>
      <c r="L1240" s="274">
        <v>41934</v>
      </c>
      <c r="M1240" s="5"/>
      <c r="N1240" s="4" t="s">
        <v>6</v>
      </c>
      <c r="O1240" s="4" t="s">
        <v>1943</v>
      </c>
    </row>
    <row r="1241" spans="1:15" ht="27" thickBot="1" x14ac:dyDescent="0.25">
      <c r="A1241" s="4"/>
      <c r="H1241" s="1" t="s">
        <v>3</v>
      </c>
      <c r="I1241" s="2">
        <v>1350</v>
      </c>
      <c r="J1241" s="15" t="s">
        <v>1689</v>
      </c>
      <c r="K1241" s="4">
        <v>211</v>
      </c>
      <c r="L1241" s="274">
        <v>42347</v>
      </c>
      <c r="M1241" s="5"/>
      <c r="N1241" s="4" t="s">
        <v>115</v>
      </c>
      <c r="O1241" s="4" t="s">
        <v>1944</v>
      </c>
    </row>
    <row r="1242" spans="1:15" ht="53" thickBot="1" x14ac:dyDescent="0.25">
      <c r="A1242" s="4"/>
      <c r="H1242" s="1" t="s">
        <v>3</v>
      </c>
      <c r="I1242" s="2">
        <v>1351</v>
      </c>
      <c r="J1242" s="15" t="s">
        <v>1689</v>
      </c>
      <c r="K1242" s="4">
        <v>208</v>
      </c>
      <c r="L1242" s="274">
        <v>42346</v>
      </c>
      <c r="M1242" s="5"/>
      <c r="N1242" s="4" t="s">
        <v>6</v>
      </c>
      <c r="O1242" s="4" t="s">
        <v>1945</v>
      </c>
    </row>
    <row r="1243" spans="1:15" ht="27" thickBot="1" x14ac:dyDescent="0.25">
      <c r="A1243" s="4"/>
      <c r="H1243" s="1" t="s">
        <v>3</v>
      </c>
      <c r="I1243" s="2"/>
      <c r="J1243" s="16" t="s">
        <v>310</v>
      </c>
      <c r="K1243" s="4">
        <v>16972</v>
      </c>
      <c r="L1243" s="274">
        <v>42348</v>
      </c>
      <c r="M1243" s="5"/>
      <c r="N1243" s="4" t="s">
        <v>6</v>
      </c>
      <c r="O1243" s="4" t="s">
        <v>1946</v>
      </c>
    </row>
    <row r="1244" spans="1:15" ht="53" thickBot="1" x14ac:dyDescent="0.25">
      <c r="A1244" s="4"/>
      <c r="H1244" s="1" t="s">
        <v>3</v>
      </c>
      <c r="I1244" s="2">
        <v>1353</v>
      </c>
      <c r="J1244" s="15" t="s">
        <v>1689</v>
      </c>
      <c r="K1244" s="4">
        <v>89</v>
      </c>
      <c r="L1244" s="274">
        <v>42391</v>
      </c>
      <c r="M1244" s="5"/>
      <c r="N1244" s="4" t="s">
        <v>6</v>
      </c>
      <c r="O1244" s="4" t="s">
        <v>1947</v>
      </c>
    </row>
    <row r="1245" spans="1:15" ht="53" thickBot="1" x14ac:dyDescent="0.25">
      <c r="A1245" s="4"/>
      <c r="H1245" s="1" t="s">
        <v>3</v>
      </c>
      <c r="I1245" s="2">
        <v>1354</v>
      </c>
      <c r="J1245" s="15" t="s">
        <v>795</v>
      </c>
      <c r="K1245" s="4">
        <v>712</v>
      </c>
      <c r="L1245" s="274">
        <v>42398</v>
      </c>
      <c r="M1245" s="5"/>
      <c r="N1245" s="4" t="s">
        <v>6</v>
      </c>
      <c r="O1245" s="4" t="s">
        <v>1948</v>
      </c>
    </row>
    <row r="1246" spans="1:15" ht="27" thickBot="1" x14ac:dyDescent="0.25">
      <c r="A1246" s="4"/>
      <c r="H1246" s="1" t="s">
        <v>3</v>
      </c>
      <c r="I1246" s="2">
        <v>1355</v>
      </c>
      <c r="J1246" s="15" t="s">
        <v>1442</v>
      </c>
      <c r="K1246" s="4">
        <v>85</v>
      </c>
      <c r="L1246" s="274">
        <v>42418</v>
      </c>
      <c r="M1246" s="5"/>
      <c r="N1246" s="4" t="s">
        <v>6</v>
      </c>
      <c r="O1246" s="4" t="s">
        <v>1949</v>
      </c>
    </row>
    <row r="1247" spans="1:15" ht="66" thickBot="1" x14ac:dyDescent="0.25">
      <c r="A1247" s="4"/>
      <c r="H1247" s="1" t="s">
        <v>3</v>
      </c>
      <c r="I1247" s="2">
        <v>1356</v>
      </c>
      <c r="J1247" s="15" t="s">
        <v>1367</v>
      </c>
      <c r="K1247" s="4">
        <v>204</v>
      </c>
      <c r="L1247" s="274">
        <v>42417</v>
      </c>
      <c r="M1247" s="5"/>
      <c r="N1247" s="4" t="s">
        <v>6</v>
      </c>
      <c r="O1247" s="4" t="s">
        <v>1950</v>
      </c>
    </row>
    <row r="1248" spans="1:15" ht="40" thickBot="1" x14ac:dyDescent="0.25">
      <c r="A1248" s="4"/>
      <c r="H1248" s="1" t="s">
        <v>3</v>
      </c>
      <c r="I1248" s="2">
        <v>1357</v>
      </c>
      <c r="J1248" s="15" t="s">
        <v>1367</v>
      </c>
      <c r="K1248" s="6">
        <v>205</v>
      </c>
      <c r="L1248" s="276">
        <v>42417</v>
      </c>
      <c r="M1248" s="7"/>
      <c r="N1248" s="4" t="s">
        <v>115</v>
      </c>
      <c r="O1248" s="6" t="s">
        <v>1951</v>
      </c>
    </row>
    <row r="1249" spans="1:15" ht="27" thickBot="1" x14ac:dyDescent="0.25">
      <c r="A1249" s="4"/>
      <c r="H1249" s="1" t="s">
        <v>3</v>
      </c>
      <c r="I1249" s="2">
        <v>1358</v>
      </c>
      <c r="J1249" s="15" t="s">
        <v>61</v>
      </c>
      <c r="K1249" s="2">
        <v>8691</v>
      </c>
      <c r="L1249" s="277">
        <v>42443</v>
      </c>
      <c r="M1249" s="3"/>
      <c r="N1249" s="4" t="s">
        <v>6</v>
      </c>
      <c r="O1249" s="2" t="s">
        <v>1952</v>
      </c>
    </row>
    <row r="1250" spans="1:15" ht="40" thickBot="1" x14ac:dyDescent="0.25">
      <c r="A1250" s="4"/>
      <c r="H1250" s="1" t="s">
        <v>3</v>
      </c>
      <c r="I1250" s="2">
        <v>1359</v>
      </c>
      <c r="J1250" s="15" t="s">
        <v>1410</v>
      </c>
      <c r="K1250" s="4">
        <v>509</v>
      </c>
      <c r="L1250" s="274">
        <v>42444</v>
      </c>
      <c r="M1250" s="5"/>
      <c r="N1250" s="4" t="s">
        <v>6</v>
      </c>
      <c r="O1250" s="4" t="s">
        <v>1953</v>
      </c>
    </row>
    <row r="1251" spans="1:15" ht="27" thickBot="1" x14ac:dyDescent="0.25">
      <c r="A1251" s="4"/>
      <c r="H1251" s="1" t="s">
        <v>3</v>
      </c>
      <c r="I1251" s="2">
        <v>1360</v>
      </c>
      <c r="J1251" s="15" t="s">
        <v>10</v>
      </c>
      <c r="K1251" s="4">
        <v>12436</v>
      </c>
      <c r="L1251" s="274">
        <v>40730</v>
      </c>
      <c r="M1251" s="5"/>
      <c r="N1251" s="4" t="s">
        <v>6</v>
      </c>
      <c r="O1251" s="4" t="s">
        <v>1954</v>
      </c>
    </row>
    <row r="1252" spans="1:15" ht="40" thickBot="1" x14ac:dyDescent="0.25">
      <c r="A1252" s="4"/>
      <c r="H1252" s="1" t="s">
        <v>3</v>
      </c>
      <c r="I1252" s="2">
        <v>1361</v>
      </c>
      <c r="J1252" s="15" t="s">
        <v>1367</v>
      </c>
      <c r="K1252" s="4">
        <v>530</v>
      </c>
      <c r="L1252" s="274">
        <v>42475</v>
      </c>
      <c r="M1252" s="5"/>
      <c r="N1252" s="4" t="s">
        <v>6</v>
      </c>
      <c r="O1252" s="4" t="s">
        <v>1955</v>
      </c>
    </row>
    <row r="1253" spans="1:15" ht="40" thickBot="1" x14ac:dyDescent="0.25">
      <c r="A1253" s="4"/>
      <c r="H1253" s="1" t="s">
        <v>3</v>
      </c>
      <c r="I1253" s="2">
        <v>1362</v>
      </c>
      <c r="J1253" s="15" t="s">
        <v>10</v>
      </c>
      <c r="K1253" s="4">
        <v>13271</v>
      </c>
      <c r="L1253" s="274">
        <v>42475</v>
      </c>
      <c r="M1253" s="5"/>
      <c r="N1253" s="4" t="s">
        <v>6</v>
      </c>
      <c r="O1253" s="4" t="s">
        <v>1956</v>
      </c>
    </row>
    <row r="1254" spans="1:15" ht="66" thickBot="1" x14ac:dyDescent="0.25">
      <c r="A1254" s="4"/>
      <c r="H1254" s="1" t="s">
        <v>3</v>
      </c>
      <c r="I1254" s="2">
        <v>1363</v>
      </c>
      <c r="J1254" s="15" t="s">
        <v>1689</v>
      </c>
      <c r="K1254" s="4">
        <v>472</v>
      </c>
      <c r="L1254" s="274">
        <v>42488</v>
      </c>
      <c r="M1254" s="5"/>
      <c r="N1254" s="4" t="s">
        <v>6</v>
      </c>
      <c r="O1254" s="4" t="s">
        <v>1957</v>
      </c>
    </row>
    <row r="1255" spans="1:15" ht="66" thickBot="1" x14ac:dyDescent="0.25">
      <c r="A1255" s="4"/>
      <c r="H1255" s="1" t="s">
        <v>3</v>
      </c>
      <c r="I1255" s="2">
        <v>1364</v>
      </c>
      <c r="J1255" s="15" t="s">
        <v>1689</v>
      </c>
      <c r="K1255" s="4">
        <v>505</v>
      </c>
      <c r="L1255" s="274">
        <v>42489</v>
      </c>
      <c r="M1255" s="5"/>
      <c r="N1255" s="4" t="s">
        <v>6</v>
      </c>
      <c r="O1255" s="4" t="s">
        <v>1958</v>
      </c>
    </row>
    <row r="1256" spans="1:15" ht="16" thickBot="1" x14ac:dyDescent="0.25">
      <c r="A1256" s="4"/>
      <c r="H1256" s="1" t="s">
        <v>3</v>
      </c>
      <c r="I1256" s="2">
        <v>1365</v>
      </c>
      <c r="J1256" s="15" t="s">
        <v>1689</v>
      </c>
      <c r="K1256" s="4">
        <v>507</v>
      </c>
      <c r="L1256" s="274">
        <v>42489</v>
      </c>
      <c r="M1256" s="5"/>
      <c r="N1256" s="4" t="s">
        <v>115</v>
      </c>
      <c r="O1256" s="4" t="s">
        <v>1681</v>
      </c>
    </row>
    <row r="1257" spans="1:15" ht="27" thickBot="1" x14ac:dyDescent="0.25">
      <c r="A1257" s="4"/>
      <c r="H1257" s="1" t="s">
        <v>3</v>
      </c>
      <c r="I1257" s="2">
        <v>1366</v>
      </c>
      <c r="J1257" s="15" t="s">
        <v>1689</v>
      </c>
      <c r="K1257" s="4">
        <v>508</v>
      </c>
      <c r="L1257" s="274">
        <v>42489</v>
      </c>
      <c r="M1257" s="5"/>
      <c r="N1257" s="4" t="s">
        <v>6</v>
      </c>
      <c r="O1257" s="4" t="s">
        <v>1959</v>
      </c>
    </row>
    <row r="1258" spans="1:15" ht="27" thickBot="1" x14ac:dyDescent="0.25">
      <c r="A1258" s="4"/>
      <c r="H1258" s="1" t="s">
        <v>3</v>
      </c>
      <c r="I1258" s="2">
        <v>1367</v>
      </c>
      <c r="J1258" s="15" t="s">
        <v>1689</v>
      </c>
      <c r="K1258" s="4">
        <v>509</v>
      </c>
      <c r="L1258" s="274">
        <v>42489</v>
      </c>
      <c r="M1258" s="5"/>
      <c r="N1258" s="4" t="s">
        <v>115</v>
      </c>
      <c r="O1258" s="4" t="s">
        <v>1944</v>
      </c>
    </row>
    <row r="1259" spans="1:15" ht="40" thickBot="1" x14ac:dyDescent="0.25">
      <c r="A1259" s="4"/>
      <c r="H1259" s="1" t="s">
        <v>3</v>
      </c>
      <c r="I1259" s="2">
        <v>1368</v>
      </c>
      <c r="J1259" s="15" t="s">
        <v>1689</v>
      </c>
      <c r="K1259" s="4">
        <v>510</v>
      </c>
      <c r="L1259" s="274">
        <v>42489</v>
      </c>
      <c r="M1259" s="5"/>
      <c r="N1259" s="4" t="s">
        <v>6</v>
      </c>
      <c r="O1259" s="4" t="s">
        <v>1960</v>
      </c>
    </row>
    <row r="1260" spans="1:15" ht="27" thickBot="1" x14ac:dyDescent="0.25">
      <c r="A1260" s="4"/>
      <c r="H1260" s="1" t="s">
        <v>3</v>
      </c>
      <c r="I1260" s="2">
        <v>1369</v>
      </c>
      <c r="J1260" s="15" t="s">
        <v>1961</v>
      </c>
      <c r="K1260" s="4">
        <v>10</v>
      </c>
      <c r="L1260" s="274">
        <v>42443</v>
      </c>
      <c r="M1260" s="5"/>
      <c r="N1260" s="4" t="s">
        <v>6</v>
      </c>
      <c r="O1260" s="4" t="s">
        <v>1962</v>
      </c>
    </row>
    <row r="1261" spans="1:15" ht="40" thickBot="1" x14ac:dyDescent="0.25">
      <c r="A1261" s="4"/>
      <c r="H1261" s="1" t="s">
        <v>3</v>
      </c>
      <c r="I1261" s="2">
        <v>1370</v>
      </c>
      <c r="J1261" s="15" t="s">
        <v>61</v>
      </c>
      <c r="K1261" s="4">
        <v>8732</v>
      </c>
      <c r="L1261" s="274">
        <v>42490</v>
      </c>
      <c r="M1261" s="5"/>
      <c r="N1261" s="86" t="s">
        <v>115</v>
      </c>
      <c r="O1261" s="4" t="s">
        <v>1963</v>
      </c>
    </row>
    <row r="1262" spans="1:15" ht="27" thickBot="1" x14ac:dyDescent="0.25">
      <c r="A1262" s="4"/>
      <c r="H1262" s="1" t="s">
        <v>3</v>
      </c>
      <c r="I1262" s="2">
        <v>1371</v>
      </c>
      <c r="J1262" s="15" t="s">
        <v>1095</v>
      </c>
      <c r="K1262" s="4">
        <v>36</v>
      </c>
      <c r="L1262" s="274">
        <v>33450</v>
      </c>
      <c r="M1262" s="5"/>
      <c r="N1262" s="4" t="s">
        <v>6</v>
      </c>
      <c r="O1262" s="4" t="s">
        <v>1964</v>
      </c>
    </row>
    <row r="1263" spans="1:15" ht="27" thickBot="1" x14ac:dyDescent="0.25">
      <c r="A1263" s="4"/>
      <c r="H1263" s="1" t="s">
        <v>3</v>
      </c>
      <c r="I1263" s="2">
        <v>1373</v>
      </c>
      <c r="J1263" s="15" t="s">
        <v>1689</v>
      </c>
      <c r="K1263" s="6">
        <v>573</v>
      </c>
      <c r="L1263" s="276">
        <v>42496</v>
      </c>
      <c r="M1263" s="7"/>
      <c r="N1263" s="4" t="s">
        <v>6</v>
      </c>
      <c r="O1263" s="6" t="s">
        <v>1965</v>
      </c>
    </row>
    <row r="1264" spans="1:15" ht="16" thickBot="1" x14ac:dyDescent="0.25">
      <c r="A1264" s="4"/>
      <c r="H1264" s="1" t="s">
        <v>3</v>
      </c>
      <c r="I1264" s="2">
        <v>1374</v>
      </c>
      <c r="J1264" s="15" t="s">
        <v>1916</v>
      </c>
      <c r="K1264" s="2">
        <v>535</v>
      </c>
      <c r="L1264" s="277">
        <v>42495</v>
      </c>
      <c r="M1264" s="3"/>
      <c r="N1264" s="4" t="s">
        <v>6</v>
      </c>
      <c r="O1264" s="2" t="s">
        <v>1966</v>
      </c>
    </row>
    <row r="1265" spans="1:17" ht="53" thickBot="1" x14ac:dyDescent="0.25">
      <c r="A1265" s="4"/>
      <c r="H1265" s="1" t="s">
        <v>3</v>
      </c>
      <c r="I1265" s="2">
        <v>1375</v>
      </c>
      <c r="J1265" s="15" t="s">
        <v>1689</v>
      </c>
      <c r="K1265" s="4">
        <v>643</v>
      </c>
      <c r="L1265" s="274">
        <v>42501</v>
      </c>
      <c r="M1265" s="5"/>
      <c r="N1265" s="4" t="s">
        <v>6</v>
      </c>
      <c r="O1265" s="4" t="s">
        <v>1967</v>
      </c>
    </row>
    <row r="1266" spans="1:17" ht="79" thickBot="1" x14ac:dyDescent="0.25">
      <c r="A1266" s="4"/>
      <c r="H1266" s="1" t="s">
        <v>3</v>
      </c>
      <c r="I1266" s="2">
        <v>1376</v>
      </c>
      <c r="J1266" s="15" t="s">
        <v>1968</v>
      </c>
      <c r="K1266" s="4">
        <v>3</v>
      </c>
      <c r="L1266" s="274">
        <v>42500</v>
      </c>
      <c r="M1266" s="5"/>
      <c r="N1266" s="4" t="s">
        <v>6</v>
      </c>
      <c r="O1266" s="4" t="s">
        <v>1969</v>
      </c>
    </row>
    <row r="1267" spans="1:17" ht="53" thickBot="1" x14ac:dyDescent="0.25">
      <c r="A1267" s="4"/>
      <c r="H1267" s="1" t="s">
        <v>3</v>
      </c>
      <c r="I1267" s="2">
        <v>1377</v>
      </c>
      <c r="J1267" s="15" t="s">
        <v>10</v>
      </c>
      <c r="K1267" s="4">
        <v>13287</v>
      </c>
      <c r="L1267" s="274">
        <v>42501</v>
      </c>
      <c r="M1267" s="5"/>
      <c r="N1267" s="4" t="s">
        <v>6</v>
      </c>
      <c r="O1267" s="4" t="s">
        <v>1970</v>
      </c>
    </row>
    <row r="1268" spans="1:17" ht="53" thickBot="1" x14ac:dyDescent="0.25">
      <c r="A1268" s="4"/>
      <c r="H1268" s="1" t="s">
        <v>3</v>
      </c>
      <c r="I1268" s="2">
        <v>1378</v>
      </c>
      <c r="J1268" s="15" t="s">
        <v>1412</v>
      </c>
      <c r="K1268" s="4">
        <v>2139</v>
      </c>
      <c r="L1268" s="274">
        <v>42425</v>
      </c>
      <c r="M1268" s="5"/>
      <c r="N1268" s="4" t="s">
        <v>6</v>
      </c>
      <c r="O1268" s="4" t="s">
        <v>1971</v>
      </c>
    </row>
    <row r="1269" spans="1:17" ht="27" thickBot="1" x14ac:dyDescent="0.25">
      <c r="A1269" s="4"/>
      <c r="H1269" s="1" t="s">
        <v>3</v>
      </c>
      <c r="I1269" s="2">
        <v>1379</v>
      </c>
      <c r="J1269" s="15" t="s">
        <v>861</v>
      </c>
      <c r="K1269" s="4">
        <v>540</v>
      </c>
      <c r="L1269" s="274">
        <v>42515</v>
      </c>
      <c r="M1269" s="5"/>
      <c r="N1269" s="4" t="s">
        <v>6</v>
      </c>
      <c r="O1269" s="4" t="s">
        <v>1972</v>
      </c>
    </row>
    <row r="1270" spans="1:17" ht="40" thickBot="1" x14ac:dyDescent="0.25">
      <c r="A1270" s="4"/>
      <c r="H1270" s="1" t="s">
        <v>3</v>
      </c>
      <c r="I1270" s="2">
        <v>1380</v>
      </c>
      <c r="J1270" s="15" t="s">
        <v>10</v>
      </c>
      <c r="K1270" s="4">
        <v>6437</v>
      </c>
      <c r="L1270" s="274">
        <v>28357</v>
      </c>
      <c r="M1270" s="5"/>
      <c r="N1270" s="4" t="s">
        <v>6</v>
      </c>
      <c r="O1270" s="4" t="s">
        <v>1973</v>
      </c>
    </row>
    <row r="1271" spans="1:17" ht="40" thickBot="1" x14ac:dyDescent="0.25">
      <c r="A1271" s="4"/>
      <c r="H1271" s="1" t="s">
        <v>3</v>
      </c>
      <c r="I1271" s="2">
        <v>1381</v>
      </c>
      <c r="J1271" s="15" t="s">
        <v>861</v>
      </c>
      <c r="K1271" s="4">
        <v>546</v>
      </c>
      <c r="L1271" s="274">
        <v>42536</v>
      </c>
      <c r="M1271" s="5"/>
      <c r="N1271" s="4" t="s">
        <v>6</v>
      </c>
      <c r="O1271" s="4" t="s">
        <v>1974</v>
      </c>
    </row>
    <row r="1272" spans="1:17" ht="66" thickBot="1" x14ac:dyDescent="0.25">
      <c r="A1272" s="4"/>
      <c r="H1272" s="1" t="s">
        <v>3</v>
      </c>
      <c r="I1272" s="2">
        <v>1382</v>
      </c>
      <c r="J1272" s="15" t="s">
        <v>10</v>
      </c>
      <c r="K1272" s="4">
        <v>13301</v>
      </c>
      <c r="L1272" s="274">
        <v>42548</v>
      </c>
      <c r="M1272" s="5"/>
      <c r="N1272" s="4" t="s">
        <v>6</v>
      </c>
      <c r="O1272" s="4" t="s">
        <v>1975</v>
      </c>
    </row>
    <row r="1273" spans="1:17" ht="27" thickBot="1" x14ac:dyDescent="0.25">
      <c r="A1273" s="4"/>
      <c r="H1273" s="1" t="s">
        <v>3</v>
      </c>
      <c r="I1273" s="2">
        <v>1383</v>
      </c>
      <c r="J1273" s="15" t="s">
        <v>10</v>
      </c>
      <c r="K1273" s="4">
        <v>6583</v>
      </c>
      <c r="L1273" s="274">
        <v>28783</v>
      </c>
      <c r="M1273" s="5"/>
      <c r="N1273" s="4" t="s">
        <v>6</v>
      </c>
      <c r="O1273" s="4" t="s">
        <v>1976</v>
      </c>
    </row>
    <row r="1274" spans="1:17" ht="40" thickBot="1" x14ac:dyDescent="0.25">
      <c r="A1274" s="4"/>
      <c r="H1274" s="1" t="s">
        <v>3</v>
      </c>
      <c r="I1274" s="2">
        <v>1384</v>
      </c>
      <c r="J1274" s="15" t="s">
        <v>61</v>
      </c>
      <c r="K1274" s="4">
        <v>84444</v>
      </c>
      <c r="L1274" s="274">
        <v>29250</v>
      </c>
      <c r="M1274" s="5"/>
      <c r="N1274" s="4" t="s">
        <v>6</v>
      </c>
      <c r="O1274" s="4" t="s">
        <v>1977</v>
      </c>
    </row>
    <row r="1275" spans="1:17" ht="53" thickBot="1" x14ac:dyDescent="0.25">
      <c r="A1275" s="4"/>
      <c r="H1275" s="1" t="s">
        <v>3</v>
      </c>
      <c r="I1275" s="2">
        <v>1385</v>
      </c>
      <c r="J1275" s="15" t="s">
        <v>795</v>
      </c>
      <c r="K1275" s="4">
        <v>739</v>
      </c>
      <c r="L1275" s="274">
        <v>42558</v>
      </c>
      <c r="M1275" s="5"/>
      <c r="N1275" s="4" t="s">
        <v>6</v>
      </c>
      <c r="O1275" s="4" t="s">
        <v>1978</v>
      </c>
    </row>
    <row r="1276" spans="1:17" ht="40" thickBot="1" x14ac:dyDescent="0.25">
      <c r="A1276" s="4"/>
      <c r="H1276" s="1" t="s">
        <v>3</v>
      </c>
      <c r="I1276" s="2">
        <v>1386</v>
      </c>
      <c r="J1276" s="15" t="s">
        <v>861</v>
      </c>
      <c r="K1276" s="4">
        <v>559</v>
      </c>
      <c r="L1276" s="274">
        <v>42585</v>
      </c>
      <c r="M1276" s="5"/>
      <c r="N1276" s="4" t="s">
        <v>6</v>
      </c>
      <c r="O1276" s="4" t="s">
        <v>1979</v>
      </c>
    </row>
    <row r="1277" spans="1:17" ht="40" thickBot="1" x14ac:dyDescent="0.25">
      <c r="A1277" s="4"/>
      <c r="H1277" s="1" t="s">
        <v>3</v>
      </c>
      <c r="I1277" s="2">
        <v>1387</v>
      </c>
      <c r="J1277" s="15" t="s">
        <v>298</v>
      </c>
      <c r="K1277" s="4">
        <v>248</v>
      </c>
      <c r="L1277" s="274">
        <v>41787</v>
      </c>
      <c r="M1277" s="5"/>
      <c r="N1277" s="86" t="s">
        <v>115</v>
      </c>
      <c r="O1277" s="4" t="s">
        <v>1980</v>
      </c>
    </row>
    <row r="1278" spans="1:17" ht="40" thickBot="1" x14ac:dyDescent="0.25">
      <c r="A1278" s="4"/>
      <c r="H1278" s="1" t="s">
        <v>3</v>
      </c>
      <c r="I1278" s="2">
        <v>1388</v>
      </c>
      <c r="J1278" s="15" t="s">
        <v>298</v>
      </c>
      <c r="K1278" s="6">
        <v>255</v>
      </c>
      <c r="L1278" s="276">
        <v>41788</v>
      </c>
      <c r="M1278" s="7"/>
      <c r="N1278" s="4" t="s">
        <v>6</v>
      </c>
      <c r="O1278" s="6" t="s">
        <v>1981</v>
      </c>
    </row>
    <row r="1279" spans="1:17" ht="20" customHeight="1" thickBot="1" x14ac:dyDescent="0.25">
      <c r="A1279" s="4"/>
      <c r="B1279" s="206"/>
      <c r="C1279" s="205" t="s">
        <v>1</v>
      </c>
      <c r="D1279" s="184" t="s">
        <v>1382</v>
      </c>
      <c r="E1279" s="184"/>
      <c r="F1279" s="184"/>
      <c r="G1279" s="184"/>
      <c r="H1279" s="1" t="s">
        <v>3</v>
      </c>
      <c r="I1279" s="2">
        <v>1389</v>
      </c>
      <c r="J1279" s="15" t="s">
        <v>298</v>
      </c>
      <c r="K1279" s="2">
        <v>348</v>
      </c>
      <c r="L1279" s="277">
        <v>42591</v>
      </c>
      <c r="M1279" s="74" t="s">
        <v>1982</v>
      </c>
      <c r="N1279" s="4" t="s">
        <v>115</v>
      </c>
      <c r="O1279" s="184" t="s">
        <v>1983</v>
      </c>
      <c r="P1279" s="75" t="s">
        <v>12</v>
      </c>
      <c r="Q1279" s="75" t="s">
        <v>1984</v>
      </c>
    </row>
    <row r="1280" spans="1:17" ht="40" thickBot="1" x14ac:dyDescent="0.25">
      <c r="A1280" s="4"/>
      <c r="H1280" s="1" t="s">
        <v>3</v>
      </c>
      <c r="I1280" s="2">
        <v>1390</v>
      </c>
      <c r="J1280" s="15" t="s">
        <v>1911</v>
      </c>
      <c r="K1280" s="4">
        <v>2</v>
      </c>
      <c r="L1280" s="274">
        <v>42612</v>
      </c>
      <c r="M1280" s="5"/>
      <c r="N1280" s="4" t="s">
        <v>115</v>
      </c>
      <c r="O1280" s="4" t="s">
        <v>1872</v>
      </c>
    </row>
    <row r="1281" spans="1:17" ht="105" thickBot="1" x14ac:dyDescent="0.25">
      <c r="A1281" s="4"/>
      <c r="H1281" s="1" t="s">
        <v>3</v>
      </c>
      <c r="I1281" s="2">
        <v>1391</v>
      </c>
      <c r="J1281" s="15" t="s">
        <v>1877</v>
      </c>
      <c r="K1281" s="4">
        <v>49</v>
      </c>
      <c r="L1281" s="274">
        <v>42606</v>
      </c>
      <c r="M1281" s="5"/>
      <c r="N1281" s="4" t="s">
        <v>6</v>
      </c>
      <c r="O1281" s="4" t="s">
        <v>1985</v>
      </c>
    </row>
    <row r="1282" spans="1:17" ht="40" thickBot="1" x14ac:dyDescent="0.25">
      <c r="A1282" s="4"/>
      <c r="H1282" s="1" t="s">
        <v>3</v>
      </c>
      <c r="I1282" s="2">
        <v>1393</v>
      </c>
      <c r="J1282" s="15" t="s">
        <v>1916</v>
      </c>
      <c r="K1282" s="4">
        <v>544</v>
      </c>
      <c r="L1282" s="274">
        <v>42591</v>
      </c>
      <c r="M1282" s="5"/>
      <c r="N1282" s="4" t="s">
        <v>6</v>
      </c>
      <c r="O1282" s="4" t="s">
        <v>1986</v>
      </c>
    </row>
    <row r="1283" spans="1:17" ht="27" thickBot="1" x14ac:dyDescent="0.25">
      <c r="A1283" s="4"/>
      <c r="H1283" s="1" t="s">
        <v>3</v>
      </c>
      <c r="I1283" s="2">
        <v>1394</v>
      </c>
      <c r="J1283" s="15" t="s">
        <v>1916</v>
      </c>
      <c r="K1283" s="4">
        <v>546</v>
      </c>
      <c r="L1283" s="274">
        <v>42612</v>
      </c>
      <c r="M1283" s="5"/>
      <c r="N1283" s="4" t="s">
        <v>6</v>
      </c>
      <c r="O1283" s="4" t="s">
        <v>1987</v>
      </c>
    </row>
    <row r="1284" spans="1:17" ht="66" thickBot="1" x14ac:dyDescent="0.25">
      <c r="A1284" s="4"/>
      <c r="H1284" s="1" t="s">
        <v>3</v>
      </c>
      <c r="I1284" s="2">
        <v>1395</v>
      </c>
      <c r="J1284" s="15" t="s">
        <v>1988</v>
      </c>
      <c r="K1284" s="4">
        <v>152</v>
      </c>
      <c r="L1284" s="274">
        <v>42607</v>
      </c>
      <c r="M1284" s="5"/>
      <c r="N1284" s="4" t="s">
        <v>6</v>
      </c>
      <c r="O1284" s="4" t="s">
        <v>1989</v>
      </c>
    </row>
    <row r="1285" spans="1:17" ht="40" thickBot="1" x14ac:dyDescent="0.25">
      <c r="A1285" s="4"/>
      <c r="H1285" s="1" t="s">
        <v>3</v>
      </c>
      <c r="I1285" s="2">
        <v>1396</v>
      </c>
      <c r="J1285" s="15" t="s">
        <v>1990</v>
      </c>
      <c r="K1285" s="4">
        <v>7</v>
      </c>
      <c r="L1285" s="274">
        <v>42601</v>
      </c>
      <c r="M1285" s="5"/>
      <c r="N1285" s="4" t="s">
        <v>6</v>
      </c>
      <c r="O1285" s="4" t="s">
        <v>1991</v>
      </c>
    </row>
    <row r="1286" spans="1:17" ht="40" thickBot="1" x14ac:dyDescent="0.25">
      <c r="A1286" s="4"/>
      <c r="H1286" s="1" t="s">
        <v>3</v>
      </c>
      <c r="I1286" s="2">
        <v>1398</v>
      </c>
      <c r="J1286" s="15" t="s">
        <v>298</v>
      </c>
      <c r="K1286" s="4">
        <v>582</v>
      </c>
      <c r="L1286" s="274">
        <v>42331</v>
      </c>
      <c r="M1286" s="5"/>
      <c r="N1286" s="4" t="s">
        <v>6</v>
      </c>
      <c r="O1286" s="4" t="s">
        <v>1992</v>
      </c>
    </row>
    <row r="1287" spans="1:17" ht="20" customHeight="1" thickBot="1" x14ac:dyDescent="0.25">
      <c r="A1287" s="4"/>
      <c r="B1287" s="205" t="s">
        <v>1</v>
      </c>
      <c r="C1287" s="205" t="s">
        <v>1</v>
      </c>
      <c r="D1287" s="184" t="s">
        <v>1382</v>
      </c>
      <c r="E1287" s="184"/>
      <c r="F1287" s="184"/>
      <c r="G1287" s="184"/>
      <c r="H1287" s="1" t="s">
        <v>3</v>
      </c>
      <c r="I1287" s="2"/>
      <c r="J1287" s="16" t="s">
        <v>310</v>
      </c>
      <c r="K1287" s="4">
        <v>12962</v>
      </c>
      <c r="L1287" s="274">
        <v>42717</v>
      </c>
      <c r="M1287"/>
      <c r="N1287" s="4" t="s">
        <v>6</v>
      </c>
      <c r="O1287" s="184" t="s">
        <v>1993</v>
      </c>
      <c r="P1287" s="75" t="s">
        <v>312</v>
      </c>
      <c r="Q1287" s="75" t="s">
        <v>1994</v>
      </c>
    </row>
    <row r="1288" spans="1:17" ht="53" thickBot="1" x14ac:dyDescent="0.25">
      <c r="A1288" s="4"/>
      <c r="H1288" s="1" t="s">
        <v>3</v>
      </c>
      <c r="I1288" s="2">
        <v>1401</v>
      </c>
      <c r="J1288" s="15" t="s">
        <v>1367</v>
      </c>
      <c r="K1288" s="4">
        <v>1109</v>
      </c>
      <c r="L1288" s="274">
        <v>42634</v>
      </c>
      <c r="M1288" s="5"/>
      <c r="N1288" s="4" t="s">
        <v>6</v>
      </c>
      <c r="O1288" s="4" t="s">
        <v>1995</v>
      </c>
    </row>
    <row r="1289" spans="1:17" ht="27" thickBot="1" x14ac:dyDescent="0.25">
      <c r="A1289" s="4"/>
      <c r="H1289" s="1" t="s">
        <v>3</v>
      </c>
      <c r="I1289" s="2">
        <v>1402</v>
      </c>
      <c r="J1289" s="15" t="s">
        <v>1367</v>
      </c>
      <c r="K1289" s="4">
        <v>1110</v>
      </c>
      <c r="L1289" s="274">
        <v>42634</v>
      </c>
      <c r="M1289" s="5"/>
      <c r="N1289" s="4" t="s">
        <v>115</v>
      </c>
      <c r="O1289" s="4" t="s">
        <v>1908</v>
      </c>
    </row>
    <row r="1290" spans="1:17" ht="53" thickBot="1" x14ac:dyDescent="0.25">
      <c r="A1290" s="4"/>
      <c r="H1290" s="1" t="s">
        <v>3</v>
      </c>
      <c r="I1290" s="2">
        <v>1403</v>
      </c>
      <c r="J1290" s="15" t="s">
        <v>1367</v>
      </c>
      <c r="K1290" s="4">
        <v>1111</v>
      </c>
      <c r="L1290" s="274">
        <v>42634</v>
      </c>
      <c r="M1290" s="5"/>
      <c r="N1290" s="4" t="s">
        <v>115</v>
      </c>
      <c r="O1290" s="4" t="s">
        <v>1996</v>
      </c>
    </row>
    <row r="1291" spans="1:17" ht="53" thickBot="1" x14ac:dyDescent="0.25">
      <c r="A1291" s="4"/>
      <c r="H1291" s="1" t="s">
        <v>3</v>
      </c>
      <c r="I1291" s="2">
        <v>1404</v>
      </c>
      <c r="J1291" s="15" t="s">
        <v>1367</v>
      </c>
      <c r="K1291" s="4">
        <v>1113</v>
      </c>
      <c r="L1291" s="274">
        <v>42634</v>
      </c>
      <c r="M1291" s="5"/>
      <c r="N1291" s="4" t="s">
        <v>6</v>
      </c>
      <c r="O1291" s="4" t="s">
        <v>1997</v>
      </c>
    </row>
    <row r="1292" spans="1:17" ht="79" thickBot="1" x14ac:dyDescent="0.25">
      <c r="A1292" s="4"/>
      <c r="H1292" s="1" t="s">
        <v>3</v>
      </c>
      <c r="I1292" s="2">
        <v>1405</v>
      </c>
      <c r="J1292" s="15" t="s">
        <v>1998</v>
      </c>
      <c r="K1292" s="6">
        <v>1056</v>
      </c>
      <c r="L1292" s="276">
        <v>42635</v>
      </c>
      <c r="M1292" s="7"/>
      <c r="N1292" s="4" t="s">
        <v>6</v>
      </c>
      <c r="O1292" s="6" t="s">
        <v>1999</v>
      </c>
    </row>
    <row r="1293" spans="1:17" ht="118" thickBot="1" x14ac:dyDescent="0.25">
      <c r="A1293" s="4"/>
      <c r="H1293" s="1" t="s">
        <v>3</v>
      </c>
      <c r="I1293" s="2">
        <v>1406</v>
      </c>
      <c r="J1293" s="15" t="s">
        <v>2000</v>
      </c>
      <c r="K1293" s="2">
        <v>390</v>
      </c>
      <c r="L1293" s="277">
        <v>42641</v>
      </c>
      <c r="M1293" s="3"/>
      <c r="N1293" s="4" t="s">
        <v>6</v>
      </c>
      <c r="O1293" s="2" t="s">
        <v>2001</v>
      </c>
    </row>
    <row r="1294" spans="1:17" ht="40" thickBot="1" x14ac:dyDescent="0.25">
      <c r="A1294" s="4"/>
      <c r="H1294" s="1" t="s">
        <v>3</v>
      </c>
      <c r="I1294" s="2">
        <v>1407</v>
      </c>
      <c r="J1294" s="15" t="s">
        <v>2002</v>
      </c>
      <c r="K1294" s="4">
        <v>5</v>
      </c>
      <c r="L1294" s="274">
        <v>42615</v>
      </c>
      <c r="M1294" s="5"/>
      <c r="N1294" s="86" t="s">
        <v>115</v>
      </c>
      <c r="O1294" s="4" t="s">
        <v>2003</v>
      </c>
    </row>
    <row r="1295" spans="1:17" ht="53" thickBot="1" x14ac:dyDescent="0.25">
      <c r="A1295" s="4"/>
      <c r="H1295" s="1" t="s">
        <v>3</v>
      </c>
      <c r="I1295" s="2">
        <v>1408</v>
      </c>
      <c r="J1295" s="15" t="s">
        <v>1925</v>
      </c>
      <c r="K1295" s="4">
        <v>6</v>
      </c>
      <c r="L1295" s="274">
        <v>42641</v>
      </c>
      <c r="M1295" s="5"/>
      <c r="N1295" s="4" t="s">
        <v>6</v>
      </c>
      <c r="O1295" s="4" t="s">
        <v>2004</v>
      </c>
    </row>
    <row r="1296" spans="1:17" ht="16" thickBot="1" x14ac:dyDescent="0.25">
      <c r="A1296" s="4"/>
      <c r="H1296" s="1" t="s">
        <v>3</v>
      </c>
      <c r="I1296" s="2">
        <v>1409</v>
      </c>
      <c r="J1296" s="15" t="s">
        <v>1940</v>
      </c>
      <c r="K1296" s="4">
        <v>146</v>
      </c>
      <c r="L1296" s="274">
        <v>42205</v>
      </c>
      <c r="M1296" s="5"/>
      <c r="N1296" s="4" t="s">
        <v>6</v>
      </c>
      <c r="O1296" s="4" t="s">
        <v>2005</v>
      </c>
    </row>
    <row r="1297" spans="1:15" ht="79" thickBot="1" x14ac:dyDescent="0.25">
      <c r="A1297" s="4"/>
      <c r="H1297" s="1" t="s">
        <v>3</v>
      </c>
      <c r="I1297" s="2">
        <v>1410</v>
      </c>
      <c r="J1297" s="15" t="s">
        <v>1940</v>
      </c>
      <c r="K1297" s="4">
        <v>179</v>
      </c>
      <c r="L1297" s="274">
        <v>42577</v>
      </c>
      <c r="M1297" s="5"/>
      <c r="N1297" s="4" t="s">
        <v>6</v>
      </c>
      <c r="O1297" s="4" t="s">
        <v>2006</v>
      </c>
    </row>
    <row r="1298" spans="1:15" ht="53" thickBot="1" x14ac:dyDescent="0.25">
      <c r="A1298" s="4"/>
      <c r="H1298" s="1" t="s">
        <v>3</v>
      </c>
      <c r="I1298" s="2">
        <v>1411</v>
      </c>
      <c r="J1298" s="15" t="s">
        <v>1940</v>
      </c>
      <c r="K1298" s="4">
        <v>253</v>
      </c>
      <c r="L1298" s="274">
        <v>42649</v>
      </c>
      <c r="M1298" s="5"/>
      <c r="N1298" s="4" t="s">
        <v>6</v>
      </c>
      <c r="O1298" s="4" t="s">
        <v>2007</v>
      </c>
    </row>
    <row r="1299" spans="1:15" ht="79" thickBot="1" x14ac:dyDescent="0.25">
      <c r="A1299" s="4"/>
      <c r="H1299" s="1" t="s">
        <v>3</v>
      </c>
      <c r="I1299" s="2">
        <v>1412</v>
      </c>
      <c r="J1299" s="15" t="s">
        <v>1940</v>
      </c>
      <c r="K1299" s="4">
        <v>254</v>
      </c>
      <c r="L1299" s="274">
        <v>42649</v>
      </c>
      <c r="M1299" s="5"/>
      <c r="N1299" s="4" t="s">
        <v>6</v>
      </c>
      <c r="O1299" s="4" t="s">
        <v>2008</v>
      </c>
    </row>
    <row r="1300" spans="1:15" ht="40" thickBot="1" x14ac:dyDescent="0.25">
      <c r="A1300" s="4"/>
      <c r="H1300" s="1" t="s">
        <v>3</v>
      </c>
      <c r="I1300" s="2">
        <v>1413</v>
      </c>
      <c r="J1300" s="15" t="s">
        <v>1453</v>
      </c>
      <c r="K1300" s="4">
        <v>576</v>
      </c>
      <c r="L1300" s="274">
        <v>42693</v>
      </c>
      <c r="M1300" s="5"/>
      <c r="N1300" s="4" t="s">
        <v>6</v>
      </c>
      <c r="O1300" s="4" t="s">
        <v>2009</v>
      </c>
    </row>
    <row r="1301" spans="1:15" ht="40" thickBot="1" x14ac:dyDescent="0.25">
      <c r="A1301" s="4"/>
      <c r="H1301" s="1" t="s">
        <v>3</v>
      </c>
      <c r="I1301" s="2">
        <v>1414</v>
      </c>
      <c r="J1301" s="15" t="s">
        <v>1412</v>
      </c>
      <c r="K1301" s="4">
        <v>2152</v>
      </c>
      <c r="L1301" s="274">
        <v>42643</v>
      </c>
      <c r="M1301" s="5"/>
      <c r="N1301" s="4" t="s">
        <v>6</v>
      </c>
      <c r="O1301" s="4" t="s">
        <v>2010</v>
      </c>
    </row>
    <row r="1302" spans="1:15" ht="27" thickBot="1" x14ac:dyDescent="0.25">
      <c r="A1302" s="4"/>
      <c r="H1302" s="1" t="s">
        <v>3</v>
      </c>
      <c r="I1302" s="2">
        <v>1415</v>
      </c>
      <c r="J1302" s="15" t="s">
        <v>1463</v>
      </c>
      <c r="K1302" s="4">
        <v>323</v>
      </c>
      <c r="L1302" s="274">
        <v>42634</v>
      </c>
      <c r="M1302" s="5"/>
      <c r="N1302" s="4" t="s">
        <v>6</v>
      </c>
      <c r="O1302" s="4" t="s">
        <v>2011</v>
      </c>
    </row>
    <row r="1303" spans="1:15" ht="27" thickBot="1" x14ac:dyDescent="0.25">
      <c r="A1303" s="4"/>
      <c r="H1303" s="1" t="s">
        <v>3</v>
      </c>
      <c r="I1303" s="2">
        <v>1416</v>
      </c>
      <c r="J1303" s="15" t="s">
        <v>1408</v>
      </c>
      <c r="K1303" s="4">
        <v>1299</v>
      </c>
      <c r="L1303" s="274">
        <v>42682</v>
      </c>
      <c r="M1303" s="5"/>
      <c r="N1303" s="4" t="s">
        <v>115</v>
      </c>
      <c r="O1303" s="4" t="s">
        <v>2012</v>
      </c>
    </row>
    <row r="1304" spans="1:15" ht="92" thickBot="1" x14ac:dyDescent="0.25">
      <c r="A1304" s="4"/>
      <c r="H1304" s="1" t="s">
        <v>3</v>
      </c>
      <c r="I1304" s="2">
        <v>1417</v>
      </c>
      <c r="J1304" s="15" t="s">
        <v>2013</v>
      </c>
      <c r="K1304" s="4">
        <v>58</v>
      </c>
      <c r="L1304" s="274">
        <v>42681</v>
      </c>
      <c r="M1304" s="5"/>
      <c r="N1304" s="4" t="s">
        <v>6</v>
      </c>
      <c r="O1304" s="4" t="s">
        <v>2014</v>
      </c>
    </row>
    <row r="1305" spans="1:15" ht="66" thickBot="1" x14ac:dyDescent="0.25">
      <c r="A1305" s="4"/>
      <c r="H1305" s="1" t="s">
        <v>3</v>
      </c>
      <c r="I1305" s="2">
        <v>1419</v>
      </c>
      <c r="J1305" s="15" t="s">
        <v>2015</v>
      </c>
      <c r="K1305" s="4">
        <v>671</v>
      </c>
      <c r="L1305" s="274">
        <v>42677</v>
      </c>
      <c r="M1305" s="5"/>
      <c r="N1305" s="4" t="s">
        <v>6</v>
      </c>
      <c r="O1305" s="4" t="s">
        <v>2016</v>
      </c>
    </row>
    <row r="1306" spans="1:15" ht="40" thickBot="1" x14ac:dyDescent="0.25">
      <c r="A1306" s="4"/>
      <c r="H1306" s="1" t="s">
        <v>3</v>
      </c>
      <c r="I1306" s="2"/>
      <c r="J1306" s="18" t="s">
        <v>453</v>
      </c>
      <c r="K1306" s="2" t="s">
        <v>2017</v>
      </c>
      <c r="L1306" s="277">
        <v>41528</v>
      </c>
      <c r="M1306" s="3"/>
      <c r="N1306" s="4" t="s">
        <v>6</v>
      </c>
      <c r="O1306" s="2" t="s">
        <v>2018</v>
      </c>
    </row>
    <row r="1307" spans="1:15" ht="53" thickBot="1" x14ac:dyDescent="0.25">
      <c r="A1307" s="4"/>
      <c r="H1307" s="1" t="s">
        <v>3</v>
      </c>
      <c r="I1307" s="2"/>
      <c r="J1307" s="16" t="s">
        <v>1633</v>
      </c>
      <c r="K1307" s="4">
        <v>129</v>
      </c>
      <c r="L1307" s="274">
        <v>42746</v>
      </c>
      <c r="M1307" s="5"/>
      <c r="N1307" s="4" t="s">
        <v>115</v>
      </c>
      <c r="O1307" s="4" t="s">
        <v>2019</v>
      </c>
    </row>
    <row r="1308" spans="1:15" ht="105" thickBot="1" x14ac:dyDescent="0.25">
      <c r="A1308" s="4"/>
      <c r="H1308" s="1" t="s">
        <v>3</v>
      </c>
      <c r="I1308" s="2">
        <v>1423</v>
      </c>
      <c r="J1308" s="15" t="s">
        <v>795</v>
      </c>
      <c r="K1308" s="4">
        <v>767</v>
      </c>
      <c r="L1308" s="274">
        <v>42741</v>
      </c>
      <c r="M1308" s="5"/>
      <c r="N1308" s="4" t="s">
        <v>6</v>
      </c>
      <c r="O1308" s="4" t="s">
        <v>2020</v>
      </c>
    </row>
    <row r="1309" spans="1:15" ht="66" thickBot="1" x14ac:dyDescent="0.25">
      <c r="A1309" s="4"/>
      <c r="H1309" s="1" t="s">
        <v>3</v>
      </c>
      <c r="I1309" s="2">
        <v>1424</v>
      </c>
      <c r="J1309" s="15" t="s">
        <v>1916</v>
      </c>
      <c r="K1309" s="4">
        <v>567</v>
      </c>
      <c r="L1309" s="274">
        <v>42748</v>
      </c>
      <c r="M1309" s="5"/>
      <c r="N1309" s="4" t="s">
        <v>6</v>
      </c>
      <c r="O1309" s="4" t="s">
        <v>2021</v>
      </c>
    </row>
    <row r="1310" spans="1:15" ht="40" thickBot="1" x14ac:dyDescent="0.25">
      <c r="A1310" s="4"/>
      <c r="H1310" s="1" t="s">
        <v>3</v>
      </c>
      <c r="I1310" s="2">
        <v>1425</v>
      </c>
      <c r="J1310" s="15" t="s">
        <v>861</v>
      </c>
      <c r="K1310" s="4">
        <v>588</v>
      </c>
      <c r="L1310" s="274">
        <v>42765</v>
      </c>
      <c r="M1310" s="5"/>
      <c r="N1310" s="4" t="s">
        <v>6</v>
      </c>
      <c r="O1310" s="4" t="s">
        <v>2022</v>
      </c>
    </row>
    <row r="1311" spans="1:15" ht="16" thickBot="1" x14ac:dyDescent="0.25">
      <c r="A1311" s="4"/>
      <c r="H1311" s="1" t="s">
        <v>3</v>
      </c>
      <c r="I1311" s="2">
        <v>1428</v>
      </c>
      <c r="J1311" s="15" t="s">
        <v>1457</v>
      </c>
      <c r="K1311" s="4">
        <v>167</v>
      </c>
      <c r="L1311" s="274">
        <v>42786</v>
      </c>
      <c r="M1311" s="5"/>
      <c r="N1311" s="4" t="s">
        <v>115</v>
      </c>
      <c r="O1311" s="4" t="s">
        <v>1681</v>
      </c>
    </row>
    <row r="1312" spans="1:15" ht="40" thickBot="1" x14ac:dyDescent="0.25">
      <c r="A1312" s="4"/>
      <c r="H1312" s="1" t="s">
        <v>3</v>
      </c>
      <c r="I1312" s="2">
        <v>1429</v>
      </c>
      <c r="J1312" s="15" t="s">
        <v>1416</v>
      </c>
      <c r="K1312" s="4">
        <v>501</v>
      </c>
      <c r="L1312" s="274">
        <v>42777</v>
      </c>
      <c r="M1312" s="5"/>
      <c r="N1312" s="4" t="s">
        <v>6</v>
      </c>
      <c r="O1312" s="4" t="s">
        <v>2023</v>
      </c>
    </row>
    <row r="1313" spans="1:17" ht="16" thickBot="1" x14ac:dyDescent="0.25">
      <c r="A1313" s="4"/>
      <c r="H1313" s="1" t="s">
        <v>3</v>
      </c>
      <c r="I1313" s="2">
        <v>1430</v>
      </c>
      <c r="J1313" s="15" t="s">
        <v>861</v>
      </c>
      <c r="K1313" s="4">
        <v>585</v>
      </c>
      <c r="L1313" s="274">
        <v>42739</v>
      </c>
      <c r="M1313" s="5"/>
      <c r="N1313" s="86" t="s">
        <v>115</v>
      </c>
      <c r="O1313" s="4" t="s">
        <v>2024</v>
      </c>
    </row>
    <row r="1314" spans="1:17" ht="144" thickBot="1" x14ac:dyDescent="0.25">
      <c r="A1314" s="4"/>
      <c r="H1314" s="1" t="s">
        <v>3</v>
      </c>
      <c r="I1314" s="2">
        <v>1431</v>
      </c>
      <c r="J1314" s="15" t="s">
        <v>2025</v>
      </c>
      <c r="K1314" s="4">
        <v>18</v>
      </c>
      <c r="L1314" s="274">
        <v>42814</v>
      </c>
      <c r="M1314" s="5"/>
      <c r="N1314" s="4" t="s">
        <v>6</v>
      </c>
      <c r="O1314" s="4" t="s">
        <v>2026</v>
      </c>
    </row>
    <row r="1315" spans="1:17" ht="66" thickBot="1" x14ac:dyDescent="0.25">
      <c r="A1315" s="4"/>
      <c r="H1315" s="1" t="s">
        <v>3</v>
      </c>
      <c r="I1315" s="2">
        <v>1432</v>
      </c>
      <c r="J1315" s="15" t="s">
        <v>10</v>
      </c>
      <c r="K1315" s="4">
        <v>13425</v>
      </c>
      <c r="L1315" s="274">
        <v>42824</v>
      </c>
      <c r="M1315" s="5"/>
      <c r="N1315" s="4" t="s">
        <v>6</v>
      </c>
      <c r="O1315" s="4" t="s">
        <v>2027</v>
      </c>
    </row>
    <row r="1316" spans="1:17" ht="66" thickBot="1" x14ac:dyDescent="0.25">
      <c r="A1316" s="4"/>
      <c r="H1316" s="1" t="s">
        <v>3</v>
      </c>
      <c r="I1316" s="2">
        <v>1433</v>
      </c>
      <c r="J1316" s="15" t="s">
        <v>10</v>
      </c>
      <c r="K1316" s="4">
        <v>13429</v>
      </c>
      <c r="L1316" s="274">
        <v>42825</v>
      </c>
      <c r="M1316" s="5"/>
      <c r="N1316" s="4" t="s">
        <v>6</v>
      </c>
      <c r="O1316" s="4" t="s">
        <v>2028</v>
      </c>
    </row>
    <row r="1317" spans="1:17" ht="27" thickBot="1" x14ac:dyDescent="0.25">
      <c r="A1317" s="4"/>
      <c r="H1317" s="1" t="s">
        <v>3</v>
      </c>
      <c r="I1317" s="2">
        <v>1434</v>
      </c>
      <c r="J1317" s="15" t="s">
        <v>10</v>
      </c>
      <c r="K1317" s="4">
        <v>6019</v>
      </c>
      <c r="L1317" s="274">
        <v>27032</v>
      </c>
      <c r="M1317" s="5"/>
      <c r="N1317" s="4" t="s">
        <v>6</v>
      </c>
      <c r="O1317" s="4" t="s">
        <v>2029</v>
      </c>
    </row>
    <row r="1318" spans="1:17" ht="27" thickBot="1" x14ac:dyDescent="0.25">
      <c r="A1318" s="4"/>
      <c r="H1318" s="1" t="s">
        <v>3</v>
      </c>
      <c r="I1318" s="2"/>
      <c r="J1318" s="16" t="s">
        <v>310</v>
      </c>
      <c r="K1318" s="4">
        <v>16577</v>
      </c>
      <c r="L1318" s="274">
        <v>42822</v>
      </c>
      <c r="M1318" s="5"/>
      <c r="N1318" s="4" t="s">
        <v>6</v>
      </c>
      <c r="O1318" s="4" t="s">
        <v>2030</v>
      </c>
    </row>
    <row r="1319" spans="1:17" ht="53" thickBot="1" x14ac:dyDescent="0.25">
      <c r="A1319" s="4"/>
      <c r="H1319" s="1" t="s">
        <v>3</v>
      </c>
      <c r="I1319" s="2">
        <v>1436</v>
      </c>
      <c r="J1319" s="15" t="s">
        <v>861</v>
      </c>
      <c r="K1319" s="4">
        <v>609</v>
      </c>
      <c r="L1319" s="274">
        <v>42824</v>
      </c>
      <c r="M1319" s="5"/>
      <c r="N1319" s="4" t="s">
        <v>6</v>
      </c>
      <c r="O1319" s="4" t="s">
        <v>2031</v>
      </c>
    </row>
    <row r="1320" spans="1:17" ht="40" thickBot="1" x14ac:dyDescent="0.25">
      <c r="A1320" s="4"/>
      <c r="H1320" s="1" t="s">
        <v>3</v>
      </c>
      <c r="I1320" s="2">
        <v>1437</v>
      </c>
      <c r="J1320" s="15" t="s">
        <v>1325</v>
      </c>
      <c r="K1320" s="6">
        <v>782</v>
      </c>
      <c r="L1320" s="276">
        <v>42809</v>
      </c>
      <c r="M1320" s="7"/>
      <c r="N1320" s="4" t="s">
        <v>115</v>
      </c>
      <c r="O1320" s="6" t="s">
        <v>2032</v>
      </c>
    </row>
    <row r="1321" spans="1:17" ht="16" thickBot="1" x14ac:dyDescent="0.25">
      <c r="A1321" s="4"/>
      <c r="H1321" s="1" t="s">
        <v>3</v>
      </c>
      <c r="I1321" s="2"/>
      <c r="J1321" s="18" t="s">
        <v>310</v>
      </c>
      <c r="K1321" s="2">
        <v>6493</v>
      </c>
      <c r="L1321" s="277">
        <v>43797</v>
      </c>
      <c r="M1321" s="3"/>
      <c r="N1321" s="4" t="s">
        <v>6</v>
      </c>
      <c r="O1321" s="2" t="s">
        <v>2033</v>
      </c>
    </row>
    <row r="1322" spans="1:17" ht="20" customHeight="1" thickBot="1" x14ac:dyDescent="0.25">
      <c r="A1322" s="4"/>
      <c r="B1322" s="205" t="s">
        <v>1</v>
      </c>
      <c r="C1322" s="205" t="s">
        <v>1</v>
      </c>
      <c r="D1322" s="184" t="s">
        <v>1382</v>
      </c>
      <c r="E1322" s="184"/>
      <c r="F1322" s="184"/>
      <c r="G1322" s="184"/>
      <c r="H1322" s="1" t="s">
        <v>3</v>
      </c>
      <c r="I1322" s="2"/>
      <c r="J1322" s="16" t="s">
        <v>310</v>
      </c>
      <c r="K1322" s="4">
        <v>7240</v>
      </c>
      <c r="L1322" s="274">
        <v>42034</v>
      </c>
      <c r="M1322"/>
      <c r="N1322" s="4" t="s">
        <v>6</v>
      </c>
      <c r="O1322" s="184" t="s">
        <v>2034</v>
      </c>
      <c r="P1322" s="75" t="s">
        <v>312</v>
      </c>
      <c r="Q1322" s="75" t="s">
        <v>2035</v>
      </c>
    </row>
    <row r="1323" spans="1:17" ht="20" customHeight="1" thickBot="1" x14ac:dyDescent="0.25">
      <c r="A1323" s="4"/>
      <c r="B1323" s="205" t="s">
        <v>1</v>
      </c>
      <c r="C1323" s="205" t="s">
        <v>1</v>
      </c>
      <c r="D1323" s="184" t="s">
        <v>1382</v>
      </c>
      <c r="E1323" s="184"/>
      <c r="F1323" s="184"/>
      <c r="G1323" s="184"/>
      <c r="H1323" s="1" t="s">
        <v>3</v>
      </c>
      <c r="I1323" s="2"/>
      <c r="J1323" s="16" t="s">
        <v>310</v>
      </c>
      <c r="K1323" s="4">
        <v>9077</v>
      </c>
      <c r="L1323" s="274">
        <v>37255</v>
      </c>
      <c r="M1323"/>
      <c r="N1323" s="4" t="s">
        <v>6</v>
      </c>
      <c r="O1323" s="184" t="s">
        <v>2036</v>
      </c>
      <c r="P1323" s="75" t="s">
        <v>312</v>
      </c>
      <c r="Q1323" s="75" t="s">
        <v>2037</v>
      </c>
    </row>
    <row r="1324" spans="1:17" ht="20" customHeight="1" thickBot="1" x14ac:dyDescent="0.25">
      <c r="A1324" s="4"/>
      <c r="B1324" s="205" t="s">
        <v>1</v>
      </c>
      <c r="C1324" s="205" t="s">
        <v>1</v>
      </c>
      <c r="D1324" s="184" t="s">
        <v>1382</v>
      </c>
      <c r="E1324" s="184"/>
      <c r="F1324" s="184"/>
      <c r="G1324" s="184"/>
      <c r="H1324" s="1" t="s">
        <v>3</v>
      </c>
      <c r="I1324" s="2"/>
      <c r="J1324" s="16" t="s">
        <v>310</v>
      </c>
      <c r="K1324" s="4">
        <v>11711</v>
      </c>
      <c r="L1324" s="274">
        <v>37802</v>
      </c>
      <c r="M1324"/>
      <c r="N1324" s="4" t="s">
        <v>6</v>
      </c>
      <c r="O1324" s="191" t="s">
        <v>2038</v>
      </c>
      <c r="P1324" s="75" t="s">
        <v>312</v>
      </c>
      <c r="Q1324" s="75" t="s">
        <v>2039</v>
      </c>
    </row>
    <row r="1325" spans="1:17" ht="20" customHeight="1" thickBot="1" x14ac:dyDescent="0.25">
      <c r="A1325" s="4"/>
      <c r="B1325" s="205" t="s">
        <v>1</v>
      </c>
      <c r="C1325" s="205" t="s">
        <v>1</v>
      </c>
      <c r="D1325" s="184" t="s">
        <v>1382</v>
      </c>
      <c r="E1325" s="184"/>
      <c r="F1325" s="184"/>
      <c r="G1325" s="184"/>
      <c r="H1325" s="1" t="s">
        <v>3</v>
      </c>
      <c r="I1325" s="2"/>
      <c r="J1325" s="16" t="s">
        <v>310</v>
      </c>
      <c r="K1325" s="4">
        <v>11742</v>
      </c>
      <c r="L1325" s="274">
        <v>43341</v>
      </c>
      <c r="M1325"/>
      <c r="N1325" s="4" t="s">
        <v>6</v>
      </c>
      <c r="O1325" s="184" t="s">
        <v>2040</v>
      </c>
      <c r="P1325" s="75" t="s">
        <v>312</v>
      </c>
      <c r="Q1325" s="75" t="s">
        <v>2041</v>
      </c>
    </row>
    <row r="1326" spans="1:17" ht="20" customHeight="1" thickBot="1" x14ac:dyDescent="0.25">
      <c r="A1326" s="4"/>
      <c r="B1326" s="205" t="s">
        <v>1</v>
      </c>
      <c r="C1326" s="205" t="s">
        <v>1</v>
      </c>
      <c r="D1326" s="184" t="s">
        <v>1382</v>
      </c>
      <c r="E1326" s="184"/>
      <c r="F1326" s="184"/>
      <c r="G1326" s="184"/>
      <c r="H1326" s="1" t="s">
        <v>3</v>
      </c>
      <c r="I1326" s="2"/>
      <c r="J1326" s="16" t="s">
        <v>310</v>
      </c>
      <c r="K1326" s="4">
        <v>11785</v>
      </c>
      <c r="L1326" s="274">
        <v>43413</v>
      </c>
      <c r="M1326"/>
      <c r="N1326" s="4" t="s">
        <v>6</v>
      </c>
      <c r="O1326" s="184" t="s">
        <v>2042</v>
      </c>
      <c r="P1326" s="75" t="s">
        <v>312</v>
      </c>
      <c r="Q1326" s="75" t="s">
        <v>2043</v>
      </c>
    </row>
    <row r="1327" spans="1:17" ht="20" customHeight="1" thickBot="1" x14ac:dyDescent="0.25">
      <c r="A1327" s="4"/>
      <c r="B1327" s="205" t="s">
        <v>1</v>
      </c>
      <c r="C1327" s="205" t="s">
        <v>1</v>
      </c>
      <c r="D1327" s="184" t="s">
        <v>1382</v>
      </c>
      <c r="E1327" s="184"/>
      <c r="F1327" s="184"/>
      <c r="G1327" s="184"/>
      <c r="H1327" s="1" t="s">
        <v>3</v>
      </c>
      <c r="I1327" s="2"/>
      <c r="J1327" s="16" t="s">
        <v>310</v>
      </c>
      <c r="K1327" s="4">
        <v>11861</v>
      </c>
      <c r="L1327" s="274">
        <v>36098</v>
      </c>
      <c r="M1327"/>
      <c r="N1327" s="4" t="s">
        <v>6</v>
      </c>
      <c r="O1327" s="184" t="s">
        <v>2044</v>
      </c>
      <c r="P1327" s="75" t="s">
        <v>312</v>
      </c>
      <c r="Q1327" s="75" t="s">
        <v>2045</v>
      </c>
    </row>
    <row r="1328" spans="1:17" ht="20" customHeight="1" thickBot="1" x14ac:dyDescent="0.25">
      <c r="A1328" s="4"/>
      <c r="B1328" s="205" t="s">
        <v>1</v>
      </c>
      <c r="C1328" s="205" t="s">
        <v>1</v>
      </c>
      <c r="D1328" s="184" t="s">
        <v>1382</v>
      </c>
      <c r="E1328" s="184"/>
      <c r="F1328" s="184"/>
      <c r="G1328" s="184"/>
      <c r="H1328" s="1" t="s">
        <v>3</v>
      </c>
      <c r="I1328" s="2"/>
      <c r="J1328" s="16" t="s">
        <v>310</v>
      </c>
      <c r="K1328" s="4">
        <v>12615</v>
      </c>
      <c r="L1328" s="274">
        <v>43881</v>
      </c>
      <c r="M1328"/>
      <c r="N1328" s="4" t="s">
        <v>6</v>
      </c>
      <c r="O1328" s="184" t="s">
        <v>2046</v>
      </c>
      <c r="P1328" s="75" t="s">
        <v>312</v>
      </c>
      <c r="Q1328" s="75" t="s">
        <v>2047</v>
      </c>
    </row>
    <row r="1329" spans="1:17" ht="20" customHeight="1" thickBot="1" x14ac:dyDescent="0.25">
      <c r="A1329" s="4"/>
      <c r="B1329" s="205" t="s">
        <v>1</v>
      </c>
      <c r="C1329" s="205" t="s">
        <v>1</v>
      </c>
      <c r="D1329" s="184" t="s">
        <v>1382</v>
      </c>
      <c r="E1329" s="184"/>
      <c r="F1329" s="184"/>
      <c r="G1329" s="184"/>
      <c r="H1329" s="1" t="s">
        <v>3</v>
      </c>
      <c r="I1329" s="2"/>
      <c r="J1329" s="16" t="s">
        <v>310</v>
      </c>
      <c r="K1329" s="4">
        <v>12232</v>
      </c>
      <c r="L1329" s="274">
        <v>42034</v>
      </c>
      <c r="M1329"/>
      <c r="N1329" s="4" t="s">
        <v>6</v>
      </c>
      <c r="O1329" s="191" t="s">
        <v>2048</v>
      </c>
      <c r="P1329" s="75" t="s">
        <v>312</v>
      </c>
      <c r="Q1329" s="75" t="s">
        <v>2049</v>
      </c>
    </row>
    <row r="1330" spans="1:17" ht="27" thickBot="1" x14ac:dyDescent="0.25">
      <c r="A1330" s="4"/>
      <c r="H1330" s="1" t="s">
        <v>3</v>
      </c>
      <c r="I1330" s="2"/>
      <c r="J1330" s="16" t="s">
        <v>310</v>
      </c>
      <c r="K1330" s="4">
        <v>13434</v>
      </c>
      <c r="L1330" s="274">
        <v>38077</v>
      </c>
      <c r="M1330" s="5"/>
      <c r="N1330" s="4" t="s">
        <v>115</v>
      </c>
      <c r="O1330" s="4" t="s">
        <v>2050</v>
      </c>
    </row>
    <row r="1331" spans="1:17" ht="20" customHeight="1" thickBot="1" x14ac:dyDescent="0.25">
      <c r="A1331" s="4"/>
      <c r="B1331" s="205" t="s">
        <v>1</v>
      </c>
      <c r="C1331" s="205" t="s">
        <v>1</v>
      </c>
      <c r="D1331" s="184" t="s">
        <v>1382</v>
      </c>
      <c r="E1331" s="184"/>
      <c r="F1331" s="184"/>
      <c r="G1331" s="184"/>
      <c r="H1331" s="1" t="s">
        <v>3</v>
      </c>
      <c r="I1331" s="2"/>
      <c r="J1331" s="16" t="s">
        <v>310</v>
      </c>
      <c r="K1331" s="4">
        <v>13714</v>
      </c>
      <c r="L1331" s="274">
        <v>36555</v>
      </c>
      <c r="M1331"/>
      <c r="N1331" s="4" t="s">
        <v>6</v>
      </c>
      <c r="O1331" s="184" t="s">
        <v>2051</v>
      </c>
      <c r="P1331" s="75" t="s">
        <v>312</v>
      </c>
      <c r="Q1331" s="75" t="s">
        <v>2052</v>
      </c>
    </row>
    <row r="1332" spans="1:17" ht="20" customHeight="1" thickBot="1" x14ac:dyDescent="0.25">
      <c r="A1332" s="4"/>
      <c r="B1332" s="205" t="s">
        <v>1</v>
      </c>
      <c r="C1332" s="205" t="s">
        <v>1</v>
      </c>
      <c r="D1332" s="184" t="s">
        <v>1382</v>
      </c>
      <c r="E1332" s="184"/>
      <c r="F1332" s="184"/>
      <c r="G1332" s="184"/>
      <c r="H1332" s="1" t="s">
        <v>3</v>
      </c>
      <c r="I1332" s="2"/>
      <c r="J1332" s="16" t="s">
        <v>310</v>
      </c>
      <c r="K1332" s="4">
        <v>13714</v>
      </c>
      <c r="L1332" s="274">
        <v>36555</v>
      </c>
      <c r="M1332"/>
      <c r="N1332" s="4" t="s">
        <v>6</v>
      </c>
      <c r="O1332" s="184" t="s">
        <v>2051</v>
      </c>
      <c r="P1332" s="75" t="s">
        <v>2053</v>
      </c>
      <c r="Q1332" s="75" t="s">
        <v>2054</v>
      </c>
    </row>
    <row r="1333" spans="1:17" ht="20" customHeight="1" thickBot="1" x14ac:dyDescent="0.25">
      <c r="A1333" s="4"/>
      <c r="B1333" s="205" t="s">
        <v>1</v>
      </c>
      <c r="C1333" s="205" t="s">
        <v>1</v>
      </c>
      <c r="D1333" s="184" t="s">
        <v>1382</v>
      </c>
      <c r="E1333" s="184"/>
      <c r="F1333" s="184"/>
      <c r="G1333" s="184"/>
      <c r="H1333" s="1" t="s">
        <v>3</v>
      </c>
      <c r="I1333" s="2"/>
      <c r="J1333" s="16" t="s">
        <v>310</v>
      </c>
      <c r="K1333" s="4">
        <v>13714</v>
      </c>
      <c r="L1333" s="274">
        <v>36555</v>
      </c>
      <c r="M1333"/>
      <c r="N1333" s="4" t="s">
        <v>6</v>
      </c>
      <c r="O1333" s="184" t="s">
        <v>2051</v>
      </c>
      <c r="P1333" s="75" t="s">
        <v>2055</v>
      </c>
      <c r="Q1333" s="75" t="s">
        <v>2056</v>
      </c>
    </row>
    <row r="1334" spans="1:17" ht="20" customHeight="1" thickBot="1" x14ac:dyDescent="0.25">
      <c r="A1334" s="4"/>
      <c r="B1334" s="205" t="s">
        <v>1</v>
      </c>
      <c r="C1334" s="205" t="s">
        <v>1</v>
      </c>
      <c r="D1334" s="184" t="s">
        <v>1382</v>
      </c>
      <c r="E1334" s="184"/>
      <c r="F1334" s="184"/>
      <c r="G1334" s="184"/>
      <c r="H1334" s="1" t="s">
        <v>3</v>
      </c>
      <c r="I1334" s="2"/>
      <c r="J1334" s="16" t="s">
        <v>310</v>
      </c>
      <c r="K1334" s="4">
        <v>13714</v>
      </c>
      <c r="L1334" s="274">
        <v>36555</v>
      </c>
      <c r="M1334"/>
      <c r="N1334" s="4" t="s">
        <v>6</v>
      </c>
      <c r="O1334" s="184" t="s">
        <v>2051</v>
      </c>
      <c r="P1334" s="75" t="s">
        <v>2055</v>
      </c>
      <c r="Q1334" s="75" t="s">
        <v>2057</v>
      </c>
    </row>
    <row r="1335" spans="1:17" ht="20" customHeight="1" thickBot="1" x14ac:dyDescent="0.25">
      <c r="A1335" s="4"/>
      <c r="B1335" s="205" t="s">
        <v>1</v>
      </c>
      <c r="C1335" s="205" t="s">
        <v>1</v>
      </c>
      <c r="D1335" s="184" t="s">
        <v>1382</v>
      </c>
      <c r="E1335" s="184"/>
      <c r="F1335" s="184"/>
      <c r="G1335" s="184"/>
      <c r="H1335" s="1" t="s">
        <v>3</v>
      </c>
      <c r="I1335" s="2"/>
      <c r="J1335" s="16" t="s">
        <v>310</v>
      </c>
      <c r="K1335" s="4">
        <v>13714</v>
      </c>
      <c r="L1335" s="274">
        <v>36555</v>
      </c>
      <c r="M1335"/>
      <c r="N1335" s="4" t="s">
        <v>6</v>
      </c>
      <c r="O1335" s="184" t="s">
        <v>2051</v>
      </c>
      <c r="P1335" s="75" t="s">
        <v>2055</v>
      </c>
      <c r="Q1335" s="75" t="s">
        <v>2058</v>
      </c>
    </row>
    <row r="1336" spans="1:17" ht="20" customHeight="1" thickBot="1" x14ac:dyDescent="0.25">
      <c r="A1336" s="4"/>
      <c r="B1336" s="205" t="s">
        <v>1</v>
      </c>
      <c r="C1336" s="205" t="s">
        <v>1</v>
      </c>
      <c r="D1336" s="184" t="s">
        <v>1382</v>
      </c>
      <c r="E1336" s="184"/>
      <c r="F1336" s="184"/>
      <c r="G1336" s="184"/>
      <c r="H1336" s="1" t="s">
        <v>3</v>
      </c>
      <c r="I1336" s="2"/>
      <c r="J1336" s="16" t="s">
        <v>310</v>
      </c>
      <c r="K1336" s="4">
        <v>13792</v>
      </c>
      <c r="L1336" s="274">
        <v>35519</v>
      </c>
      <c r="M1336" s="135" t="s">
        <v>2059</v>
      </c>
      <c r="N1336" s="4" t="s">
        <v>115</v>
      </c>
      <c r="O1336" s="184" t="s">
        <v>2060</v>
      </c>
      <c r="P1336" s="75" t="s">
        <v>312</v>
      </c>
      <c r="Q1336" s="75" t="s">
        <v>2061</v>
      </c>
    </row>
    <row r="1337" spans="1:17" ht="20" customHeight="1" thickBot="1" x14ac:dyDescent="0.25">
      <c r="A1337" s="4"/>
      <c r="B1337" s="205" t="s">
        <v>1</v>
      </c>
      <c r="C1337" s="205" t="s">
        <v>1</v>
      </c>
      <c r="D1337" s="184" t="s">
        <v>1382</v>
      </c>
      <c r="E1337" s="184"/>
      <c r="F1337" s="184"/>
      <c r="G1337" s="184"/>
      <c r="H1337" s="1" t="s">
        <v>3</v>
      </c>
      <c r="I1337" s="2"/>
      <c r="J1337" s="16" t="s">
        <v>310</v>
      </c>
      <c r="K1337" s="4">
        <v>17240</v>
      </c>
      <c r="L1337" s="274">
        <v>40452</v>
      </c>
      <c r="M1337"/>
      <c r="N1337" s="4" t="s">
        <v>6</v>
      </c>
      <c r="O1337" s="184" t="s">
        <v>2062</v>
      </c>
      <c r="P1337" s="75" t="s">
        <v>312</v>
      </c>
      <c r="Q1337" s="75" t="s">
        <v>2063</v>
      </c>
    </row>
    <row r="1338" spans="1:17" ht="27" thickBot="1" x14ac:dyDescent="0.25">
      <c r="A1338" s="4"/>
      <c r="H1338" s="1" t="s">
        <v>3</v>
      </c>
      <c r="I1338" s="2"/>
      <c r="J1338" s="16" t="s">
        <v>310</v>
      </c>
      <c r="K1338" s="4">
        <v>15526</v>
      </c>
      <c r="L1338" s="274">
        <v>42475</v>
      </c>
      <c r="M1338" s="5"/>
      <c r="N1338" s="4" t="s">
        <v>6</v>
      </c>
      <c r="O1338" s="4" t="s">
        <v>2064</v>
      </c>
    </row>
    <row r="1339" spans="1:17" ht="53" thickBot="1" x14ac:dyDescent="0.25">
      <c r="A1339" s="4"/>
      <c r="H1339" s="1" t="s">
        <v>3</v>
      </c>
      <c r="I1339" s="2">
        <v>1454</v>
      </c>
      <c r="J1339" s="15" t="s">
        <v>1152</v>
      </c>
      <c r="K1339" s="6">
        <v>1024</v>
      </c>
      <c r="L1339" s="276">
        <v>40046</v>
      </c>
      <c r="M1339" s="7"/>
      <c r="N1339" s="4" t="s">
        <v>115</v>
      </c>
      <c r="O1339" s="6" t="s">
        <v>2065</v>
      </c>
    </row>
    <row r="1340" spans="1:17" ht="66" thickBot="1" x14ac:dyDescent="0.25">
      <c r="A1340" s="4"/>
      <c r="H1340" s="1" t="s">
        <v>3</v>
      </c>
      <c r="I1340" s="2">
        <v>1455</v>
      </c>
      <c r="J1340" s="15" t="s">
        <v>1152</v>
      </c>
      <c r="K1340" s="2">
        <v>1084</v>
      </c>
      <c r="L1340" s="277">
        <v>42669</v>
      </c>
      <c r="M1340" s="3"/>
      <c r="N1340" s="4" t="s">
        <v>115</v>
      </c>
      <c r="O1340" s="2" t="s">
        <v>2066</v>
      </c>
    </row>
    <row r="1341" spans="1:17" ht="40" thickBot="1" x14ac:dyDescent="0.25">
      <c r="A1341" s="4"/>
      <c r="H1341" s="1" t="s">
        <v>3</v>
      </c>
      <c r="I1341" s="2"/>
      <c r="J1341" s="16" t="s">
        <v>2067</v>
      </c>
      <c r="K1341" s="4" t="s">
        <v>2068</v>
      </c>
      <c r="L1341" s="274">
        <v>43453</v>
      </c>
      <c r="M1341" s="5"/>
      <c r="N1341" s="4" t="s">
        <v>6</v>
      </c>
      <c r="O1341" s="4" t="s">
        <v>2069</v>
      </c>
    </row>
    <row r="1342" spans="1:17" ht="40" thickBot="1" x14ac:dyDescent="0.25">
      <c r="A1342" s="4"/>
      <c r="H1342" s="1" t="s">
        <v>3</v>
      </c>
      <c r="I1342" s="2">
        <v>1457</v>
      </c>
      <c r="J1342" s="15" t="s">
        <v>1152</v>
      </c>
      <c r="K1342" s="4">
        <v>1089</v>
      </c>
      <c r="L1342" s="274">
        <v>42818</v>
      </c>
      <c r="M1342" s="5"/>
      <c r="N1342" s="4" t="s">
        <v>115</v>
      </c>
      <c r="O1342" s="4" t="s">
        <v>2070</v>
      </c>
    </row>
    <row r="1343" spans="1:17" ht="40" thickBot="1" x14ac:dyDescent="0.25">
      <c r="A1343" s="4"/>
      <c r="H1343" s="1" t="s">
        <v>3</v>
      </c>
      <c r="I1343" s="2">
        <v>1458</v>
      </c>
      <c r="J1343" s="15" t="s">
        <v>61</v>
      </c>
      <c r="K1343" s="4">
        <v>9028</v>
      </c>
      <c r="L1343" s="274">
        <v>42831</v>
      </c>
      <c r="M1343" s="5"/>
      <c r="N1343" s="4" t="s">
        <v>6</v>
      </c>
      <c r="O1343" s="4" t="s">
        <v>2071</v>
      </c>
    </row>
    <row r="1344" spans="1:17" ht="27" thickBot="1" x14ac:dyDescent="0.25">
      <c r="A1344" s="4"/>
      <c r="H1344" s="1" t="s">
        <v>3</v>
      </c>
      <c r="I1344" s="2">
        <v>1459</v>
      </c>
      <c r="J1344" s="15" t="s">
        <v>1920</v>
      </c>
      <c r="K1344" s="4">
        <v>761</v>
      </c>
      <c r="L1344" s="274">
        <v>42837</v>
      </c>
      <c r="M1344" s="5"/>
      <c r="N1344" s="4" t="s">
        <v>115</v>
      </c>
      <c r="O1344" s="4" t="s">
        <v>2072</v>
      </c>
    </row>
    <row r="1345" spans="1:17" ht="40" thickBot="1" x14ac:dyDescent="0.25">
      <c r="A1345" s="4"/>
      <c r="H1345" s="1" t="s">
        <v>3</v>
      </c>
      <c r="I1345" s="2">
        <v>1460</v>
      </c>
      <c r="J1345" s="15" t="s">
        <v>2073</v>
      </c>
      <c r="K1345" s="4">
        <v>328</v>
      </c>
      <c r="L1345" s="274">
        <v>42849</v>
      </c>
      <c r="M1345" s="5"/>
      <c r="N1345" s="4" t="s">
        <v>6</v>
      </c>
      <c r="O1345" s="4" t="s">
        <v>2074</v>
      </c>
    </row>
    <row r="1346" spans="1:17" ht="27" thickBot="1" x14ac:dyDescent="0.25">
      <c r="A1346" s="4"/>
      <c r="H1346" s="1" t="s">
        <v>3</v>
      </c>
      <c r="I1346" s="2">
        <v>1461</v>
      </c>
      <c r="J1346" s="15" t="s">
        <v>1365</v>
      </c>
      <c r="K1346" s="4">
        <v>1329</v>
      </c>
      <c r="L1346" s="274">
        <v>42850</v>
      </c>
      <c r="M1346" s="5"/>
      <c r="N1346" s="4" t="s">
        <v>6</v>
      </c>
      <c r="O1346" s="4" t="s">
        <v>2075</v>
      </c>
    </row>
    <row r="1347" spans="1:17" ht="40" thickBot="1" x14ac:dyDescent="0.25">
      <c r="A1347" s="4"/>
      <c r="H1347" s="1" t="s">
        <v>3</v>
      </c>
      <c r="I1347" s="2">
        <v>1467</v>
      </c>
      <c r="J1347" s="15" t="s">
        <v>1410</v>
      </c>
      <c r="K1347" s="4">
        <v>375</v>
      </c>
      <c r="L1347" s="274">
        <v>40624</v>
      </c>
      <c r="M1347" s="5"/>
      <c r="N1347" s="4" t="s">
        <v>6</v>
      </c>
      <c r="O1347" s="4" t="s">
        <v>2076</v>
      </c>
    </row>
    <row r="1348" spans="1:17" ht="66" thickBot="1" x14ac:dyDescent="0.25">
      <c r="A1348" s="4"/>
      <c r="H1348" s="1" t="s">
        <v>3</v>
      </c>
      <c r="I1348" s="2">
        <v>1468</v>
      </c>
      <c r="J1348" s="15" t="s">
        <v>1410</v>
      </c>
      <c r="K1348" s="4">
        <v>358</v>
      </c>
      <c r="L1348" s="274">
        <v>40101</v>
      </c>
      <c r="M1348" s="5"/>
      <c r="N1348" s="4" t="s">
        <v>6</v>
      </c>
      <c r="O1348" s="4" t="s">
        <v>2077</v>
      </c>
    </row>
    <row r="1349" spans="1:17" ht="16" thickBot="1" x14ac:dyDescent="0.25">
      <c r="A1349" s="4"/>
      <c r="H1349" s="1" t="s">
        <v>3</v>
      </c>
      <c r="I1349" s="2">
        <v>1469</v>
      </c>
      <c r="J1349" s="15" t="s">
        <v>1507</v>
      </c>
      <c r="K1349" s="4">
        <v>2</v>
      </c>
      <c r="L1349" s="274">
        <v>35165</v>
      </c>
      <c r="M1349" s="5"/>
      <c r="N1349" s="4" t="s">
        <v>115</v>
      </c>
      <c r="O1349" s="4" t="s">
        <v>2078</v>
      </c>
    </row>
    <row r="1350" spans="1:17" ht="20" customHeight="1" thickBot="1" x14ac:dyDescent="0.25">
      <c r="A1350" s="4"/>
      <c r="B1350" s="205" t="s">
        <v>1</v>
      </c>
      <c r="C1350" s="205" t="s">
        <v>1</v>
      </c>
      <c r="D1350" s="184" t="s">
        <v>2079</v>
      </c>
      <c r="E1350" s="184"/>
      <c r="F1350" s="184"/>
      <c r="G1350" s="184"/>
      <c r="H1350" s="1" t="s">
        <v>3</v>
      </c>
      <c r="I1350" s="2"/>
      <c r="J1350" s="16" t="s">
        <v>310</v>
      </c>
      <c r="K1350" s="4">
        <v>15511</v>
      </c>
      <c r="L1350" s="274">
        <v>39503</v>
      </c>
      <c r="M1350"/>
      <c r="N1350" s="4" t="s">
        <v>6</v>
      </c>
      <c r="O1350" s="184" t="s">
        <v>2080</v>
      </c>
      <c r="P1350" s="75" t="s">
        <v>312</v>
      </c>
      <c r="Q1350" s="75" t="s">
        <v>2081</v>
      </c>
    </row>
    <row r="1351" spans="1:17" ht="27" thickBot="1" x14ac:dyDescent="0.25">
      <c r="A1351" s="4"/>
      <c r="H1351" s="1" t="s">
        <v>3</v>
      </c>
      <c r="I1351" s="2">
        <v>1471</v>
      </c>
      <c r="J1351" s="15" t="s">
        <v>2082</v>
      </c>
      <c r="K1351" s="4">
        <v>2</v>
      </c>
      <c r="L1351" s="274">
        <v>42166</v>
      </c>
      <c r="M1351" s="5"/>
      <c r="N1351" s="4" t="s">
        <v>6</v>
      </c>
      <c r="O1351" s="4" t="s">
        <v>2083</v>
      </c>
    </row>
    <row r="1352" spans="1:17" ht="27" thickBot="1" x14ac:dyDescent="0.25">
      <c r="A1352" s="4"/>
      <c r="H1352" s="1" t="s">
        <v>3</v>
      </c>
      <c r="I1352" s="2">
        <v>1472</v>
      </c>
      <c r="J1352" s="15" t="s">
        <v>1925</v>
      </c>
      <c r="K1352" s="4">
        <v>8</v>
      </c>
      <c r="L1352" s="274">
        <v>42870</v>
      </c>
      <c r="M1352" s="5"/>
      <c r="N1352" s="4" t="s">
        <v>115</v>
      </c>
      <c r="O1352" s="4" t="s">
        <v>2084</v>
      </c>
    </row>
    <row r="1353" spans="1:17" ht="27" thickBot="1" x14ac:dyDescent="0.25">
      <c r="A1353" s="4"/>
      <c r="H1353" s="1" t="s">
        <v>3</v>
      </c>
      <c r="I1353" s="2">
        <v>1474</v>
      </c>
      <c r="J1353" s="15" t="s">
        <v>861</v>
      </c>
      <c r="K1353" s="6">
        <v>627</v>
      </c>
      <c r="L1353" s="276">
        <v>42885</v>
      </c>
      <c r="M1353" s="7"/>
      <c r="N1353" s="4" t="s">
        <v>115</v>
      </c>
      <c r="O1353" s="6" t="s">
        <v>2085</v>
      </c>
    </row>
    <row r="1354" spans="1:17" ht="16" thickBot="1" x14ac:dyDescent="0.25">
      <c r="A1354" s="4"/>
      <c r="H1354" s="1" t="s">
        <v>3</v>
      </c>
      <c r="I1354" s="2"/>
      <c r="J1354" s="18" t="s">
        <v>310</v>
      </c>
      <c r="K1354" s="2">
        <v>12543</v>
      </c>
      <c r="L1354" s="277">
        <v>42880</v>
      </c>
      <c r="M1354" s="3"/>
      <c r="N1354" s="4" t="s">
        <v>6</v>
      </c>
      <c r="O1354" s="2" t="s">
        <v>2086</v>
      </c>
    </row>
    <row r="1355" spans="1:17" ht="27" thickBot="1" x14ac:dyDescent="0.25">
      <c r="A1355" s="4"/>
      <c r="H1355" s="1" t="s">
        <v>3</v>
      </c>
      <c r="I1355" s="2">
        <v>1476</v>
      </c>
      <c r="J1355" s="15" t="s">
        <v>861</v>
      </c>
      <c r="K1355" s="4">
        <v>618</v>
      </c>
      <c r="L1355" s="274">
        <v>42853</v>
      </c>
      <c r="M1355" s="5"/>
      <c r="N1355" s="4" t="s">
        <v>6</v>
      </c>
      <c r="O1355" s="4" t="s">
        <v>2087</v>
      </c>
    </row>
    <row r="1356" spans="1:17" ht="105" thickBot="1" x14ac:dyDescent="0.25">
      <c r="A1356" s="4"/>
      <c r="H1356" s="1" t="s">
        <v>3</v>
      </c>
      <c r="I1356" s="2">
        <v>1480</v>
      </c>
      <c r="J1356" s="15" t="s">
        <v>10</v>
      </c>
      <c r="K1356" s="4">
        <v>13457</v>
      </c>
      <c r="L1356" s="274">
        <v>42912</v>
      </c>
      <c r="M1356" s="5"/>
      <c r="N1356" s="4" t="s">
        <v>6</v>
      </c>
      <c r="O1356" s="4" t="s">
        <v>2088</v>
      </c>
    </row>
    <row r="1357" spans="1:17" ht="27" thickBot="1" x14ac:dyDescent="0.25">
      <c r="A1357" s="4"/>
      <c r="H1357" s="1" t="s">
        <v>3</v>
      </c>
      <c r="I1357" s="2">
        <v>1481</v>
      </c>
      <c r="J1357" s="15" t="s">
        <v>2002</v>
      </c>
      <c r="K1357" s="4">
        <v>9</v>
      </c>
      <c r="L1357" s="274">
        <v>42907</v>
      </c>
      <c r="M1357" s="5"/>
      <c r="N1357" s="4" t="s">
        <v>6</v>
      </c>
      <c r="O1357" s="4" t="s">
        <v>2089</v>
      </c>
    </row>
    <row r="1358" spans="1:17" ht="27" thickBot="1" x14ac:dyDescent="0.25">
      <c r="A1358" s="4"/>
      <c r="H1358" s="1" t="s">
        <v>3</v>
      </c>
      <c r="I1358" s="2">
        <v>1482</v>
      </c>
      <c r="J1358" s="15" t="s">
        <v>1442</v>
      </c>
      <c r="K1358" s="4">
        <v>88</v>
      </c>
      <c r="L1358" s="274">
        <v>42898</v>
      </c>
      <c r="M1358" s="5"/>
      <c r="N1358" s="4" t="s">
        <v>6</v>
      </c>
      <c r="O1358" s="4" t="s">
        <v>2090</v>
      </c>
    </row>
    <row r="1359" spans="1:17" ht="27" thickBot="1" x14ac:dyDescent="0.25">
      <c r="A1359" s="4"/>
      <c r="H1359" s="1" t="s">
        <v>3</v>
      </c>
      <c r="I1359" s="2">
        <v>1483</v>
      </c>
      <c r="J1359" s="15" t="s">
        <v>1438</v>
      </c>
      <c r="K1359" s="4">
        <v>9</v>
      </c>
      <c r="L1359" s="274">
        <v>39171</v>
      </c>
      <c r="M1359" s="5"/>
      <c r="N1359" s="4" t="s">
        <v>6</v>
      </c>
      <c r="O1359" s="4" t="s">
        <v>2091</v>
      </c>
    </row>
    <row r="1360" spans="1:17" ht="27" thickBot="1" x14ac:dyDescent="0.25">
      <c r="A1360" s="4"/>
      <c r="H1360" s="1" t="s">
        <v>3</v>
      </c>
      <c r="I1360" s="2">
        <v>1486</v>
      </c>
      <c r="J1360" s="15" t="s">
        <v>1329</v>
      </c>
      <c r="K1360" s="4">
        <v>82</v>
      </c>
      <c r="L1360" s="274">
        <v>39765</v>
      </c>
      <c r="M1360" s="5"/>
      <c r="N1360" s="4" t="s">
        <v>6</v>
      </c>
      <c r="O1360" s="4" t="s">
        <v>2092</v>
      </c>
    </row>
    <row r="1361" spans="1:17" ht="40" thickBot="1" x14ac:dyDescent="0.25">
      <c r="A1361" s="4"/>
      <c r="H1361" s="1" t="s">
        <v>3</v>
      </c>
      <c r="I1361" s="2">
        <v>1498</v>
      </c>
      <c r="J1361" s="15" t="s">
        <v>1633</v>
      </c>
      <c r="K1361" s="4">
        <v>91</v>
      </c>
      <c r="L1361" s="274">
        <v>40821</v>
      </c>
      <c r="M1361" s="5"/>
      <c r="N1361" s="4" t="s">
        <v>115</v>
      </c>
      <c r="O1361" s="4" t="s">
        <v>2093</v>
      </c>
    </row>
    <row r="1362" spans="1:17" ht="27" thickBot="1" x14ac:dyDescent="0.25">
      <c r="A1362" s="4"/>
      <c r="H1362" s="1" t="s">
        <v>3</v>
      </c>
      <c r="I1362" s="2">
        <v>1501</v>
      </c>
      <c r="J1362" s="15" t="s">
        <v>2094</v>
      </c>
      <c r="K1362" s="4">
        <v>615</v>
      </c>
      <c r="L1362" s="274">
        <v>41225</v>
      </c>
      <c r="M1362" s="5"/>
      <c r="N1362" s="4" t="s">
        <v>6</v>
      </c>
      <c r="O1362" s="4" t="s">
        <v>2095</v>
      </c>
    </row>
    <row r="1363" spans="1:17" ht="27" thickBot="1" x14ac:dyDescent="0.25">
      <c r="A1363" s="4"/>
      <c r="H1363" s="1" t="s">
        <v>3</v>
      </c>
      <c r="I1363" s="2">
        <v>1502</v>
      </c>
      <c r="J1363" s="15" t="s">
        <v>2094</v>
      </c>
      <c r="K1363" s="4">
        <v>616</v>
      </c>
      <c r="L1363" s="274">
        <v>41225</v>
      </c>
      <c r="M1363" s="5"/>
      <c r="N1363" s="4" t="s">
        <v>6</v>
      </c>
      <c r="O1363" s="4" t="s">
        <v>2096</v>
      </c>
    </row>
    <row r="1364" spans="1:17" ht="27" thickBot="1" x14ac:dyDescent="0.25">
      <c r="A1364" s="4"/>
      <c r="H1364" s="1" t="s">
        <v>3</v>
      </c>
      <c r="I1364" s="2">
        <v>1514</v>
      </c>
      <c r="J1364" s="15" t="s">
        <v>1457</v>
      </c>
      <c r="K1364" s="4">
        <v>945</v>
      </c>
      <c r="L1364" s="274">
        <v>42193</v>
      </c>
      <c r="M1364" s="5"/>
      <c r="N1364" s="4" t="s">
        <v>6</v>
      </c>
      <c r="O1364" s="4" t="s">
        <v>2097</v>
      </c>
    </row>
    <row r="1365" spans="1:17" ht="66" thickBot="1" x14ac:dyDescent="0.25">
      <c r="A1365" s="4"/>
      <c r="H1365" s="1" t="s">
        <v>3</v>
      </c>
      <c r="I1365" s="2">
        <v>1515</v>
      </c>
      <c r="J1365" s="15" t="s">
        <v>1457</v>
      </c>
      <c r="K1365" s="4">
        <v>1288</v>
      </c>
      <c r="L1365" s="274">
        <v>42278</v>
      </c>
      <c r="M1365" s="5"/>
      <c r="N1365" s="4" t="s">
        <v>115</v>
      </c>
      <c r="O1365" s="4" t="s">
        <v>2098</v>
      </c>
    </row>
    <row r="1366" spans="1:17" ht="16" thickBot="1" x14ac:dyDescent="0.25">
      <c r="A1366" s="4"/>
      <c r="H1366" s="1" t="s">
        <v>3</v>
      </c>
      <c r="I1366" s="2">
        <v>1516</v>
      </c>
      <c r="J1366" s="15" t="s">
        <v>1367</v>
      </c>
      <c r="K1366" s="4">
        <v>21</v>
      </c>
      <c r="L1366" s="274">
        <v>42296</v>
      </c>
      <c r="M1366" s="5"/>
      <c r="N1366" s="4" t="s">
        <v>6</v>
      </c>
      <c r="O1366" s="4" t="s">
        <v>2099</v>
      </c>
    </row>
    <row r="1367" spans="1:17" ht="53" thickBot="1" x14ac:dyDescent="0.25">
      <c r="A1367" s="4"/>
      <c r="H1367" s="1" t="s">
        <v>3</v>
      </c>
      <c r="I1367" s="2">
        <v>1537</v>
      </c>
      <c r="J1367" s="15" t="s">
        <v>61</v>
      </c>
      <c r="K1367" s="4">
        <v>5098</v>
      </c>
      <c r="L1367" s="274">
        <v>38141</v>
      </c>
      <c r="M1367" s="5"/>
      <c r="N1367" s="4" t="s">
        <v>6</v>
      </c>
      <c r="O1367" s="4" t="s">
        <v>2100</v>
      </c>
    </row>
    <row r="1368" spans="1:17" ht="20" customHeight="1" thickBot="1" x14ac:dyDescent="0.25">
      <c r="A1368" s="4"/>
      <c r="B1368" s="205" t="s">
        <v>1</v>
      </c>
      <c r="C1368" s="205" t="s">
        <v>1</v>
      </c>
      <c r="D1368" s="184" t="s">
        <v>1382</v>
      </c>
      <c r="E1368" s="184"/>
      <c r="F1368" s="184"/>
      <c r="G1368" s="184"/>
      <c r="H1368" s="1" t="s">
        <v>3</v>
      </c>
      <c r="I1368" s="2"/>
      <c r="J1368" s="17" t="s">
        <v>310</v>
      </c>
      <c r="K1368" s="6">
        <v>15219</v>
      </c>
      <c r="L1368" s="276">
        <v>43937</v>
      </c>
      <c r="M1368" s="74"/>
      <c r="N1368" s="4" t="s">
        <v>6</v>
      </c>
      <c r="O1368" s="184" t="s">
        <v>2101</v>
      </c>
      <c r="P1368" s="79" t="s">
        <v>312</v>
      </c>
      <c r="Q1368" s="75" t="s">
        <v>2102</v>
      </c>
    </row>
    <row r="1369" spans="1:17" ht="27" thickBot="1" x14ac:dyDescent="0.25">
      <c r="A1369" s="4"/>
      <c r="H1369" s="1" t="s">
        <v>3</v>
      </c>
      <c r="I1369" s="2">
        <v>1614</v>
      </c>
      <c r="J1369" s="15" t="s">
        <v>1213</v>
      </c>
      <c r="K1369" s="2">
        <v>43</v>
      </c>
      <c r="L1369" s="277">
        <v>39806</v>
      </c>
      <c r="M1369" s="3"/>
      <c r="N1369" s="4" t="s">
        <v>6</v>
      </c>
      <c r="O1369" s="2" t="s">
        <v>2103</v>
      </c>
    </row>
    <row r="1370" spans="1:17" ht="27" thickBot="1" x14ac:dyDescent="0.25">
      <c r="A1370" s="4"/>
      <c r="H1370" s="1" t="s">
        <v>3</v>
      </c>
      <c r="I1370" s="2">
        <v>1650</v>
      </c>
      <c r="J1370" s="15" t="s">
        <v>298</v>
      </c>
      <c r="K1370" s="4">
        <v>374</v>
      </c>
      <c r="L1370" s="274">
        <v>40438</v>
      </c>
      <c r="M1370" s="5"/>
      <c r="N1370" s="4" t="s">
        <v>115</v>
      </c>
      <c r="O1370" s="4" t="s">
        <v>2104</v>
      </c>
    </row>
    <row r="1371" spans="1:17" ht="40" thickBot="1" x14ac:dyDescent="0.25">
      <c r="A1371" s="4"/>
      <c r="H1371" s="1" t="s">
        <v>3</v>
      </c>
      <c r="I1371" s="2">
        <v>1652</v>
      </c>
      <c r="J1371" s="15" t="s">
        <v>298</v>
      </c>
      <c r="K1371" s="4">
        <v>395</v>
      </c>
      <c r="L1371" s="274">
        <v>40462</v>
      </c>
      <c r="M1371" s="5"/>
      <c r="N1371" s="86" t="s">
        <v>115</v>
      </c>
      <c r="O1371" s="4" t="s">
        <v>2105</v>
      </c>
    </row>
    <row r="1372" spans="1:17" ht="20" customHeight="1" thickBot="1" x14ac:dyDescent="0.25">
      <c r="A1372" s="4"/>
      <c r="B1372" s="206"/>
      <c r="C1372" s="205" t="s">
        <v>1</v>
      </c>
      <c r="D1372" s="184" t="s">
        <v>2106</v>
      </c>
      <c r="E1372" s="184"/>
      <c r="F1372" s="184"/>
      <c r="G1372" s="184"/>
      <c r="H1372" s="1" t="s">
        <v>3</v>
      </c>
      <c r="I1372" s="2">
        <v>1669</v>
      </c>
      <c r="J1372" s="15" t="s">
        <v>298</v>
      </c>
      <c r="K1372" s="4">
        <v>246</v>
      </c>
      <c r="L1372" s="274">
        <v>41039</v>
      </c>
      <c r="M1372" s="74"/>
      <c r="N1372" s="4" t="s">
        <v>6</v>
      </c>
      <c r="O1372" s="184" t="s">
        <v>2107</v>
      </c>
      <c r="P1372" s="75">
        <v>1</v>
      </c>
      <c r="Q1372" s="75" t="s">
        <v>2108</v>
      </c>
    </row>
    <row r="1373" spans="1:17" ht="20" customHeight="1" thickBot="1" x14ac:dyDescent="0.25">
      <c r="A1373" s="4"/>
      <c r="B1373" s="206"/>
      <c r="C1373" s="205" t="s">
        <v>1</v>
      </c>
      <c r="D1373" s="184" t="s">
        <v>2106</v>
      </c>
      <c r="E1373" s="184"/>
      <c r="F1373" s="184"/>
      <c r="G1373" s="184"/>
      <c r="H1373" s="1" t="s">
        <v>3</v>
      </c>
      <c r="I1373" s="2">
        <v>1669</v>
      </c>
      <c r="J1373" s="15" t="s">
        <v>298</v>
      </c>
      <c r="K1373" s="4">
        <v>246</v>
      </c>
      <c r="L1373" s="274">
        <v>41039</v>
      </c>
      <c r="M1373" s="74"/>
      <c r="N1373" s="4" t="s">
        <v>6</v>
      </c>
      <c r="O1373" s="184" t="s">
        <v>2107</v>
      </c>
      <c r="P1373" s="75">
        <v>5</v>
      </c>
      <c r="Q1373" s="75" t="s">
        <v>2109</v>
      </c>
    </row>
    <row r="1374" spans="1:17" ht="20" customHeight="1" thickBot="1" x14ac:dyDescent="0.25">
      <c r="A1374" s="4"/>
      <c r="B1374" s="206"/>
      <c r="C1374" s="205" t="s">
        <v>1</v>
      </c>
      <c r="D1374" s="184" t="s">
        <v>2106</v>
      </c>
      <c r="E1374" s="184"/>
      <c r="F1374" s="184"/>
      <c r="G1374" s="184"/>
      <c r="H1374" s="1" t="s">
        <v>3</v>
      </c>
      <c r="I1374" s="2">
        <v>1669</v>
      </c>
      <c r="J1374" s="15" t="s">
        <v>298</v>
      </c>
      <c r="K1374" s="4">
        <v>246</v>
      </c>
      <c r="L1374" s="274">
        <v>41039</v>
      </c>
      <c r="M1374" s="74"/>
      <c r="N1374" s="4" t="s">
        <v>6</v>
      </c>
      <c r="O1374" s="184" t="s">
        <v>2107</v>
      </c>
      <c r="P1374" s="75">
        <v>5</v>
      </c>
      <c r="Q1374" s="75" t="s">
        <v>2110</v>
      </c>
    </row>
    <row r="1375" spans="1:17" ht="20" customHeight="1" thickBot="1" x14ac:dyDescent="0.25">
      <c r="A1375" s="4"/>
      <c r="B1375" s="206"/>
      <c r="C1375" s="205" t="s">
        <v>1</v>
      </c>
      <c r="D1375" s="184" t="s">
        <v>2106</v>
      </c>
      <c r="E1375" s="184"/>
      <c r="F1375" s="184"/>
      <c r="G1375" s="184"/>
      <c r="H1375" s="1" t="s">
        <v>3</v>
      </c>
      <c r="I1375" s="2">
        <v>1669</v>
      </c>
      <c r="J1375" s="15" t="s">
        <v>298</v>
      </c>
      <c r="K1375" s="4">
        <v>246</v>
      </c>
      <c r="L1375" s="274">
        <v>41039</v>
      </c>
      <c r="M1375" s="74"/>
      <c r="N1375" s="4" t="s">
        <v>6</v>
      </c>
      <c r="O1375" s="184" t="s">
        <v>2107</v>
      </c>
      <c r="P1375" s="75">
        <v>5</v>
      </c>
      <c r="Q1375" s="75" t="s">
        <v>2111</v>
      </c>
    </row>
    <row r="1376" spans="1:17" ht="20" customHeight="1" thickBot="1" x14ac:dyDescent="0.25">
      <c r="A1376" s="4"/>
      <c r="B1376" s="206"/>
      <c r="C1376" s="205" t="s">
        <v>1</v>
      </c>
      <c r="D1376" s="184" t="s">
        <v>2106</v>
      </c>
      <c r="E1376" s="184"/>
      <c r="F1376" s="184"/>
      <c r="G1376" s="184"/>
      <c r="H1376" s="1" t="s">
        <v>3</v>
      </c>
      <c r="I1376" s="2">
        <v>1669</v>
      </c>
      <c r="J1376" s="15" t="s">
        <v>298</v>
      </c>
      <c r="K1376" s="4">
        <v>246</v>
      </c>
      <c r="L1376" s="274">
        <v>41039</v>
      </c>
      <c r="M1376" s="74"/>
      <c r="N1376" s="4" t="s">
        <v>6</v>
      </c>
      <c r="O1376" s="184" t="s">
        <v>2107</v>
      </c>
      <c r="P1376" s="75">
        <v>5</v>
      </c>
      <c r="Q1376" s="75" t="s">
        <v>2112</v>
      </c>
    </row>
    <row r="1377" spans="1:17" ht="20" customHeight="1" thickBot="1" x14ac:dyDescent="0.25">
      <c r="A1377" s="4"/>
      <c r="B1377" s="206"/>
      <c r="C1377" s="205" t="s">
        <v>1</v>
      </c>
      <c r="D1377" s="184" t="s">
        <v>2106</v>
      </c>
      <c r="E1377" s="184"/>
      <c r="F1377" s="184"/>
      <c r="G1377" s="184"/>
      <c r="H1377" s="1" t="s">
        <v>3</v>
      </c>
      <c r="I1377" s="2">
        <v>1669</v>
      </c>
      <c r="J1377" s="15" t="s">
        <v>298</v>
      </c>
      <c r="K1377" s="4">
        <v>246</v>
      </c>
      <c r="L1377" s="274">
        <v>41039</v>
      </c>
      <c r="M1377" s="74"/>
      <c r="N1377" s="4" t="s">
        <v>6</v>
      </c>
      <c r="O1377" s="184" t="s">
        <v>2107</v>
      </c>
      <c r="P1377" s="75">
        <v>5</v>
      </c>
      <c r="Q1377" s="75" t="s">
        <v>2113</v>
      </c>
    </row>
    <row r="1378" spans="1:17" ht="20" customHeight="1" thickBot="1" x14ac:dyDescent="0.25">
      <c r="A1378" s="4"/>
      <c r="B1378" s="206"/>
      <c r="C1378" s="205" t="s">
        <v>1</v>
      </c>
      <c r="D1378" s="184" t="s">
        <v>2106</v>
      </c>
      <c r="E1378" s="184"/>
      <c r="F1378" s="184"/>
      <c r="G1378" s="184"/>
      <c r="H1378" s="1" t="s">
        <v>3</v>
      </c>
      <c r="I1378" s="2">
        <v>1669</v>
      </c>
      <c r="J1378" s="15" t="s">
        <v>298</v>
      </c>
      <c r="K1378" s="4">
        <v>246</v>
      </c>
      <c r="L1378" s="274">
        <v>41039</v>
      </c>
      <c r="M1378" s="74"/>
      <c r="N1378" s="4" t="s">
        <v>6</v>
      </c>
      <c r="O1378" s="184" t="s">
        <v>2107</v>
      </c>
      <c r="P1378" s="75">
        <v>5</v>
      </c>
      <c r="Q1378" s="75" t="s">
        <v>2114</v>
      </c>
    </row>
    <row r="1379" spans="1:17" ht="20" customHeight="1" thickBot="1" x14ac:dyDescent="0.25">
      <c r="A1379" s="4"/>
      <c r="B1379" s="206"/>
      <c r="C1379" s="205" t="s">
        <v>1</v>
      </c>
      <c r="D1379" s="184" t="s">
        <v>2106</v>
      </c>
      <c r="E1379" s="184"/>
      <c r="F1379" s="184"/>
      <c r="G1379" s="184"/>
      <c r="H1379" s="1" t="s">
        <v>3</v>
      </c>
      <c r="I1379" s="2">
        <v>1669</v>
      </c>
      <c r="J1379" s="15" t="s">
        <v>298</v>
      </c>
      <c r="K1379" s="4">
        <v>246</v>
      </c>
      <c r="L1379" s="274">
        <v>41039</v>
      </c>
      <c r="M1379" s="74"/>
      <c r="N1379" s="4" t="s">
        <v>6</v>
      </c>
      <c r="O1379" s="184" t="s">
        <v>2107</v>
      </c>
      <c r="P1379" s="75" t="s">
        <v>2115</v>
      </c>
      <c r="Q1379" s="75" t="s">
        <v>2116</v>
      </c>
    </row>
    <row r="1380" spans="1:17" ht="40" thickBot="1" x14ac:dyDescent="0.25">
      <c r="A1380" s="4"/>
      <c r="H1380" s="1" t="s">
        <v>3</v>
      </c>
      <c r="I1380" s="2">
        <v>1690</v>
      </c>
      <c r="J1380" s="15" t="s">
        <v>821</v>
      </c>
      <c r="K1380" s="4">
        <v>404</v>
      </c>
      <c r="L1380" s="274">
        <v>41225</v>
      </c>
      <c r="M1380" s="5"/>
      <c r="N1380" s="4" t="s">
        <v>6</v>
      </c>
      <c r="O1380" s="4" t="s">
        <v>2117</v>
      </c>
    </row>
    <row r="1381" spans="1:17" ht="16" thickBot="1" x14ac:dyDescent="0.25">
      <c r="A1381" s="4"/>
      <c r="H1381" s="1" t="s">
        <v>3</v>
      </c>
      <c r="I1381" s="2">
        <v>1724</v>
      </c>
      <c r="J1381" s="15" t="s">
        <v>298</v>
      </c>
      <c r="K1381" s="4">
        <v>17</v>
      </c>
      <c r="L1381" s="274">
        <v>40924</v>
      </c>
      <c r="M1381" s="5"/>
      <c r="N1381" s="4" t="s">
        <v>6</v>
      </c>
      <c r="O1381" s="4" t="s">
        <v>2118</v>
      </c>
    </row>
    <row r="1382" spans="1:17" ht="20" customHeight="1" thickBot="1" x14ac:dyDescent="0.25">
      <c r="A1382" s="4"/>
      <c r="B1382" s="206"/>
      <c r="C1382" s="205" t="s">
        <v>1</v>
      </c>
      <c r="D1382" s="184" t="s">
        <v>2119</v>
      </c>
      <c r="E1382" s="184"/>
      <c r="F1382" s="184"/>
      <c r="G1382" s="184"/>
      <c r="H1382" s="1" t="s">
        <v>3</v>
      </c>
      <c r="I1382" s="2"/>
      <c r="J1382" s="16" t="s">
        <v>453</v>
      </c>
      <c r="K1382" s="4">
        <v>14021</v>
      </c>
      <c r="L1382" s="274">
        <v>42997</v>
      </c>
      <c r="M1382" s="74"/>
      <c r="N1382" s="4" t="s">
        <v>6</v>
      </c>
      <c r="O1382" s="184" t="s">
        <v>2120</v>
      </c>
      <c r="P1382" s="75" t="s">
        <v>312</v>
      </c>
      <c r="Q1382" s="75" t="s">
        <v>2121</v>
      </c>
    </row>
    <row r="1383" spans="1:17" ht="16" thickBot="1" x14ac:dyDescent="0.25">
      <c r="A1383" s="4"/>
      <c r="H1383" s="1" t="s">
        <v>3</v>
      </c>
      <c r="I1383" s="2">
        <v>1748</v>
      </c>
      <c r="J1383" s="15" t="s">
        <v>298</v>
      </c>
      <c r="K1383" s="4">
        <v>299</v>
      </c>
      <c r="L1383" s="274">
        <v>41444</v>
      </c>
      <c r="M1383" s="5"/>
      <c r="N1383" s="4" t="s">
        <v>6</v>
      </c>
      <c r="O1383" s="4" t="s">
        <v>2122</v>
      </c>
    </row>
    <row r="1384" spans="1:17" ht="20" customHeight="1" thickBot="1" x14ac:dyDescent="0.25">
      <c r="A1384" s="4"/>
      <c r="B1384" s="206"/>
      <c r="C1384" s="205" t="s">
        <v>1</v>
      </c>
      <c r="D1384" s="184" t="s">
        <v>2123</v>
      </c>
      <c r="E1384" s="184"/>
      <c r="F1384" s="184"/>
      <c r="G1384" s="184"/>
      <c r="H1384" s="1" t="s">
        <v>3</v>
      </c>
      <c r="I1384" s="2"/>
      <c r="J1384" s="16" t="s">
        <v>310</v>
      </c>
      <c r="K1384" s="4">
        <v>16310</v>
      </c>
      <c r="L1384" s="274">
        <v>41905</v>
      </c>
      <c r="M1384" s="74"/>
      <c r="N1384" s="4" t="s">
        <v>6</v>
      </c>
      <c r="O1384" s="184" t="s">
        <v>2124</v>
      </c>
      <c r="P1384" s="75" t="s">
        <v>312</v>
      </c>
      <c r="Q1384" s="75" t="s">
        <v>2125</v>
      </c>
    </row>
    <row r="1385" spans="1:17" ht="20" customHeight="1" thickBot="1" x14ac:dyDescent="0.25">
      <c r="A1385" s="4" t="s">
        <v>1</v>
      </c>
      <c r="B1385" s="206"/>
      <c r="C1385" s="205" t="s">
        <v>1</v>
      </c>
      <c r="D1385" s="186" t="s">
        <v>2126</v>
      </c>
      <c r="E1385" s="186"/>
      <c r="F1385" s="184"/>
      <c r="G1385" s="184"/>
      <c r="H1385" s="1" t="s">
        <v>3</v>
      </c>
      <c r="I1385" s="2">
        <v>1778</v>
      </c>
      <c r="J1385" s="15" t="s">
        <v>1317</v>
      </c>
      <c r="K1385" s="6">
        <v>48</v>
      </c>
      <c r="L1385" s="276">
        <v>41572</v>
      </c>
      <c r="M1385" s="104"/>
      <c r="N1385" s="4" t="s">
        <v>6</v>
      </c>
      <c r="O1385" s="186" t="s">
        <v>2127</v>
      </c>
      <c r="P1385" s="105" t="s">
        <v>2128</v>
      </c>
      <c r="Q1385" s="105" t="s">
        <v>2129</v>
      </c>
    </row>
    <row r="1386" spans="1:17" ht="20" customHeight="1" thickBot="1" x14ac:dyDescent="0.25">
      <c r="A1386" s="4" t="s">
        <v>1</v>
      </c>
      <c r="B1386" s="206"/>
      <c r="C1386" s="205" t="s">
        <v>1</v>
      </c>
      <c r="D1386" s="186" t="s">
        <v>2130</v>
      </c>
      <c r="E1386" s="186"/>
      <c r="F1386" s="184"/>
      <c r="G1386" s="184"/>
      <c r="H1386" s="1" t="s">
        <v>3</v>
      </c>
      <c r="I1386" s="2">
        <v>1778</v>
      </c>
      <c r="J1386" s="15" t="s">
        <v>1317</v>
      </c>
      <c r="K1386" s="6">
        <v>48</v>
      </c>
      <c r="L1386" s="276">
        <v>41572</v>
      </c>
      <c r="M1386" s="104"/>
      <c r="N1386" s="4" t="s">
        <v>6</v>
      </c>
      <c r="O1386" s="186" t="s">
        <v>2127</v>
      </c>
      <c r="P1386" s="105" t="s">
        <v>2131</v>
      </c>
      <c r="Q1386" s="105" t="s">
        <v>2132</v>
      </c>
    </row>
    <row r="1387" spans="1:17" ht="20" customHeight="1" thickBot="1" x14ac:dyDescent="0.25">
      <c r="A1387" s="4" t="s">
        <v>1</v>
      </c>
      <c r="B1387" s="206"/>
      <c r="C1387" s="205" t="s">
        <v>1</v>
      </c>
      <c r="D1387" s="186" t="s">
        <v>2130</v>
      </c>
      <c r="E1387" s="186"/>
      <c r="F1387" s="184"/>
      <c r="G1387" s="184"/>
      <c r="H1387" s="1" t="s">
        <v>3</v>
      </c>
      <c r="I1387" s="2">
        <v>1778</v>
      </c>
      <c r="J1387" s="15" t="s">
        <v>1317</v>
      </c>
      <c r="K1387" s="6">
        <v>48</v>
      </c>
      <c r="L1387" s="276">
        <v>41572</v>
      </c>
      <c r="M1387" s="104"/>
      <c r="N1387" s="4" t="s">
        <v>6</v>
      </c>
      <c r="O1387" s="186" t="s">
        <v>2127</v>
      </c>
      <c r="P1387" s="105" t="s">
        <v>2133</v>
      </c>
      <c r="Q1387" s="105" t="s">
        <v>2134</v>
      </c>
    </row>
    <row r="1388" spans="1:17" ht="20" customHeight="1" thickBot="1" x14ac:dyDescent="0.25">
      <c r="A1388" s="4" t="s">
        <v>1</v>
      </c>
      <c r="B1388" s="206"/>
      <c r="C1388" s="205" t="s">
        <v>1</v>
      </c>
      <c r="D1388" s="186" t="s">
        <v>2126</v>
      </c>
      <c r="E1388" s="186"/>
      <c r="F1388" s="184"/>
      <c r="G1388" s="184"/>
      <c r="H1388" s="1" t="s">
        <v>3</v>
      </c>
      <c r="I1388" s="2">
        <v>1778</v>
      </c>
      <c r="J1388" s="15" t="s">
        <v>1317</v>
      </c>
      <c r="K1388" s="6">
        <v>48</v>
      </c>
      <c r="L1388" s="276">
        <v>41572</v>
      </c>
      <c r="M1388" s="104"/>
      <c r="N1388" s="4" t="s">
        <v>6</v>
      </c>
      <c r="O1388" s="186" t="s">
        <v>2127</v>
      </c>
      <c r="P1388" s="105" t="s">
        <v>2135</v>
      </c>
      <c r="Q1388" s="105" t="s">
        <v>2136</v>
      </c>
    </row>
    <row r="1389" spans="1:17" ht="20" customHeight="1" thickBot="1" x14ac:dyDescent="0.25">
      <c r="A1389" s="4"/>
      <c r="B1389" s="206"/>
      <c r="C1389" s="205" t="s">
        <v>1</v>
      </c>
      <c r="D1389" s="184" t="s">
        <v>1006</v>
      </c>
      <c r="E1389" s="184"/>
      <c r="F1389" s="184"/>
      <c r="G1389" s="184"/>
      <c r="H1389" s="1" t="s">
        <v>3</v>
      </c>
      <c r="I1389" s="2">
        <v>1806</v>
      </c>
      <c r="J1389" s="15" t="s">
        <v>257</v>
      </c>
      <c r="K1389" s="4">
        <v>15</v>
      </c>
      <c r="L1389" s="274">
        <v>42268</v>
      </c>
      <c r="M1389" s="74" t="s">
        <v>1007</v>
      </c>
      <c r="N1389" s="4" t="s">
        <v>115</v>
      </c>
      <c r="O1389" s="184" t="s">
        <v>2137</v>
      </c>
      <c r="P1389" s="75" t="s">
        <v>12</v>
      </c>
      <c r="Q1389" s="75" t="s">
        <v>2138</v>
      </c>
    </row>
    <row r="1390" spans="1:17" ht="20" customHeight="1" thickBot="1" x14ac:dyDescent="0.25">
      <c r="A1390" s="4"/>
      <c r="B1390" s="206"/>
      <c r="C1390" s="205" t="s">
        <v>1</v>
      </c>
      <c r="D1390" s="184" t="s">
        <v>1623</v>
      </c>
      <c r="E1390" s="184"/>
      <c r="F1390" s="184"/>
      <c r="G1390" s="184"/>
      <c r="H1390" s="1" t="s">
        <v>3</v>
      </c>
      <c r="I1390" s="2">
        <v>1862</v>
      </c>
      <c r="J1390" s="15" t="s">
        <v>1213</v>
      </c>
      <c r="K1390" s="4">
        <v>49</v>
      </c>
      <c r="L1390" s="274">
        <v>42704</v>
      </c>
      <c r="M1390" s="74" t="s">
        <v>2139</v>
      </c>
      <c r="N1390" s="4" t="s">
        <v>6</v>
      </c>
      <c r="O1390" s="191" t="s">
        <v>2140</v>
      </c>
      <c r="P1390" s="75" t="s">
        <v>12</v>
      </c>
      <c r="Q1390" s="75" t="s">
        <v>2141</v>
      </c>
    </row>
    <row r="1391" spans="1:17" ht="20" customHeight="1" thickBot="1" x14ac:dyDescent="0.25">
      <c r="A1391" s="4"/>
      <c r="B1391" s="206"/>
      <c r="C1391" s="205" t="s">
        <v>1</v>
      </c>
      <c r="D1391" s="184" t="s">
        <v>1623</v>
      </c>
      <c r="E1391" s="184"/>
      <c r="F1391" s="184"/>
      <c r="G1391" s="184"/>
      <c r="H1391" s="1" t="s">
        <v>3</v>
      </c>
      <c r="I1391" s="2">
        <v>1863</v>
      </c>
      <c r="J1391" s="15" t="s">
        <v>1213</v>
      </c>
      <c r="K1391" s="4">
        <v>51</v>
      </c>
      <c r="L1391" s="274">
        <v>42704</v>
      </c>
      <c r="M1391" s="74" t="s">
        <v>2139</v>
      </c>
      <c r="N1391" s="4" t="s">
        <v>6</v>
      </c>
      <c r="O1391" s="191" t="s">
        <v>2142</v>
      </c>
      <c r="P1391" s="75" t="s">
        <v>12</v>
      </c>
      <c r="Q1391" s="75" t="s">
        <v>2143</v>
      </c>
    </row>
    <row r="1392" spans="1:17" ht="20" customHeight="1" thickBot="1" x14ac:dyDescent="0.25">
      <c r="A1392" s="4"/>
      <c r="B1392" s="206"/>
      <c r="C1392" s="205" t="s">
        <v>1</v>
      </c>
      <c r="D1392" s="184" t="s">
        <v>1623</v>
      </c>
      <c r="E1392" s="184"/>
      <c r="F1392" s="184"/>
      <c r="G1392" s="184"/>
      <c r="H1392" s="1" t="s">
        <v>3</v>
      </c>
      <c r="I1392" s="2">
        <v>1863</v>
      </c>
      <c r="J1392" s="15" t="s">
        <v>1213</v>
      </c>
      <c r="K1392" s="4">
        <v>51</v>
      </c>
      <c r="L1392" s="274">
        <v>42704</v>
      </c>
      <c r="M1392" s="74"/>
      <c r="N1392" s="4" t="s">
        <v>6</v>
      </c>
      <c r="O1392" s="191" t="s">
        <v>2142</v>
      </c>
      <c r="P1392" s="75" t="s">
        <v>30</v>
      </c>
      <c r="Q1392" s="75" t="s">
        <v>2144</v>
      </c>
    </row>
    <row r="1393" spans="1:15" ht="27" thickBot="1" x14ac:dyDescent="0.25">
      <c r="A1393" s="4"/>
      <c r="H1393" s="1" t="s">
        <v>3</v>
      </c>
      <c r="I1393" s="2">
        <v>1876</v>
      </c>
      <c r="J1393" s="15" t="s">
        <v>10</v>
      </c>
      <c r="K1393" s="4">
        <v>9279</v>
      </c>
      <c r="L1393" s="274">
        <v>35199</v>
      </c>
      <c r="M1393" s="5"/>
      <c r="N1393" s="4" t="s">
        <v>6</v>
      </c>
      <c r="O1393" s="4" t="s">
        <v>2145</v>
      </c>
    </row>
    <row r="1394" spans="1:15" ht="53" thickBot="1" x14ac:dyDescent="0.25">
      <c r="A1394" s="4"/>
      <c r="H1394" s="1" t="s">
        <v>3</v>
      </c>
      <c r="I1394" s="2">
        <v>1877</v>
      </c>
      <c r="J1394" s="15" t="s">
        <v>10</v>
      </c>
      <c r="K1394" s="4">
        <v>9677</v>
      </c>
      <c r="L1394" s="274">
        <v>35978</v>
      </c>
      <c r="M1394" s="5"/>
      <c r="N1394" s="4" t="s">
        <v>6</v>
      </c>
      <c r="O1394" s="4" t="s">
        <v>2146</v>
      </c>
    </row>
    <row r="1395" spans="1:15" ht="40" thickBot="1" x14ac:dyDescent="0.25">
      <c r="A1395" s="4"/>
      <c r="H1395" s="1" t="s">
        <v>3</v>
      </c>
      <c r="I1395" s="2">
        <v>1878</v>
      </c>
      <c r="J1395" s="15" t="s">
        <v>10</v>
      </c>
      <c r="K1395" s="4">
        <v>9782</v>
      </c>
      <c r="L1395" s="274">
        <v>36186</v>
      </c>
      <c r="M1395" s="5"/>
      <c r="N1395" s="4" t="s">
        <v>6</v>
      </c>
      <c r="O1395" s="4" t="s">
        <v>2147</v>
      </c>
    </row>
    <row r="1396" spans="1:15" ht="27" thickBot="1" x14ac:dyDescent="0.25">
      <c r="A1396" s="4"/>
      <c r="H1396" s="1" t="s">
        <v>3</v>
      </c>
      <c r="I1396" s="2">
        <v>1879</v>
      </c>
      <c r="J1396" s="15" t="s">
        <v>61</v>
      </c>
      <c r="K1396" s="4">
        <v>3029</v>
      </c>
      <c r="L1396" s="274">
        <v>36269</v>
      </c>
      <c r="M1396" s="5"/>
      <c r="N1396" s="4" t="s">
        <v>6</v>
      </c>
      <c r="O1396" s="4" t="s">
        <v>2148</v>
      </c>
    </row>
    <row r="1397" spans="1:15" ht="66" thickBot="1" x14ac:dyDescent="0.25">
      <c r="A1397" s="4"/>
      <c r="H1397" s="1" t="s">
        <v>3</v>
      </c>
      <c r="I1397" s="2">
        <v>1880</v>
      </c>
      <c r="J1397" s="15" t="s">
        <v>61</v>
      </c>
      <c r="K1397" s="4">
        <v>79094</v>
      </c>
      <c r="L1397" s="274">
        <v>28130</v>
      </c>
      <c r="M1397" s="5"/>
      <c r="N1397" s="86" t="s">
        <v>115</v>
      </c>
      <c r="O1397" s="4" t="s">
        <v>2149</v>
      </c>
    </row>
    <row r="1398" spans="1:15" ht="66" thickBot="1" x14ac:dyDescent="0.25">
      <c r="A1398" s="4"/>
      <c r="H1398" s="1" t="s">
        <v>3</v>
      </c>
      <c r="I1398" s="2">
        <v>1881</v>
      </c>
      <c r="J1398" s="15" t="s">
        <v>1325</v>
      </c>
      <c r="K1398" s="4">
        <v>534</v>
      </c>
      <c r="L1398" s="274">
        <v>32405</v>
      </c>
      <c r="M1398" s="5"/>
      <c r="N1398" s="4" t="s">
        <v>6</v>
      </c>
      <c r="O1398" s="4" t="s">
        <v>2150</v>
      </c>
    </row>
    <row r="1399" spans="1:15" ht="66" thickBot="1" x14ac:dyDescent="0.25">
      <c r="A1399" s="4"/>
      <c r="H1399" s="1" t="s">
        <v>3</v>
      </c>
      <c r="I1399" s="2">
        <v>1882</v>
      </c>
      <c r="J1399" s="15" t="s">
        <v>1325</v>
      </c>
      <c r="K1399" s="4">
        <v>647</v>
      </c>
      <c r="L1399" s="274">
        <v>32689</v>
      </c>
      <c r="M1399" s="5"/>
      <c r="N1399" s="4" t="s">
        <v>6</v>
      </c>
      <c r="O1399" s="4" t="s">
        <v>2151</v>
      </c>
    </row>
    <row r="1400" spans="1:15" ht="79" thickBot="1" x14ac:dyDescent="0.25">
      <c r="A1400" s="4"/>
      <c r="H1400" s="1" t="s">
        <v>3</v>
      </c>
      <c r="I1400" s="2">
        <v>1883</v>
      </c>
      <c r="J1400" s="15" t="s">
        <v>1298</v>
      </c>
      <c r="K1400" s="4">
        <v>348</v>
      </c>
      <c r="L1400" s="274">
        <v>35660</v>
      </c>
      <c r="M1400" s="5"/>
      <c r="N1400" s="4" t="s">
        <v>115</v>
      </c>
      <c r="O1400" s="4" t="s">
        <v>2152</v>
      </c>
    </row>
    <row r="1401" spans="1:15" ht="53" thickBot="1" x14ac:dyDescent="0.25">
      <c r="A1401" s="4"/>
      <c r="H1401" s="1" t="s">
        <v>3</v>
      </c>
      <c r="I1401" s="2">
        <v>1884</v>
      </c>
      <c r="J1401" s="15" t="s">
        <v>298</v>
      </c>
      <c r="K1401" s="6">
        <v>126</v>
      </c>
      <c r="L1401" s="276">
        <v>36483</v>
      </c>
      <c r="M1401" s="7"/>
      <c r="N1401" s="4" t="s">
        <v>6</v>
      </c>
      <c r="O1401" s="6" t="s">
        <v>2153</v>
      </c>
    </row>
    <row r="1402" spans="1:15" ht="40" thickBot="1" x14ac:dyDescent="0.25">
      <c r="A1402" s="4"/>
      <c r="H1402" s="1" t="s">
        <v>3</v>
      </c>
      <c r="I1402" s="2">
        <v>1885</v>
      </c>
      <c r="J1402" s="15" t="s">
        <v>2154</v>
      </c>
      <c r="K1402" s="2">
        <v>1</v>
      </c>
      <c r="L1402" s="277">
        <v>36434</v>
      </c>
      <c r="M1402" s="3"/>
      <c r="N1402" s="4" t="s">
        <v>115</v>
      </c>
      <c r="O1402" s="2" t="s">
        <v>2155</v>
      </c>
    </row>
    <row r="1403" spans="1:15" ht="40" thickBot="1" x14ac:dyDescent="0.25">
      <c r="A1403" s="4"/>
      <c r="H1403" s="1" t="s">
        <v>3</v>
      </c>
      <c r="I1403" s="2">
        <v>1886</v>
      </c>
      <c r="J1403" s="15" t="s">
        <v>2154</v>
      </c>
      <c r="K1403" s="4">
        <v>481</v>
      </c>
      <c r="L1403" s="274">
        <v>36426</v>
      </c>
      <c r="M1403" s="5"/>
      <c r="N1403" s="4" t="s">
        <v>6</v>
      </c>
      <c r="O1403" s="4" t="s">
        <v>2156</v>
      </c>
    </row>
    <row r="1404" spans="1:15" ht="40" thickBot="1" x14ac:dyDescent="0.25">
      <c r="A1404" s="4"/>
      <c r="H1404" s="1" t="s">
        <v>3</v>
      </c>
      <c r="I1404" s="2">
        <v>1887</v>
      </c>
      <c r="J1404" s="15" t="s">
        <v>2157</v>
      </c>
      <c r="K1404" s="4">
        <v>406</v>
      </c>
      <c r="L1404" s="274">
        <v>37970</v>
      </c>
      <c r="M1404" s="5"/>
      <c r="N1404" s="4" t="s">
        <v>6</v>
      </c>
      <c r="O1404" s="4" t="s">
        <v>2158</v>
      </c>
    </row>
    <row r="1405" spans="1:15" ht="66" thickBot="1" x14ac:dyDescent="0.25">
      <c r="A1405" s="4"/>
      <c r="H1405" s="1" t="s">
        <v>3</v>
      </c>
      <c r="I1405" s="2">
        <v>1888</v>
      </c>
      <c r="J1405" s="15" t="s">
        <v>2154</v>
      </c>
      <c r="K1405" s="4">
        <v>464</v>
      </c>
      <c r="L1405" s="274">
        <v>36423</v>
      </c>
      <c r="M1405" s="5"/>
      <c r="N1405" s="4" t="s">
        <v>6</v>
      </c>
      <c r="O1405" s="4" t="s">
        <v>2159</v>
      </c>
    </row>
    <row r="1406" spans="1:15" ht="66" thickBot="1" x14ac:dyDescent="0.25">
      <c r="A1406" s="4"/>
      <c r="H1406" s="1" t="s">
        <v>3</v>
      </c>
      <c r="I1406" s="2">
        <v>1889</v>
      </c>
      <c r="J1406" s="15" t="s">
        <v>298</v>
      </c>
      <c r="K1406" s="4">
        <v>3</v>
      </c>
      <c r="L1406" s="274">
        <v>35802</v>
      </c>
      <c r="M1406" s="5"/>
      <c r="N1406" s="4" t="s">
        <v>115</v>
      </c>
      <c r="O1406" s="4" t="s">
        <v>2160</v>
      </c>
    </row>
    <row r="1407" spans="1:15" ht="66" thickBot="1" x14ac:dyDescent="0.25">
      <c r="A1407" s="4"/>
      <c r="H1407" s="1" t="s">
        <v>3</v>
      </c>
      <c r="I1407" s="2">
        <v>1890</v>
      </c>
      <c r="J1407" s="15" t="s">
        <v>298</v>
      </c>
      <c r="K1407" s="4">
        <v>1</v>
      </c>
      <c r="L1407" s="274">
        <v>35802</v>
      </c>
      <c r="M1407" s="5"/>
      <c r="N1407" s="4" t="s">
        <v>115</v>
      </c>
      <c r="O1407" s="4" t="s">
        <v>2161</v>
      </c>
    </row>
    <row r="1408" spans="1:15" ht="27" thickBot="1" x14ac:dyDescent="0.25">
      <c r="A1408" s="4"/>
      <c r="H1408" s="1" t="s">
        <v>3</v>
      </c>
      <c r="I1408" s="2">
        <v>1891</v>
      </c>
      <c r="J1408" s="15" t="s">
        <v>2162</v>
      </c>
      <c r="K1408" s="4">
        <v>51</v>
      </c>
      <c r="L1408" s="274">
        <v>36107</v>
      </c>
      <c r="M1408" s="5"/>
      <c r="N1408" s="4" t="s">
        <v>6</v>
      </c>
      <c r="O1408" s="4" t="s">
        <v>2163</v>
      </c>
    </row>
    <row r="1409" spans="1:15" ht="53" thickBot="1" x14ac:dyDescent="0.25">
      <c r="A1409" s="4"/>
      <c r="H1409" s="1" t="s">
        <v>3</v>
      </c>
      <c r="I1409" s="2">
        <v>1892</v>
      </c>
      <c r="J1409" s="15" t="s">
        <v>2154</v>
      </c>
      <c r="K1409" s="4">
        <v>183</v>
      </c>
      <c r="L1409" s="274">
        <v>38999</v>
      </c>
      <c r="M1409" s="5"/>
      <c r="N1409" s="4" t="s">
        <v>115</v>
      </c>
      <c r="O1409" s="4" t="s">
        <v>2164</v>
      </c>
    </row>
    <row r="1410" spans="1:15" ht="16" thickBot="1" x14ac:dyDescent="0.25">
      <c r="A1410" s="4"/>
      <c r="H1410" s="1" t="s">
        <v>3</v>
      </c>
      <c r="I1410" s="2">
        <v>1894</v>
      </c>
      <c r="J1410" s="15" t="s">
        <v>2165</v>
      </c>
      <c r="K1410" s="4">
        <v>3</v>
      </c>
      <c r="L1410" s="274">
        <v>38539</v>
      </c>
      <c r="M1410" s="5"/>
      <c r="N1410" s="4" t="s">
        <v>6</v>
      </c>
      <c r="O1410" s="4" t="s">
        <v>2166</v>
      </c>
    </row>
    <row r="1411" spans="1:15" ht="16" thickBot="1" x14ac:dyDescent="0.25">
      <c r="A1411" s="4"/>
      <c r="H1411" s="1" t="s">
        <v>3</v>
      </c>
      <c r="I1411" s="2">
        <v>1895</v>
      </c>
      <c r="J1411" s="15" t="s">
        <v>2165</v>
      </c>
      <c r="K1411" s="4">
        <v>5</v>
      </c>
      <c r="L1411" s="274">
        <v>38587</v>
      </c>
      <c r="M1411" s="5"/>
      <c r="N1411" s="4" t="s">
        <v>115</v>
      </c>
      <c r="O1411" s="4" t="s">
        <v>2167</v>
      </c>
    </row>
    <row r="1412" spans="1:15" ht="16" thickBot="1" x14ac:dyDescent="0.25">
      <c r="A1412" s="4"/>
      <c r="H1412" s="1" t="s">
        <v>3</v>
      </c>
      <c r="I1412" s="2">
        <v>1896</v>
      </c>
      <c r="J1412" s="15" t="s">
        <v>2165</v>
      </c>
      <c r="K1412" s="4">
        <v>6</v>
      </c>
      <c r="L1412" s="274">
        <v>38587</v>
      </c>
      <c r="M1412" s="5"/>
      <c r="N1412" s="4" t="s">
        <v>6</v>
      </c>
      <c r="O1412" s="4" t="s">
        <v>2168</v>
      </c>
    </row>
    <row r="1413" spans="1:15" ht="27" thickBot="1" x14ac:dyDescent="0.25">
      <c r="A1413" s="4"/>
      <c r="H1413" s="1" t="s">
        <v>3</v>
      </c>
      <c r="I1413" s="2">
        <v>1898</v>
      </c>
      <c r="J1413" s="15" t="s">
        <v>2165</v>
      </c>
      <c r="K1413" s="4">
        <v>1</v>
      </c>
      <c r="L1413" s="274">
        <v>38512</v>
      </c>
      <c r="M1413" s="5"/>
      <c r="N1413" s="4" t="s">
        <v>6</v>
      </c>
      <c r="O1413" s="4" t="s">
        <v>2169</v>
      </c>
    </row>
    <row r="1414" spans="1:15" ht="66" thickBot="1" x14ac:dyDescent="0.25">
      <c r="A1414" s="4"/>
      <c r="H1414" s="1" t="s">
        <v>3</v>
      </c>
      <c r="I1414" s="2">
        <v>1899</v>
      </c>
      <c r="J1414" s="15" t="s">
        <v>298</v>
      </c>
      <c r="K1414" s="4">
        <v>74</v>
      </c>
      <c r="L1414" s="274">
        <v>34844</v>
      </c>
      <c r="M1414" s="5"/>
      <c r="N1414" s="4" t="s">
        <v>115</v>
      </c>
      <c r="O1414" s="4" t="s">
        <v>2161</v>
      </c>
    </row>
    <row r="1415" spans="1:15" ht="40" thickBot="1" x14ac:dyDescent="0.25">
      <c r="A1415" s="4"/>
      <c r="H1415" s="1" t="s">
        <v>3</v>
      </c>
      <c r="I1415" s="2">
        <v>1900</v>
      </c>
      <c r="J1415" s="15" t="s">
        <v>298</v>
      </c>
      <c r="K1415" s="4">
        <v>3</v>
      </c>
      <c r="L1415" s="274">
        <v>33975</v>
      </c>
      <c r="M1415" s="5"/>
      <c r="N1415" s="4" t="s">
        <v>6</v>
      </c>
      <c r="O1415" s="4" t="s">
        <v>2170</v>
      </c>
    </row>
    <row r="1416" spans="1:15" ht="66" thickBot="1" x14ac:dyDescent="0.25">
      <c r="A1416" s="4"/>
      <c r="H1416" s="1" t="s">
        <v>3</v>
      </c>
      <c r="I1416" s="2">
        <v>1901</v>
      </c>
      <c r="J1416" s="15" t="s">
        <v>1325</v>
      </c>
      <c r="K1416" s="6">
        <v>1565</v>
      </c>
      <c r="L1416" s="276">
        <v>34575</v>
      </c>
      <c r="M1416" s="7"/>
      <c r="N1416" s="4" t="s">
        <v>6</v>
      </c>
      <c r="O1416" s="6" t="s">
        <v>2171</v>
      </c>
    </row>
    <row r="1417" spans="1:15" ht="40" thickBot="1" x14ac:dyDescent="0.25">
      <c r="A1417" s="4"/>
      <c r="H1417" s="1" t="s">
        <v>3</v>
      </c>
      <c r="I1417" s="2">
        <v>1902</v>
      </c>
      <c r="J1417" s="15" t="s">
        <v>2154</v>
      </c>
      <c r="K1417" s="2">
        <v>47</v>
      </c>
      <c r="L1417" s="277">
        <v>38793</v>
      </c>
      <c r="M1417" s="3"/>
      <c r="N1417" s="4" t="s">
        <v>115</v>
      </c>
      <c r="O1417" s="2" t="s">
        <v>2172</v>
      </c>
    </row>
    <row r="1418" spans="1:15" ht="40" thickBot="1" x14ac:dyDescent="0.25">
      <c r="A1418" s="4"/>
      <c r="H1418" s="1" t="s">
        <v>3</v>
      </c>
      <c r="I1418" s="2">
        <v>1903</v>
      </c>
      <c r="J1418" s="15" t="s">
        <v>2154</v>
      </c>
      <c r="K1418" s="4">
        <v>48</v>
      </c>
      <c r="L1418" s="274">
        <v>38793</v>
      </c>
      <c r="M1418" s="5"/>
      <c r="N1418" s="4" t="s">
        <v>115</v>
      </c>
      <c r="O1418" s="4" t="s">
        <v>2173</v>
      </c>
    </row>
    <row r="1419" spans="1:15" ht="40" thickBot="1" x14ac:dyDescent="0.25">
      <c r="H1419" s="1" t="s">
        <v>3</v>
      </c>
      <c r="I1419" s="2">
        <v>1904</v>
      </c>
      <c r="J1419" s="15" t="s">
        <v>2162</v>
      </c>
      <c r="K1419" s="4">
        <v>71</v>
      </c>
      <c r="L1419" s="274">
        <v>36867</v>
      </c>
      <c r="M1419" s="5"/>
      <c r="N1419" s="4" t="s">
        <v>6</v>
      </c>
      <c r="O1419" s="4" t="s">
        <v>2174</v>
      </c>
    </row>
    <row r="1420" spans="1:15" ht="53" thickBot="1" x14ac:dyDescent="0.25">
      <c r="H1420" s="1" t="s">
        <v>3</v>
      </c>
      <c r="I1420" s="2">
        <v>1905</v>
      </c>
      <c r="J1420" s="15" t="s">
        <v>2162</v>
      </c>
      <c r="K1420" s="4">
        <v>72</v>
      </c>
      <c r="L1420" s="274">
        <v>36867</v>
      </c>
      <c r="M1420" s="5"/>
      <c r="N1420" s="4" t="s">
        <v>6</v>
      </c>
      <c r="O1420" s="4" t="s">
        <v>2175</v>
      </c>
    </row>
    <row r="1421" spans="1:15" ht="53" thickBot="1" x14ac:dyDescent="0.25">
      <c r="H1421" s="1" t="s">
        <v>3</v>
      </c>
      <c r="I1421" s="2">
        <v>1906</v>
      </c>
      <c r="J1421" s="15" t="s">
        <v>2154</v>
      </c>
      <c r="K1421" s="4">
        <v>552</v>
      </c>
      <c r="L1421" s="274">
        <v>37011</v>
      </c>
      <c r="M1421" s="5"/>
      <c r="N1421" s="4" t="s">
        <v>6</v>
      </c>
      <c r="O1421" s="4" t="s">
        <v>2176</v>
      </c>
    </row>
    <row r="1422" spans="1:15" ht="27" thickBot="1" x14ac:dyDescent="0.25">
      <c r="H1422" s="1" t="s">
        <v>3</v>
      </c>
      <c r="I1422" s="2">
        <v>1907</v>
      </c>
      <c r="J1422" s="15" t="s">
        <v>2162</v>
      </c>
      <c r="K1422" s="4">
        <v>26</v>
      </c>
      <c r="L1422" s="274">
        <v>37427</v>
      </c>
      <c r="M1422" s="5"/>
      <c r="N1422" s="86" t="s">
        <v>115</v>
      </c>
      <c r="O1422" s="4" t="s">
        <v>2177</v>
      </c>
    </row>
    <row r="1423" spans="1:15" ht="53" thickBot="1" x14ac:dyDescent="0.25">
      <c r="H1423" s="1" t="s">
        <v>3</v>
      </c>
      <c r="I1423" s="2">
        <v>1908</v>
      </c>
      <c r="J1423" s="15" t="s">
        <v>2162</v>
      </c>
      <c r="K1423" s="4">
        <v>48</v>
      </c>
      <c r="L1423" s="274">
        <v>37588</v>
      </c>
      <c r="M1423" s="5"/>
      <c r="N1423" s="4" t="s">
        <v>6</v>
      </c>
      <c r="O1423" s="4" t="s">
        <v>2178</v>
      </c>
    </row>
    <row r="1424" spans="1:15" ht="66" thickBot="1" x14ac:dyDescent="0.25">
      <c r="H1424" s="1" t="s">
        <v>3</v>
      </c>
      <c r="I1424" s="2">
        <v>1910</v>
      </c>
      <c r="J1424" s="15" t="s">
        <v>2154</v>
      </c>
      <c r="K1424" s="4">
        <v>252</v>
      </c>
      <c r="L1424" s="274">
        <v>37882</v>
      </c>
      <c r="M1424" s="5"/>
      <c r="N1424" s="4" t="s">
        <v>6</v>
      </c>
      <c r="O1424" s="4" t="s">
        <v>2179</v>
      </c>
    </row>
    <row r="1425" spans="1:17" ht="40" thickBot="1" x14ac:dyDescent="0.25">
      <c r="H1425" s="1" t="s">
        <v>3</v>
      </c>
      <c r="I1425" s="2">
        <v>1911</v>
      </c>
      <c r="J1425" s="15" t="s">
        <v>298</v>
      </c>
      <c r="K1425" s="4">
        <v>73</v>
      </c>
      <c r="L1425" s="274">
        <v>38813</v>
      </c>
      <c r="M1425" s="5"/>
      <c r="N1425" s="4" t="s">
        <v>115</v>
      </c>
      <c r="O1425" s="4" t="s">
        <v>2180</v>
      </c>
    </row>
    <row r="1426" spans="1:17" ht="66" thickBot="1" x14ac:dyDescent="0.25">
      <c r="H1426" s="1" t="s">
        <v>3</v>
      </c>
      <c r="I1426" s="2">
        <v>1912</v>
      </c>
      <c r="J1426" s="15" t="s">
        <v>298</v>
      </c>
      <c r="K1426" s="4">
        <v>115</v>
      </c>
      <c r="L1426" s="274">
        <v>37109</v>
      </c>
      <c r="M1426" s="5"/>
      <c r="N1426" s="4" t="s">
        <v>6</v>
      </c>
      <c r="O1426" s="4" t="s">
        <v>2181</v>
      </c>
    </row>
    <row r="1427" spans="1:17" ht="40" thickBot="1" x14ac:dyDescent="0.25">
      <c r="H1427" s="1" t="s">
        <v>3</v>
      </c>
      <c r="I1427" s="2">
        <v>1913</v>
      </c>
      <c r="J1427" s="15" t="s">
        <v>2182</v>
      </c>
      <c r="K1427" s="4">
        <v>454</v>
      </c>
      <c r="L1427" s="274">
        <v>38161</v>
      </c>
      <c r="M1427" s="5"/>
      <c r="N1427" s="86" t="s">
        <v>115</v>
      </c>
      <c r="O1427" s="4" t="s">
        <v>2183</v>
      </c>
    </row>
    <row r="1428" spans="1:17" ht="16" thickBot="1" x14ac:dyDescent="0.25">
      <c r="H1428" s="1" t="s">
        <v>3</v>
      </c>
      <c r="I1428" s="2">
        <v>1914</v>
      </c>
      <c r="J1428" s="15" t="s">
        <v>2182</v>
      </c>
      <c r="K1428" s="4">
        <v>485</v>
      </c>
      <c r="L1428" s="274">
        <v>38175</v>
      </c>
      <c r="M1428" s="5"/>
      <c r="N1428" s="4" t="s">
        <v>6</v>
      </c>
      <c r="O1428" s="4" t="s">
        <v>2184</v>
      </c>
    </row>
    <row r="1429" spans="1:17" ht="27" thickBot="1" x14ac:dyDescent="0.25">
      <c r="H1429" s="1" t="s">
        <v>3</v>
      </c>
      <c r="I1429" s="2">
        <v>1915</v>
      </c>
      <c r="J1429" s="15" t="s">
        <v>2182</v>
      </c>
      <c r="K1429" s="4">
        <v>487</v>
      </c>
      <c r="L1429" s="274">
        <v>38175</v>
      </c>
      <c r="M1429" s="5"/>
      <c r="N1429" s="4" t="s">
        <v>6</v>
      </c>
      <c r="O1429" s="4" t="s">
        <v>2185</v>
      </c>
    </row>
    <row r="1430" spans="1:17" ht="53" thickBot="1" x14ac:dyDescent="0.25">
      <c r="H1430" s="1" t="s">
        <v>3</v>
      </c>
      <c r="I1430" s="2">
        <v>1916</v>
      </c>
      <c r="J1430" s="15" t="s">
        <v>2186</v>
      </c>
      <c r="K1430" s="4">
        <v>63</v>
      </c>
      <c r="L1430" s="274">
        <v>31043</v>
      </c>
      <c r="M1430" s="5"/>
      <c r="N1430" s="4" t="s">
        <v>6</v>
      </c>
      <c r="O1430" s="4" t="s">
        <v>2187</v>
      </c>
    </row>
    <row r="1431" spans="1:17" ht="16" thickBot="1" x14ac:dyDescent="0.25">
      <c r="H1431" s="1" t="s">
        <v>3</v>
      </c>
      <c r="I1431" s="2">
        <v>1917</v>
      </c>
      <c r="J1431" s="15" t="s">
        <v>298</v>
      </c>
      <c r="K1431" s="6">
        <v>180</v>
      </c>
      <c r="L1431" s="276">
        <v>36143</v>
      </c>
      <c r="M1431" s="7"/>
      <c r="N1431" s="4" t="s">
        <v>6</v>
      </c>
      <c r="O1431" s="6" t="s">
        <v>2188</v>
      </c>
    </row>
    <row r="1432" spans="1:17" ht="53" thickBot="1" x14ac:dyDescent="0.25">
      <c r="H1432" s="1" t="s">
        <v>3</v>
      </c>
      <c r="I1432" s="2">
        <v>1918</v>
      </c>
      <c r="J1432" s="15" t="s">
        <v>2154</v>
      </c>
      <c r="K1432" s="2">
        <v>74</v>
      </c>
      <c r="L1432" s="277">
        <v>36745</v>
      </c>
      <c r="M1432" s="3"/>
      <c r="N1432" s="4" t="s">
        <v>6</v>
      </c>
      <c r="O1432" s="2" t="s">
        <v>2189</v>
      </c>
    </row>
    <row r="1433" spans="1:17" ht="20" customHeight="1" thickBot="1" x14ac:dyDescent="0.25">
      <c r="A1433" s="205" t="s">
        <v>1</v>
      </c>
      <c r="B1433" s="205" t="s">
        <v>1</v>
      </c>
      <c r="C1433" s="205" t="s">
        <v>1</v>
      </c>
      <c r="D1433" s="184" t="s">
        <v>617</v>
      </c>
      <c r="E1433" s="184"/>
      <c r="F1433" s="184"/>
      <c r="G1433" s="184"/>
      <c r="H1433" s="1" t="s">
        <v>3</v>
      </c>
      <c r="I1433" s="2">
        <v>1919</v>
      </c>
      <c r="J1433" s="15" t="s">
        <v>998</v>
      </c>
      <c r="K1433" s="4">
        <v>122</v>
      </c>
      <c r="L1433" s="274">
        <v>33186</v>
      </c>
      <c r="M1433" s="74"/>
      <c r="N1433" s="4" t="s">
        <v>6</v>
      </c>
      <c r="O1433" s="184" t="s">
        <v>2190</v>
      </c>
      <c r="P1433" s="75" t="s">
        <v>12</v>
      </c>
      <c r="Q1433" s="75" t="s">
        <v>2191</v>
      </c>
    </row>
    <row r="1434" spans="1:17" ht="40" thickBot="1" x14ac:dyDescent="0.25">
      <c r="H1434" s="1" t="s">
        <v>3</v>
      </c>
      <c r="I1434" s="2">
        <v>1920</v>
      </c>
      <c r="J1434" s="15" t="s">
        <v>2154</v>
      </c>
      <c r="K1434" s="4">
        <v>13</v>
      </c>
      <c r="L1434" s="274">
        <v>37638</v>
      </c>
      <c r="M1434" s="5"/>
      <c r="N1434" s="4" t="s">
        <v>6</v>
      </c>
      <c r="O1434" s="4" t="s">
        <v>2192</v>
      </c>
    </row>
    <row r="1435" spans="1:17" ht="27" thickBot="1" x14ac:dyDescent="0.25">
      <c r="H1435" s="1" t="s">
        <v>3</v>
      </c>
      <c r="I1435" s="2">
        <v>1921</v>
      </c>
      <c r="J1435" s="15" t="s">
        <v>2154</v>
      </c>
      <c r="K1435" s="4">
        <v>162</v>
      </c>
      <c r="L1435" s="274">
        <v>37145</v>
      </c>
      <c r="M1435" s="5"/>
      <c r="N1435" s="4" t="s">
        <v>115</v>
      </c>
      <c r="O1435" s="4" t="s">
        <v>2193</v>
      </c>
    </row>
    <row r="1436" spans="1:17" ht="27" thickBot="1" x14ac:dyDescent="0.25">
      <c r="H1436" s="1" t="s">
        <v>3</v>
      </c>
      <c r="I1436" s="2">
        <v>1922</v>
      </c>
      <c r="J1436" s="15" t="s">
        <v>1317</v>
      </c>
      <c r="K1436" s="4">
        <v>222</v>
      </c>
      <c r="L1436" s="274">
        <v>39079</v>
      </c>
      <c r="M1436" s="5"/>
      <c r="N1436" s="4" t="s">
        <v>6</v>
      </c>
      <c r="O1436" s="4" t="s">
        <v>2194</v>
      </c>
    </row>
    <row r="1437" spans="1:17" ht="40" thickBot="1" x14ac:dyDescent="0.25">
      <c r="H1437" s="1" t="s">
        <v>3</v>
      </c>
      <c r="I1437" s="2">
        <v>1923</v>
      </c>
      <c r="J1437" s="15" t="s">
        <v>2154</v>
      </c>
      <c r="K1437" s="4">
        <v>38</v>
      </c>
      <c r="L1437" s="274">
        <v>36971</v>
      </c>
      <c r="M1437" s="5"/>
      <c r="N1437" s="4" t="s">
        <v>115</v>
      </c>
      <c r="O1437" s="4" t="s">
        <v>2195</v>
      </c>
    </row>
    <row r="1438" spans="1:17" ht="66" thickBot="1" x14ac:dyDescent="0.25">
      <c r="H1438" s="1" t="s">
        <v>3</v>
      </c>
      <c r="I1438" s="2">
        <v>1924</v>
      </c>
      <c r="J1438" s="15" t="s">
        <v>2154</v>
      </c>
      <c r="K1438" s="4">
        <v>79</v>
      </c>
      <c r="L1438" s="274">
        <v>36769</v>
      </c>
      <c r="M1438" s="5"/>
      <c r="N1438" s="4" t="s">
        <v>115</v>
      </c>
      <c r="O1438" s="4" t="s">
        <v>2196</v>
      </c>
    </row>
    <row r="1439" spans="1:17" ht="53" thickBot="1" x14ac:dyDescent="0.25">
      <c r="H1439" s="1" t="s">
        <v>3</v>
      </c>
      <c r="I1439" s="2">
        <v>1925</v>
      </c>
      <c r="J1439" s="15" t="s">
        <v>2154</v>
      </c>
      <c r="K1439" s="4">
        <v>1</v>
      </c>
      <c r="L1439" s="274">
        <v>37293</v>
      </c>
      <c r="M1439" s="5"/>
      <c r="N1439" s="86" t="s">
        <v>115</v>
      </c>
      <c r="O1439" s="4" t="s">
        <v>2197</v>
      </c>
    </row>
    <row r="1440" spans="1:17" ht="40" thickBot="1" x14ac:dyDescent="0.25">
      <c r="H1440" s="1" t="s">
        <v>3</v>
      </c>
      <c r="I1440" s="2">
        <v>1926</v>
      </c>
      <c r="J1440" s="15" t="s">
        <v>2154</v>
      </c>
      <c r="K1440" s="4">
        <v>1450</v>
      </c>
      <c r="L1440" s="274">
        <v>37146</v>
      </c>
      <c r="M1440" s="5"/>
      <c r="N1440" s="4" t="s">
        <v>115</v>
      </c>
      <c r="O1440" s="4" t="s">
        <v>2198</v>
      </c>
    </row>
    <row r="1441" spans="8:15" ht="66" thickBot="1" x14ac:dyDescent="0.25">
      <c r="H1441" s="1" t="s">
        <v>3</v>
      </c>
      <c r="I1441" s="2">
        <v>1927</v>
      </c>
      <c r="J1441" s="15" t="s">
        <v>2154</v>
      </c>
      <c r="K1441" s="4">
        <v>485</v>
      </c>
      <c r="L1441" s="274">
        <v>38075</v>
      </c>
      <c r="M1441" s="5"/>
      <c r="N1441" s="4" t="s">
        <v>6</v>
      </c>
      <c r="O1441" s="4" t="s">
        <v>2199</v>
      </c>
    </row>
    <row r="1442" spans="8:15" ht="53" thickBot="1" x14ac:dyDescent="0.25">
      <c r="H1442" s="1" t="s">
        <v>3</v>
      </c>
      <c r="I1442" s="2">
        <v>1928</v>
      </c>
      <c r="J1442" s="15" t="s">
        <v>2154</v>
      </c>
      <c r="K1442" s="4">
        <v>124</v>
      </c>
      <c r="L1442" s="274">
        <v>38120</v>
      </c>
      <c r="M1442" s="5"/>
      <c r="N1442" s="4" t="s">
        <v>115</v>
      </c>
      <c r="O1442" s="4" t="s">
        <v>2200</v>
      </c>
    </row>
    <row r="1443" spans="8:15" ht="40" thickBot="1" x14ac:dyDescent="0.25">
      <c r="H1443" s="1" t="s">
        <v>3</v>
      </c>
      <c r="I1443" s="2">
        <v>1929</v>
      </c>
      <c r="J1443" s="15" t="s">
        <v>2154</v>
      </c>
      <c r="K1443" s="4">
        <v>211</v>
      </c>
      <c r="L1443" s="274">
        <v>38547</v>
      </c>
      <c r="M1443" s="5"/>
      <c r="N1443" s="4" t="s">
        <v>115</v>
      </c>
      <c r="O1443" s="4" t="s">
        <v>2201</v>
      </c>
    </row>
    <row r="1444" spans="8:15" ht="40" thickBot="1" x14ac:dyDescent="0.25">
      <c r="H1444" s="1" t="s">
        <v>3</v>
      </c>
      <c r="I1444" s="2">
        <v>1930</v>
      </c>
      <c r="J1444" s="15" t="s">
        <v>2154</v>
      </c>
      <c r="K1444" s="4">
        <v>204</v>
      </c>
      <c r="L1444" s="274">
        <v>38509</v>
      </c>
      <c r="M1444" s="5"/>
      <c r="N1444" s="4" t="s">
        <v>6</v>
      </c>
      <c r="O1444" s="4" t="s">
        <v>2202</v>
      </c>
    </row>
    <row r="1445" spans="8:15" ht="27" thickBot="1" x14ac:dyDescent="0.25">
      <c r="H1445" s="1" t="s">
        <v>3</v>
      </c>
      <c r="I1445" s="2">
        <v>1931</v>
      </c>
      <c r="J1445" s="15" t="s">
        <v>2154</v>
      </c>
      <c r="K1445" s="4">
        <v>209</v>
      </c>
      <c r="L1445" s="274">
        <v>38547</v>
      </c>
      <c r="M1445" s="5"/>
      <c r="N1445" s="4" t="s">
        <v>115</v>
      </c>
      <c r="O1445" s="4" t="s">
        <v>2203</v>
      </c>
    </row>
    <row r="1446" spans="8:15" ht="40" thickBot="1" x14ac:dyDescent="0.25">
      <c r="H1446" s="1" t="s">
        <v>3</v>
      </c>
      <c r="I1446" s="2">
        <v>1932</v>
      </c>
      <c r="J1446" s="15" t="s">
        <v>2154</v>
      </c>
      <c r="K1446" s="6">
        <v>208</v>
      </c>
      <c r="L1446" s="276">
        <v>38547</v>
      </c>
      <c r="M1446" s="7"/>
      <c r="N1446" s="4" t="s">
        <v>6</v>
      </c>
      <c r="O1446" s="6" t="s">
        <v>2204</v>
      </c>
    </row>
    <row r="1447" spans="8:15" ht="53" thickBot="1" x14ac:dyDescent="0.25">
      <c r="H1447" s="1" t="s">
        <v>3</v>
      </c>
      <c r="I1447" s="2">
        <v>1933</v>
      </c>
      <c r="J1447" s="15" t="s">
        <v>2154</v>
      </c>
      <c r="K1447" s="2">
        <v>215</v>
      </c>
      <c r="L1447" s="277">
        <v>38559</v>
      </c>
      <c r="M1447" s="3"/>
      <c r="N1447" s="86" t="s">
        <v>115</v>
      </c>
      <c r="O1447" s="2" t="s">
        <v>2205</v>
      </c>
    </row>
    <row r="1448" spans="8:15" ht="27" thickBot="1" x14ac:dyDescent="0.25">
      <c r="H1448" s="1" t="s">
        <v>3</v>
      </c>
      <c r="I1448" s="2">
        <v>1934</v>
      </c>
      <c r="J1448" s="15" t="s">
        <v>298</v>
      </c>
      <c r="K1448" s="4">
        <v>69</v>
      </c>
      <c r="L1448" s="274">
        <v>37032</v>
      </c>
      <c r="M1448" s="5"/>
      <c r="N1448" s="4" t="s">
        <v>6</v>
      </c>
      <c r="O1448" s="4" t="s">
        <v>2206</v>
      </c>
    </row>
    <row r="1449" spans="8:15" ht="27" thickBot="1" x14ac:dyDescent="0.25">
      <c r="H1449" s="1" t="s">
        <v>3</v>
      </c>
      <c r="I1449" s="2">
        <v>1935</v>
      </c>
      <c r="J1449" s="15" t="s">
        <v>2154</v>
      </c>
      <c r="K1449" s="4">
        <v>124</v>
      </c>
      <c r="L1449" s="274">
        <v>38485</v>
      </c>
      <c r="M1449" s="5"/>
      <c r="N1449" s="4" t="s">
        <v>6</v>
      </c>
      <c r="O1449" s="4" t="s">
        <v>2207</v>
      </c>
    </row>
    <row r="1450" spans="8:15" ht="27" thickBot="1" x14ac:dyDescent="0.25">
      <c r="H1450" s="1" t="s">
        <v>3</v>
      </c>
      <c r="I1450" s="2">
        <v>1936</v>
      </c>
      <c r="J1450" s="15" t="s">
        <v>2154</v>
      </c>
      <c r="K1450" s="4">
        <v>237</v>
      </c>
      <c r="L1450" s="274">
        <v>37494</v>
      </c>
      <c r="M1450" s="5"/>
      <c r="N1450" s="86" t="s">
        <v>115</v>
      </c>
      <c r="O1450" s="4" t="s">
        <v>2208</v>
      </c>
    </row>
    <row r="1451" spans="8:15" ht="40" thickBot="1" x14ac:dyDescent="0.25">
      <c r="H1451" s="1" t="s">
        <v>3</v>
      </c>
      <c r="I1451" s="2">
        <v>1937</v>
      </c>
      <c r="J1451" s="15" t="s">
        <v>2154</v>
      </c>
      <c r="K1451" s="4">
        <v>246</v>
      </c>
      <c r="L1451" s="274">
        <v>37504</v>
      </c>
      <c r="M1451" s="5"/>
      <c r="N1451" s="4" t="s">
        <v>115</v>
      </c>
      <c r="O1451" s="4" t="s">
        <v>2209</v>
      </c>
    </row>
    <row r="1452" spans="8:15" ht="66" thickBot="1" x14ac:dyDescent="0.25">
      <c r="H1452" s="1" t="s">
        <v>3</v>
      </c>
      <c r="I1452" s="2">
        <v>1938</v>
      </c>
      <c r="J1452" s="15" t="s">
        <v>2154</v>
      </c>
      <c r="K1452" s="4">
        <v>250</v>
      </c>
      <c r="L1452" s="274">
        <v>38280</v>
      </c>
      <c r="M1452" s="5"/>
      <c r="N1452" s="4" t="s">
        <v>6</v>
      </c>
      <c r="O1452" s="4" t="s">
        <v>2210</v>
      </c>
    </row>
    <row r="1453" spans="8:15" ht="66" thickBot="1" x14ac:dyDescent="0.25">
      <c r="H1453" s="1" t="s">
        <v>3</v>
      </c>
      <c r="I1453" s="2">
        <v>1939</v>
      </c>
      <c r="J1453" s="15" t="s">
        <v>2154</v>
      </c>
      <c r="K1453" s="4">
        <v>260</v>
      </c>
      <c r="L1453" s="274">
        <v>38296</v>
      </c>
      <c r="M1453" s="5"/>
      <c r="N1453" s="4" t="s">
        <v>6</v>
      </c>
      <c r="O1453" s="4" t="s">
        <v>2211</v>
      </c>
    </row>
    <row r="1454" spans="8:15" ht="40" thickBot="1" x14ac:dyDescent="0.25">
      <c r="H1454" s="1" t="s">
        <v>3</v>
      </c>
      <c r="I1454" s="2">
        <v>1940</v>
      </c>
      <c r="J1454" s="15" t="s">
        <v>2154</v>
      </c>
      <c r="K1454" s="4">
        <v>261</v>
      </c>
      <c r="L1454" s="274">
        <v>37529</v>
      </c>
      <c r="M1454" s="5"/>
      <c r="N1454" s="4" t="s">
        <v>115</v>
      </c>
      <c r="O1454" s="4" t="s">
        <v>2212</v>
      </c>
    </row>
    <row r="1455" spans="8:15" ht="40" thickBot="1" x14ac:dyDescent="0.25">
      <c r="H1455" s="1" t="s">
        <v>3</v>
      </c>
      <c r="I1455" s="2">
        <v>1941</v>
      </c>
      <c r="J1455" s="15" t="s">
        <v>2154</v>
      </c>
      <c r="K1455" s="4">
        <v>314</v>
      </c>
      <c r="L1455" s="274">
        <v>38330</v>
      </c>
      <c r="M1455" s="5"/>
      <c r="N1455" s="4" t="s">
        <v>115</v>
      </c>
      <c r="O1455" s="4" t="s">
        <v>2213</v>
      </c>
    </row>
    <row r="1456" spans="8:15" ht="53" thickBot="1" x14ac:dyDescent="0.25">
      <c r="H1456" s="1" t="s">
        <v>3</v>
      </c>
      <c r="I1456" s="2">
        <v>1942</v>
      </c>
      <c r="J1456" s="15" t="s">
        <v>298</v>
      </c>
      <c r="K1456" s="4">
        <v>162</v>
      </c>
      <c r="L1456" s="274">
        <v>35045</v>
      </c>
      <c r="M1456" s="5"/>
      <c r="N1456" s="4" t="s">
        <v>115</v>
      </c>
      <c r="O1456" s="4" t="s">
        <v>2214</v>
      </c>
    </row>
    <row r="1457" spans="8:15" ht="40" thickBot="1" x14ac:dyDescent="0.25">
      <c r="H1457" s="1" t="s">
        <v>3</v>
      </c>
      <c r="I1457" s="2">
        <v>1943</v>
      </c>
      <c r="J1457" s="15" t="s">
        <v>2154</v>
      </c>
      <c r="K1457" s="4">
        <v>343</v>
      </c>
      <c r="L1457" s="274">
        <v>38700</v>
      </c>
      <c r="M1457" s="5"/>
      <c r="N1457" s="86" t="s">
        <v>115</v>
      </c>
      <c r="O1457" s="4" t="s">
        <v>2215</v>
      </c>
    </row>
    <row r="1458" spans="8:15" ht="16" thickBot="1" x14ac:dyDescent="0.25">
      <c r="H1458" s="1" t="s">
        <v>3</v>
      </c>
      <c r="I1458" s="2">
        <v>1944</v>
      </c>
      <c r="J1458" s="15" t="s">
        <v>2162</v>
      </c>
      <c r="K1458" s="4">
        <v>110</v>
      </c>
      <c r="L1458" s="274">
        <v>34335</v>
      </c>
      <c r="M1458" s="5"/>
      <c r="N1458" s="4" t="s">
        <v>6</v>
      </c>
      <c r="O1458" s="4" t="s">
        <v>2216</v>
      </c>
    </row>
    <row r="1459" spans="8:15" ht="27" thickBot="1" x14ac:dyDescent="0.25">
      <c r="H1459" s="1" t="s">
        <v>3</v>
      </c>
      <c r="I1459" s="2">
        <v>1945</v>
      </c>
      <c r="J1459" s="15" t="s">
        <v>1325</v>
      </c>
      <c r="K1459" s="4">
        <v>1052</v>
      </c>
      <c r="L1459" s="274">
        <v>39211</v>
      </c>
      <c r="M1459" s="5"/>
      <c r="N1459" s="4" t="s">
        <v>6</v>
      </c>
      <c r="O1459" s="4" t="s">
        <v>2217</v>
      </c>
    </row>
    <row r="1460" spans="8:15" ht="27" thickBot="1" x14ac:dyDescent="0.25">
      <c r="H1460" s="1" t="s">
        <v>3</v>
      </c>
      <c r="I1460" s="2">
        <v>1946</v>
      </c>
      <c r="J1460" s="15" t="s">
        <v>2157</v>
      </c>
      <c r="K1460" s="4">
        <v>461</v>
      </c>
      <c r="L1460" s="274">
        <v>39209</v>
      </c>
      <c r="M1460" s="5"/>
      <c r="N1460" s="86" t="s">
        <v>115</v>
      </c>
      <c r="O1460" s="4" t="s">
        <v>2218</v>
      </c>
    </row>
    <row r="1461" spans="8:15" ht="53" thickBot="1" x14ac:dyDescent="0.25">
      <c r="H1461" s="1" t="s">
        <v>3</v>
      </c>
      <c r="I1461" s="2">
        <v>1947</v>
      </c>
      <c r="J1461" s="15" t="s">
        <v>1298</v>
      </c>
      <c r="K1461" s="6">
        <v>296</v>
      </c>
      <c r="L1461" s="276">
        <v>35901</v>
      </c>
      <c r="M1461" s="7"/>
      <c r="N1461" s="4" t="s">
        <v>6</v>
      </c>
      <c r="O1461" s="6" t="s">
        <v>2219</v>
      </c>
    </row>
    <row r="1462" spans="8:15" ht="40" thickBot="1" x14ac:dyDescent="0.25">
      <c r="H1462" s="1" t="s">
        <v>3</v>
      </c>
      <c r="I1462" s="2">
        <v>1948</v>
      </c>
      <c r="J1462" s="15" t="s">
        <v>2182</v>
      </c>
      <c r="K1462" s="2">
        <v>435</v>
      </c>
      <c r="L1462" s="277">
        <v>39246</v>
      </c>
      <c r="M1462" s="3"/>
      <c r="N1462" s="86" t="s">
        <v>115</v>
      </c>
      <c r="O1462" s="2" t="s">
        <v>2220</v>
      </c>
    </row>
    <row r="1463" spans="8:15" ht="66" thickBot="1" x14ac:dyDescent="0.25">
      <c r="H1463" s="1" t="s">
        <v>3</v>
      </c>
      <c r="I1463" s="2">
        <v>1949</v>
      </c>
      <c r="J1463" s="15" t="s">
        <v>2154</v>
      </c>
      <c r="K1463" s="4">
        <v>305</v>
      </c>
      <c r="L1463" s="274">
        <v>37574</v>
      </c>
      <c r="M1463" s="5"/>
      <c r="N1463" s="4" t="s">
        <v>6</v>
      </c>
      <c r="O1463" s="4" t="s">
        <v>2221</v>
      </c>
    </row>
    <row r="1464" spans="8:15" ht="27" thickBot="1" x14ac:dyDescent="0.25">
      <c r="H1464" s="1" t="s">
        <v>3</v>
      </c>
      <c r="I1464" s="2">
        <v>1950</v>
      </c>
      <c r="J1464" s="15" t="s">
        <v>2182</v>
      </c>
      <c r="K1464" s="4">
        <v>404</v>
      </c>
      <c r="L1464" s="274">
        <v>38638</v>
      </c>
      <c r="M1464" s="5"/>
      <c r="N1464" s="4" t="s">
        <v>6</v>
      </c>
      <c r="O1464" s="4" t="s">
        <v>2222</v>
      </c>
    </row>
    <row r="1465" spans="8:15" ht="40" thickBot="1" x14ac:dyDescent="0.25">
      <c r="H1465" s="1" t="s">
        <v>3</v>
      </c>
      <c r="I1465" s="2">
        <v>1951</v>
      </c>
      <c r="J1465" s="15" t="s">
        <v>2154</v>
      </c>
      <c r="K1465" s="4">
        <v>316</v>
      </c>
      <c r="L1465" s="274">
        <v>38341</v>
      </c>
      <c r="M1465" s="5"/>
      <c r="N1465" s="4" t="s">
        <v>115</v>
      </c>
      <c r="O1465" s="4" t="s">
        <v>2223</v>
      </c>
    </row>
    <row r="1466" spans="8:15" ht="66" thickBot="1" x14ac:dyDescent="0.25">
      <c r="H1466" s="1" t="s">
        <v>3</v>
      </c>
      <c r="I1466" s="2">
        <v>1952</v>
      </c>
      <c r="J1466" s="15" t="s">
        <v>2154</v>
      </c>
      <c r="K1466" s="4">
        <v>66</v>
      </c>
      <c r="L1466" s="274">
        <v>39361</v>
      </c>
      <c r="M1466" s="5"/>
      <c r="N1466" s="4" t="s">
        <v>115</v>
      </c>
      <c r="O1466" s="4" t="s">
        <v>2224</v>
      </c>
    </row>
    <row r="1467" spans="8:15" ht="27" thickBot="1" x14ac:dyDescent="0.25">
      <c r="H1467" s="1" t="s">
        <v>3</v>
      </c>
      <c r="I1467" s="2">
        <v>1953</v>
      </c>
      <c r="J1467" s="15" t="s">
        <v>298</v>
      </c>
      <c r="K1467" s="4">
        <v>75</v>
      </c>
      <c r="L1467" s="274">
        <v>36299</v>
      </c>
      <c r="M1467" s="5"/>
      <c r="N1467" s="4" t="s">
        <v>6</v>
      </c>
      <c r="O1467" s="4" t="s">
        <v>2225</v>
      </c>
    </row>
    <row r="1468" spans="8:15" ht="66" thickBot="1" x14ac:dyDescent="0.25">
      <c r="H1468" s="1" t="s">
        <v>3</v>
      </c>
      <c r="I1468" s="2">
        <v>1955</v>
      </c>
      <c r="J1468" s="15" t="s">
        <v>2154</v>
      </c>
      <c r="K1468" s="4">
        <v>128</v>
      </c>
      <c r="L1468" s="274">
        <v>37386</v>
      </c>
      <c r="M1468" s="5"/>
      <c r="N1468" s="4" t="s">
        <v>115</v>
      </c>
      <c r="O1468" s="4" t="s">
        <v>2226</v>
      </c>
    </row>
    <row r="1469" spans="8:15" ht="40" thickBot="1" x14ac:dyDescent="0.25">
      <c r="H1469" s="1" t="s">
        <v>3</v>
      </c>
      <c r="I1469" s="2">
        <v>1956</v>
      </c>
      <c r="J1469" s="15" t="s">
        <v>2154</v>
      </c>
      <c r="K1469" s="4">
        <v>108</v>
      </c>
      <c r="L1469" s="274">
        <v>38470</v>
      </c>
      <c r="M1469" s="5"/>
      <c r="N1469" s="4" t="s">
        <v>6</v>
      </c>
      <c r="O1469" s="4" t="s">
        <v>2227</v>
      </c>
    </row>
    <row r="1470" spans="8:15" ht="27" thickBot="1" x14ac:dyDescent="0.25">
      <c r="H1470" s="1" t="s">
        <v>3</v>
      </c>
      <c r="I1470" s="2">
        <v>1958</v>
      </c>
      <c r="J1470" s="15" t="s">
        <v>2162</v>
      </c>
      <c r="K1470" s="4">
        <v>36</v>
      </c>
      <c r="L1470" s="274">
        <v>36321</v>
      </c>
      <c r="M1470" s="5"/>
      <c r="N1470" s="4" t="s">
        <v>6</v>
      </c>
      <c r="O1470" s="4" t="s">
        <v>2228</v>
      </c>
    </row>
    <row r="1471" spans="8:15" ht="40" thickBot="1" x14ac:dyDescent="0.25">
      <c r="H1471" s="1" t="s">
        <v>3</v>
      </c>
      <c r="I1471" s="2">
        <v>1959</v>
      </c>
      <c r="J1471" s="15" t="s">
        <v>2154</v>
      </c>
      <c r="K1471" s="4">
        <v>176</v>
      </c>
      <c r="L1471" s="274">
        <v>38985</v>
      </c>
      <c r="M1471" s="5"/>
      <c r="N1471" s="4" t="s">
        <v>6</v>
      </c>
      <c r="O1471" s="4" t="s">
        <v>2229</v>
      </c>
    </row>
    <row r="1472" spans="8:15" ht="27" thickBot="1" x14ac:dyDescent="0.25">
      <c r="H1472" s="1" t="s">
        <v>3</v>
      </c>
      <c r="I1472" s="2">
        <v>1960</v>
      </c>
      <c r="J1472" s="15" t="s">
        <v>2230</v>
      </c>
      <c r="K1472" s="4">
        <v>133</v>
      </c>
      <c r="L1472" s="274">
        <v>35412</v>
      </c>
      <c r="M1472" s="5"/>
      <c r="N1472" s="4" t="s">
        <v>6</v>
      </c>
      <c r="O1472" s="4" t="s">
        <v>2231</v>
      </c>
    </row>
    <row r="1473" spans="8:15" ht="40" thickBot="1" x14ac:dyDescent="0.25">
      <c r="H1473" s="1" t="s">
        <v>3</v>
      </c>
      <c r="I1473" s="2">
        <v>1961</v>
      </c>
      <c r="J1473" s="15" t="s">
        <v>298</v>
      </c>
      <c r="K1473" s="4">
        <v>89</v>
      </c>
      <c r="L1473" s="274">
        <v>39524</v>
      </c>
      <c r="M1473" s="5"/>
      <c r="N1473" s="4" t="s">
        <v>6</v>
      </c>
      <c r="O1473" s="4" t="s">
        <v>2232</v>
      </c>
    </row>
    <row r="1474" spans="8:15" ht="53" thickBot="1" x14ac:dyDescent="0.25">
      <c r="H1474" s="1" t="s">
        <v>3</v>
      </c>
      <c r="I1474" s="2">
        <v>1962</v>
      </c>
      <c r="J1474" s="15" t="s">
        <v>1298</v>
      </c>
      <c r="K1474" s="4">
        <v>295</v>
      </c>
      <c r="L1474" s="274">
        <v>35901</v>
      </c>
      <c r="M1474" s="5"/>
      <c r="N1474" s="4" t="s">
        <v>6</v>
      </c>
      <c r="O1474" s="4" t="s">
        <v>2233</v>
      </c>
    </row>
    <row r="1475" spans="8:15" ht="53" thickBot="1" x14ac:dyDescent="0.25">
      <c r="H1475" s="1" t="s">
        <v>3</v>
      </c>
      <c r="I1475" s="2">
        <v>1963</v>
      </c>
      <c r="J1475" s="15" t="s">
        <v>298</v>
      </c>
      <c r="K1475" s="4">
        <v>96</v>
      </c>
      <c r="L1475" s="274">
        <v>36623</v>
      </c>
      <c r="M1475" s="5"/>
      <c r="N1475" s="4" t="s">
        <v>115</v>
      </c>
      <c r="O1475" s="4" t="s">
        <v>2234</v>
      </c>
    </row>
    <row r="1476" spans="8:15" ht="40" thickBot="1" x14ac:dyDescent="0.25">
      <c r="H1476" s="1" t="s">
        <v>3</v>
      </c>
      <c r="I1476" s="2">
        <v>1964</v>
      </c>
      <c r="J1476" s="15" t="s">
        <v>298</v>
      </c>
      <c r="K1476" s="6">
        <v>92</v>
      </c>
      <c r="L1476" s="276">
        <v>36357</v>
      </c>
      <c r="M1476" s="7"/>
      <c r="N1476" s="4" t="s">
        <v>115</v>
      </c>
      <c r="O1476" s="6" t="s">
        <v>2235</v>
      </c>
    </row>
    <row r="1477" spans="8:15" ht="40" thickBot="1" x14ac:dyDescent="0.25">
      <c r="H1477" s="1" t="s">
        <v>3</v>
      </c>
      <c r="I1477" s="2">
        <v>1967</v>
      </c>
      <c r="J1477" s="15" t="s">
        <v>298</v>
      </c>
      <c r="K1477" s="4">
        <v>153</v>
      </c>
      <c r="L1477" s="274">
        <v>39587</v>
      </c>
      <c r="M1477" s="5"/>
      <c r="N1477" s="4" t="s">
        <v>6</v>
      </c>
      <c r="O1477" s="4" t="s">
        <v>2236</v>
      </c>
    </row>
    <row r="1478" spans="8:15" ht="27" thickBot="1" x14ac:dyDescent="0.25">
      <c r="H1478" s="1" t="s">
        <v>3</v>
      </c>
      <c r="I1478" s="2">
        <v>1968</v>
      </c>
      <c r="J1478" s="15" t="s">
        <v>2154</v>
      </c>
      <c r="K1478" s="4">
        <v>332</v>
      </c>
      <c r="L1478" s="274">
        <v>38687</v>
      </c>
      <c r="M1478" s="5"/>
      <c r="N1478" s="4" t="s">
        <v>6</v>
      </c>
      <c r="O1478" s="4" t="s">
        <v>2237</v>
      </c>
    </row>
    <row r="1479" spans="8:15" ht="27" thickBot="1" x14ac:dyDescent="0.25">
      <c r="H1479" s="1" t="s">
        <v>3</v>
      </c>
      <c r="I1479" s="2">
        <v>1969</v>
      </c>
      <c r="J1479" s="15" t="s">
        <v>2182</v>
      </c>
      <c r="K1479" s="4">
        <v>702</v>
      </c>
      <c r="L1479" s="274">
        <v>39609</v>
      </c>
      <c r="M1479" s="5"/>
      <c r="N1479" s="4" t="s">
        <v>6</v>
      </c>
      <c r="O1479" s="4" t="s">
        <v>2238</v>
      </c>
    </row>
    <row r="1480" spans="8:15" ht="27" thickBot="1" x14ac:dyDescent="0.25">
      <c r="H1480" s="1" t="s">
        <v>3</v>
      </c>
      <c r="I1480" s="2">
        <v>1972</v>
      </c>
      <c r="J1480" s="15" t="s">
        <v>298</v>
      </c>
      <c r="K1480" s="4">
        <v>246</v>
      </c>
      <c r="L1480" s="274">
        <v>39646</v>
      </c>
      <c r="M1480" s="5"/>
      <c r="N1480" s="4" t="s">
        <v>6</v>
      </c>
      <c r="O1480" s="4" t="s">
        <v>2239</v>
      </c>
    </row>
    <row r="1481" spans="8:15" ht="40" thickBot="1" x14ac:dyDescent="0.25">
      <c r="H1481" s="1" t="s">
        <v>3</v>
      </c>
      <c r="I1481" s="2">
        <v>1973</v>
      </c>
      <c r="J1481" s="15" t="s">
        <v>61</v>
      </c>
      <c r="K1481" s="4">
        <v>6523</v>
      </c>
      <c r="L1481" s="274">
        <v>39660</v>
      </c>
      <c r="M1481" s="5"/>
      <c r="N1481" s="4" t="s">
        <v>6</v>
      </c>
      <c r="O1481" s="4" t="s">
        <v>2240</v>
      </c>
    </row>
    <row r="1482" spans="8:15" ht="27" thickBot="1" x14ac:dyDescent="0.25">
      <c r="H1482" s="1" t="s">
        <v>3</v>
      </c>
      <c r="I1482" s="2">
        <v>1974</v>
      </c>
      <c r="J1482" s="15" t="s">
        <v>2154</v>
      </c>
      <c r="K1482" s="4">
        <v>81</v>
      </c>
      <c r="L1482" s="274">
        <v>39757</v>
      </c>
      <c r="M1482" s="5"/>
      <c r="N1482" s="4" t="s">
        <v>6</v>
      </c>
      <c r="O1482" s="4" t="s">
        <v>2241</v>
      </c>
    </row>
    <row r="1483" spans="8:15" ht="40" thickBot="1" x14ac:dyDescent="0.25">
      <c r="H1483" s="1" t="s">
        <v>3</v>
      </c>
      <c r="I1483" s="2">
        <v>1975</v>
      </c>
      <c r="J1483" s="15" t="s">
        <v>2242</v>
      </c>
      <c r="K1483" s="4">
        <v>2014</v>
      </c>
      <c r="L1483" s="274">
        <v>39734</v>
      </c>
      <c r="M1483" s="5"/>
      <c r="N1483" s="4" t="s">
        <v>6</v>
      </c>
      <c r="O1483" s="4" t="s">
        <v>2243</v>
      </c>
    </row>
    <row r="1484" spans="8:15" ht="66" thickBot="1" x14ac:dyDescent="0.25">
      <c r="H1484" s="1" t="s">
        <v>3</v>
      </c>
      <c r="I1484" s="2">
        <v>1976</v>
      </c>
      <c r="J1484" s="15" t="s">
        <v>10</v>
      </c>
      <c r="K1484" s="4">
        <v>11800</v>
      </c>
      <c r="L1484" s="274">
        <v>39750</v>
      </c>
      <c r="M1484" s="5"/>
      <c r="N1484" s="4" t="s">
        <v>6</v>
      </c>
      <c r="O1484" s="4" t="s">
        <v>2244</v>
      </c>
    </row>
    <row r="1485" spans="8:15" ht="27" thickBot="1" x14ac:dyDescent="0.25">
      <c r="H1485" s="1" t="s">
        <v>3</v>
      </c>
      <c r="I1485" s="2">
        <v>1977</v>
      </c>
      <c r="J1485" s="15" t="s">
        <v>298</v>
      </c>
      <c r="K1485" s="4">
        <v>398</v>
      </c>
      <c r="L1485" s="274">
        <v>39762</v>
      </c>
      <c r="M1485" s="5"/>
      <c r="N1485" s="4" t="s">
        <v>115</v>
      </c>
      <c r="O1485" s="4" t="s">
        <v>2245</v>
      </c>
    </row>
    <row r="1486" spans="8:15" ht="53" thickBot="1" x14ac:dyDescent="0.25">
      <c r="H1486" s="1" t="s">
        <v>3</v>
      </c>
      <c r="I1486" s="2">
        <v>1978</v>
      </c>
      <c r="J1486" s="15" t="s">
        <v>2154</v>
      </c>
      <c r="K1486" s="4">
        <v>92</v>
      </c>
      <c r="L1486" s="274">
        <v>39791</v>
      </c>
      <c r="M1486" s="5"/>
      <c r="N1486" s="4" t="s">
        <v>6</v>
      </c>
      <c r="O1486" s="4" t="s">
        <v>2246</v>
      </c>
    </row>
    <row r="1487" spans="8:15" ht="16" thickBot="1" x14ac:dyDescent="0.25">
      <c r="H1487" s="1" t="s">
        <v>3</v>
      </c>
      <c r="I1487" s="2">
        <v>1979</v>
      </c>
      <c r="J1487" s="15" t="s">
        <v>2247</v>
      </c>
      <c r="K1487" s="4">
        <v>23</v>
      </c>
      <c r="L1487" s="274">
        <v>40738</v>
      </c>
      <c r="M1487" s="5"/>
      <c r="N1487" s="4" t="s">
        <v>6</v>
      </c>
      <c r="O1487" s="4" t="s">
        <v>2248</v>
      </c>
    </row>
    <row r="1488" spans="8:15" ht="27" thickBot="1" x14ac:dyDescent="0.25">
      <c r="H1488" s="1" t="s">
        <v>3</v>
      </c>
      <c r="I1488" s="2">
        <v>1980</v>
      </c>
      <c r="J1488" s="15" t="s">
        <v>2162</v>
      </c>
      <c r="K1488" s="4">
        <v>14</v>
      </c>
      <c r="L1488" s="274">
        <v>39710</v>
      </c>
      <c r="M1488" s="5"/>
      <c r="N1488" s="4" t="s">
        <v>6</v>
      </c>
      <c r="O1488" s="4" t="s">
        <v>2249</v>
      </c>
    </row>
    <row r="1489" spans="8:15" ht="27" thickBot="1" x14ac:dyDescent="0.25">
      <c r="H1489" s="1" t="s">
        <v>3</v>
      </c>
      <c r="I1489" s="2">
        <v>1981</v>
      </c>
      <c r="J1489" s="15" t="s">
        <v>1325</v>
      </c>
      <c r="K1489" s="6">
        <v>503</v>
      </c>
      <c r="L1489" s="276">
        <v>39884</v>
      </c>
      <c r="M1489" s="7"/>
      <c r="N1489" s="4" t="s">
        <v>6</v>
      </c>
      <c r="O1489" s="6" t="s">
        <v>2250</v>
      </c>
    </row>
    <row r="1490" spans="8:15" ht="40" thickBot="1" x14ac:dyDescent="0.25">
      <c r="H1490" s="1" t="s">
        <v>3</v>
      </c>
      <c r="I1490" s="2">
        <v>1984</v>
      </c>
      <c r="J1490" s="15" t="s">
        <v>2251</v>
      </c>
      <c r="K1490" s="2">
        <v>3</v>
      </c>
      <c r="L1490" s="277">
        <v>41528</v>
      </c>
      <c r="M1490" s="3"/>
      <c r="N1490" s="4" t="s">
        <v>6</v>
      </c>
      <c r="O1490" s="2" t="s">
        <v>2252</v>
      </c>
    </row>
    <row r="1491" spans="8:15" ht="40" thickBot="1" x14ac:dyDescent="0.25">
      <c r="H1491" s="1" t="s">
        <v>3</v>
      </c>
      <c r="I1491" s="2">
        <v>1985</v>
      </c>
      <c r="J1491" s="15" t="s">
        <v>10</v>
      </c>
      <c r="K1491" s="4">
        <v>11972</v>
      </c>
      <c r="L1491" s="274">
        <v>40000</v>
      </c>
      <c r="M1491" s="5"/>
      <c r="N1491" s="4" t="s">
        <v>6</v>
      </c>
      <c r="O1491" s="4" t="s">
        <v>2253</v>
      </c>
    </row>
    <row r="1492" spans="8:15" ht="27" thickBot="1" x14ac:dyDescent="0.25">
      <c r="H1492" s="1" t="s">
        <v>3</v>
      </c>
      <c r="I1492" s="2">
        <v>1988</v>
      </c>
      <c r="J1492" s="15" t="s">
        <v>298</v>
      </c>
      <c r="K1492" s="4">
        <v>128</v>
      </c>
      <c r="L1492" s="274">
        <v>39947</v>
      </c>
      <c r="M1492" s="5"/>
      <c r="N1492" s="4" t="s">
        <v>115</v>
      </c>
      <c r="O1492" s="4" t="s">
        <v>2254</v>
      </c>
    </row>
    <row r="1493" spans="8:15" ht="27" thickBot="1" x14ac:dyDescent="0.25">
      <c r="H1493" s="1" t="s">
        <v>3</v>
      </c>
      <c r="I1493" s="2">
        <v>1991</v>
      </c>
      <c r="J1493" s="15" t="s">
        <v>2165</v>
      </c>
      <c r="K1493" s="4">
        <v>1</v>
      </c>
      <c r="L1493" s="274">
        <v>40022</v>
      </c>
      <c r="M1493" s="5"/>
      <c r="N1493" s="4" t="s">
        <v>6</v>
      </c>
      <c r="O1493" s="4" t="s">
        <v>2255</v>
      </c>
    </row>
    <row r="1494" spans="8:15" ht="16" thickBot="1" x14ac:dyDescent="0.25">
      <c r="H1494" s="1" t="s">
        <v>3</v>
      </c>
      <c r="I1494" s="2">
        <v>1992</v>
      </c>
      <c r="J1494" s="15" t="s">
        <v>2165</v>
      </c>
      <c r="K1494" s="4">
        <v>1</v>
      </c>
      <c r="L1494" s="274">
        <v>40182</v>
      </c>
      <c r="M1494" s="5"/>
      <c r="N1494" s="4" t="s">
        <v>6</v>
      </c>
      <c r="O1494" s="4" t="s">
        <v>2256</v>
      </c>
    </row>
    <row r="1495" spans="8:15" ht="16" thickBot="1" x14ac:dyDescent="0.25">
      <c r="H1495" s="1" t="s">
        <v>3</v>
      </c>
      <c r="I1495" s="2">
        <v>1993</v>
      </c>
      <c r="J1495" s="15" t="s">
        <v>2165</v>
      </c>
      <c r="K1495" s="4">
        <v>2</v>
      </c>
      <c r="L1495" s="274">
        <v>40191</v>
      </c>
      <c r="M1495" s="5"/>
      <c r="N1495" s="4" t="s">
        <v>6</v>
      </c>
      <c r="O1495" s="4" t="s">
        <v>2257</v>
      </c>
    </row>
    <row r="1496" spans="8:15" ht="40" thickBot="1" x14ac:dyDescent="0.25">
      <c r="H1496" s="1" t="s">
        <v>3</v>
      </c>
      <c r="I1496" s="2">
        <v>1998</v>
      </c>
      <c r="J1496" s="15" t="s">
        <v>2154</v>
      </c>
      <c r="K1496" s="4">
        <v>55</v>
      </c>
      <c r="L1496" s="274">
        <v>39666</v>
      </c>
      <c r="M1496" s="5"/>
      <c r="N1496" s="4" t="s">
        <v>6</v>
      </c>
      <c r="O1496" s="4" t="s">
        <v>2258</v>
      </c>
    </row>
    <row r="1497" spans="8:15" ht="16" thickBot="1" x14ac:dyDescent="0.25">
      <c r="H1497" s="1" t="s">
        <v>3</v>
      </c>
      <c r="I1497" s="2">
        <v>1999</v>
      </c>
      <c r="J1497" s="15" t="s">
        <v>298</v>
      </c>
      <c r="K1497" s="4">
        <v>361</v>
      </c>
      <c r="L1497" s="274">
        <v>40169</v>
      </c>
      <c r="M1497" s="5"/>
      <c r="N1497" s="4" t="s">
        <v>6</v>
      </c>
      <c r="O1497" s="4" t="s">
        <v>2259</v>
      </c>
    </row>
    <row r="1498" spans="8:15" ht="27" thickBot="1" x14ac:dyDescent="0.25">
      <c r="H1498" s="1" t="s">
        <v>3</v>
      </c>
      <c r="I1498" s="2">
        <v>2000</v>
      </c>
      <c r="J1498" s="15" t="s">
        <v>298</v>
      </c>
      <c r="K1498" s="4">
        <v>50</v>
      </c>
      <c r="L1498" s="274">
        <v>40233</v>
      </c>
      <c r="M1498" s="5"/>
      <c r="N1498" s="4" t="s">
        <v>6</v>
      </c>
      <c r="O1498" s="4" t="s">
        <v>2260</v>
      </c>
    </row>
    <row r="1499" spans="8:15" ht="40" thickBot="1" x14ac:dyDescent="0.25">
      <c r="H1499" s="1" t="s">
        <v>3</v>
      </c>
      <c r="I1499" s="2">
        <v>2001</v>
      </c>
      <c r="J1499" s="15" t="s">
        <v>2261</v>
      </c>
      <c r="K1499" s="4">
        <v>354</v>
      </c>
      <c r="L1499" s="274">
        <v>38940</v>
      </c>
      <c r="M1499" s="5"/>
      <c r="N1499" s="4" t="s">
        <v>115</v>
      </c>
      <c r="O1499" s="4" t="s">
        <v>2262</v>
      </c>
    </row>
    <row r="1500" spans="8:15" ht="40" thickBot="1" x14ac:dyDescent="0.25">
      <c r="H1500" s="1" t="s">
        <v>3</v>
      </c>
      <c r="I1500" s="2">
        <v>2002</v>
      </c>
      <c r="J1500" s="15" t="s">
        <v>2261</v>
      </c>
      <c r="K1500" s="6">
        <v>390</v>
      </c>
      <c r="L1500" s="276">
        <v>40280</v>
      </c>
      <c r="M1500" s="7"/>
      <c r="N1500" s="4" t="s">
        <v>115</v>
      </c>
      <c r="O1500" s="6" t="s">
        <v>2263</v>
      </c>
    </row>
    <row r="1501" spans="8:15" ht="66" thickBot="1" x14ac:dyDescent="0.25">
      <c r="H1501" s="1" t="s">
        <v>3</v>
      </c>
      <c r="I1501" s="2">
        <v>2003</v>
      </c>
      <c r="J1501" s="15" t="s">
        <v>1329</v>
      </c>
      <c r="K1501" s="2">
        <v>20</v>
      </c>
      <c r="L1501" s="277">
        <v>40310</v>
      </c>
      <c r="M1501" s="3"/>
      <c r="N1501" s="4" t="s">
        <v>6</v>
      </c>
      <c r="O1501" s="2" t="s">
        <v>2264</v>
      </c>
    </row>
    <row r="1502" spans="8:15" ht="27" thickBot="1" x14ac:dyDescent="0.25">
      <c r="H1502" s="1" t="s">
        <v>3</v>
      </c>
      <c r="I1502" s="2">
        <v>2004</v>
      </c>
      <c r="J1502" s="15" t="s">
        <v>298</v>
      </c>
      <c r="K1502" s="4">
        <v>186</v>
      </c>
      <c r="L1502" s="274">
        <v>40319</v>
      </c>
      <c r="M1502" s="5"/>
      <c r="N1502" s="4" t="s">
        <v>115</v>
      </c>
      <c r="O1502" s="4" t="s">
        <v>2265</v>
      </c>
    </row>
    <row r="1503" spans="8:15" ht="27" thickBot="1" x14ac:dyDescent="0.25">
      <c r="H1503" s="1" t="s">
        <v>3</v>
      </c>
      <c r="I1503" s="2">
        <v>2005</v>
      </c>
      <c r="J1503" s="15" t="s">
        <v>61</v>
      </c>
      <c r="K1503" s="4">
        <v>3961</v>
      </c>
      <c r="L1503" s="274">
        <v>37174</v>
      </c>
      <c r="M1503" s="5"/>
      <c r="N1503" s="86" t="s">
        <v>115</v>
      </c>
      <c r="O1503" s="4" t="s">
        <v>2266</v>
      </c>
    </row>
    <row r="1504" spans="8:15" ht="40" thickBot="1" x14ac:dyDescent="0.25">
      <c r="H1504" s="1" t="s">
        <v>3</v>
      </c>
      <c r="I1504" s="2">
        <v>2006</v>
      </c>
      <c r="J1504" s="15" t="s">
        <v>2267</v>
      </c>
      <c r="K1504" s="4">
        <v>22</v>
      </c>
      <c r="L1504" s="274">
        <v>40346</v>
      </c>
      <c r="M1504" s="5"/>
      <c r="N1504" s="4" t="s">
        <v>6</v>
      </c>
      <c r="O1504" s="4" t="s">
        <v>2268</v>
      </c>
    </row>
    <row r="1505" spans="8:15" ht="40" thickBot="1" x14ac:dyDescent="0.25">
      <c r="H1505" s="1" t="s">
        <v>3</v>
      </c>
      <c r="I1505" s="2">
        <v>2007</v>
      </c>
      <c r="J1505" s="15" t="s">
        <v>10</v>
      </c>
      <c r="K1505" s="4">
        <v>12291</v>
      </c>
      <c r="L1505" s="274">
        <v>40379</v>
      </c>
      <c r="M1505" s="5"/>
      <c r="N1505" s="4" t="s">
        <v>6</v>
      </c>
      <c r="O1505" s="4" t="s">
        <v>2269</v>
      </c>
    </row>
    <row r="1506" spans="8:15" ht="79" thickBot="1" x14ac:dyDescent="0.25">
      <c r="H1506" s="1" t="s">
        <v>3</v>
      </c>
      <c r="I1506" s="2">
        <v>2008</v>
      </c>
      <c r="J1506" s="15" t="s">
        <v>2261</v>
      </c>
      <c r="K1506" s="4">
        <v>3011</v>
      </c>
      <c r="L1506" s="274">
        <v>40148</v>
      </c>
      <c r="M1506" s="5"/>
      <c r="N1506" s="4" t="s">
        <v>115</v>
      </c>
      <c r="O1506" s="4" t="s">
        <v>2270</v>
      </c>
    </row>
    <row r="1507" spans="8:15" ht="40" thickBot="1" x14ac:dyDescent="0.25">
      <c r="H1507" s="1" t="s">
        <v>3</v>
      </c>
      <c r="I1507" s="2">
        <v>2009</v>
      </c>
      <c r="J1507" s="15" t="s">
        <v>2261</v>
      </c>
      <c r="K1507" s="4">
        <v>3014</v>
      </c>
      <c r="L1507" s="274">
        <v>40148</v>
      </c>
      <c r="M1507" s="5"/>
      <c r="N1507" s="4" t="s">
        <v>115</v>
      </c>
      <c r="O1507" s="4" t="s">
        <v>2271</v>
      </c>
    </row>
    <row r="1508" spans="8:15" ht="66" thickBot="1" x14ac:dyDescent="0.25">
      <c r="H1508" s="1" t="s">
        <v>3</v>
      </c>
      <c r="I1508" s="2">
        <v>2010</v>
      </c>
      <c r="J1508" s="15" t="s">
        <v>2261</v>
      </c>
      <c r="K1508" s="4">
        <v>3015</v>
      </c>
      <c r="L1508" s="274">
        <v>40148</v>
      </c>
      <c r="M1508" s="5"/>
      <c r="N1508" s="4" t="s">
        <v>115</v>
      </c>
      <c r="O1508" s="4" t="s">
        <v>2272</v>
      </c>
    </row>
    <row r="1509" spans="8:15" ht="40" thickBot="1" x14ac:dyDescent="0.25">
      <c r="H1509" s="1" t="s">
        <v>3</v>
      </c>
      <c r="I1509" s="2">
        <v>2011</v>
      </c>
      <c r="J1509" s="15" t="s">
        <v>2154</v>
      </c>
      <c r="K1509" s="4">
        <v>39</v>
      </c>
      <c r="L1509" s="274">
        <v>40420</v>
      </c>
      <c r="M1509" s="5"/>
      <c r="N1509" s="4" t="s">
        <v>115</v>
      </c>
      <c r="O1509" s="4" t="s">
        <v>2273</v>
      </c>
    </row>
    <row r="1510" spans="8:15" ht="53" thickBot="1" x14ac:dyDescent="0.25">
      <c r="H1510" s="1" t="s">
        <v>3</v>
      </c>
      <c r="I1510" s="2">
        <v>2012</v>
      </c>
      <c r="J1510" s="15" t="s">
        <v>2261</v>
      </c>
      <c r="K1510" s="4">
        <v>2466</v>
      </c>
      <c r="L1510" s="274">
        <v>40421</v>
      </c>
      <c r="M1510" s="5"/>
      <c r="N1510" s="4" t="s">
        <v>115</v>
      </c>
      <c r="O1510" s="4" t="s">
        <v>2274</v>
      </c>
    </row>
    <row r="1511" spans="8:15" ht="40" thickBot="1" x14ac:dyDescent="0.25">
      <c r="H1511" s="1" t="s">
        <v>3</v>
      </c>
      <c r="I1511" s="2">
        <v>2013</v>
      </c>
      <c r="J1511" s="15" t="s">
        <v>2157</v>
      </c>
      <c r="K1511" s="4">
        <v>538</v>
      </c>
      <c r="L1511" s="274">
        <v>40450</v>
      </c>
      <c r="M1511" s="5"/>
      <c r="N1511" s="4" t="s">
        <v>6</v>
      </c>
      <c r="O1511" s="4" t="s">
        <v>2275</v>
      </c>
    </row>
    <row r="1512" spans="8:15" ht="53" thickBot="1" x14ac:dyDescent="0.25">
      <c r="H1512" s="1" t="s">
        <v>3</v>
      </c>
      <c r="I1512" s="2">
        <v>2015</v>
      </c>
      <c r="J1512" s="15" t="s">
        <v>1213</v>
      </c>
      <c r="K1512" s="4">
        <v>48</v>
      </c>
      <c r="L1512" s="274">
        <v>40527</v>
      </c>
      <c r="M1512" s="5"/>
      <c r="N1512" s="4" t="s">
        <v>6</v>
      </c>
      <c r="O1512" s="4" t="s">
        <v>2276</v>
      </c>
    </row>
    <row r="1513" spans="8:15" ht="27" thickBot="1" x14ac:dyDescent="0.25">
      <c r="H1513" s="1" t="s">
        <v>3</v>
      </c>
      <c r="I1513" s="2">
        <v>2019</v>
      </c>
      <c r="J1513" s="15" t="s">
        <v>1216</v>
      </c>
      <c r="K1513" s="4">
        <v>3</v>
      </c>
      <c r="L1513" s="274">
        <v>40582</v>
      </c>
      <c r="M1513" s="5"/>
      <c r="N1513" s="4" t="s">
        <v>115</v>
      </c>
      <c r="O1513" s="4" t="s">
        <v>2277</v>
      </c>
    </row>
    <row r="1514" spans="8:15" ht="27" thickBot="1" x14ac:dyDescent="0.25">
      <c r="H1514" s="1" t="s">
        <v>3</v>
      </c>
      <c r="I1514" s="2">
        <v>2022</v>
      </c>
      <c r="J1514" s="15" t="s">
        <v>2165</v>
      </c>
      <c r="K1514" s="2">
        <v>6</v>
      </c>
      <c r="L1514" s="277">
        <v>40533</v>
      </c>
      <c r="M1514" s="3"/>
      <c r="N1514" s="4" t="s">
        <v>6</v>
      </c>
      <c r="O1514" s="2" t="s">
        <v>2278</v>
      </c>
    </row>
    <row r="1515" spans="8:15" ht="27" thickBot="1" x14ac:dyDescent="0.25">
      <c r="H1515" s="1" t="s">
        <v>3</v>
      </c>
      <c r="I1515" s="2">
        <v>2023</v>
      </c>
      <c r="J1515" s="15" t="s">
        <v>2165</v>
      </c>
      <c r="K1515" s="4">
        <v>5</v>
      </c>
      <c r="L1515" s="274">
        <v>40533</v>
      </c>
      <c r="M1515" s="5"/>
      <c r="N1515" s="4" t="s">
        <v>6</v>
      </c>
      <c r="O1515" s="4" t="s">
        <v>2279</v>
      </c>
    </row>
    <row r="1516" spans="8:15" ht="27" thickBot="1" x14ac:dyDescent="0.25">
      <c r="H1516" s="1" t="s">
        <v>3</v>
      </c>
      <c r="I1516" s="2">
        <v>2024</v>
      </c>
      <c r="J1516" s="15" t="s">
        <v>2165</v>
      </c>
      <c r="K1516" s="4">
        <v>4</v>
      </c>
      <c r="L1516" s="274">
        <v>40533</v>
      </c>
      <c r="M1516" s="5"/>
      <c r="N1516" s="4" t="s">
        <v>6</v>
      </c>
      <c r="O1516" s="4" t="s">
        <v>2280</v>
      </c>
    </row>
    <row r="1517" spans="8:15" ht="53" thickBot="1" x14ac:dyDescent="0.25">
      <c r="H1517" s="1" t="s">
        <v>3</v>
      </c>
      <c r="I1517" s="2">
        <v>2025</v>
      </c>
      <c r="J1517" s="15" t="s">
        <v>298</v>
      </c>
      <c r="K1517" s="4">
        <v>120</v>
      </c>
      <c r="L1517" s="274">
        <v>40617</v>
      </c>
      <c r="M1517" s="5"/>
      <c r="N1517" s="4" t="s">
        <v>6</v>
      </c>
      <c r="O1517" s="4" t="s">
        <v>2281</v>
      </c>
    </row>
    <row r="1518" spans="8:15" ht="53" thickBot="1" x14ac:dyDescent="0.25">
      <c r="H1518" s="1" t="s">
        <v>3</v>
      </c>
      <c r="I1518" s="2">
        <v>2026</v>
      </c>
      <c r="J1518" s="15" t="s">
        <v>298</v>
      </c>
      <c r="K1518" s="4">
        <v>149</v>
      </c>
      <c r="L1518" s="274">
        <v>40626</v>
      </c>
      <c r="M1518" s="5"/>
      <c r="N1518" s="4" t="s">
        <v>6</v>
      </c>
      <c r="O1518" s="4" t="s">
        <v>2282</v>
      </c>
    </row>
    <row r="1519" spans="8:15" ht="53" thickBot="1" x14ac:dyDescent="0.25">
      <c r="H1519" s="1" t="s">
        <v>3</v>
      </c>
      <c r="I1519" s="2">
        <v>2027</v>
      </c>
      <c r="J1519" s="15" t="s">
        <v>2261</v>
      </c>
      <c r="K1519" s="4">
        <v>623</v>
      </c>
      <c r="L1519" s="274">
        <v>40631</v>
      </c>
      <c r="M1519" s="5"/>
      <c r="N1519" s="4" t="s">
        <v>115</v>
      </c>
      <c r="O1519" s="4" t="s">
        <v>2283</v>
      </c>
    </row>
    <row r="1520" spans="8:15" ht="40" thickBot="1" x14ac:dyDescent="0.25">
      <c r="H1520" s="1" t="s">
        <v>3</v>
      </c>
      <c r="I1520" s="2">
        <v>2028</v>
      </c>
      <c r="J1520" s="15" t="s">
        <v>1216</v>
      </c>
      <c r="K1520" s="4">
        <v>5</v>
      </c>
      <c r="L1520" s="274">
        <v>40641</v>
      </c>
      <c r="M1520" s="5"/>
      <c r="N1520" s="4" t="s">
        <v>115</v>
      </c>
      <c r="O1520" s="4" t="s">
        <v>2284</v>
      </c>
    </row>
    <row r="1521" spans="8:15" ht="66" thickBot="1" x14ac:dyDescent="0.25">
      <c r="H1521" s="1" t="s">
        <v>3</v>
      </c>
      <c r="I1521" s="2">
        <v>2029</v>
      </c>
      <c r="J1521" s="15" t="s">
        <v>2154</v>
      </c>
      <c r="K1521" s="4">
        <v>16</v>
      </c>
      <c r="L1521" s="274">
        <v>40645</v>
      </c>
      <c r="M1521" s="5"/>
      <c r="N1521" s="4" t="s">
        <v>115</v>
      </c>
      <c r="O1521" s="4" t="s">
        <v>2285</v>
      </c>
    </row>
    <row r="1522" spans="8:15" ht="40" thickBot="1" x14ac:dyDescent="0.25">
      <c r="H1522" s="1" t="s">
        <v>3</v>
      </c>
      <c r="I1522" s="2">
        <v>2031</v>
      </c>
      <c r="J1522" s="15" t="s">
        <v>1329</v>
      </c>
      <c r="K1522" s="4">
        <v>25</v>
      </c>
      <c r="L1522" s="274">
        <v>40710</v>
      </c>
      <c r="M1522" s="5"/>
      <c r="N1522" s="4" t="s">
        <v>6</v>
      </c>
      <c r="O1522" s="4" t="s">
        <v>2286</v>
      </c>
    </row>
    <row r="1523" spans="8:15" ht="53" thickBot="1" x14ac:dyDescent="0.25">
      <c r="H1523" s="1" t="s">
        <v>3</v>
      </c>
      <c r="I1523" s="2">
        <v>2032</v>
      </c>
      <c r="J1523" s="15" t="s">
        <v>1329</v>
      </c>
      <c r="K1523" s="4">
        <v>28</v>
      </c>
      <c r="L1523" s="274">
        <v>40722</v>
      </c>
      <c r="M1523" s="5"/>
      <c r="N1523" s="4" t="s">
        <v>6</v>
      </c>
      <c r="O1523" s="4" t="s">
        <v>2287</v>
      </c>
    </row>
    <row r="1524" spans="8:15" ht="66" thickBot="1" x14ac:dyDescent="0.25">
      <c r="H1524" s="1" t="s">
        <v>3</v>
      </c>
      <c r="I1524" s="2">
        <v>2033</v>
      </c>
      <c r="J1524" s="15" t="s">
        <v>2154</v>
      </c>
      <c r="K1524" s="4">
        <v>38</v>
      </c>
      <c r="L1524" s="274">
        <v>40760</v>
      </c>
      <c r="M1524" s="5"/>
      <c r="N1524" s="4" t="s">
        <v>6</v>
      </c>
      <c r="O1524" s="4" t="s">
        <v>2288</v>
      </c>
    </row>
    <row r="1525" spans="8:15" ht="40" thickBot="1" x14ac:dyDescent="0.25">
      <c r="H1525" s="1" t="s">
        <v>3</v>
      </c>
      <c r="I1525" s="2">
        <v>2034</v>
      </c>
      <c r="J1525" s="15" t="s">
        <v>2261</v>
      </c>
      <c r="K1525" s="4">
        <v>1239</v>
      </c>
      <c r="L1525" s="274">
        <v>40778</v>
      </c>
      <c r="M1525" s="5"/>
      <c r="N1525" s="86" t="s">
        <v>115</v>
      </c>
      <c r="O1525" s="4" t="s">
        <v>2289</v>
      </c>
    </row>
    <row r="1526" spans="8:15" ht="53" thickBot="1" x14ac:dyDescent="0.25">
      <c r="H1526" s="1" t="s">
        <v>3</v>
      </c>
      <c r="I1526" s="2">
        <v>2035</v>
      </c>
      <c r="J1526" s="15" t="s">
        <v>298</v>
      </c>
      <c r="K1526" s="4">
        <v>319</v>
      </c>
      <c r="L1526" s="274">
        <v>40753</v>
      </c>
      <c r="M1526" s="5"/>
      <c r="N1526" s="4" t="s">
        <v>115</v>
      </c>
      <c r="O1526" s="4" t="s">
        <v>2290</v>
      </c>
    </row>
    <row r="1527" spans="8:15" ht="40" thickBot="1" x14ac:dyDescent="0.25">
      <c r="H1527" s="1" t="s">
        <v>3</v>
      </c>
      <c r="I1527" s="2">
        <v>2037</v>
      </c>
      <c r="J1527" s="15" t="s">
        <v>2261</v>
      </c>
      <c r="K1527" s="6">
        <v>1384</v>
      </c>
      <c r="L1527" s="276">
        <v>40802</v>
      </c>
      <c r="M1527" s="7"/>
      <c r="N1527" s="4" t="s">
        <v>115</v>
      </c>
      <c r="O1527" s="6" t="s">
        <v>2291</v>
      </c>
    </row>
    <row r="1528" spans="8:15" ht="66" thickBot="1" x14ac:dyDescent="0.25">
      <c r="H1528" s="1" t="s">
        <v>3</v>
      </c>
      <c r="I1528" s="2">
        <v>2038</v>
      </c>
      <c r="J1528" s="15" t="s">
        <v>2154</v>
      </c>
      <c r="K1528" s="8">
        <v>54</v>
      </c>
      <c r="L1528" s="285">
        <v>40841</v>
      </c>
      <c r="M1528" s="9"/>
      <c r="N1528" s="4" t="s">
        <v>115</v>
      </c>
      <c r="O1528" s="8" t="s">
        <v>2292</v>
      </c>
    </row>
    <row r="1529" spans="8:15" ht="66" thickBot="1" x14ac:dyDescent="0.25">
      <c r="H1529" s="1" t="s">
        <v>3</v>
      </c>
      <c r="I1529" s="2">
        <v>2039</v>
      </c>
      <c r="J1529" s="15" t="s">
        <v>2157</v>
      </c>
      <c r="K1529" s="10">
        <v>556</v>
      </c>
      <c r="L1529" s="286">
        <v>40878</v>
      </c>
      <c r="M1529" s="11"/>
      <c r="N1529" s="4" t="s">
        <v>6</v>
      </c>
      <c r="O1529" s="10" t="s">
        <v>2293</v>
      </c>
    </row>
    <row r="1530" spans="8:15" ht="66" thickBot="1" x14ac:dyDescent="0.25">
      <c r="H1530" s="1" t="s">
        <v>3</v>
      </c>
      <c r="I1530" s="2">
        <v>2040</v>
      </c>
      <c r="J1530" s="15" t="s">
        <v>1216</v>
      </c>
      <c r="K1530" s="10">
        <v>61</v>
      </c>
      <c r="L1530" s="286">
        <v>40886</v>
      </c>
      <c r="M1530" s="11"/>
      <c r="N1530" s="4" t="s">
        <v>115</v>
      </c>
      <c r="O1530" s="10" t="s">
        <v>2294</v>
      </c>
    </row>
    <row r="1531" spans="8:15" ht="53" thickBot="1" x14ac:dyDescent="0.25">
      <c r="H1531" s="1" t="s">
        <v>3</v>
      </c>
      <c r="I1531" s="2">
        <v>2042</v>
      </c>
      <c r="J1531" s="15" t="s">
        <v>2154</v>
      </c>
      <c r="K1531" s="10">
        <v>3</v>
      </c>
      <c r="L1531" s="286">
        <v>40926</v>
      </c>
      <c r="M1531" s="11"/>
      <c r="N1531" s="4" t="s">
        <v>6</v>
      </c>
      <c r="O1531" s="10" t="s">
        <v>2295</v>
      </c>
    </row>
    <row r="1532" spans="8:15" ht="40" thickBot="1" x14ac:dyDescent="0.25">
      <c r="H1532" s="1" t="s">
        <v>3</v>
      </c>
      <c r="I1532" s="2">
        <v>2043</v>
      </c>
      <c r="J1532" s="15" t="s">
        <v>1216</v>
      </c>
      <c r="K1532" s="10">
        <v>7</v>
      </c>
      <c r="L1532" s="286">
        <v>40926</v>
      </c>
      <c r="M1532" s="11"/>
      <c r="N1532" s="4" t="s">
        <v>115</v>
      </c>
      <c r="O1532" s="10" t="s">
        <v>2296</v>
      </c>
    </row>
    <row r="1533" spans="8:15" ht="40" thickBot="1" x14ac:dyDescent="0.25">
      <c r="H1533" s="1" t="s">
        <v>3</v>
      </c>
      <c r="I1533" s="2">
        <v>2044</v>
      </c>
      <c r="J1533" s="15" t="s">
        <v>2154</v>
      </c>
      <c r="K1533" s="10">
        <v>11</v>
      </c>
      <c r="L1533" s="286">
        <v>40955</v>
      </c>
      <c r="M1533" s="11"/>
      <c r="N1533" s="4" t="s">
        <v>115</v>
      </c>
      <c r="O1533" s="10" t="s">
        <v>2297</v>
      </c>
    </row>
    <row r="1534" spans="8:15" ht="40" thickBot="1" x14ac:dyDescent="0.25">
      <c r="H1534" s="1" t="s">
        <v>3</v>
      </c>
      <c r="I1534" s="2">
        <v>2045</v>
      </c>
      <c r="J1534" s="15" t="s">
        <v>1216</v>
      </c>
      <c r="K1534" s="10">
        <v>20</v>
      </c>
      <c r="L1534" s="286">
        <v>40980</v>
      </c>
      <c r="M1534" s="11"/>
      <c r="N1534" s="4" t="s">
        <v>115</v>
      </c>
      <c r="O1534" s="10" t="s">
        <v>2298</v>
      </c>
    </row>
    <row r="1535" spans="8:15" ht="53" thickBot="1" x14ac:dyDescent="0.25">
      <c r="H1535" s="1" t="s">
        <v>3</v>
      </c>
      <c r="I1535" s="2">
        <v>2046</v>
      </c>
      <c r="J1535" s="15" t="s">
        <v>2299</v>
      </c>
      <c r="K1535" s="10">
        <v>487</v>
      </c>
      <c r="L1535" s="286">
        <v>40983</v>
      </c>
      <c r="M1535" s="11"/>
      <c r="N1535" s="4" t="s">
        <v>115</v>
      </c>
      <c r="O1535" s="10" t="s">
        <v>2300</v>
      </c>
    </row>
    <row r="1536" spans="8:15" ht="66" thickBot="1" x14ac:dyDescent="0.25">
      <c r="H1536" s="1" t="s">
        <v>3</v>
      </c>
      <c r="I1536" s="2">
        <v>2047</v>
      </c>
      <c r="J1536" s="15" t="s">
        <v>2154</v>
      </c>
      <c r="K1536" s="10">
        <v>17</v>
      </c>
      <c r="L1536" s="286">
        <v>40990</v>
      </c>
      <c r="M1536" s="11"/>
      <c r="N1536" s="4" t="s">
        <v>6</v>
      </c>
      <c r="O1536" s="10" t="s">
        <v>2301</v>
      </c>
    </row>
    <row r="1537" spans="8:15" ht="66" thickBot="1" x14ac:dyDescent="0.25">
      <c r="H1537" s="1" t="s">
        <v>3</v>
      </c>
      <c r="I1537" s="2">
        <v>2050</v>
      </c>
      <c r="J1537" s="15" t="s">
        <v>2261</v>
      </c>
      <c r="K1537" s="10" t="s">
        <v>2302</v>
      </c>
      <c r="L1537" s="286">
        <v>41044</v>
      </c>
      <c r="M1537" s="11"/>
      <c r="N1537" s="4" t="s">
        <v>6</v>
      </c>
      <c r="O1537" s="10" t="s">
        <v>2303</v>
      </c>
    </row>
    <row r="1538" spans="8:15" ht="40" thickBot="1" x14ac:dyDescent="0.25">
      <c r="H1538" s="1" t="s">
        <v>3</v>
      </c>
      <c r="I1538" s="2">
        <v>2051</v>
      </c>
      <c r="J1538" s="15" t="s">
        <v>2261</v>
      </c>
      <c r="K1538" s="10" t="s">
        <v>2304</v>
      </c>
      <c r="L1538" s="286">
        <v>41043</v>
      </c>
      <c r="M1538" s="11"/>
      <c r="N1538" s="4" t="s">
        <v>115</v>
      </c>
      <c r="O1538" s="10" t="s">
        <v>2305</v>
      </c>
    </row>
    <row r="1539" spans="8:15" ht="53" thickBot="1" x14ac:dyDescent="0.25">
      <c r="H1539" s="1" t="s">
        <v>3</v>
      </c>
      <c r="I1539" s="2">
        <v>2052</v>
      </c>
      <c r="J1539" s="15" t="s">
        <v>2154</v>
      </c>
      <c r="K1539" s="10">
        <v>29</v>
      </c>
      <c r="L1539" s="286">
        <v>41061</v>
      </c>
      <c r="M1539" s="11"/>
      <c r="N1539" s="4" t="s">
        <v>6</v>
      </c>
      <c r="O1539" s="10" t="s">
        <v>2306</v>
      </c>
    </row>
    <row r="1540" spans="8:15" ht="40" thickBot="1" x14ac:dyDescent="0.25">
      <c r="H1540" s="1" t="s">
        <v>3</v>
      </c>
      <c r="I1540" s="2">
        <v>2053</v>
      </c>
      <c r="J1540" s="15" t="s">
        <v>2154</v>
      </c>
      <c r="K1540" s="12">
        <v>30</v>
      </c>
      <c r="L1540" s="287">
        <v>41061</v>
      </c>
      <c r="M1540" s="13"/>
      <c r="N1540" s="4" t="s">
        <v>6</v>
      </c>
      <c r="O1540" s="12" t="s">
        <v>2307</v>
      </c>
    </row>
    <row r="1541" spans="8:15" ht="40" thickBot="1" x14ac:dyDescent="0.25">
      <c r="H1541" s="1" t="s">
        <v>3</v>
      </c>
      <c r="I1541" s="2">
        <v>2054</v>
      </c>
      <c r="J1541" s="15" t="s">
        <v>2261</v>
      </c>
      <c r="K1541" s="2">
        <v>937</v>
      </c>
      <c r="L1541" s="277">
        <v>41078</v>
      </c>
      <c r="M1541" s="3"/>
      <c r="N1541" s="4" t="s">
        <v>115</v>
      </c>
      <c r="O1541" s="2" t="s">
        <v>2308</v>
      </c>
    </row>
    <row r="1542" spans="8:15" ht="66" thickBot="1" x14ac:dyDescent="0.25">
      <c r="H1542" s="1" t="s">
        <v>3</v>
      </c>
      <c r="I1542" s="2">
        <v>2055</v>
      </c>
      <c r="J1542" s="15" t="s">
        <v>2309</v>
      </c>
      <c r="K1542" s="4">
        <v>437</v>
      </c>
      <c r="L1542" s="274">
        <v>41074</v>
      </c>
      <c r="M1542" s="5"/>
      <c r="N1542" s="4" t="s">
        <v>115</v>
      </c>
      <c r="O1542" s="4" t="s">
        <v>2310</v>
      </c>
    </row>
    <row r="1543" spans="8:15" ht="40" thickBot="1" x14ac:dyDescent="0.25">
      <c r="H1543" s="1" t="s">
        <v>3</v>
      </c>
      <c r="I1543" s="2">
        <v>2056</v>
      </c>
      <c r="J1543" s="15" t="s">
        <v>298</v>
      </c>
      <c r="K1543" s="4">
        <v>349</v>
      </c>
      <c r="L1543" s="274">
        <v>41096</v>
      </c>
      <c r="M1543" s="5"/>
      <c r="N1543" s="4" t="s">
        <v>6</v>
      </c>
      <c r="O1543" s="4" t="s">
        <v>2311</v>
      </c>
    </row>
    <row r="1544" spans="8:15" ht="40" thickBot="1" x14ac:dyDescent="0.25">
      <c r="H1544" s="1" t="s">
        <v>3</v>
      </c>
      <c r="I1544" s="2">
        <v>2057</v>
      </c>
      <c r="J1544" s="15" t="s">
        <v>298</v>
      </c>
      <c r="K1544" s="4">
        <v>350</v>
      </c>
      <c r="L1544" s="274">
        <v>41096</v>
      </c>
      <c r="M1544" s="5"/>
      <c r="N1544" s="4" t="s">
        <v>6</v>
      </c>
      <c r="O1544" s="4" t="s">
        <v>2312</v>
      </c>
    </row>
    <row r="1545" spans="8:15" ht="40" thickBot="1" x14ac:dyDescent="0.25">
      <c r="H1545" s="1" t="s">
        <v>3</v>
      </c>
      <c r="I1545" s="2">
        <v>2058</v>
      </c>
      <c r="J1545" s="15" t="s">
        <v>2261</v>
      </c>
      <c r="K1545" s="4">
        <v>1046</v>
      </c>
      <c r="L1545" s="274">
        <v>41092</v>
      </c>
      <c r="M1545" s="5"/>
      <c r="N1545" s="4" t="s">
        <v>115</v>
      </c>
      <c r="O1545" s="4" t="s">
        <v>2313</v>
      </c>
    </row>
    <row r="1546" spans="8:15" ht="53" thickBot="1" x14ac:dyDescent="0.25">
      <c r="H1546" s="1" t="s">
        <v>3</v>
      </c>
      <c r="I1546" s="2">
        <v>2059</v>
      </c>
      <c r="J1546" s="15" t="s">
        <v>2261</v>
      </c>
      <c r="K1546" s="4">
        <v>1161</v>
      </c>
      <c r="L1546" s="274">
        <v>41121</v>
      </c>
      <c r="M1546" s="5"/>
      <c r="N1546" s="4" t="s">
        <v>6</v>
      </c>
      <c r="O1546" s="4" t="s">
        <v>2314</v>
      </c>
    </row>
    <row r="1547" spans="8:15" ht="66" thickBot="1" x14ac:dyDescent="0.25">
      <c r="H1547" s="1" t="s">
        <v>3</v>
      </c>
      <c r="I1547" s="2">
        <v>2060</v>
      </c>
      <c r="J1547" s="15" t="s">
        <v>2154</v>
      </c>
      <c r="K1547" s="4">
        <v>40</v>
      </c>
      <c r="L1547" s="274">
        <v>41115</v>
      </c>
      <c r="M1547" s="5"/>
      <c r="N1547" s="86" t="s">
        <v>115</v>
      </c>
      <c r="O1547" s="4" t="s">
        <v>2315</v>
      </c>
    </row>
    <row r="1548" spans="8:15" ht="66" thickBot="1" x14ac:dyDescent="0.25">
      <c r="H1548" s="1" t="s">
        <v>3</v>
      </c>
      <c r="I1548" s="2">
        <v>2061</v>
      </c>
      <c r="J1548" s="15" t="s">
        <v>2154</v>
      </c>
      <c r="K1548" s="4">
        <v>43</v>
      </c>
      <c r="L1548" s="274">
        <v>41124</v>
      </c>
      <c r="M1548" s="5"/>
      <c r="N1548" s="4" t="s">
        <v>115</v>
      </c>
      <c r="O1548" s="4" t="s">
        <v>2316</v>
      </c>
    </row>
    <row r="1549" spans="8:15" ht="53" thickBot="1" x14ac:dyDescent="0.25">
      <c r="H1549" s="1" t="s">
        <v>3</v>
      </c>
      <c r="I1549" s="2">
        <v>2062</v>
      </c>
      <c r="J1549" s="15" t="s">
        <v>2154</v>
      </c>
      <c r="K1549" s="4">
        <v>44</v>
      </c>
      <c r="L1549" s="274">
        <v>41130</v>
      </c>
      <c r="M1549" s="5"/>
      <c r="N1549" s="4" t="s">
        <v>6</v>
      </c>
      <c r="O1549" s="4" t="s">
        <v>2317</v>
      </c>
    </row>
    <row r="1550" spans="8:15" ht="40" thickBot="1" x14ac:dyDescent="0.25">
      <c r="H1550" s="1" t="s">
        <v>3</v>
      </c>
      <c r="I1550" s="2">
        <v>2063</v>
      </c>
      <c r="J1550" s="15" t="s">
        <v>1216</v>
      </c>
      <c r="K1550" s="4">
        <v>50</v>
      </c>
      <c r="L1550" s="274">
        <v>41150</v>
      </c>
      <c r="M1550" s="5"/>
      <c r="N1550" s="4" t="s">
        <v>115</v>
      </c>
      <c r="O1550" s="4" t="s">
        <v>2318</v>
      </c>
    </row>
    <row r="1551" spans="8:15" ht="66" thickBot="1" x14ac:dyDescent="0.25">
      <c r="H1551" s="1" t="s">
        <v>3</v>
      </c>
      <c r="I1551" s="2">
        <v>2064</v>
      </c>
      <c r="J1551" s="15" t="s">
        <v>2154</v>
      </c>
      <c r="K1551" s="4">
        <v>62</v>
      </c>
      <c r="L1551" s="274">
        <v>41255</v>
      </c>
      <c r="M1551" s="5"/>
      <c r="N1551" s="4" t="s">
        <v>6</v>
      </c>
      <c r="O1551" s="4" t="s">
        <v>2319</v>
      </c>
    </row>
    <row r="1552" spans="8:15" ht="40" thickBot="1" x14ac:dyDescent="0.25">
      <c r="H1552" s="1" t="s">
        <v>3</v>
      </c>
      <c r="I1552" s="2">
        <v>2065</v>
      </c>
      <c r="J1552" s="15" t="s">
        <v>2261</v>
      </c>
      <c r="K1552" s="4">
        <v>102</v>
      </c>
      <c r="L1552" s="274">
        <v>41306</v>
      </c>
      <c r="M1552" s="5"/>
      <c r="N1552" s="4" t="s">
        <v>115</v>
      </c>
      <c r="O1552" s="4" t="s">
        <v>2320</v>
      </c>
    </row>
    <row r="1553" spans="8:15" ht="53" thickBot="1" x14ac:dyDescent="0.25">
      <c r="H1553" s="1" t="s">
        <v>3</v>
      </c>
      <c r="I1553" s="2">
        <v>2066</v>
      </c>
      <c r="J1553" s="15" t="s">
        <v>2154</v>
      </c>
      <c r="K1553" s="4">
        <v>15</v>
      </c>
      <c r="L1553" s="274">
        <v>41359</v>
      </c>
      <c r="M1553" s="5"/>
      <c r="N1553" s="4" t="s">
        <v>6</v>
      </c>
      <c r="O1553" s="4" t="s">
        <v>2321</v>
      </c>
    </row>
    <row r="1554" spans="8:15" ht="27" thickBot="1" x14ac:dyDescent="0.25">
      <c r="H1554" s="1" t="s">
        <v>3</v>
      </c>
      <c r="I1554" s="2"/>
      <c r="J1554" s="16" t="s">
        <v>310</v>
      </c>
      <c r="K1554" s="4">
        <v>16160</v>
      </c>
      <c r="L1554" s="274">
        <v>41354</v>
      </c>
      <c r="M1554" s="5"/>
      <c r="N1554" s="4" t="s">
        <v>6</v>
      </c>
      <c r="O1554" s="4" t="s">
        <v>2322</v>
      </c>
    </row>
    <row r="1555" spans="8:15" ht="40" thickBot="1" x14ac:dyDescent="0.25">
      <c r="H1555" s="1" t="s">
        <v>3</v>
      </c>
      <c r="I1555" s="2">
        <v>2068</v>
      </c>
      <c r="J1555" s="15" t="s">
        <v>61</v>
      </c>
      <c r="K1555" s="6">
        <v>7962</v>
      </c>
      <c r="L1555" s="276">
        <v>41348</v>
      </c>
      <c r="M1555" s="7"/>
      <c r="N1555" s="4" t="s">
        <v>6</v>
      </c>
      <c r="O1555" s="6" t="s">
        <v>2323</v>
      </c>
    </row>
    <row r="1556" spans="8:15" ht="27" thickBot="1" x14ac:dyDescent="0.25">
      <c r="H1556" s="1" t="s">
        <v>3</v>
      </c>
      <c r="I1556" s="2">
        <v>2069</v>
      </c>
      <c r="J1556" s="15" t="s">
        <v>61</v>
      </c>
      <c r="K1556" s="2">
        <v>7963</v>
      </c>
      <c r="L1556" s="277">
        <v>41348</v>
      </c>
      <c r="M1556" s="3"/>
      <c r="N1556" s="4" t="s">
        <v>6</v>
      </c>
      <c r="O1556" s="2" t="s">
        <v>2324</v>
      </c>
    </row>
    <row r="1557" spans="8:15" ht="53" thickBot="1" x14ac:dyDescent="0.25">
      <c r="H1557" s="1" t="s">
        <v>3</v>
      </c>
      <c r="I1557" s="2">
        <v>2070</v>
      </c>
      <c r="J1557" s="15" t="s">
        <v>703</v>
      </c>
      <c r="K1557" s="4">
        <v>4081</v>
      </c>
      <c r="L1557" s="274">
        <v>41375</v>
      </c>
      <c r="M1557" s="5"/>
      <c r="N1557" s="4" t="s">
        <v>115</v>
      </c>
      <c r="O1557" s="4" t="s">
        <v>2325</v>
      </c>
    </row>
    <row r="1558" spans="8:15" ht="40" thickBot="1" x14ac:dyDescent="0.25">
      <c r="H1558" s="1" t="s">
        <v>3</v>
      </c>
      <c r="I1558" s="2">
        <v>2071</v>
      </c>
      <c r="J1558" s="15" t="s">
        <v>2154</v>
      </c>
      <c r="K1558" s="4">
        <v>19</v>
      </c>
      <c r="L1558" s="274">
        <v>41374</v>
      </c>
      <c r="M1558" s="5"/>
      <c r="N1558" s="4" t="s">
        <v>6</v>
      </c>
      <c r="O1558" s="4" t="s">
        <v>2298</v>
      </c>
    </row>
    <row r="1559" spans="8:15" ht="27" thickBot="1" x14ac:dyDescent="0.25">
      <c r="H1559" s="1" t="s">
        <v>3</v>
      </c>
      <c r="I1559" s="2">
        <v>2072</v>
      </c>
      <c r="J1559" s="15" t="s">
        <v>1216</v>
      </c>
      <c r="K1559" s="4">
        <v>13</v>
      </c>
      <c r="L1559" s="274">
        <v>41390</v>
      </c>
      <c r="M1559" s="5"/>
      <c r="N1559" s="4" t="s">
        <v>115</v>
      </c>
      <c r="O1559" s="4" t="s">
        <v>2326</v>
      </c>
    </row>
    <row r="1560" spans="8:15" ht="66" thickBot="1" x14ac:dyDescent="0.25">
      <c r="H1560" s="1" t="s">
        <v>3</v>
      </c>
      <c r="I1560" s="2">
        <v>2073</v>
      </c>
      <c r="J1560" s="15" t="s">
        <v>2261</v>
      </c>
      <c r="K1560" s="4">
        <v>867</v>
      </c>
      <c r="L1560" s="274">
        <v>41411</v>
      </c>
      <c r="M1560" s="5"/>
      <c r="N1560" s="4" t="s">
        <v>6</v>
      </c>
      <c r="O1560" s="4" t="s">
        <v>2327</v>
      </c>
    </row>
    <row r="1561" spans="8:15" ht="27" thickBot="1" x14ac:dyDescent="0.25">
      <c r="H1561" s="1" t="s">
        <v>3</v>
      </c>
      <c r="I1561" s="2">
        <v>2074</v>
      </c>
      <c r="J1561" s="15" t="s">
        <v>2157</v>
      </c>
      <c r="K1561" s="4">
        <v>572</v>
      </c>
      <c r="L1561" s="274">
        <v>41389</v>
      </c>
      <c r="M1561" s="5"/>
      <c r="N1561" s="4" t="s">
        <v>6</v>
      </c>
      <c r="O1561" s="4" t="s">
        <v>2328</v>
      </c>
    </row>
    <row r="1562" spans="8:15" ht="40" thickBot="1" x14ac:dyDescent="0.25">
      <c r="H1562" s="1" t="s">
        <v>3</v>
      </c>
      <c r="I1562" s="2">
        <v>2075</v>
      </c>
      <c r="J1562" s="15" t="s">
        <v>2261</v>
      </c>
      <c r="K1562" s="4">
        <v>963</v>
      </c>
      <c r="L1562" s="274">
        <v>41429</v>
      </c>
      <c r="M1562" s="5"/>
      <c r="N1562" s="4" t="s">
        <v>115</v>
      </c>
      <c r="O1562" s="4" t="s">
        <v>2305</v>
      </c>
    </row>
    <row r="1563" spans="8:15" ht="53" thickBot="1" x14ac:dyDescent="0.25">
      <c r="H1563" s="1" t="s">
        <v>3</v>
      </c>
      <c r="I1563" s="2">
        <v>2076</v>
      </c>
      <c r="J1563" s="15" t="s">
        <v>2329</v>
      </c>
      <c r="K1563" s="4">
        <v>970</v>
      </c>
      <c r="L1563" s="274">
        <v>41438</v>
      </c>
      <c r="M1563" s="5"/>
      <c r="N1563" s="4" t="s">
        <v>115</v>
      </c>
      <c r="O1563" s="4" t="s">
        <v>2330</v>
      </c>
    </row>
    <row r="1564" spans="8:15" ht="53" thickBot="1" x14ac:dyDescent="0.25">
      <c r="H1564" s="1" t="s">
        <v>3</v>
      </c>
      <c r="I1564" s="2">
        <v>2077</v>
      </c>
      <c r="J1564" s="15" t="s">
        <v>61</v>
      </c>
      <c r="K1564" s="4">
        <v>8037</v>
      </c>
      <c r="L1564" s="274">
        <v>41456</v>
      </c>
      <c r="M1564" s="5"/>
      <c r="N1564" s="4" t="s">
        <v>6</v>
      </c>
      <c r="O1564" s="4" t="s">
        <v>2331</v>
      </c>
    </row>
    <row r="1565" spans="8:15" ht="53" thickBot="1" x14ac:dyDescent="0.25">
      <c r="H1565" s="1" t="s">
        <v>3</v>
      </c>
      <c r="I1565" s="2">
        <v>2078</v>
      </c>
      <c r="J1565" s="15" t="s">
        <v>2332</v>
      </c>
      <c r="K1565" s="4">
        <v>5</v>
      </c>
      <c r="L1565" s="274">
        <v>41463</v>
      </c>
      <c r="M1565" s="5"/>
      <c r="N1565" s="4" t="s">
        <v>6</v>
      </c>
      <c r="O1565" s="4" t="s">
        <v>2333</v>
      </c>
    </row>
    <row r="1566" spans="8:15" ht="53" thickBot="1" x14ac:dyDescent="0.25">
      <c r="H1566" s="1" t="s">
        <v>3</v>
      </c>
      <c r="I1566" s="2">
        <v>2079</v>
      </c>
      <c r="J1566" s="15" t="s">
        <v>1216</v>
      </c>
      <c r="K1566" s="4">
        <v>33</v>
      </c>
      <c r="L1566" s="274">
        <v>41491</v>
      </c>
      <c r="M1566" s="5"/>
      <c r="N1566" s="4" t="s">
        <v>115</v>
      </c>
      <c r="O1566" s="4" t="s">
        <v>2334</v>
      </c>
    </row>
    <row r="1567" spans="8:15" ht="53" thickBot="1" x14ac:dyDescent="0.25">
      <c r="H1567" s="1" t="s">
        <v>3</v>
      </c>
      <c r="I1567" s="2">
        <v>2080</v>
      </c>
      <c r="J1567" s="15" t="s">
        <v>10</v>
      </c>
      <c r="K1567" s="4">
        <v>12849</v>
      </c>
      <c r="L1567" s="274">
        <v>41488</v>
      </c>
      <c r="M1567" s="5"/>
      <c r="N1567" s="4" t="s">
        <v>6</v>
      </c>
      <c r="O1567" s="4" t="s">
        <v>2335</v>
      </c>
    </row>
    <row r="1568" spans="8:15" ht="66" thickBot="1" x14ac:dyDescent="0.25">
      <c r="H1568" s="1" t="s">
        <v>3</v>
      </c>
      <c r="I1568" s="2">
        <v>2081</v>
      </c>
      <c r="J1568" s="15" t="s">
        <v>61</v>
      </c>
      <c r="K1568" s="4">
        <v>8077</v>
      </c>
      <c r="L1568" s="274">
        <v>41500</v>
      </c>
      <c r="M1568" s="5"/>
      <c r="N1568" s="4" t="s">
        <v>6</v>
      </c>
      <c r="O1568" s="4" t="s">
        <v>2336</v>
      </c>
    </row>
    <row r="1569" spans="8:15" ht="27" thickBot="1" x14ac:dyDescent="0.25">
      <c r="H1569" s="1" t="s">
        <v>3</v>
      </c>
      <c r="I1569" s="2"/>
      <c r="J1569" s="16" t="s">
        <v>453</v>
      </c>
      <c r="K1569" s="4">
        <v>10004</v>
      </c>
      <c r="L1569" s="274">
        <v>41514</v>
      </c>
      <c r="M1569" s="5"/>
      <c r="N1569" s="4" t="s">
        <v>6</v>
      </c>
      <c r="O1569" s="4" t="s">
        <v>2337</v>
      </c>
    </row>
    <row r="1570" spans="8:15" ht="53" thickBot="1" x14ac:dyDescent="0.25">
      <c r="H1570" s="1" t="s">
        <v>3</v>
      </c>
      <c r="I1570" s="2">
        <v>2083</v>
      </c>
      <c r="J1570" s="15" t="s">
        <v>2157</v>
      </c>
      <c r="K1570" s="6">
        <v>577</v>
      </c>
      <c r="L1570" s="276">
        <v>41480</v>
      </c>
      <c r="M1570" s="7"/>
      <c r="N1570" s="4" t="s">
        <v>6</v>
      </c>
      <c r="O1570" s="6" t="s">
        <v>2338</v>
      </c>
    </row>
    <row r="1571" spans="8:15" ht="40" thickBot="1" x14ac:dyDescent="0.25">
      <c r="H1571" s="1" t="s">
        <v>3</v>
      </c>
      <c r="I1571" s="2">
        <v>2084</v>
      </c>
      <c r="J1571" s="15" t="s">
        <v>2157</v>
      </c>
      <c r="K1571" s="2">
        <v>579</v>
      </c>
      <c r="L1571" s="277">
        <v>41481</v>
      </c>
      <c r="M1571" s="3"/>
      <c r="N1571" s="4" t="s">
        <v>115</v>
      </c>
      <c r="O1571" s="2" t="s">
        <v>2339</v>
      </c>
    </row>
    <row r="1572" spans="8:15" ht="53" thickBot="1" x14ac:dyDescent="0.25">
      <c r="H1572" s="1" t="s">
        <v>3</v>
      </c>
      <c r="I1572" s="2">
        <v>2085</v>
      </c>
      <c r="J1572" s="15" t="s">
        <v>1317</v>
      </c>
      <c r="K1572" s="4">
        <v>39</v>
      </c>
      <c r="L1572" s="274">
        <v>41500</v>
      </c>
      <c r="M1572" s="5"/>
      <c r="N1572" s="4" t="s">
        <v>115</v>
      </c>
      <c r="O1572" s="4" t="s">
        <v>2340</v>
      </c>
    </row>
    <row r="1573" spans="8:15" ht="16" thickBot="1" x14ac:dyDescent="0.25">
      <c r="H1573" s="1" t="s">
        <v>3</v>
      </c>
      <c r="I1573" s="2">
        <v>2088</v>
      </c>
      <c r="J1573" s="15" t="s">
        <v>2157</v>
      </c>
      <c r="K1573" s="4">
        <v>160</v>
      </c>
      <c r="L1573" s="274">
        <v>30064</v>
      </c>
      <c r="M1573" s="5"/>
      <c r="N1573" s="4" t="s">
        <v>115</v>
      </c>
      <c r="O1573" s="4" t="s">
        <v>2341</v>
      </c>
    </row>
    <row r="1574" spans="8:15" ht="66" thickBot="1" x14ac:dyDescent="0.25">
      <c r="H1574" s="1" t="s">
        <v>3</v>
      </c>
      <c r="I1574" s="2">
        <v>2091</v>
      </c>
      <c r="J1574" s="15" t="s">
        <v>998</v>
      </c>
      <c r="K1574" s="4">
        <v>254</v>
      </c>
      <c r="L1574" s="274">
        <v>41530</v>
      </c>
      <c r="M1574" s="5"/>
      <c r="N1574" s="4" t="s">
        <v>6</v>
      </c>
      <c r="O1574" s="4" t="s">
        <v>2342</v>
      </c>
    </row>
    <row r="1575" spans="8:15" ht="40" thickBot="1" x14ac:dyDescent="0.25">
      <c r="H1575" s="1" t="s">
        <v>3</v>
      </c>
      <c r="I1575" s="2">
        <v>2093</v>
      </c>
      <c r="J1575" s="15" t="s">
        <v>2261</v>
      </c>
      <c r="K1575" s="4">
        <v>136</v>
      </c>
      <c r="L1575" s="274">
        <v>41669</v>
      </c>
      <c r="M1575" s="5"/>
      <c r="N1575" s="4" t="s">
        <v>115</v>
      </c>
      <c r="O1575" s="4" t="s">
        <v>2308</v>
      </c>
    </row>
    <row r="1576" spans="8:15" ht="40" thickBot="1" x14ac:dyDescent="0.25">
      <c r="H1576" s="1" t="s">
        <v>3</v>
      </c>
      <c r="I1576" s="2">
        <v>2094</v>
      </c>
      <c r="J1576" s="15" t="s">
        <v>2261</v>
      </c>
      <c r="K1576" s="4">
        <v>107</v>
      </c>
      <c r="L1576" s="274">
        <v>41668</v>
      </c>
      <c r="M1576" s="5"/>
      <c r="N1576" s="4" t="s">
        <v>115</v>
      </c>
      <c r="O1576" s="4" t="s">
        <v>2343</v>
      </c>
    </row>
    <row r="1577" spans="8:15" ht="40" thickBot="1" x14ac:dyDescent="0.25">
      <c r="H1577" s="1" t="s">
        <v>3</v>
      </c>
      <c r="I1577" s="2">
        <v>2095</v>
      </c>
      <c r="J1577" s="15" t="s">
        <v>2154</v>
      </c>
      <c r="K1577" s="4">
        <v>4</v>
      </c>
      <c r="L1577" s="274">
        <v>41669</v>
      </c>
      <c r="M1577" s="5"/>
      <c r="N1577" s="4" t="s">
        <v>115</v>
      </c>
      <c r="O1577" s="4" t="s">
        <v>2344</v>
      </c>
    </row>
    <row r="1578" spans="8:15" ht="27" thickBot="1" x14ac:dyDescent="0.25">
      <c r="H1578" s="1" t="s">
        <v>3</v>
      </c>
      <c r="I1578" s="2">
        <v>2096</v>
      </c>
      <c r="J1578" s="15" t="s">
        <v>2154</v>
      </c>
      <c r="K1578" s="4">
        <v>7</v>
      </c>
      <c r="L1578" s="274">
        <v>41698</v>
      </c>
      <c r="M1578" s="5"/>
      <c r="N1578" s="4" t="s">
        <v>115</v>
      </c>
      <c r="O1578" s="4" t="s">
        <v>2345</v>
      </c>
    </row>
    <row r="1579" spans="8:15" ht="66" thickBot="1" x14ac:dyDescent="0.25">
      <c r="H1579" s="1" t="s">
        <v>3</v>
      </c>
      <c r="I1579" s="2">
        <v>2097</v>
      </c>
      <c r="J1579" s="15" t="s">
        <v>1216</v>
      </c>
      <c r="K1579" s="4">
        <v>8</v>
      </c>
      <c r="L1579" s="274">
        <v>41708</v>
      </c>
      <c r="M1579" s="5"/>
      <c r="N1579" s="4" t="s">
        <v>115</v>
      </c>
      <c r="O1579" s="4" t="s">
        <v>2346</v>
      </c>
    </row>
    <row r="1580" spans="8:15" ht="40" thickBot="1" x14ac:dyDescent="0.25">
      <c r="H1580" s="1" t="s">
        <v>3</v>
      </c>
      <c r="I1580" s="2">
        <v>2098</v>
      </c>
      <c r="J1580" s="15" t="s">
        <v>2154</v>
      </c>
      <c r="K1580" s="4">
        <v>16</v>
      </c>
      <c r="L1580" s="274">
        <v>41730</v>
      </c>
      <c r="M1580" s="5"/>
      <c r="N1580" s="4" t="s">
        <v>6</v>
      </c>
      <c r="O1580" s="4" t="s">
        <v>2347</v>
      </c>
    </row>
    <row r="1581" spans="8:15" ht="53" thickBot="1" x14ac:dyDescent="0.25">
      <c r="H1581" s="1" t="s">
        <v>3</v>
      </c>
      <c r="I1581" s="2">
        <v>2099</v>
      </c>
      <c r="J1581" s="15" t="s">
        <v>2329</v>
      </c>
      <c r="K1581" s="4">
        <v>853</v>
      </c>
      <c r="L1581" s="274">
        <v>41765</v>
      </c>
      <c r="M1581" s="5"/>
      <c r="N1581" s="4" t="s">
        <v>115</v>
      </c>
      <c r="O1581" s="4" t="s">
        <v>2348</v>
      </c>
    </row>
    <row r="1582" spans="8:15" ht="40" thickBot="1" x14ac:dyDescent="0.25">
      <c r="H1582" s="1" t="s">
        <v>3</v>
      </c>
      <c r="I1582" s="2">
        <v>2100</v>
      </c>
      <c r="J1582" s="15" t="s">
        <v>2261</v>
      </c>
      <c r="K1582" s="6">
        <v>650</v>
      </c>
      <c r="L1582" s="276">
        <v>41788</v>
      </c>
      <c r="M1582" s="7"/>
      <c r="N1582" s="4" t="s">
        <v>115</v>
      </c>
      <c r="O1582" s="6" t="s">
        <v>2349</v>
      </c>
    </row>
    <row r="1583" spans="8:15" ht="53" thickBot="1" x14ac:dyDescent="0.25">
      <c r="H1583" s="1" t="s">
        <v>3</v>
      </c>
      <c r="I1583" s="2">
        <v>2101</v>
      </c>
      <c r="J1583" s="15" t="s">
        <v>2261</v>
      </c>
      <c r="K1583" s="2">
        <v>1055</v>
      </c>
      <c r="L1583" s="277">
        <v>41808</v>
      </c>
      <c r="M1583" s="3"/>
      <c r="N1583" s="4" t="s">
        <v>6</v>
      </c>
      <c r="O1583" s="2" t="s">
        <v>2350</v>
      </c>
    </row>
    <row r="1584" spans="8:15" ht="40" thickBot="1" x14ac:dyDescent="0.25">
      <c r="H1584" s="1" t="s">
        <v>3</v>
      </c>
      <c r="I1584" s="2">
        <v>2102</v>
      </c>
      <c r="J1584" s="15" t="s">
        <v>10</v>
      </c>
      <c r="K1584" s="4">
        <v>13008</v>
      </c>
      <c r="L1584" s="274">
        <v>41816</v>
      </c>
      <c r="M1584" s="5"/>
      <c r="N1584" s="4" t="s">
        <v>6</v>
      </c>
      <c r="O1584" s="4" t="s">
        <v>2351</v>
      </c>
    </row>
    <row r="1585" spans="8:15" ht="27" thickBot="1" x14ac:dyDescent="0.25">
      <c r="H1585" s="1" t="s">
        <v>3</v>
      </c>
      <c r="I1585" s="2"/>
      <c r="J1585" s="16" t="s">
        <v>453</v>
      </c>
      <c r="K1585" s="4">
        <v>10377</v>
      </c>
      <c r="L1585" s="274">
        <v>41834</v>
      </c>
      <c r="M1585" s="5"/>
      <c r="N1585" s="4" t="s">
        <v>6</v>
      </c>
      <c r="O1585" s="4" t="s">
        <v>2352</v>
      </c>
    </row>
    <row r="1586" spans="8:15" ht="27" thickBot="1" x14ac:dyDescent="0.25">
      <c r="H1586" s="1" t="s">
        <v>3</v>
      </c>
      <c r="I1586" s="2"/>
      <c r="J1586" s="16" t="s">
        <v>453</v>
      </c>
      <c r="K1586" s="4">
        <v>10393</v>
      </c>
      <c r="L1586" s="274">
        <v>41834</v>
      </c>
      <c r="M1586" s="5"/>
      <c r="N1586" s="4" t="s">
        <v>6</v>
      </c>
      <c r="O1586" s="4" t="s">
        <v>2345</v>
      </c>
    </row>
    <row r="1587" spans="8:15" ht="40" thickBot="1" x14ac:dyDescent="0.25">
      <c r="H1587" s="1" t="s">
        <v>3</v>
      </c>
      <c r="I1587" s="2">
        <v>2105</v>
      </c>
      <c r="J1587" s="15" t="s">
        <v>2261</v>
      </c>
      <c r="K1587" s="4">
        <v>1358</v>
      </c>
      <c r="L1587" s="274">
        <v>41853</v>
      </c>
      <c r="M1587" s="5"/>
      <c r="N1587" s="4" t="s">
        <v>6</v>
      </c>
      <c r="O1587" s="4" t="s">
        <v>2353</v>
      </c>
    </row>
    <row r="1588" spans="8:15" ht="53" thickBot="1" x14ac:dyDescent="0.25">
      <c r="H1588" s="1" t="s">
        <v>3</v>
      </c>
      <c r="I1588" s="2">
        <v>2106</v>
      </c>
      <c r="J1588" s="15" t="s">
        <v>2261</v>
      </c>
      <c r="K1588" s="4">
        <v>1327</v>
      </c>
      <c r="L1588" s="274">
        <v>41865</v>
      </c>
      <c r="M1588" s="5"/>
      <c r="N1588" s="4" t="s">
        <v>6</v>
      </c>
      <c r="O1588" s="4" t="s">
        <v>2354</v>
      </c>
    </row>
    <row r="1589" spans="8:15" ht="66" thickBot="1" x14ac:dyDescent="0.25">
      <c r="H1589" s="1" t="s">
        <v>3</v>
      </c>
      <c r="I1589" s="2">
        <v>2107</v>
      </c>
      <c r="J1589" s="15" t="s">
        <v>1216</v>
      </c>
      <c r="K1589" s="4">
        <v>69</v>
      </c>
      <c r="L1589" s="274">
        <v>41891</v>
      </c>
      <c r="M1589" s="5"/>
      <c r="N1589" s="4" t="s">
        <v>115</v>
      </c>
      <c r="O1589" s="4" t="s">
        <v>2355</v>
      </c>
    </row>
    <row r="1590" spans="8:15" ht="27" thickBot="1" x14ac:dyDescent="0.25">
      <c r="H1590" s="1" t="s">
        <v>3</v>
      </c>
      <c r="I1590" s="2">
        <v>2108</v>
      </c>
      <c r="J1590" s="15" t="s">
        <v>2154</v>
      </c>
      <c r="K1590" s="4">
        <v>42</v>
      </c>
      <c r="L1590" s="274">
        <v>41121</v>
      </c>
      <c r="M1590" s="5"/>
      <c r="N1590" s="4" t="s">
        <v>6</v>
      </c>
      <c r="O1590" s="4" t="s">
        <v>2356</v>
      </c>
    </row>
    <row r="1591" spans="8:15" ht="66" thickBot="1" x14ac:dyDescent="0.25">
      <c r="H1591" s="1" t="s">
        <v>3</v>
      </c>
      <c r="I1591" s="2">
        <v>2109</v>
      </c>
      <c r="J1591" s="15" t="s">
        <v>298</v>
      </c>
      <c r="K1591" s="4">
        <v>179</v>
      </c>
      <c r="L1591" s="274">
        <v>39980</v>
      </c>
      <c r="M1591" s="5"/>
      <c r="N1591" s="4" t="s">
        <v>115</v>
      </c>
      <c r="O1591" s="4" t="s">
        <v>2357</v>
      </c>
    </row>
    <row r="1592" spans="8:15" ht="27" thickBot="1" x14ac:dyDescent="0.25">
      <c r="H1592" s="1" t="s">
        <v>3</v>
      </c>
      <c r="I1592" s="2">
        <v>2110</v>
      </c>
      <c r="J1592" s="15" t="s">
        <v>298</v>
      </c>
      <c r="K1592" s="4">
        <v>274</v>
      </c>
      <c r="L1592" s="274">
        <v>41803</v>
      </c>
      <c r="M1592" s="5"/>
      <c r="N1592" s="4" t="s">
        <v>6</v>
      </c>
      <c r="O1592" s="4" t="s">
        <v>2358</v>
      </c>
    </row>
    <row r="1593" spans="8:15" ht="40" thickBot="1" x14ac:dyDescent="0.25">
      <c r="H1593" s="1" t="s">
        <v>3</v>
      </c>
      <c r="I1593" s="2">
        <v>2111</v>
      </c>
      <c r="J1593" s="15" t="s">
        <v>2157</v>
      </c>
      <c r="K1593" s="4">
        <v>596</v>
      </c>
      <c r="L1593" s="274">
        <v>41691</v>
      </c>
      <c r="M1593" s="5"/>
      <c r="N1593" s="4" t="s">
        <v>6</v>
      </c>
      <c r="O1593" s="4" t="s">
        <v>2359</v>
      </c>
    </row>
    <row r="1594" spans="8:15" ht="27" thickBot="1" x14ac:dyDescent="0.25">
      <c r="H1594" s="1" t="s">
        <v>3</v>
      </c>
      <c r="I1594" s="2">
        <v>2112</v>
      </c>
      <c r="J1594" s="15" t="s">
        <v>2261</v>
      </c>
      <c r="K1594" s="4">
        <v>1312</v>
      </c>
      <c r="L1594" s="274">
        <v>41502</v>
      </c>
      <c r="M1594" s="5"/>
      <c r="N1594" s="4" t="s">
        <v>6</v>
      </c>
      <c r="O1594" s="4" t="s">
        <v>2360</v>
      </c>
    </row>
    <row r="1595" spans="8:15" ht="40" thickBot="1" x14ac:dyDescent="0.25">
      <c r="H1595" s="1" t="s">
        <v>3</v>
      </c>
      <c r="I1595" s="2">
        <v>2113</v>
      </c>
      <c r="J1595" s="15" t="s">
        <v>2261</v>
      </c>
      <c r="K1595" s="4">
        <v>25</v>
      </c>
      <c r="L1595" s="274">
        <v>39542</v>
      </c>
      <c r="M1595" s="5"/>
      <c r="N1595" s="4" t="s">
        <v>115</v>
      </c>
      <c r="O1595" s="4" t="s">
        <v>2361</v>
      </c>
    </row>
    <row r="1596" spans="8:15" ht="40" thickBot="1" x14ac:dyDescent="0.25">
      <c r="H1596" s="1" t="s">
        <v>3</v>
      </c>
      <c r="I1596" s="2">
        <v>2114</v>
      </c>
      <c r="J1596" s="15" t="s">
        <v>2162</v>
      </c>
      <c r="K1596" s="4">
        <v>19</v>
      </c>
      <c r="L1596" s="274">
        <v>40865</v>
      </c>
      <c r="M1596" s="5"/>
      <c r="N1596" s="4" t="s">
        <v>6</v>
      </c>
      <c r="O1596" s="4" t="s">
        <v>2362</v>
      </c>
    </row>
    <row r="1597" spans="8:15" ht="40" thickBot="1" x14ac:dyDescent="0.25">
      <c r="H1597" s="1" t="s">
        <v>3</v>
      </c>
      <c r="I1597" s="2">
        <v>2115</v>
      </c>
      <c r="J1597" s="15" t="s">
        <v>298</v>
      </c>
      <c r="K1597" s="6">
        <v>70</v>
      </c>
      <c r="L1597" s="276">
        <v>41675</v>
      </c>
      <c r="M1597" s="7"/>
      <c r="N1597" s="4" t="s">
        <v>6</v>
      </c>
      <c r="O1597" s="6" t="s">
        <v>2363</v>
      </c>
    </row>
    <row r="1598" spans="8:15" ht="16" thickBot="1" x14ac:dyDescent="0.25">
      <c r="H1598" s="1" t="s">
        <v>3</v>
      </c>
      <c r="I1598" s="2"/>
      <c r="J1598" s="18" t="s">
        <v>453</v>
      </c>
      <c r="K1598" s="2">
        <v>9001</v>
      </c>
      <c r="L1598" s="277">
        <v>42277</v>
      </c>
      <c r="M1598" s="3"/>
      <c r="N1598" s="4" t="s">
        <v>6</v>
      </c>
      <c r="O1598" s="2" t="s">
        <v>2364</v>
      </c>
    </row>
    <row r="1599" spans="8:15" ht="40" thickBot="1" x14ac:dyDescent="0.25">
      <c r="H1599" s="1" t="s">
        <v>3</v>
      </c>
      <c r="I1599" s="2">
        <v>2117</v>
      </c>
      <c r="J1599" s="15" t="s">
        <v>2157</v>
      </c>
      <c r="K1599" s="4">
        <v>600</v>
      </c>
      <c r="L1599" s="274">
        <v>41845</v>
      </c>
      <c r="M1599" s="5"/>
      <c r="N1599" s="4" t="s">
        <v>6</v>
      </c>
      <c r="O1599" s="4" t="s">
        <v>2339</v>
      </c>
    </row>
    <row r="1600" spans="8:15" ht="27" thickBot="1" x14ac:dyDescent="0.25">
      <c r="H1600" s="1" t="s">
        <v>3</v>
      </c>
      <c r="I1600" s="2">
        <v>2118</v>
      </c>
      <c r="J1600" s="15" t="s">
        <v>10</v>
      </c>
      <c r="K1600" s="4">
        <v>13043</v>
      </c>
      <c r="L1600" s="274">
        <v>41956</v>
      </c>
      <c r="M1600" s="5"/>
      <c r="N1600" s="4" t="s">
        <v>6</v>
      </c>
      <c r="O1600" s="4" t="s">
        <v>2365</v>
      </c>
    </row>
    <row r="1601" spans="8:15" ht="66" thickBot="1" x14ac:dyDescent="0.25">
      <c r="H1601" s="1" t="s">
        <v>3</v>
      </c>
      <c r="I1601" s="2">
        <v>2119</v>
      </c>
      <c r="J1601" s="15" t="s">
        <v>10</v>
      </c>
      <c r="K1601" s="4">
        <v>13097</v>
      </c>
      <c r="L1601" s="274">
        <v>42023</v>
      </c>
      <c r="M1601" s="5"/>
      <c r="N1601" s="4" t="s">
        <v>6</v>
      </c>
      <c r="O1601" s="4" t="s">
        <v>2366</v>
      </c>
    </row>
    <row r="1602" spans="8:15" ht="40" thickBot="1" x14ac:dyDescent="0.25">
      <c r="H1602" s="1" t="s">
        <v>3</v>
      </c>
      <c r="I1602" s="2">
        <v>2120</v>
      </c>
      <c r="J1602" s="15" t="s">
        <v>1317</v>
      </c>
      <c r="K1602" s="4">
        <v>7</v>
      </c>
      <c r="L1602" s="274">
        <v>42045</v>
      </c>
      <c r="M1602" s="5"/>
      <c r="N1602" s="4" t="s">
        <v>6</v>
      </c>
      <c r="O1602" s="4" t="s">
        <v>2344</v>
      </c>
    </row>
    <row r="1603" spans="8:15" ht="66" thickBot="1" x14ac:dyDescent="0.25">
      <c r="H1603" s="1" t="s">
        <v>3</v>
      </c>
      <c r="I1603" s="2">
        <v>2121</v>
      </c>
      <c r="J1603" s="15" t="s">
        <v>2073</v>
      </c>
      <c r="K1603" s="4">
        <v>28</v>
      </c>
      <c r="L1603" s="274">
        <v>42102</v>
      </c>
      <c r="M1603" s="5"/>
      <c r="N1603" s="4" t="s">
        <v>115</v>
      </c>
      <c r="O1603" s="4" t="s">
        <v>2367</v>
      </c>
    </row>
    <row r="1604" spans="8:15" ht="53" thickBot="1" x14ac:dyDescent="0.25">
      <c r="H1604" s="1" t="s">
        <v>3</v>
      </c>
      <c r="I1604" s="2">
        <v>2122</v>
      </c>
      <c r="J1604" s="15" t="s">
        <v>2073</v>
      </c>
      <c r="K1604" s="4">
        <v>57</v>
      </c>
      <c r="L1604" s="274">
        <v>42123</v>
      </c>
      <c r="M1604" s="5"/>
      <c r="N1604" s="4" t="s">
        <v>6</v>
      </c>
      <c r="O1604" s="4" t="s">
        <v>2368</v>
      </c>
    </row>
    <row r="1605" spans="8:15" ht="66" thickBot="1" x14ac:dyDescent="0.25">
      <c r="H1605" s="1" t="s">
        <v>3</v>
      </c>
      <c r="I1605" s="2">
        <v>2123</v>
      </c>
      <c r="J1605" s="15" t="s">
        <v>1317</v>
      </c>
      <c r="K1605" s="4">
        <v>16</v>
      </c>
      <c r="L1605" s="274">
        <v>42123</v>
      </c>
      <c r="M1605" s="5"/>
      <c r="N1605" s="4" t="s">
        <v>6</v>
      </c>
      <c r="O1605" s="4" t="s">
        <v>2369</v>
      </c>
    </row>
    <row r="1606" spans="8:15" ht="40" thickBot="1" x14ac:dyDescent="0.25">
      <c r="H1606" s="1" t="s">
        <v>3</v>
      </c>
      <c r="I1606" s="2">
        <v>2124</v>
      </c>
      <c r="J1606" s="15" t="s">
        <v>1317</v>
      </c>
      <c r="K1606" s="4">
        <v>15</v>
      </c>
      <c r="L1606" s="274">
        <v>42118</v>
      </c>
      <c r="M1606" s="5"/>
      <c r="N1606" s="4" t="s">
        <v>6</v>
      </c>
      <c r="O1606" s="4" t="s">
        <v>2370</v>
      </c>
    </row>
    <row r="1607" spans="8:15" ht="66" thickBot="1" x14ac:dyDescent="0.25">
      <c r="H1607" s="1" t="s">
        <v>3</v>
      </c>
      <c r="I1607" s="2">
        <v>2126</v>
      </c>
      <c r="J1607" s="15" t="s">
        <v>1317</v>
      </c>
      <c r="K1607" s="4">
        <v>23</v>
      </c>
      <c r="L1607" s="274">
        <v>42160</v>
      </c>
      <c r="M1607" s="5"/>
      <c r="N1607" s="4" t="s">
        <v>6</v>
      </c>
      <c r="O1607" s="4" t="s">
        <v>2371</v>
      </c>
    </row>
    <row r="1608" spans="8:15" ht="66" thickBot="1" x14ac:dyDescent="0.25">
      <c r="H1608" s="1" t="s">
        <v>3</v>
      </c>
      <c r="I1608" s="2">
        <v>2127</v>
      </c>
      <c r="J1608" s="15" t="s">
        <v>1498</v>
      </c>
      <c r="K1608" s="4">
        <v>2</v>
      </c>
      <c r="L1608" s="274">
        <v>42220</v>
      </c>
      <c r="M1608" s="5"/>
      <c r="N1608" s="4" t="s">
        <v>6</v>
      </c>
      <c r="O1608" s="4" t="s">
        <v>2372</v>
      </c>
    </row>
    <row r="1609" spans="8:15" ht="40" thickBot="1" x14ac:dyDescent="0.25">
      <c r="H1609" s="1" t="s">
        <v>3</v>
      </c>
      <c r="I1609" s="2">
        <v>2128</v>
      </c>
      <c r="J1609" s="15" t="s">
        <v>1317</v>
      </c>
      <c r="K1609" s="4">
        <v>33</v>
      </c>
      <c r="L1609" s="274">
        <v>42220</v>
      </c>
      <c r="M1609" s="5"/>
      <c r="N1609" s="4" t="s">
        <v>6</v>
      </c>
      <c r="O1609" s="4" t="s">
        <v>2373</v>
      </c>
    </row>
    <row r="1610" spans="8:15" ht="40" thickBot="1" x14ac:dyDescent="0.25">
      <c r="H1610" s="1" t="s">
        <v>3</v>
      </c>
      <c r="I1610" s="2">
        <v>2129</v>
      </c>
      <c r="J1610" s="15" t="s">
        <v>1317</v>
      </c>
      <c r="K1610" s="4">
        <v>28</v>
      </c>
      <c r="L1610" s="274">
        <v>42188</v>
      </c>
      <c r="M1610" s="5"/>
      <c r="N1610" s="4" t="s">
        <v>6</v>
      </c>
      <c r="O1610" s="4" t="s">
        <v>2374</v>
      </c>
    </row>
    <row r="1611" spans="8:15" ht="40" thickBot="1" x14ac:dyDescent="0.25">
      <c r="H1611" s="1" t="s">
        <v>3</v>
      </c>
      <c r="I1611" s="2">
        <v>2130</v>
      </c>
      <c r="J1611" s="15" t="s">
        <v>2261</v>
      </c>
      <c r="K1611" s="4">
        <v>848</v>
      </c>
      <c r="L1611" s="274">
        <v>42205</v>
      </c>
      <c r="M1611" s="5"/>
      <c r="N1611" s="4" t="s">
        <v>6</v>
      </c>
      <c r="O1611" s="4" t="s">
        <v>2262</v>
      </c>
    </row>
    <row r="1612" spans="8:15" ht="40" thickBot="1" x14ac:dyDescent="0.25">
      <c r="H1612" s="1" t="s">
        <v>3</v>
      </c>
      <c r="I1612" s="2">
        <v>2131</v>
      </c>
      <c r="J1612" s="15" t="s">
        <v>1317</v>
      </c>
      <c r="K1612" s="6">
        <v>29</v>
      </c>
      <c r="L1612" s="276">
        <v>42206</v>
      </c>
      <c r="M1612" s="7"/>
      <c r="N1612" s="4" t="s">
        <v>115</v>
      </c>
      <c r="O1612" s="6" t="s">
        <v>2262</v>
      </c>
    </row>
    <row r="1613" spans="8:15" ht="40" thickBot="1" x14ac:dyDescent="0.25">
      <c r="H1613" s="1" t="s">
        <v>3</v>
      </c>
      <c r="I1613" s="2">
        <v>2132</v>
      </c>
      <c r="J1613" s="15" t="s">
        <v>1831</v>
      </c>
      <c r="K1613" s="2">
        <v>701</v>
      </c>
      <c r="L1613" s="277">
        <v>42247</v>
      </c>
      <c r="M1613" s="3"/>
      <c r="N1613" s="4" t="s">
        <v>115</v>
      </c>
      <c r="O1613" s="2" t="s">
        <v>2375</v>
      </c>
    </row>
    <row r="1614" spans="8:15" ht="27" thickBot="1" x14ac:dyDescent="0.25">
      <c r="H1614" s="1" t="s">
        <v>3</v>
      </c>
      <c r="I1614" s="2"/>
      <c r="J1614" s="16" t="s">
        <v>453</v>
      </c>
      <c r="K1614" s="4">
        <v>9000</v>
      </c>
      <c r="L1614" s="274">
        <v>42277</v>
      </c>
      <c r="M1614" s="5"/>
      <c r="N1614" s="4" t="s">
        <v>6</v>
      </c>
      <c r="O1614" s="4" t="s">
        <v>2376</v>
      </c>
    </row>
    <row r="1615" spans="8:15" ht="16" thickBot="1" x14ac:dyDescent="0.25">
      <c r="H1615" s="1" t="s">
        <v>3</v>
      </c>
      <c r="I1615" s="2">
        <v>2134</v>
      </c>
      <c r="J1615" s="15" t="s">
        <v>2157</v>
      </c>
      <c r="K1615" s="4">
        <v>612</v>
      </c>
      <c r="L1615" s="274">
        <v>42243</v>
      </c>
      <c r="M1615" s="5"/>
      <c r="N1615" s="4" t="s">
        <v>6</v>
      </c>
      <c r="O1615" s="4" t="s">
        <v>2377</v>
      </c>
    </row>
    <row r="1616" spans="8:15" ht="53" thickBot="1" x14ac:dyDescent="0.25">
      <c r="H1616" s="1" t="s">
        <v>3</v>
      </c>
      <c r="I1616" s="2">
        <v>2135</v>
      </c>
      <c r="J1616" s="15" t="s">
        <v>2073</v>
      </c>
      <c r="K1616" s="4">
        <v>86</v>
      </c>
      <c r="L1616" s="274">
        <v>42279</v>
      </c>
      <c r="M1616" s="5"/>
      <c r="N1616" s="4" t="s">
        <v>6</v>
      </c>
      <c r="O1616" s="4" t="s">
        <v>2378</v>
      </c>
    </row>
    <row r="1617" spans="8:15" ht="40" thickBot="1" x14ac:dyDescent="0.25">
      <c r="H1617" s="1" t="s">
        <v>3</v>
      </c>
      <c r="I1617" s="2">
        <v>2136</v>
      </c>
      <c r="J1617" s="15" t="s">
        <v>61</v>
      </c>
      <c r="K1617" s="4">
        <v>8573</v>
      </c>
      <c r="L1617" s="274">
        <v>42327</v>
      </c>
      <c r="M1617" s="5"/>
      <c r="N1617" s="4" t="s">
        <v>6</v>
      </c>
      <c r="O1617" s="4" t="s">
        <v>2379</v>
      </c>
    </row>
    <row r="1618" spans="8:15" ht="66" thickBot="1" x14ac:dyDescent="0.25">
      <c r="H1618" s="1" t="s">
        <v>3</v>
      </c>
      <c r="I1618" s="2">
        <v>2137</v>
      </c>
      <c r="J1618" s="15" t="s">
        <v>10</v>
      </c>
      <c r="K1618" s="4">
        <v>13236</v>
      </c>
      <c r="L1618" s="274">
        <v>42367</v>
      </c>
      <c r="M1618" s="5"/>
      <c r="N1618" s="4" t="s">
        <v>6</v>
      </c>
      <c r="O1618" s="4" t="s">
        <v>2380</v>
      </c>
    </row>
    <row r="1619" spans="8:15" ht="40" thickBot="1" x14ac:dyDescent="0.25">
      <c r="H1619" s="1" t="s">
        <v>3</v>
      </c>
      <c r="I1619" s="2">
        <v>2139</v>
      </c>
      <c r="J1619" s="15" t="s">
        <v>1317</v>
      </c>
      <c r="K1619" s="4">
        <v>61</v>
      </c>
      <c r="L1619" s="274">
        <v>42403</v>
      </c>
      <c r="M1619" s="5"/>
      <c r="N1619" s="4" t="s">
        <v>115</v>
      </c>
      <c r="O1619" s="4" t="s">
        <v>2381</v>
      </c>
    </row>
    <row r="1620" spans="8:15" ht="40" thickBot="1" x14ac:dyDescent="0.25">
      <c r="H1620" s="1" t="s">
        <v>3</v>
      </c>
      <c r="I1620" s="2">
        <v>2140</v>
      </c>
      <c r="J1620" s="15" t="s">
        <v>1317</v>
      </c>
      <c r="K1620" s="4">
        <v>240</v>
      </c>
      <c r="L1620" s="274">
        <v>37873</v>
      </c>
      <c r="M1620" s="5"/>
      <c r="N1620" s="4" t="s">
        <v>6</v>
      </c>
      <c r="O1620" s="4" t="s">
        <v>2382</v>
      </c>
    </row>
    <row r="1621" spans="8:15" ht="40" thickBot="1" x14ac:dyDescent="0.25">
      <c r="H1621" s="1" t="s">
        <v>3</v>
      </c>
      <c r="I1621" s="2">
        <v>2141</v>
      </c>
      <c r="J1621" s="15" t="s">
        <v>10</v>
      </c>
      <c r="K1621" s="4">
        <v>8137</v>
      </c>
      <c r="L1621" s="274">
        <v>33234</v>
      </c>
      <c r="M1621" s="5"/>
      <c r="N1621" s="4" t="s">
        <v>6</v>
      </c>
      <c r="O1621" s="4" t="s">
        <v>2383</v>
      </c>
    </row>
    <row r="1622" spans="8:15" ht="66" thickBot="1" x14ac:dyDescent="0.25">
      <c r="H1622" s="1" t="s">
        <v>3</v>
      </c>
      <c r="I1622" s="2">
        <v>2142</v>
      </c>
      <c r="J1622" s="15" t="s">
        <v>1317</v>
      </c>
      <c r="K1622" s="4">
        <v>63</v>
      </c>
      <c r="L1622" s="274">
        <v>42419</v>
      </c>
      <c r="M1622" s="5"/>
      <c r="N1622" s="4" t="s">
        <v>6</v>
      </c>
      <c r="O1622" s="4" t="s">
        <v>2384</v>
      </c>
    </row>
    <row r="1623" spans="8:15" ht="27" thickBot="1" x14ac:dyDescent="0.25">
      <c r="H1623" s="1" t="s">
        <v>3</v>
      </c>
      <c r="I1623" s="2">
        <v>2143</v>
      </c>
      <c r="J1623" s="15" t="s">
        <v>1317</v>
      </c>
      <c r="K1623" s="4">
        <v>59</v>
      </c>
      <c r="L1623" s="274">
        <v>42403</v>
      </c>
      <c r="M1623" s="5"/>
      <c r="N1623" s="4" t="s">
        <v>115</v>
      </c>
      <c r="O1623" s="4" t="s">
        <v>2385</v>
      </c>
    </row>
    <row r="1624" spans="8:15" ht="40" thickBot="1" x14ac:dyDescent="0.25">
      <c r="H1624" s="1" t="s">
        <v>3</v>
      </c>
      <c r="I1624" s="2">
        <v>2144</v>
      </c>
      <c r="J1624" s="15" t="s">
        <v>1317</v>
      </c>
      <c r="K1624" s="4">
        <v>69</v>
      </c>
      <c r="L1624" s="274">
        <v>42453</v>
      </c>
      <c r="M1624" s="5"/>
      <c r="N1624" s="4" t="s">
        <v>6</v>
      </c>
      <c r="O1624" s="4" t="s">
        <v>2386</v>
      </c>
    </row>
    <row r="1625" spans="8:15" ht="40" thickBot="1" x14ac:dyDescent="0.25">
      <c r="H1625" s="1" t="s">
        <v>3</v>
      </c>
      <c r="I1625" s="2">
        <v>2145</v>
      </c>
      <c r="J1625" s="15" t="s">
        <v>2387</v>
      </c>
      <c r="K1625" s="4">
        <v>71</v>
      </c>
      <c r="L1625" s="274">
        <v>42474</v>
      </c>
      <c r="M1625" s="5"/>
      <c r="N1625" s="4" t="s">
        <v>6</v>
      </c>
      <c r="O1625" s="4" t="s">
        <v>2388</v>
      </c>
    </row>
    <row r="1626" spans="8:15" ht="27" thickBot="1" x14ac:dyDescent="0.25">
      <c r="H1626" s="1" t="s">
        <v>3</v>
      </c>
      <c r="I1626" s="2">
        <v>2146</v>
      </c>
      <c r="J1626" s="15" t="s">
        <v>2261</v>
      </c>
      <c r="K1626" s="4">
        <v>917</v>
      </c>
      <c r="L1626" s="274">
        <v>42475</v>
      </c>
      <c r="M1626" s="5"/>
      <c r="N1626" s="4" t="s">
        <v>6</v>
      </c>
      <c r="O1626" s="4" t="s">
        <v>2389</v>
      </c>
    </row>
    <row r="1627" spans="8:15" ht="40" thickBot="1" x14ac:dyDescent="0.25">
      <c r="H1627" s="1" t="s">
        <v>3</v>
      </c>
      <c r="I1627" s="2">
        <v>2147</v>
      </c>
      <c r="J1627" s="15" t="s">
        <v>2261</v>
      </c>
      <c r="K1627" s="6">
        <v>856</v>
      </c>
      <c r="L1627" s="276">
        <v>42468</v>
      </c>
      <c r="M1627" s="7"/>
      <c r="N1627" s="4" t="s">
        <v>6</v>
      </c>
      <c r="O1627" s="6" t="s">
        <v>2390</v>
      </c>
    </row>
    <row r="1628" spans="8:15" ht="40" thickBot="1" x14ac:dyDescent="0.25">
      <c r="H1628" s="1" t="s">
        <v>3</v>
      </c>
      <c r="I1628" s="2">
        <v>2148</v>
      </c>
      <c r="J1628" s="15" t="s">
        <v>1317</v>
      </c>
      <c r="K1628" s="2">
        <v>74</v>
      </c>
      <c r="L1628" s="277">
        <v>42492</v>
      </c>
      <c r="M1628" s="3"/>
      <c r="N1628" s="4" t="s">
        <v>6</v>
      </c>
      <c r="O1628" s="2" t="s">
        <v>2391</v>
      </c>
    </row>
    <row r="1629" spans="8:15" ht="66" thickBot="1" x14ac:dyDescent="0.25">
      <c r="H1629" s="1" t="s">
        <v>3</v>
      </c>
      <c r="I1629" s="2">
        <v>2149</v>
      </c>
      <c r="J1629" s="15" t="s">
        <v>1317</v>
      </c>
      <c r="K1629" s="4">
        <v>78</v>
      </c>
      <c r="L1629" s="274">
        <v>42508</v>
      </c>
      <c r="M1629" s="5"/>
      <c r="N1629" s="4" t="s">
        <v>115</v>
      </c>
      <c r="O1629" s="4" t="s">
        <v>2392</v>
      </c>
    </row>
    <row r="1630" spans="8:15" ht="40" thickBot="1" x14ac:dyDescent="0.25">
      <c r="H1630" s="1" t="s">
        <v>3</v>
      </c>
      <c r="I1630" s="2">
        <v>2150</v>
      </c>
      <c r="J1630" s="15" t="s">
        <v>1317</v>
      </c>
      <c r="K1630" s="4">
        <v>83</v>
      </c>
      <c r="L1630" s="274">
        <v>42538</v>
      </c>
      <c r="M1630" s="5"/>
      <c r="N1630" s="4" t="s">
        <v>6</v>
      </c>
      <c r="O1630" s="4" t="s">
        <v>2393</v>
      </c>
    </row>
    <row r="1631" spans="8:15" ht="27" thickBot="1" x14ac:dyDescent="0.25">
      <c r="H1631" s="1" t="s">
        <v>3</v>
      </c>
      <c r="I1631" s="2">
        <v>2151</v>
      </c>
      <c r="J1631" s="15" t="s">
        <v>1317</v>
      </c>
      <c r="K1631" s="4">
        <v>86</v>
      </c>
      <c r="L1631" s="274">
        <v>42548</v>
      </c>
      <c r="M1631" s="5"/>
      <c r="N1631" s="4" t="s">
        <v>115</v>
      </c>
      <c r="O1631" s="4" t="s">
        <v>2394</v>
      </c>
    </row>
    <row r="1632" spans="8:15" ht="27" thickBot="1" x14ac:dyDescent="0.25">
      <c r="H1632" s="1" t="s">
        <v>3</v>
      </c>
      <c r="I1632" s="2">
        <v>2152</v>
      </c>
      <c r="J1632" s="15" t="s">
        <v>1498</v>
      </c>
      <c r="K1632" s="4">
        <v>8</v>
      </c>
      <c r="L1632" s="274">
        <v>42548</v>
      </c>
      <c r="M1632" s="5"/>
      <c r="N1632" s="86" t="s">
        <v>115</v>
      </c>
      <c r="O1632" s="4" t="s">
        <v>2395</v>
      </c>
    </row>
    <row r="1633" spans="8:15" ht="66" thickBot="1" x14ac:dyDescent="0.25">
      <c r="H1633" s="1" t="s">
        <v>3</v>
      </c>
      <c r="I1633" s="2"/>
      <c r="J1633" s="16" t="s">
        <v>1317</v>
      </c>
      <c r="K1633" s="4">
        <v>102</v>
      </c>
      <c r="L1633" s="274">
        <v>42606</v>
      </c>
      <c r="M1633" s="5"/>
      <c r="N1633" s="4" t="s">
        <v>6</v>
      </c>
      <c r="O1633" s="4" t="s">
        <v>2396</v>
      </c>
    </row>
    <row r="1634" spans="8:15" ht="27" thickBot="1" x14ac:dyDescent="0.25">
      <c r="H1634" s="1" t="s">
        <v>3</v>
      </c>
      <c r="I1634" s="2">
        <v>2154</v>
      </c>
      <c r="J1634" s="15" t="s">
        <v>2073</v>
      </c>
      <c r="K1634" s="4">
        <v>246</v>
      </c>
      <c r="L1634" s="274">
        <v>42618</v>
      </c>
      <c r="M1634" s="5"/>
      <c r="N1634" s="4" t="s">
        <v>6</v>
      </c>
      <c r="O1634" s="4" t="s">
        <v>2397</v>
      </c>
    </row>
    <row r="1635" spans="8:15" ht="40" thickBot="1" x14ac:dyDescent="0.25">
      <c r="H1635" s="1" t="s">
        <v>3</v>
      </c>
      <c r="I1635" s="2">
        <v>2155</v>
      </c>
      <c r="J1635" s="15" t="s">
        <v>2398</v>
      </c>
      <c r="K1635" s="4">
        <v>115</v>
      </c>
      <c r="L1635" s="274">
        <v>42648</v>
      </c>
      <c r="M1635" s="5"/>
      <c r="N1635" s="4" t="s">
        <v>6</v>
      </c>
      <c r="O1635" s="4" t="s">
        <v>2399</v>
      </c>
    </row>
    <row r="1636" spans="8:15" ht="40" thickBot="1" x14ac:dyDescent="0.25">
      <c r="H1636" s="1" t="s">
        <v>3</v>
      </c>
      <c r="I1636" s="2">
        <v>2156</v>
      </c>
      <c r="J1636" s="15" t="s">
        <v>2400</v>
      </c>
      <c r="K1636" s="4">
        <v>116</v>
      </c>
      <c r="L1636" s="274">
        <v>42650</v>
      </c>
      <c r="M1636" s="5"/>
      <c r="N1636" s="4" t="s">
        <v>6</v>
      </c>
      <c r="O1636" s="4" t="s">
        <v>2401</v>
      </c>
    </row>
    <row r="1637" spans="8:15" ht="27" thickBot="1" x14ac:dyDescent="0.25">
      <c r="H1637" s="1" t="s">
        <v>3</v>
      </c>
      <c r="I1637" s="2">
        <v>2157</v>
      </c>
      <c r="J1637" s="15" t="s">
        <v>1317</v>
      </c>
      <c r="K1637" s="4">
        <v>118</v>
      </c>
      <c r="L1637" s="274">
        <v>42669</v>
      </c>
      <c r="M1637" s="5"/>
      <c r="N1637" s="4" t="s">
        <v>6</v>
      </c>
      <c r="O1637" s="4" t="s">
        <v>2402</v>
      </c>
    </row>
    <row r="1638" spans="8:15" ht="27" thickBot="1" x14ac:dyDescent="0.25">
      <c r="H1638" s="1" t="s">
        <v>3</v>
      </c>
      <c r="I1638" s="2">
        <v>2159</v>
      </c>
      <c r="J1638" s="15" t="s">
        <v>1317</v>
      </c>
      <c r="K1638" s="4">
        <v>122</v>
      </c>
      <c r="L1638" s="274">
        <v>42678</v>
      </c>
      <c r="M1638" s="5"/>
      <c r="N1638" s="4" t="s">
        <v>6</v>
      </c>
      <c r="O1638" s="4" t="s">
        <v>2403</v>
      </c>
    </row>
    <row r="1639" spans="8:15" ht="53" thickBot="1" x14ac:dyDescent="0.25">
      <c r="H1639" s="1" t="s">
        <v>3</v>
      </c>
      <c r="I1639" s="2">
        <v>2160</v>
      </c>
      <c r="J1639" s="15" t="s">
        <v>1317</v>
      </c>
      <c r="K1639" s="4">
        <v>126</v>
      </c>
      <c r="L1639" s="274">
        <v>42734</v>
      </c>
      <c r="M1639" s="5"/>
      <c r="N1639" s="4" t="s">
        <v>6</v>
      </c>
      <c r="O1639" s="4" t="s">
        <v>2404</v>
      </c>
    </row>
    <row r="1640" spans="8:15" ht="53" thickBot="1" x14ac:dyDescent="0.25">
      <c r="H1640" s="1" t="s">
        <v>3</v>
      </c>
      <c r="I1640" s="2">
        <v>2161</v>
      </c>
      <c r="J1640" s="15" t="s">
        <v>2073</v>
      </c>
      <c r="K1640" s="4">
        <v>271</v>
      </c>
      <c r="L1640" s="274">
        <v>42678</v>
      </c>
      <c r="M1640" s="5"/>
      <c r="N1640" s="4" t="s">
        <v>6</v>
      </c>
      <c r="O1640" s="4" t="s">
        <v>2405</v>
      </c>
    </row>
    <row r="1641" spans="8:15" ht="53" thickBot="1" x14ac:dyDescent="0.25">
      <c r="H1641" s="1" t="s">
        <v>3</v>
      </c>
      <c r="I1641" s="2">
        <v>2162</v>
      </c>
      <c r="J1641" s="15" t="s">
        <v>1317</v>
      </c>
      <c r="K1641" s="4">
        <v>131</v>
      </c>
      <c r="L1641" s="274">
        <v>42709</v>
      </c>
      <c r="M1641" s="5"/>
      <c r="N1641" s="4" t="s">
        <v>115</v>
      </c>
      <c r="O1641" s="4" t="s">
        <v>2406</v>
      </c>
    </row>
    <row r="1642" spans="8:15" ht="66" thickBot="1" x14ac:dyDescent="0.25">
      <c r="H1642" s="1" t="s">
        <v>3</v>
      </c>
      <c r="I1642" s="2">
        <v>2163</v>
      </c>
      <c r="J1642" s="15" t="s">
        <v>10</v>
      </c>
      <c r="K1642" s="6">
        <v>13411</v>
      </c>
      <c r="L1642" s="276">
        <v>42732</v>
      </c>
      <c r="M1642" s="7"/>
      <c r="N1642" s="4" t="s">
        <v>6</v>
      </c>
      <c r="O1642" s="6" t="s">
        <v>2407</v>
      </c>
    </row>
    <row r="1643" spans="8:15" ht="40" thickBot="1" x14ac:dyDescent="0.25">
      <c r="H1643" s="1" t="s">
        <v>3</v>
      </c>
      <c r="I1643" s="2">
        <v>2164</v>
      </c>
      <c r="J1643" s="15" t="s">
        <v>61</v>
      </c>
      <c r="K1643" s="2">
        <v>8953</v>
      </c>
      <c r="L1643" s="277">
        <v>42745</v>
      </c>
      <c r="M1643" s="3"/>
      <c r="N1643" s="4" t="s">
        <v>6</v>
      </c>
      <c r="O1643" s="2" t="s">
        <v>2408</v>
      </c>
    </row>
    <row r="1644" spans="8:15" ht="40" thickBot="1" x14ac:dyDescent="0.25">
      <c r="H1644" s="1" t="s">
        <v>3</v>
      </c>
      <c r="I1644" s="2">
        <v>2165</v>
      </c>
      <c r="J1644" s="15" t="s">
        <v>1831</v>
      </c>
      <c r="K1644" s="4">
        <v>45</v>
      </c>
      <c r="L1644" s="274">
        <v>42762</v>
      </c>
      <c r="M1644" s="5"/>
      <c r="N1644" s="4" t="s">
        <v>6</v>
      </c>
      <c r="O1644" s="4" t="s">
        <v>2409</v>
      </c>
    </row>
    <row r="1645" spans="8:15" ht="53" thickBot="1" x14ac:dyDescent="0.25">
      <c r="H1645" s="1" t="s">
        <v>3</v>
      </c>
      <c r="I1645" s="2">
        <v>2167</v>
      </c>
      <c r="J1645" s="15" t="s">
        <v>1317</v>
      </c>
      <c r="K1645" s="4">
        <v>134</v>
      </c>
      <c r="L1645" s="274">
        <v>42761</v>
      </c>
      <c r="M1645" s="5"/>
      <c r="N1645" s="4" t="s">
        <v>6</v>
      </c>
      <c r="O1645" s="4" t="s">
        <v>2410</v>
      </c>
    </row>
    <row r="1646" spans="8:15" ht="40" thickBot="1" x14ac:dyDescent="0.25">
      <c r="H1646" s="1" t="s">
        <v>3</v>
      </c>
      <c r="I1646" s="2">
        <v>2168</v>
      </c>
      <c r="J1646" s="15" t="s">
        <v>1317</v>
      </c>
      <c r="K1646" s="4">
        <v>141</v>
      </c>
      <c r="L1646" s="274">
        <v>42795</v>
      </c>
      <c r="M1646" s="5"/>
      <c r="N1646" s="4" t="s">
        <v>115</v>
      </c>
      <c r="O1646" s="4" t="s">
        <v>2411</v>
      </c>
    </row>
    <row r="1647" spans="8:15" ht="66" thickBot="1" x14ac:dyDescent="0.25">
      <c r="H1647" s="1" t="s">
        <v>3</v>
      </c>
      <c r="I1647" s="2">
        <v>2169</v>
      </c>
      <c r="J1647" s="15" t="s">
        <v>2073</v>
      </c>
      <c r="K1647" s="4">
        <v>323</v>
      </c>
      <c r="L1647" s="274">
        <v>42815</v>
      </c>
      <c r="M1647" s="5"/>
      <c r="N1647" s="4" t="s">
        <v>6</v>
      </c>
      <c r="O1647" s="4" t="s">
        <v>2412</v>
      </c>
    </row>
    <row r="1648" spans="8:15" ht="53" thickBot="1" x14ac:dyDescent="0.25">
      <c r="H1648" s="1" t="s">
        <v>3</v>
      </c>
      <c r="I1648" s="2">
        <v>2170</v>
      </c>
      <c r="J1648" s="15" t="s">
        <v>2073</v>
      </c>
      <c r="K1648" s="4">
        <v>325</v>
      </c>
      <c r="L1648" s="274">
        <v>42815</v>
      </c>
      <c r="M1648" s="5"/>
      <c r="N1648" s="4" t="s">
        <v>6</v>
      </c>
      <c r="O1648" s="4" t="s">
        <v>2413</v>
      </c>
    </row>
    <row r="1649" spans="1:17" ht="53" thickBot="1" x14ac:dyDescent="0.25">
      <c r="H1649" s="1" t="s">
        <v>3</v>
      </c>
      <c r="I1649" s="2">
        <v>2171</v>
      </c>
      <c r="J1649" s="15" t="s">
        <v>1317</v>
      </c>
      <c r="K1649" s="4">
        <v>146</v>
      </c>
      <c r="L1649" s="274">
        <v>42818</v>
      </c>
      <c r="M1649" s="5"/>
      <c r="N1649" s="4" t="s">
        <v>6</v>
      </c>
      <c r="O1649" s="4" t="s">
        <v>2414</v>
      </c>
    </row>
    <row r="1650" spans="1:17" ht="53" thickBot="1" x14ac:dyDescent="0.25">
      <c r="H1650" s="1" t="s">
        <v>3</v>
      </c>
      <c r="I1650" s="2">
        <v>2172</v>
      </c>
      <c r="J1650" s="15" t="s">
        <v>1317</v>
      </c>
      <c r="K1650" s="4">
        <v>148</v>
      </c>
      <c r="L1650" s="274">
        <v>42822</v>
      </c>
      <c r="M1650" s="5"/>
      <c r="N1650" s="4" t="s">
        <v>115</v>
      </c>
      <c r="O1650" s="4" t="s">
        <v>2415</v>
      </c>
    </row>
    <row r="1651" spans="1:17" ht="66" thickBot="1" x14ac:dyDescent="0.25">
      <c r="H1651" s="1" t="s">
        <v>3</v>
      </c>
      <c r="I1651" s="2">
        <v>2173</v>
      </c>
      <c r="J1651" s="15" t="s">
        <v>1317</v>
      </c>
      <c r="K1651" s="4">
        <v>142</v>
      </c>
      <c r="L1651" s="274">
        <v>42811</v>
      </c>
      <c r="M1651" s="5"/>
      <c r="N1651" s="4" t="s">
        <v>6</v>
      </c>
      <c r="O1651" s="4" t="s">
        <v>2416</v>
      </c>
    </row>
    <row r="1652" spans="1:17" ht="20" customHeight="1" thickBot="1" x14ac:dyDescent="0.25">
      <c r="A1652" s="205" t="s">
        <v>1</v>
      </c>
      <c r="B1652" s="205" t="s">
        <v>1</v>
      </c>
      <c r="C1652" s="205" t="s">
        <v>1</v>
      </c>
      <c r="D1652" s="184" t="s">
        <v>2417</v>
      </c>
      <c r="E1652" s="184"/>
      <c r="F1652" s="193"/>
      <c r="G1652" s="193"/>
      <c r="H1652" s="1" t="s">
        <v>3</v>
      </c>
      <c r="I1652" s="2">
        <v>2174</v>
      </c>
      <c r="J1652" s="15" t="s">
        <v>1317</v>
      </c>
      <c r="K1652" s="4">
        <v>153</v>
      </c>
      <c r="L1652" s="274">
        <v>42851</v>
      </c>
      <c r="M1652" s="137"/>
      <c r="N1652" s="4" t="s">
        <v>6</v>
      </c>
      <c r="O1652" s="193" t="s">
        <v>2418</v>
      </c>
      <c r="P1652" s="107" t="s">
        <v>12</v>
      </c>
      <c r="Q1652" s="107" t="s">
        <v>2419</v>
      </c>
    </row>
    <row r="1653" spans="1:17" ht="20" customHeight="1" thickBot="1" x14ac:dyDescent="0.25">
      <c r="A1653" s="205" t="s">
        <v>1</v>
      </c>
      <c r="B1653" s="205" t="s">
        <v>1</v>
      </c>
      <c r="C1653" s="205" t="s">
        <v>1</v>
      </c>
      <c r="D1653" s="184" t="s">
        <v>2417</v>
      </c>
      <c r="E1653" s="184"/>
      <c r="F1653" s="184"/>
      <c r="G1653" s="184"/>
      <c r="H1653" s="1" t="s">
        <v>3</v>
      </c>
      <c r="I1653" s="2">
        <v>2174</v>
      </c>
      <c r="J1653" s="15" t="s">
        <v>1317</v>
      </c>
      <c r="K1653" s="4">
        <v>153</v>
      </c>
      <c r="L1653" s="274">
        <v>42851</v>
      </c>
      <c r="M1653" s="74" t="s">
        <v>2420</v>
      </c>
      <c r="N1653" s="4" t="s">
        <v>6</v>
      </c>
      <c r="O1653" s="184" t="s">
        <v>2418</v>
      </c>
      <c r="P1653" s="75" t="s">
        <v>17</v>
      </c>
      <c r="Q1653" s="75" t="s">
        <v>2421</v>
      </c>
    </row>
    <row r="1654" spans="1:17" ht="20" customHeight="1" thickBot="1" x14ac:dyDescent="0.25">
      <c r="A1654" s="205" t="s">
        <v>1</v>
      </c>
      <c r="B1654" s="205" t="s">
        <v>1</v>
      </c>
      <c r="C1654" s="205" t="s">
        <v>1</v>
      </c>
      <c r="D1654" s="184" t="s">
        <v>2417</v>
      </c>
      <c r="E1654" s="184"/>
      <c r="F1654" s="184"/>
      <c r="G1654" s="184"/>
      <c r="H1654" s="1" t="s">
        <v>3</v>
      </c>
      <c r="I1654" s="2">
        <v>2174</v>
      </c>
      <c r="J1654" s="15" t="s">
        <v>1317</v>
      </c>
      <c r="K1654" s="4">
        <v>153</v>
      </c>
      <c r="L1654" s="274">
        <v>42851</v>
      </c>
      <c r="M1654" s="74" t="s">
        <v>2420</v>
      </c>
      <c r="N1654" s="4" t="s">
        <v>6</v>
      </c>
      <c r="O1654" s="184" t="s">
        <v>2418</v>
      </c>
      <c r="P1654" s="75" t="s">
        <v>65</v>
      </c>
      <c r="Q1654" s="75" t="s">
        <v>2422</v>
      </c>
    </row>
    <row r="1655" spans="1:17" ht="20" customHeight="1" thickBot="1" x14ac:dyDescent="0.25">
      <c r="A1655" s="205" t="s">
        <v>1</v>
      </c>
      <c r="B1655" s="205" t="s">
        <v>1</v>
      </c>
      <c r="C1655" s="205" t="s">
        <v>1</v>
      </c>
      <c r="D1655" s="184" t="s">
        <v>2417</v>
      </c>
      <c r="E1655" s="184"/>
      <c r="F1655" s="193"/>
      <c r="G1655" s="193"/>
      <c r="H1655" s="1" t="s">
        <v>3</v>
      </c>
      <c r="I1655" s="2">
        <v>2174</v>
      </c>
      <c r="J1655" s="15" t="s">
        <v>1317</v>
      </c>
      <c r="K1655" s="4">
        <v>153</v>
      </c>
      <c r="L1655" s="274">
        <v>42851</v>
      </c>
      <c r="M1655" s="137"/>
      <c r="N1655" s="4" t="s">
        <v>6</v>
      </c>
      <c r="O1655" s="193" t="s">
        <v>2418</v>
      </c>
      <c r="P1655" s="107" t="s">
        <v>78</v>
      </c>
      <c r="Q1655" s="107" t="s">
        <v>2423</v>
      </c>
    </row>
    <row r="1656" spans="1:17" ht="20" customHeight="1" thickBot="1" x14ac:dyDescent="0.25">
      <c r="A1656" s="205" t="s">
        <v>1</v>
      </c>
      <c r="B1656" s="205" t="s">
        <v>1</v>
      </c>
      <c r="C1656" s="205" t="s">
        <v>1</v>
      </c>
      <c r="D1656" s="184" t="s">
        <v>2417</v>
      </c>
      <c r="E1656" s="184"/>
      <c r="F1656" s="184"/>
      <c r="G1656" s="184"/>
      <c r="H1656" s="1" t="s">
        <v>3</v>
      </c>
      <c r="I1656" s="2">
        <v>2174</v>
      </c>
      <c r="J1656" s="15" t="s">
        <v>1317</v>
      </c>
      <c r="K1656" s="4">
        <v>153</v>
      </c>
      <c r="L1656" s="274">
        <v>42851</v>
      </c>
      <c r="M1656" s="74" t="s">
        <v>2420</v>
      </c>
      <c r="N1656" s="4" t="s">
        <v>6</v>
      </c>
      <c r="O1656" s="184" t="s">
        <v>2418</v>
      </c>
      <c r="P1656" s="75" t="s">
        <v>143</v>
      </c>
      <c r="Q1656" s="75" t="s">
        <v>2424</v>
      </c>
    </row>
    <row r="1657" spans="1:17" ht="40" thickBot="1" x14ac:dyDescent="0.25">
      <c r="H1657" s="1" t="s">
        <v>3</v>
      </c>
      <c r="I1657" s="2">
        <v>2175</v>
      </c>
      <c r="J1657" s="15" t="s">
        <v>1498</v>
      </c>
      <c r="K1657" s="4">
        <v>16</v>
      </c>
      <c r="L1657" s="274">
        <v>42851</v>
      </c>
      <c r="M1657" s="5"/>
      <c r="N1657" s="4" t="s">
        <v>115</v>
      </c>
      <c r="O1657" s="4" t="s">
        <v>2425</v>
      </c>
    </row>
    <row r="1658" spans="1:17" ht="40" thickBot="1" x14ac:dyDescent="0.25">
      <c r="H1658" s="1" t="s">
        <v>3</v>
      </c>
      <c r="I1658" s="2">
        <v>2176</v>
      </c>
      <c r="J1658" s="15" t="s">
        <v>2157</v>
      </c>
      <c r="K1658" s="4">
        <v>638</v>
      </c>
      <c r="L1658" s="274">
        <v>42818</v>
      </c>
      <c r="M1658" s="5"/>
      <c r="N1658" s="4" t="s">
        <v>6</v>
      </c>
      <c r="O1658" s="4" t="s">
        <v>2426</v>
      </c>
    </row>
    <row r="1659" spans="1:17" ht="40" thickBot="1" x14ac:dyDescent="0.25">
      <c r="H1659" s="1" t="s">
        <v>3</v>
      </c>
      <c r="I1659" s="2">
        <v>2177</v>
      </c>
      <c r="J1659" s="15" t="s">
        <v>1317</v>
      </c>
      <c r="K1659" s="4">
        <v>154</v>
      </c>
      <c r="L1659" s="274">
        <v>42853</v>
      </c>
      <c r="M1659" s="5"/>
      <c r="N1659" s="4" t="s">
        <v>6</v>
      </c>
      <c r="O1659" s="4" t="s">
        <v>2427</v>
      </c>
    </row>
    <row r="1660" spans="1:17" ht="16" thickBot="1" x14ac:dyDescent="0.25">
      <c r="H1660" s="1" t="s">
        <v>3</v>
      </c>
      <c r="I1660" s="2">
        <v>2179</v>
      </c>
      <c r="J1660" s="15" t="s">
        <v>1317</v>
      </c>
      <c r="K1660" s="2">
        <v>162</v>
      </c>
      <c r="L1660" s="277">
        <v>42900</v>
      </c>
      <c r="M1660" s="3"/>
      <c r="N1660" s="4" t="s">
        <v>115</v>
      </c>
      <c r="O1660" s="2" t="s">
        <v>2428</v>
      </c>
    </row>
    <row r="1661" spans="1:17" ht="16" thickBot="1" x14ac:dyDescent="0.25">
      <c r="H1661" s="1" t="s">
        <v>3</v>
      </c>
      <c r="I1661" s="2"/>
      <c r="J1661" s="16" t="s">
        <v>310</v>
      </c>
      <c r="K1661" s="4">
        <v>11715</v>
      </c>
      <c r="L1661" s="274">
        <v>38964</v>
      </c>
      <c r="M1661" s="5"/>
      <c r="N1661" s="4" t="s">
        <v>115</v>
      </c>
      <c r="O1661" s="4" t="s">
        <v>2429</v>
      </c>
    </row>
    <row r="1662" spans="1:17" ht="16" thickBot="1" x14ac:dyDescent="0.25">
      <c r="H1662" s="1" t="s">
        <v>3</v>
      </c>
      <c r="I1662" s="2"/>
      <c r="J1662" s="16" t="s">
        <v>310</v>
      </c>
      <c r="K1662" s="4">
        <v>11751</v>
      </c>
      <c r="L1662" s="274">
        <v>38964</v>
      </c>
      <c r="M1662" s="5"/>
      <c r="N1662" s="4" t="s">
        <v>115</v>
      </c>
      <c r="O1662" s="4" t="s">
        <v>2430</v>
      </c>
    </row>
    <row r="1663" spans="1:17" ht="53" thickBot="1" x14ac:dyDescent="0.25">
      <c r="H1663" s="1" t="s">
        <v>3</v>
      </c>
      <c r="I1663" s="2"/>
      <c r="J1663" s="16" t="s">
        <v>310</v>
      </c>
      <c r="K1663" s="4">
        <v>12808</v>
      </c>
      <c r="L1663" s="274">
        <v>33970</v>
      </c>
      <c r="M1663" s="5"/>
      <c r="N1663" s="4" t="s">
        <v>6</v>
      </c>
      <c r="O1663" s="4" t="s">
        <v>2431</v>
      </c>
    </row>
    <row r="1664" spans="1:17" ht="20" customHeight="1" thickBot="1" x14ac:dyDescent="0.25">
      <c r="A1664" s="206"/>
      <c r="B1664" s="205" t="s">
        <v>1</v>
      </c>
      <c r="C1664" s="205" t="s">
        <v>1</v>
      </c>
      <c r="D1664" s="184" t="s">
        <v>1382</v>
      </c>
      <c r="E1664" s="184"/>
      <c r="F1664" s="184"/>
      <c r="G1664" s="184"/>
      <c r="H1664" s="1" t="s">
        <v>3</v>
      </c>
      <c r="I1664" s="2"/>
      <c r="J1664" s="16" t="s">
        <v>310</v>
      </c>
      <c r="K1664" s="4" t="s">
        <v>2432</v>
      </c>
      <c r="L1664" s="274">
        <v>38077</v>
      </c>
      <c r="M1664" s="124" t="s">
        <v>2433</v>
      </c>
      <c r="N1664" s="4" t="s">
        <v>115</v>
      </c>
      <c r="O1664" s="184" t="s">
        <v>2434</v>
      </c>
      <c r="P1664" s="75" t="s">
        <v>312</v>
      </c>
      <c r="Q1664" s="75" t="s">
        <v>2435</v>
      </c>
    </row>
    <row r="1665" spans="1:17" ht="20" customHeight="1" thickBot="1" x14ac:dyDescent="0.25">
      <c r="A1665" s="206"/>
      <c r="B1665" s="205" t="s">
        <v>1</v>
      </c>
      <c r="C1665" s="205" t="s">
        <v>1</v>
      </c>
      <c r="D1665" s="184" t="s">
        <v>1382</v>
      </c>
      <c r="E1665" s="184"/>
      <c r="F1665" s="184"/>
      <c r="G1665" s="184"/>
      <c r="H1665" s="1" t="s">
        <v>3</v>
      </c>
      <c r="I1665" s="2"/>
      <c r="J1665" s="16" t="s">
        <v>310</v>
      </c>
      <c r="K1665" s="4" t="s">
        <v>2436</v>
      </c>
      <c r="L1665" s="274">
        <v>38077</v>
      </c>
      <c r="M1665" s="124" t="s">
        <v>2433</v>
      </c>
      <c r="N1665" s="4" t="s">
        <v>115</v>
      </c>
      <c r="O1665" s="184" t="s">
        <v>2437</v>
      </c>
      <c r="P1665" s="75" t="s">
        <v>312</v>
      </c>
      <c r="Q1665" s="75" t="s">
        <v>2438</v>
      </c>
    </row>
    <row r="1666" spans="1:17" ht="20" customHeight="1" thickBot="1" x14ac:dyDescent="0.25">
      <c r="A1666" s="206"/>
      <c r="B1666" s="205" t="s">
        <v>1</v>
      </c>
      <c r="C1666" s="205" t="s">
        <v>1</v>
      </c>
      <c r="D1666" s="184" t="s">
        <v>1382</v>
      </c>
      <c r="E1666" s="184"/>
      <c r="F1666" s="184"/>
      <c r="G1666" s="184"/>
      <c r="H1666" s="1" t="s">
        <v>3</v>
      </c>
      <c r="I1666" s="2"/>
      <c r="J1666" s="16" t="s">
        <v>310</v>
      </c>
      <c r="K1666" s="4" t="s">
        <v>2439</v>
      </c>
      <c r="L1666" s="274">
        <v>38562</v>
      </c>
      <c r="M1666" s="124" t="s">
        <v>2433</v>
      </c>
      <c r="N1666" s="4" t="s">
        <v>115</v>
      </c>
      <c r="O1666" s="184" t="s">
        <v>2440</v>
      </c>
      <c r="P1666" s="75" t="s">
        <v>312</v>
      </c>
      <c r="Q1666" s="75" t="s">
        <v>2441</v>
      </c>
    </row>
    <row r="1667" spans="1:17" ht="27" thickBot="1" x14ac:dyDescent="0.25">
      <c r="H1667" s="1" t="s">
        <v>3</v>
      </c>
      <c r="I1667" s="2"/>
      <c r="J1667" s="16" t="s">
        <v>310</v>
      </c>
      <c r="K1667" s="4">
        <v>13485</v>
      </c>
      <c r="L1667" s="274">
        <v>36341</v>
      </c>
      <c r="M1667" s="5"/>
      <c r="N1667" s="4" t="s">
        <v>6</v>
      </c>
      <c r="O1667" s="4" t="s">
        <v>2442</v>
      </c>
    </row>
    <row r="1668" spans="1:17" ht="27" thickBot="1" x14ac:dyDescent="0.25">
      <c r="H1668" s="1" t="s">
        <v>3</v>
      </c>
      <c r="I1668" s="2"/>
      <c r="J1668" s="16" t="s">
        <v>310</v>
      </c>
      <c r="K1668" s="4">
        <v>14652</v>
      </c>
      <c r="L1668" s="274">
        <v>43496</v>
      </c>
      <c r="M1668" s="5"/>
      <c r="N1668" s="4" t="s">
        <v>6</v>
      </c>
      <c r="O1668" s="4" t="s">
        <v>2443</v>
      </c>
    </row>
    <row r="1669" spans="1:17" ht="16" thickBot="1" x14ac:dyDescent="0.25">
      <c r="H1669" s="1" t="s">
        <v>3</v>
      </c>
      <c r="I1669" s="2"/>
      <c r="J1669" s="17" t="s">
        <v>310</v>
      </c>
      <c r="K1669" s="6">
        <v>9441</v>
      </c>
      <c r="L1669" s="276">
        <v>35884</v>
      </c>
      <c r="M1669" s="7"/>
      <c r="N1669" s="4" t="s">
        <v>115</v>
      </c>
      <c r="O1669" s="6" t="s">
        <v>2444</v>
      </c>
    </row>
    <row r="1670" spans="1:17" ht="20" customHeight="1" thickBot="1" x14ac:dyDescent="0.25">
      <c r="A1670" s="206"/>
      <c r="B1670" s="206"/>
      <c r="C1670" s="205" t="s">
        <v>1</v>
      </c>
      <c r="D1670" s="186" t="s">
        <v>868</v>
      </c>
      <c r="E1670" s="186"/>
      <c r="F1670" s="184"/>
      <c r="G1670" s="184"/>
      <c r="H1670" s="1" t="s">
        <v>3</v>
      </c>
      <c r="I1670" s="2">
        <v>2198</v>
      </c>
      <c r="J1670" s="15" t="s">
        <v>118</v>
      </c>
      <c r="K1670" s="4">
        <v>416</v>
      </c>
      <c r="L1670" s="274">
        <v>40086</v>
      </c>
      <c r="M1670" s="104"/>
      <c r="N1670" s="4" t="s">
        <v>6</v>
      </c>
      <c r="O1670" s="184" t="s">
        <v>2445</v>
      </c>
      <c r="P1670" s="75" t="s">
        <v>12</v>
      </c>
      <c r="Q1670" s="75" t="s">
        <v>2446</v>
      </c>
    </row>
    <row r="1671" spans="1:17" ht="20" customHeight="1" thickBot="1" x14ac:dyDescent="0.25">
      <c r="A1671" s="4"/>
      <c r="B1671" s="4"/>
      <c r="C1671" s="4" t="s">
        <v>1</v>
      </c>
      <c r="D1671" s="4" t="s">
        <v>868</v>
      </c>
      <c r="E1671" s="4"/>
      <c r="F1671" s="4"/>
      <c r="G1671" s="4"/>
      <c r="H1671" s="24" t="s">
        <v>3</v>
      </c>
      <c r="I1671" s="24">
        <v>2198</v>
      </c>
      <c r="J1671" s="15" t="s">
        <v>118</v>
      </c>
      <c r="K1671" s="4">
        <v>416</v>
      </c>
      <c r="L1671" s="274">
        <v>40086</v>
      </c>
      <c r="M1671" s="5"/>
      <c r="N1671" s="4" t="s">
        <v>6</v>
      </c>
      <c r="O1671" s="4" t="s">
        <v>2445</v>
      </c>
      <c r="P1671" s="5" t="s">
        <v>212</v>
      </c>
      <c r="Q1671" s="4" t="s">
        <v>2447</v>
      </c>
    </row>
    <row r="1672" spans="1:17" ht="20" customHeight="1" thickBot="1" x14ac:dyDescent="0.25">
      <c r="A1672" s="206"/>
      <c r="B1672" s="206"/>
      <c r="C1672" s="205" t="s">
        <v>1</v>
      </c>
      <c r="D1672" s="186" t="s">
        <v>868</v>
      </c>
      <c r="E1672" s="186"/>
      <c r="F1672" s="184"/>
      <c r="G1672" s="184"/>
      <c r="H1672" s="1" t="s">
        <v>3</v>
      </c>
      <c r="I1672" s="2">
        <v>2198</v>
      </c>
      <c r="J1672" s="15" t="s">
        <v>118</v>
      </c>
      <c r="K1672" s="4">
        <v>416</v>
      </c>
      <c r="L1672" s="274">
        <v>40086</v>
      </c>
      <c r="M1672" s="104"/>
      <c r="N1672" s="4" t="s">
        <v>6</v>
      </c>
      <c r="O1672" s="184" t="s">
        <v>2445</v>
      </c>
      <c r="P1672" s="75" t="s">
        <v>82</v>
      </c>
      <c r="Q1672" s="75" t="s">
        <v>2448</v>
      </c>
    </row>
    <row r="1673" spans="1:17" ht="20" customHeight="1" thickBot="1" x14ac:dyDescent="0.25">
      <c r="A1673" s="206"/>
      <c r="B1673" s="206"/>
      <c r="C1673" s="205" t="s">
        <v>1</v>
      </c>
      <c r="D1673" s="186" t="s">
        <v>868</v>
      </c>
      <c r="E1673" s="186"/>
      <c r="F1673" s="184"/>
      <c r="G1673" s="184"/>
      <c r="H1673" s="1" t="s">
        <v>3</v>
      </c>
      <c r="I1673" s="2">
        <v>2198</v>
      </c>
      <c r="J1673" s="15" t="s">
        <v>118</v>
      </c>
      <c r="K1673" s="4">
        <v>416</v>
      </c>
      <c r="L1673" s="274">
        <v>40086</v>
      </c>
      <c r="M1673" s="104"/>
      <c r="N1673" s="4" t="s">
        <v>6</v>
      </c>
      <c r="O1673" s="184" t="s">
        <v>2445</v>
      </c>
      <c r="P1673" s="75" t="s">
        <v>151</v>
      </c>
      <c r="Q1673" s="75" t="s">
        <v>2449</v>
      </c>
    </row>
    <row r="1674" spans="1:17" ht="20" customHeight="1" thickBot="1" x14ac:dyDescent="0.25">
      <c r="A1674" s="206"/>
      <c r="B1674" s="206"/>
      <c r="C1674" s="205" t="s">
        <v>1</v>
      </c>
      <c r="D1674" s="186" t="s">
        <v>868</v>
      </c>
      <c r="E1674" s="186"/>
      <c r="F1674" s="184"/>
      <c r="G1674" s="184"/>
      <c r="H1674" s="1" t="s">
        <v>3</v>
      </c>
      <c r="I1674" s="2">
        <v>2198</v>
      </c>
      <c r="J1674" s="15" t="s">
        <v>118</v>
      </c>
      <c r="K1674" s="4">
        <v>416</v>
      </c>
      <c r="L1674" s="274">
        <v>40086</v>
      </c>
      <c r="M1674" s="104"/>
      <c r="N1674" s="4" t="s">
        <v>6</v>
      </c>
      <c r="O1674" s="184" t="s">
        <v>2445</v>
      </c>
      <c r="P1674" s="75" t="s">
        <v>84</v>
      </c>
      <c r="Q1674" s="75" t="s">
        <v>2450</v>
      </c>
    </row>
    <row r="1675" spans="1:17" ht="20" customHeight="1" thickBot="1" x14ac:dyDescent="0.25">
      <c r="A1675" s="206"/>
      <c r="B1675" s="206"/>
      <c r="C1675" s="205" t="s">
        <v>1</v>
      </c>
      <c r="D1675" s="184" t="s">
        <v>40</v>
      </c>
      <c r="E1675" s="184"/>
      <c r="F1675" s="184"/>
      <c r="G1675" s="184"/>
      <c r="H1675" s="1" t="s">
        <v>3</v>
      </c>
      <c r="I1675" s="2">
        <v>2320</v>
      </c>
      <c r="J1675" s="15" t="s">
        <v>2451</v>
      </c>
      <c r="K1675" s="4">
        <v>140</v>
      </c>
      <c r="L1675" s="274">
        <v>40885</v>
      </c>
      <c r="M1675" s="74"/>
      <c r="N1675" s="4" t="s">
        <v>6</v>
      </c>
      <c r="O1675" s="184" t="s">
        <v>2452</v>
      </c>
      <c r="P1675" s="75" t="s">
        <v>65</v>
      </c>
      <c r="Q1675" s="75" t="s">
        <v>2453</v>
      </c>
    </row>
    <row r="1676" spans="1:17" ht="20" customHeight="1" thickBot="1" x14ac:dyDescent="0.25">
      <c r="A1676" s="206"/>
      <c r="B1676" s="206"/>
      <c r="C1676" s="205" t="s">
        <v>1</v>
      </c>
      <c r="D1676" s="184" t="s">
        <v>40</v>
      </c>
      <c r="E1676" s="184"/>
      <c r="F1676" s="184"/>
      <c r="G1676" s="184"/>
      <c r="H1676" s="1" t="s">
        <v>3</v>
      </c>
      <c r="I1676" s="2">
        <v>2320</v>
      </c>
      <c r="J1676" s="15" t="s">
        <v>2451</v>
      </c>
      <c r="K1676" s="4">
        <v>140</v>
      </c>
      <c r="L1676" s="274">
        <v>40885</v>
      </c>
      <c r="M1676" s="74"/>
      <c r="N1676" s="4" t="s">
        <v>6</v>
      </c>
      <c r="O1676" s="184" t="s">
        <v>2452</v>
      </c>
      <c r="P1676" s="75" t="s">
        <v>143</v>
      </c>
      <c r="Q1676" s="75" t="s">
        <v>2454</v>
      </c>
    </row>
    <row r="1677" spans="1:17" ht="20" customHeight="1" thickBot="1" x14ac:dyDescent="0.25">
      <c r="A1677" s="206"/>
      <c r="B1677" s="206"/>
      <c r="C1677" s="205" t="s">
        <v>1</v>
      </c>
      <c r="D1677" s="184" t="s">
        <v>40</v>
      </c>
      <c r="E1677" s="184"/>
      <c r="F1677" s="184"/>
      <c r="G1677" s="184"/>
      <c r="H1677" s="1" t="s">
        <v>3</v>
      </c>
      <c r="I1677" s="2">
        <v>2320</v>
      </c>
      <c r="J1677" s="15" t="s">
        <v>2451</v>
      </c>
      <c r="K1677" s="4">
        <v>140</v>
      </c>
      <c r="L1677" s="274">
        <v>40885</v>
      </c>
      <c r="M1677" s="74"/>
      <c r="N1677" s="4" t="s">
        <v>6</v>
      </c>
      <c r="O1677" s="184" t="s">
        <v>2452</v>
      </c>
      <c r="P1677" s="75" t="s">
        <v>67</v>
      </c>
      <c r="Q1677" s="75" t="s">
        <v>2455</v>
      </c>
    </row>
    <row r="1678" spans="1:17" ht="20" customHeight="1" thickBot="1" x14ac:dyDescent="0.25">
      <c r="A1678" s="206"/>
      <c r="B1678" s="206"/>
      <c r="C1678" s="205" t="s">
        <v>1</v>
      </c>
      <c r="D1678" s="184" t="s">
        <v>40</v>
      </c>
      <c r="E1678" s="184"/>
      <c r="F1678" s="184"/>
      <c r="G1678" s="184"/>
      <c r="H1678" s="1" t="s">
        <v>3</v>
      </c>
      <c r="I1678" s="2">
        <v>2320</v>
      </c>
      <c r="J1678" s="15" t="s">
        <v>2451</v>
      </c>
      <c r="K1678" s="4">
        <v>140</v>
      </c>
      <c r="L1678" s="274">
        <v>40885</v>
      </c>
      <c r="M1678" s="74"/>
      <c r="N1678" s="4" t="s">
        <v>6</v>
      </c>
      <c r="O1678" s="184" t="s">
        <v>2452</v>
      </c>
      <c r="P1678" s="75" t="s">
        <v>212</v>
      </c>
      <c r="Q1678" s="75" t="s">
        <v>2456</v>
      </c>
    </row>
    <row r="1679" spans="1:17" ht="20" customHeight="1" thickBot="1" x14ac:dyDescent="0.25">
      <c r="A1679" s="206"/>
      <c r="B1679" s="206"/>
      <c r="C1679" s="205" t="s">
        <v>1</v>
      </c>
      <c r="D1679" s="184" t="s">
        <v>40</v>
      </c>
      <c r="E1679" s="184"/>
      <c r="F1679" s="184"/>
      <c r="G1679" s="184"/>
      <c r="H1679" s="1" t="s">
        <v>3</v>
      </c>
      <c r="I1679" s="2">
        <v>2320</v>
      </c>
      <c r="J1679" s="15" t="s">
        <v>2451</v>
      </c>
      <c r="K1679" s="4">
        <v>140</v>
      </c>
      <c r="L1679" s="274">
        <v>40885</v>
      </c>
      <c r="M1679" s="74"/>
      <c r="N1679" s="4" t="s">
        <v>6</v>
      </c>
      <c r="O1679" s="184" t="s">
        <v>2452</v>
      </c>
      <c r="P1679" s="75" t="s">
        <v>242</v>
      </c>
      <c r="Q1679" s="75" t="s">
        <v>2457</v>
      </c>
    </row>
    <row r="1680" spans="1:17" ht="20" customHeight="1" thickBot="1" x14ac:dyDescent="0.25">
      <c r="A1680" s="206"/>
      <c r="B1680" s="206"/>
      <c r="C1680" s="205" t="s">
        <v>1</v>
      </c>
      <c r="D1680" s="184" t="s">
        <v>40</v>
      </c>
      <c r="E1680" s="184"/>
      <c r="F1680" s="184"/>
      <c r="G1680" s="184"/>
      <c r="H1680" s="1" t="s">
        <v>3</v>
      </c>
      <c r="I1680" s="2">
        <v>2320</v>
      </c>
      <c r="J1680" s="15" t="s">
        <v>2451</v>
      </c>
      <c r="K1680" s="4">
        <v>140</v>
      </c>
      <c r="L1680" s="274">
        <v>40885</v>
      </c>
      <c r="M1680" s="74"/>
      <c r="N1680" s="4" t="s">
        <v>6</v>
      </c>
      <c r="O1680" s="184" t="s">
        <v>2452</v>
      </c>
      <c r="P1680" s="75" t="s">
        <v>644</v>
      </c>
      <c r="Q1680" s="75" t="s">
        <v>2458</v>
      </c>
    </row>
    <row r="1681" spans="1:17" ht="20" customHeight="1" thickBot="1" x14ac:dyDescent="0.25">
      <c r="A1681" s="206"/>
      <c r="B1681" s="206"/>
      <c r="C1681" s="205" t="s">
        <v>1</v>
      </c>
      <c r="D1681" s="184" t="s">
        <v>40</v>
      </c>
      <c r="E1681" s="184"/>
      <c r="F1681" s="184"/>
      <c r="G1681" s="184"/>
      <c r="H1681" s="1" t="s">
        <v>3</v>
      </c>
      <c r="I1681" s="2">
        <v>2320</v>
      </c>
      <c r="J1681" s="15" t="s">
        <v>2451</v>
      </c>
      <c r="K1681" s="4">
        <v>140</v>
      </c>
      <c r="L1681" s="274">
        <v>40885</v>
      </c>
      <c r="M1681" s="74"/>
      <c r="N1681" s="4" t="s">
        <v>6</v>
      </c>
      <c r="O1681" s="184" t="s">
        <v>2452</v>
      </c>
      <c r="P1681" s="75" t="s">
        <v>151</v>
      </c>
      <c r="Q1681" s="75" t="s">
        <v>2459</v>
      </c>
    </row>
    <row r="1682" spans="1:17" ht="20" customHeight="1" thickBot="1" x14ac:dyDescent="0.25">
      <c r="A1682" s="206"/>
      <c r="B1682" s="206"/>
      <c r="C1682" s="205" t="s">
        <v>1</v>
      </c>
      <c r="D1682" s="184" t="s">
        <v>40</v>
      </c>
      <c r="E1682" s="184"/>
      <c r="F1682" s="184"/>
      <c r="G1682" s="184"/>
      <c r="H1682" s="1" t="s">
        <v>3</v>
      </c>
      <c r="I1682" s="2">
        <v>2320</v>
      </c>
      <c r="J1682" s="15" t="s">
        <v>2451</v>
      </c>
      <c r="K1682" s="4">
        <v>140</v>
      </c>
      <c r="L1682" s="274">
        <v>40885</v>
      </c>
      <c r="M1682" s="74"/>
      <c r="N1682" s="4" t="s">
        <v>6</v>
      </c>
      <c r="O1682" s="184" t="s">
        <v>2452</v>
      </c>
      <c r="P1682" s="75" t="s">
        <v>648</v>
      </c>
      <c r="Q1682" s="75" t="s">
        <v>2460</v>
      </c>
    </row>
    <row r="1683" spans="1:17" ht="20" customHeight="1" thickBot="1" x14ac:dyDescent="0.25">
      <c r="A1683" s="206"/>
      <c r="B1683" s="206"/>
      <c r="C1683" s="205" t="s">
        <v>1</v>
      </c>
      <c r="D1683" s="184" t="s">
        <v>40</v>
      </c>
      <c r="E1683" s="184"/>
      <c r="F1683" s="184"/>
      <c r="G1683" s="184"/>
      <c r="H1683" s="1" t="s">
        <v>3</v>
      </c>
      <c r="I1683" s="2">
        <v>2320</v>
      </c>
      <c r="J1683" s="15" t="s">
        <v>2451</v>
      </c>
      <c r="K1683" s="4">
        <v>140</v>
      </c>
      <c r="L1683" s="274">
        <v>40885</v>
      </c>
      <c r="M1683" s="74"/>
      <c r="N1683" s="4" t="s">
        <v>6</v>
      </c>
      <c r="O1683" s="184" t="s">
        <v>2452</v>
      </c>
      <c r="P1683" s="75" t="s">
        <v>88</v>
      </c>
      <c r="Q1683" s="75" t="s">
        <v>2461</v>
      </c>
    </row>
    <row r="1684" spans="1:17" ht="40" thickBot="1" x14ac:dyDescent="0.25">
      <c r="H1684" s="1" t="s">
        <v>3</v>
      </c>
      <c r="I1684" s="2"/>
      <c r="J1684" s="16" t="s">
        <v>453</v>
      </c>
      <c r="K1684" s="4">
        <v>14065</v>
      </c>
      <c r="L1684" s="274">
        <v>41106</v>
      </c>
      <c r="M1684" s="5"/>
      <c r="N1684" s="4" t="s">
        <v>6</v>
      </c>
      <c r="O1684" s="4" t="s">
        <v>2462</v>
      </c>
    </row>
    <row r="1685" spans="1:17" ht="20" customHeight="1" thickBot="1" x14ac:dyDescent="0.25">
      <c r="A1685" s="206"/>
      <c r="B1685" s="206"/>
      <c r="C1685" s="205" t="s">
        <v>1</v>
      </c>
      <c r="D1685" s="186" t="s">
        <v>244</v>
      </c>
      <c r="E1685" s="186"/>
      <c r="F1685" s="184"/>
      <c r="G1685" s="184"/>
      <c r="H1685" s="1" t="s">
        <v>3</v>
      </c>
      <c r="I1685" s="2">
        <v>2366</v>
      </c>
      <c r="J1685" s="15" t="s">
        <v>1213</v>
      </c>
      <c r="K1685" s="2">
        <v>27</v>
      </c>
      <c r="L1685" s="277">
        <v>41767</v>
      </c>
      <c r="M1685" s="104"/>
      <c r="N1685" s="4" t="s">
        <v>6</v>
      </c>
      <c r="O1685" s="184" t="s">
        <v>2463</v>
      </c>
      <c r="P1685" s="75" t="s">
        <v>12</v>
      </c>
      <c r="Q1685" s="75" t="s">
        <v>2464</v>
      </c>
    </row>
    <row r="1686" spans="1:17" ht="27" thickBot="1" x14ac:dyDescent="0.25">
      <c r="H1686" s="1" t="s">
        <v>3</v>
      </c>
      <c r="I1686" s="2">
        <v>2404</v>
      </c>
      <c r="J1686" s="15" t="s">
        <v>10</v>
      </c>
      <c r="K1686" s="4">
        <v>11121</v>
      </c>
      <c r="L1686" s="274">
        <v>38497</v>
      </c>
      <c r="M1686" s="5"/>
      <c r="N1686" s="4" t="s">
        <v>6</v>
      </c>
      <c r="O1686" s="4" t="s">
        <v>2465</v>
      </c>
    </row>
    <row r="1687" spans="1:17" ht="16" thickBot="1" x14ac:dyDescent="0.25">
      <c r="H1687" s="1" t="s">
        <v>3</v>
      </c>
      <c r="I1687" s="2">
        <v>2405</v>
      </c>
      <c r="J1687" s="15" t="s">
        <v>1412</v>
      </c>
      <c r="K1687" s="4">
        <v>1931</v>
      </c>
      <c r="L1687" s="274">
        <v>40073</v>
      </c>
      <c r="M1687" s="5"/>
      <c r="N1687" s="4" t="s">
        <v>115</v>
      </c>
      <c r="O1687" s="4" t="s">
        <v>2466</v>
      </c>
    </row>
    <row r="1688" spans="1:17" ht="66" thickBot="1" x14ac:dyDescent="0.25">
      <c r="H1688" s="1" t="s">
        <v>3</v>
      </c>
      <c r="I1688" s="2">
        <v>2418</v>
      </c>
      <c r="J1688" s="15" t="s">
        <v>1442</v>
      </c>
      <c r="K1688" s="4">
        <v>1236</v>
      </c>
      <c r="L1688" s="274">
        <v>38105</v>
      </c>
      <c r="M1688" s="5"/>
      <c r="N1688" s="4" t="s">
        <v>6</v>
      </c>
      <c r="O1688" s="4" t="s">
        <v>2467</v>
      </c>
    </row>
    <row r="1689" spans="1:17" ht="66" thickBot="1" x14ac:dyDescent="0.25">
      <c r="H1689" s="1" t="s">
        <v>3</v>
      </c>
      <c r="I1689" s="2">
        <v>2428</v>
      </c>
      <c r="J1689" s="15" t="s">
        <v>1440</v>
      </c>
      <c r="K1689" s="4">
        <v>3032</v>
      </c>
      <c r="L1689" s="274">
        <v>32919</v>
      </c>
      <c r="M1689" s="5"/>
      <c r="N1689" s="4" t="s">
        <v>115</v>
      </c>
      <c r="O1689" s="4" t="s">
        <v>2468</v>
      </c>
    </row>
    <row r="1690" spans="1:17" ht="27" thickBot="1" x14ac:dyDescent="0.25">
      <c r="H1690" s="1" t="s">
        <v>3</v>
      </c>
      <c r="I1690" s="2">
        <v>2429</v>
      </c>
      <c r="J1690" s="15" t="s">
        <v>1408</v>
      </c>
      <c r="K1690" s="2" t="s">
        <v>5</v>
      </c>
      <c r="L1690" s="274">
        <v>35339</v>
      </c>
      <c r="M1690" s="5"/>
      <c r="N1690" s="4" t="s">
        <v>6</v>
      </c>
      <c r="O1690" s="4" t="s">
        <v>2469</v>
      </c>
    </row>
    <row r="1691" spans="1:17" ht="66" thickBot="1" x14ac:dyDescent="0.25">
      <c r="H1691" s="1" t="s">
        <v>3</v>
      </c>
      <c r="I1691" s="2">
        <v>2431</v>
      </c>
      <c r="J1691" s="15" t="s">
        <v>861</v>
      </c>
      <c r="K1691" s="4">
        <v>6481</v>
      </c>
      <c r="L1691" s="274">
        <v>39611</v>
      </c>
      <c r="M1691" s="5"/>
      <c r="N1691" s="4" t="s">
        <v>6</v>
      </c>
      <c r="O1691" s="4" t="s">
        <v>2470</v>
      </c>
    </row>
    <row r="1692" spans="1:17" ht="20" customHeight="1" thickBot="1" x14ac:dyDescent="0.25">
      <c r="A1692" s="206"/>
      <c r="B1692" s="206"/>
      <c r="C1692" s="205" t="s">
        <v>1</v>
      </c>
      <c r="D1692" s="184" t="s">
        <v>2471</v>
      </c>
      <c r="E1692" s="184"/>
      <c r="F1692" s="184"/>
      <c r="G1692" s="184"/>
      <c r="H1692" s="1" t="s">
        <v>3</v>
      </c>
      <c r="I1692" s="2"/>
      <c r="J1692" s="17" t="s">
        <v>310</v>
      </c>
      <c r="K1692" s="6" t="s">
        <v>2472</v>
      </c>
      <c r="L1692" s="276">
        <v>41074</v>
      </c>
      <c r="M1692" s="74" t="s">
        <v>2473</v>
      </c>
      <c r="N1692" s="4" t="s">
        <v>6</v>
      </c>
      <c r="O1692" s="184" t="s">
        <v>2474</v>
      </c>
      <c r="P1692" s="79" t="s">
        <v>312</v>
      </c>
      <c r="Q1692" s="75" t="s">
        <v>2475</v>
      </c>
    </row>
    <row r="1693" spans="1:17" ht="20" customHeight="1" thickBot="1" x14ac:dyDescent="0.25">
      <c r="A1693" s="206"/>
      <c r="B1693" s="206"/>
      <c r="C1693" s="205" t="s">
        <v>1</v>
      </c>
      <c r="D1693" s="184" t="s">
        <v>2471</v>
      </c>
      <c r="E1693" s="184"/>
      <c r="F1693" s="184"/>
      <c r="G1693" s="184"/>
      <c r="H1693" s="1" t="s">
        <v>3</v>
      </c>
      <c r="I1693" s="2"/>
      <c r="J1693" s="17" t="s">
        <v>310</v>
      </c>
      <c r="K1693" s="6" t="s">
        <v>2472</v>
      </c>
      <c r="L1693" s="276">
        <v>41074</v>
      </c>
      <c r="M1693" s="74" t="s">
        <v>2473</v>
      </c>
      <c r="N1693" s="4" t="s">
        <v>6</v>
      </c>
      <c r="O1693" s="184" t="s">
        <v>2474</v>
      </c>
      <c r="P1693" s="79" t="s">
        <v>312</v>
      </c>
      <c r="Q1693" s="75" t="s">
        <v>2476</v>
      </c>
    </row>
    <row r="1694" spans="1:17" ht="40" thickBot="1" x14ac:dyDescent="0.25">
      <c r="H1694" s="1" t="s">
        <v>3</v>
      </c>
      <c r="I1694" s="2"/>
      <c r="J1694" s="18" t="s">
        <v>310</v>
      </c>
      <c r="K1694" s="2" t="s">
        <v>2477</v>
      </c>
      <c r="L1694" s="277">
        <v>41962</v>
      </c>
      <c r="M1694" s="3"/>
      <c r="N1694" s="4" t="s">
        <v>6</v>
      </c>
      <c r="O1694" s="2" t="s">
        <v>2478</v>
      </c>
    </row>
    <row r="1695" spans="1:17" ht="16" thickBot="1" x14ac:dyDescent="0.25">
      <c r="H1695" s="1" t="s">
        <v>3</v>
      </c>
      <c r="I1695" s="2"/>
      <c r="J1695" s="16" t="s">
        <v>310</v>
      </c>
      <c r="K1695" s="4">
        <v>2604</v>
      </c>
      <c r="L1695" s="274">
        <v>20349</v>
      </c>
      <c r="M1695" s="5"/>
      <c r="N1695" s="4" t="s">
        <v>6</v>
      </c>
      <c r="O1695" s="4" t="s">
        <v>2479</v>
      </c>
    </row>
    <row r="1696" spans="1:17" ht="27" thickBot="1" x14ac:dyDescent="0.25">
      <c r="H1696" s="1" t="s">
        <v>3</v>
      </c>
      <c r="I1696" s="2">
        <v>2440</v>
      </c>
      <c r="J1696" s="15" t="s">
        <v>10</v>
      </c>
      <c r="K1696" s="4">
        <v>8212</v>
      </c>
      <c r="L1696" s="274">
        <v>33443</v>
      </c>
      <c r="M1696" s="5"/>
      <c r="N1696" s="4" t="s">
        <v>6</v>
      </c>
      <c r="O1696" s="4" t="s">
        <v>2480</v>
      </c>
    </row>
    <row r="1697" spans="1:17" ht="53" thickBot="1" x14ac:dyDescent="0.25">
      <c r="H1697" s="1" t="s">
        <v>3</v>
      </c>
      <c r="I1697" s="2">
        <v>2441</v>
      </c>
      <c r="J1697" s="15" t="s">
        <v>10</v>
      </c>
      <c r="K1697" s="4">
        <v>9029</v>
      </c>
      <c r="L1697" s="274">
        <v>34802</v>
      </c>
      <c r="M1697" s="5"/>
      <c r="N1697" s="4" t="s">
        <v>6</v>
      </c>
      <c r="O1697" s="4" t="s">
        <v>2481</v>
      </c>
    </row>
    <row r="1698" spans="1:17" ht="16" thickBot="1" x14ac:dyDescent="0.25">
      <c r="H1698" s="1" t="s">
        <v>3</v>
      </c>
      <c r="I1698" s="2">
        <v>2443</v>
      </c>
      <c r="J1698" s="15" t="s">
        <v>2482</v>
      </c>
      <c r="K1698" s="4">
        <v>115</v>
      </c>
      <c r="L1698" s="274">
        <v>22089</v>
      </c>
      <c r="M1698" s="5"/>
      <c r="N1698" s="4" t="s">
        <v>6</v>
      </c>
      <c r="O1698" s="4" t="s">
        <v>2483</v>
      </c>
    </row>
    <row r="1699" spans="1:17" ht="16" thickBot="1" x14ac:dyDescent="0.25">
      <c r="H1699" s="1" t="s">
        <v>3</v>
      </c>
      <c r="I1699" s="2">
        <v>2444</v>
      </c>
      <c r="J1699" s="15" t="s">
        <v>2482</v>
      </c>
      <c r="K1699" s="4">
        <v>119</v>
      </c>
      <c r="L1699" s="274">
        <v>23187</v>
      </c>
      <c r="M1699" s="5"/>
      <c r="N1699" s="4" t="s">
        <v>6</v>
      </c>
      <c r="O1699" s="4" t="s">
        <v>2484</v>
      </c>
    </row>
    <row r="1700" spans="1:17" ht="27" thickBot="1" x14ac:dyDescent="0.25">
      <c r="H1700" s="1" t="s">
        <v>3</v>
      </c>
      <c r="I1700" s="2">
        <v>2445</v>
      </c>
      <c r="J1700" s="15" t="s">
        <v>2482</v>
      </c>
      <c r="K1700" s="4">
        <v>127</v>
      </c>
      <c r="L1700" s="274">
        <v>24651</v>
      </c>
      <c r="M1700" s="5"/>
      <c r="N1700" s="4" t="s">
        <v>6</v>
      </c>
      <c r="O1700" s="4" t="s">
        <v>2485</v>
      </c>
    </row>
    <row r="1701" spans="1:17" ht="40" thickBot="1" x14ac:dyDescent="0.25">
      <c r="H1701" s="1" t="s">
        <v>3</v>
      </c>
      <c r="I1701" s="2">
        <v>2446</v>
      </c>
      <c r="J1701" s="15" t="s">
        <v>2482</v>
      </c>
      <c r="K1701" s="4">
        <v>148</v>
      </c>
      <c r="L1701" s="274">
        <v>28296</v>
      </c>
      <c r="M1701" s="5"/>
      <c r="N1701" s="4" t="s">
        <v>6</v>
      </c>
      <c r="O1701" s="4" t="s">
        <v>2486</v>
      </c>
    </row>
    <row r="1702" spans="1:17" ht="27" thickBot="1" x14ac:dyDescent="0.25">
      <c r="H1702" s="1" t="s">
        <v>3</v>
      </c>
      <c r="I1702" s="2">
        <v>2447</v>
      </c>
      <c r="J1702" s="15" t="s">
        <v>2482</v>
      </c>
      <c r="K1702" s="4">
        <v>155</v>
      </c>
      <c r="L1702" s="274">
        <v>29759</v>
      </c>
      <c r="M1702" s="5"/>
      <c r="N1702" s="4" t="s">
        <v>6</v>
      </c>
      <c r="O1702" s="4" t="s">
        <v>2487</v>
      </c>
    </row>
    <row r="1703" spans="1:17" ht="16" thickBot="1" x14ac:dyDescent="0.25">
      <c r="H1703" s="1" t="s">
        <v>3</v>
      </c>
      <c r="I1703" s="2">
        <v>2448</v>
      </c>
      <c r="J1703" s="15" t="s">
        <v>2482</v>
      </c>
      <c r="K1703" s="4">
        <v>161</v>
      </c>
      <c r="L1703" s="274">
        <v>31224</v>
      </c>
      <c r="M1703" s="5"/>
      <c r="N1703" s="4" t="s">
        <v>6</v>
      </c>
      <c r="O1703" s="4" t="s">
        <v>2488</v>
      </c>
    </row>
    <row r="1704" spans="1:17" ht="20" customHeight="1" thickBot="1" x14ac:dyDescent="0.25">
      <c r="A1704" s="206"/>
      <c r="B1704" s="206"/>
      <c r="C1704" s="205" t="s">
        <v>1</v>
      </c>
      <c r="D1704" s="184" t="s">
        <v>2471</v>
      </c>
      <c r="E1704" s="184"/>
      <c r="F1704" s="184"/>
      <c r="G1704" s="184"/>
      <c r="H1704" s="1" t="s">
        <v>3</v>
      </c>
      <c r="I1704" s="2">
        <v>2449</v>
      </c>
      <c r="J1704" s="15" t="s">
        <v>2482</v>
      </c>
      <c r="K1704" s="4">
        <v>170</v>
      </c>
      <c r="L1704" s="274">
        <v>33049</v>
      </c>
      <c r="M1704" s="74" t="s">
        <v>2489</v>
      </c>
      <c r="N1704" s="4" t="s">
        <v>6</v>
      </c>
      <c r="O1704" s="184" t="s">
        <v>2490</v>
      </c>
      <c r="P1704" s="75" t="s">
        <v>151</v>
      </c>
      <c r="Q1704" s="75" t="s">
        <v>2491</v>
      </c>
    </row>
    <row r="1705" spans="1:17" ht="27" thickBot="1" x14ac:dyDescent="0.25">
      <c r="H1705" s="1" t="s">
        <v>3</v>
      </c>
      <c r="I1705" s="2">
        <v>2450</v>
      </c>
      <c r="J1705" s="15" t="s">
        <v>61</v>
      </c>
      <c r="K1705" s="4">
        <v>66498</v>
      </c>
      <c r="L1705" s="274">
        <v>25685</v>
      </c>
      <c r="M1705" s="5"/>
      <c r="N1705" s="86" t="s">
        <v>115</v>
      </c>
      <c r="O1705" s="4" t="s">
        <v>2492</v>
      </c>
    </row>
    <row r="1706" spans="1:17" ht="16" thickBot="1" x14ac:dyDescent="0.25">
      <c r="H1706" s="1" t="s">
        <v>3</v>
      </c>
      <c r="I1706" s="2">
        <v>2451</v>
      </c>
      <c r="J1706" s="15" t="s">
        <v>2482</v>
      </c>
      <c r="K1706" s="6">
        <v>120</v>
      </c>
      <c r="L1706" s="276">
        <v>23566</v>
      </c>
      <c r="M1706" s="7"/>
      <c r="N1706" s="4" t="s">
        <v>6</v>
      </c>
      <c r="O1706" s="6" t="s">
        <v>2493</v>
      </c>
    </row>
    <row r="1707" spans="1:17" ht="16" thickBot="1" x14ac:dyDescent="0.25">
      <c r="H1707" s="1" t="s">
        <v>3</v>
      </c>
      <c r="I1707" s="2">
        <v>2452</v>
      </c>
      <c r="J1707" s="15" t="s">
        <v>2482</v>
      </c>
      <c r="K1707" s="2">
        <v>138</v>
      </c>
      <c r="L1707" s="277">
        <v>26841</v>
      </c>
      <c r="M1707" s="3"/>
      <c r="N1707" s="4" t="s">
        <v>6</v>
      </c>
      <c r="O1707" s="2" t="s">
        <v>2494</v>
      </c>
    </row>
    <row r="1708" spans="1:17" ht="40" thickBot="1" x14ac:dyDescent="0.25">
      <c r="H1708" s="1" t="s">
        <v>3</v>
      </c>
      <c r="I1708" s="2">
        <v>2453</v>
      </c>
      <c r="J1708" s="15" t="s">
        <v>61</v>
      </c>
      <c r="K1708" s="4">
        <v>4134</v>
      </c>
      <c r="L1708" s="274">
        <v>37302</v>
      </c>
      <c r="M1708" s="5"/>
      <c r="N1708" s="86" t="s">
        <v>115</v>
      </c>
      <c r="O1708" s="4" t="s">
        <v>2495</v>
      </c>
    </row>
    <row r="1709" spans="1:17" ht="16" thickBot="1" x14ac:dyDescent="0.25">
      <c r="H1709" s="1" t="s">
        <v>3</v>
      </c>
      <c r="I1709" s="2">
        <v>2454</v>
      </c>
      <c r="J1709" s="15" t="s">
        <v>2482</v>
      </c>
      <c r="K1709" s="4">
        <v>171</v>
      </c>
      <c r="L1709" s="274">
        <v>33050</v>
      </c>
      <c r="M1709" s="5"/>
      <c r="N1709" s="4" t="s">
        <v>6</v>
      </c>
      <c r="O1709" s="4" t="s">
        <v>2496</v>
      </c>
    </row>
    <row r="1710" spans="1:17" ht="40" thickBot="1" x14ac:dyDescent="0.25">
      <c r="H1710" s="1" t="s">
        <v>3</v>
      </c>
      <c r="I1710" s="2">
        <v>2455</v>
      </c>
      <c r="J1710" s="15" t="s">
        <v>2482</v>
      </c>
      <c r="K1710" s="4">
        <v>270</v>
      </c>
      <c r="L1710" s="274">
        <v>37573</v>
      </c>
      <c r="M1710" s="5"/>
      <c r="N1710" s="4" t="s">
        <v>6</v>
      </c>
      <c r="O1710" s="4" t="s">
        <v>2497</v>
      </c>
    </row>
    <row r="1711" spans="1:17" ht="27" thickBot="1" x14ac:dyDescent="0.25">
      <c r="H1711" s="1" t="s">
        <v>3</v>
      </c>
      <c r="I1711" s="2">
        <v>2456</v>
      </c>
      <c r="J1711" s="15" t="s">
        <v>10</v>
      </c>
      <c r="K1711" s="4">
        <v>7787</v>
      </c>
      <c r="L1711" s="274">
        <v>32689</v>
      </c>
      <c r="M1711" s="5"/>
      <c r="N1711" s="4" t="s">
        <v>6</v>
      </c>
      <c r="O1711" s="4" t="s">
        <v>2498</v>
      </c>
    </row>
    <row r="1712" spans="1:17" ht="66" thickBot="1" x14ac:dyDescent="0.25">
      <c r="H1712" s="1" t="s">
        <v>3</v>
      </c>
      <c r="I1712" s="2">
        <v>2458</v>
      </c>
      <c r="J1712" s="15" t="s">
        <v>2499</v>
      </c>
      <c r="K1712" s="4">
        <v>1101</v>
      </c>
      <c r="L1712" s="274">
        <v>35992</v>
      </c>
      <c r="M1712" s="5"/>
      <c r="N1712" s="4" t="s">
        <v>6</v>
      </c>
      <c r="O1712" s="4" t="s">
        <v>2500</v>
      </c>
    </row>
    <row r="1713" spans="8:15" ht="27" thickBot="1" x14ac:dyDescent="0.25">
      <c r="H1713" s="1" t="s">
        <v>3</v>
      </c>
      <c r="I1713" s="2">
        <v>2459</v>
      </c>
      <c r="J1713" s="15" t="s">
        <v>1412</v>
      </c>
      <c r="K1713" s="4">
        <v>1658</v>
      </c>
      <c r="L1713" s="274">
        <v>37603</v>
      </c>
      <c r="M1713" s="5"/>
      <c r="N1713" s="4" t="s">
        <v>6</v>
      </c>
      <c r="O1713" s="4" t="s">
        <v>2501</v>
      </c>
    </row>
    <row r="1714" spans="8:15" ht="66" thickBot="1" x14ac:dyDescent="0.25">
      <c r="H1714" s="1" t="s">
        <v>3</v>
      </c>
      <c r="I1714" s="2">
        <v>2462</v>
      </c>
      <c r="J1714" s="15" t="s">
        <v>1511</v>
      </c>
      <c r="K1714" s="4">
        <v>25</v>
      </c>
      <c r="L1714" s="274">
        <v>34697</v>
      </c>
      <c r="M1714" s="5"/>
      <c r="N1714" s="4" t="s">
        <v>6</v>
      </c>
      <c r="O1714" s="4" t="s">
        <v>2502</v>
      </c>
    </row>
    <row r="1715" spans="8:15" ht="53" thickBot="1" x14ac:dyDescent="0.25">
      <c r="H1715" s="1" t="s">
        <v>3</v>
      </c>
      <c r="I1715" s="2">
        <v>2463</v>
      </c>
      <c r="J1715" s="15" t="s">
        <v>861</v>
      </c>
      <c r="K1715" s="4">
        <v>125</v>
      </c>
      <c r="L1715" s="274">
        <v>40129</v>
      </c>
      <c r="M1715" s="5"/>
      <c r="N1715" s="4" t="s">
        <v>115</v>
      </c>
      <c r="O1715" s="4" t="s">
        <v>2503</v>
      </c>
    </row>
    <row r="1716" spans="8:15" ht="16" thickBot="1" x14ac:dyDescent="0.25">
      <c r="H1716" s="1" t="s">
        <v>3</v>
      </c>
      <c r="I1716" s="2">
        <v>2464</v>
      </c>
      <c r="J1716" s="15" t="s">
        <v>10</v>
      </c>
      <c r="K1716" s="4">
        <v>10406</v>
      </c>
      <c r="L1716" s="274">
        <v>37266</v>
      </c>
      <c r="M1716" s="5"/>
      <c r="N1716" s="4" t="s">
        <v>6</v>
      </c>
      <c r="O1716" s="4" t="s">
        <v>2504</v>
      </c>
    </row>
    <row r="1717" spans="8:15" ht="40" thickBot="1" x14ac:dyDescent="0.25">
      <c r="H1717" s="1" t="s">
        <v>3</v>
      </c>
      <c r="I1717" s="2">
        <v>2469</v>
      </c>
      <c r="J1717" s="15" t="s">
        <v>1317</v>
      </c>
      <c r="K1717" s="4">
        <v>50</v>
      </c>
      <c r="L1717" s="274">
        <v>37308</v>
      </c>
      <c r="M1717" s="5"/>
      <c r="N1717" s="4" t="s">
        <v>6</v>
      </c>
      <c r="O1717" s="4" t="s">
        <v>2505</v>
      </c>
    </row>
    <row r="1718" spans="8:15" ht="53" thickBot="1" x14ac:dyDescent="0.25">
      <c r="H1718" s="1" t="s">
        <v>3</v>
      </c>
      <c r="I1718" s="2">
        <v>2472</v>
      </c>
      <c r="J1718" s="15" t="s">
        <v>2506</v>
      </c>
      <c r="K1718" s="4">
        <v>254</v>
      </c>
      <c r="L1718" s="274">
        <v>40080</v>
      </c>
      <c r="M1718" s="5"/>
      <c r="N1718" s="4" t="s">
        <v>6</v>
      </c>
      <c r="O1718" s="4" t="s">
        <v>1486</v>
      </c>
    </row>
    <row r="1719" spans="8:15" ht="66" thickBot="1" x14ac:dyDescent="0.25">
      <c r="H1719" s="1" t="s">
        <v>3</v>
      </c>
      <c r="I1719" s="2">
        <v>2473</v>
      </c>
      <c r="J1719" s="15" t="s">
        <v>1485</v>
      </c>
      <c r="K1719" s="6">
        <v>189</v>
      </c>
      <c r="L1719" s="276">
        <v>37820</v>
      </c>
      <c r="M1719" s="7"/>
      <c r="N1719" s="86" t="s">
        <v>115</v>
      </c>
      <c r="O1719" s="6" t="s">
        <v>2507</v>
      </c>
    </row>
    <row r="1720" spans="8:15" ht="53" thickBot="1" x14ac:dyDescent="0.25">
      <c r="H1720" s="1" t="s">
        <v>3</v>
      </c>
      <c r="I1720" s="2">
        <v>2474</v>
      </c>
      <c r="J1720" s="15" t="s">
        <v>1317</v>
      </c>
      <c r="K1720" s="2">
        <v>7126</v>
      </c>
      <c r="L1720" s="277">
        <v>40240</v>
      </c>
      <c r="M1720" s="3"/>
      <c r="N1720" s="4" t="s">
        <v>6</v>
      </c>
      <c r="O1720" s="2" t="s">
        <v>2508</v>
      </c>
    </row>
    <row r="1721" spans="8:15" ht="16" thickBot="1" x14ac:dyDescent="0.25">
      <c r="H1721" s="1" t="s">
        <v>3</v>
      </c>
      <c r="I1721" s="2">
        <v>2475</v>
      </c>
      <c r="J1721" s="15" t="s">
        <v>10</v>
      </c>
      <c r="K1721" s="4">
        <v>68704</v>
      </c>
      <c r="L1721" s="274">
        <v>26087</v>
      </c>
      <c r="M1721" s="5"/>
      <c r="N1721" s="4" t="s">
        <v>6</v>
      </c>
      <c r="O1721" s="4" t="s">
        <v>2509</v>
      </c>
    </row>
    <row r="1722" spans="8:15" ht="27" thickBot="1" x14ac:dyDescent="0.25">
      <c r="H1722" s="1" t="s">
        <v>3</v>
      </c>
      <c r="I1722" s="2">
        <v>2476</v>
      </c>
      <c r="J1722" s="15" t="s">
        <v>61</v>
      </c>
      <c r="K1722" s="4">
        <v>4324</v>
      </c>
      <c r="L1722" s="274">
        <v>23481</v>
      </c>
      <c r="M1722" s="5"/>
      <c r="N1722" s="4" t="s">
        <v>6</v>
      </c>
      <c r="O1722" s="4" t="s">
        <v>2510</v>
      </c>
    </row>
    <row r="1723" spans="8:15" ht="27" thickBot="1" x14ac:dyDescent="0.25">
      <c r="H1723" s="1" t="s">
        <v>3</v>
      </c>
      <c r="I1723" s="2">
        <v>2477</v>
      </c>
      <c r="J1723" s="15" t="s">
        <v>10</v>
      </c>
      <c r="K1723" s="4">
        <v>3268</v>
      </c>
      <c r="L1723" s="274">
        <v>21093</v>
      </c>
      <c r="M1723" s="5"/>
      <c r="N1723" s="4" t="s">
        <v>6</v>
      </c>
      <c r="O1723" s="4" t="s">
        <v>2511</v>
      </c>
    </row>
    <row r="1724" spans="8:15" ht="40" thickBot="1" x14ac:dyDescent="0.25">
      <c r="H1724" s="1" t="s">
        <v>3</v>
      </c>
      <c r="I1724" s="2">
        <v>2478</v>
      </c>
      <c r="J1724" s="15" t="s">
        <v>10</v>
      </c>
      <c r="K1724" s="4">
        <v>44045</v>
      </c>
      <c r="L1724" s="274">
        <v>21385</v>
      </c>
      <c r="M1724" s="5"/>
      <c r="N1724" s="4" t="s">
        <v>6</v>
      </c>
      <c r="O1724" s="4" t="s">
        <v>2512</v>
      </c>
    </row>
    <row r="1725" spans="8:15" ht="53" thickBot="1" x14ac:dyDescent="0.25">
      <c r="H1725" s="1" t="s">
        <v>3</v>
      </c>
      <c r="I1725" s="2">
        <v>2479</v>
      </c>
      <c r="J1725" s="15" t="s">
        <v>61</v>
      </c>
      <c r="K1725" s="4">
        <v>20931</v>
      </c>
      <c r="L1725" s="274">
        <v>11699</v>
      </c>
      <c r="M1725" s="5"/>
      <c r="N1725" s="4" t="s">
        <v>6</v>
      </c>
      <c r="O1725" s="4" t="s">
        <v>2513</v>
      </c>
    </row>
    <row r="1726" spans="8:15" ht="66" thickBot="1" x14ac:dyDescent="0.25">
      <c r="H1726" s="1" t="s">
        <v>3</v>
      </c>
      <c r="I1726" s="2">
        <v>2481</v>
      </c>
      <c r="J1726" s="15" t="s">
        <v>1412</v>
      </c>
      <c r="K1726" s="4">
        <v>1823</v>
      </c>
      <c r="L1726" s="274">
        <v>39302</v>
      </c>
      <c r="M1726" s="5"/>
      <c r="N1726" s="4" t="s">
        <v>6</v>
      </c>
      <c r="O1726" s="4" t="s">
        <v>2514</v>
      </c>
    </row>
    <row r="1727" spans="8:15" ht="53" thickBot="1" x14ac:dyDescent="0.25">
      <c r="H1727" s="1" t="s">
        <v>3</v>
      </c>
      <c r="I1727" s="2">
        <v>2482</v>
      </c>
      <c r="J1727" s="15" t="s">
        <v>10</v>
      </c>
      <c r="K1727" s="4">
        <v>6259</v>
      </c>
      <c r="L1727" s="274">
        <v>27697</v>
      </c>
      <c r="M1727" s="5"/>
      <c r="N1727" s="4" t="s">
        <v>6</v>
      </c>
      <c r="O1727" s="4" t="s">
        <v>2515</v>
      </c>
    </row>
    <row r="1728" spans="8:15" ht="66" thickBot="1" x14ac:dyDescent="0.25">
      <c r="H1728" s="1" t="s">
        <v>3</v>
      </c>
      <c r="I1728" s="2">
        <v>2483</v>
      </c>
      <c r="J1728" s="15" t="s">
        <v>10</v>
      </c>
      <c r="K1728" s="4">
        <v>78231</v>
      </c>
      <c r="L1728" s="274">
        <v>27984</v>
      </c>
      <c r="M1728" s="5"/>
      <c r="N1728" s="4" t="s">
        <v>6</v>
      </c>
      <c r="O1728" s="4" t="s">
        <v>2516</v>
      </c>
    </row>
    <row r="1729" spans="1:17" ht="40" thickBot="1" x14ac:dyDescent="0.25">
      <c r="H1729" s="1" t="s">
        <v>3</v>
      </c>
      <c r="I1729" s="2">
        <v>2486</v>
      </c>
      <c r="J1729" s="15" t="s">
        <v>1416</v>
      </c>
      <c r="K1729" s="4">
        <v>218</v>
      </c>
      <c r="L1729" s="274">
        <v>36149</v>
      </c>
      <c r="M1729" s="5"/>
      <c r="N1729" s="4" t="s">
        <v>6</v>
      </c>
      <c r="O1729" s="4" t="s">
        <v>2517</v>
      </c>
    </row>
    <row r="1730" spans="1:17" ht="66" thickBot="1" x14ac:dyDescent="0.25">
      <c r="H1730" s="1" t="s">
        <v>3</v>
      </c>
      <c r="I1730" s="2">
        <v>2487</v>
      </c>
      <c r="J1730" s="15" t="s">
        <v>1416</v>
      </c>
      <c r="K1730" s="4">
        <v>231</v>
      </c>
      <c r="L1730" s="274">
        <v>36373</v>
      </c>
      <c r="M1730" s="5"/>
      <c r="N1730" s="4" t="s">
        <v>6</v>
      </c>
      <c r="O1730" s="4" t="s">
        <v>2518</v>
      </c>
    </row>
    <row r="1731" spans="1:17" ht="40" thickBot="1" x14ac:dyDescent="0.25">
      <c r="H1731" s="1" t="s">
        <v>3</v>
      </c>
      <c r="I1731" s="2">
        <v>2488</v>
      </c>
      <c r="J1731" s="15" t="s">
        <v>2499</v>
      </c>
      <c r="K1731" s="4">
        <v>23</v>
      </c>
      <c r="L1731" s="274">
        <v>32871</v>
      </c>
      <c r="M1731" s="5"/>
      <c r="N1731" s="4" t="s">
        <v>6</v>
      </c>
      <c r="O1731" s="4" t="s">
        <v>2519</v>
      </c>
    </row>
    <row r="1732" spans="1:17" ht="27" thickBot="1" x14ac:dyDescent="0.25">
      <c r="H1732" s="1" t="s">
        <v>3</v>
      </c>
      <c r="I1732" s="2">
        <v>2489</v>
      </c>
      <c r="J1732" s="15" t="s">
        <v>1416</v>
      </c>
      <c r="K1732" s="4">
        <v>190</v>
      </c>
      <c r="L1732" s="274">
        <v>35587</v>
      </c>
      <c r="M1732" s="5"/>
      <c r="N1732" s="4" t="s">
        <v>6</v>
      </c>
      <c r="O1732" s="4" t="s">
        <v>2520</v>
      </c>
    </row>
    <row r="1733" spans="1:17" ht="27" thickBot="1" x14ac:dyDescent="0.25">
      <c r="H1733" s="1" t="s">
        <v>3</v>
      </c>
      <c r="I1733" s="2"/>
      <c r="J1733" s="16" t="s">
        <v>310</v>
      </c>
      <c r="K1733" s="4">
        <v>6</v>
      </c>
      <c r="L1733" s="274">
        <v>30384</v>
      </c>
      <c r="M1733" s="5"/>
      <c r="N1733" s="4" t="s">
        <v>6</v>
      </c>
      <c r="O1733" s="4" t="s">
        <v>2521</v>
      </c>
    </row>
    <row r="1734" spans="1:17" ht="20" customHeight="1" thickBot="1" x14ac:dyDescent="0.25">
      <c r="A1734" s="206"/>
      <c r="B1734" s="206"/>
      <c r="C1734" s="205" t="s">
        <v>1</v>
      </c>
      <c r="D1734" s="184" t="s">
        <v>2522</v>
      </c>
      <c r="E1734" s="184"/>
      <c r="F1734" s="184"/>
      <c r="G1734" s="184"/>
      <c r="H1734" s="1" t="s">
        <v>3</v>
      </c>
      <c r="I1734" s="2">
        <v>2525</v>
      </c>
      <c r="J1734" s="15" t="s">
        <v>118</v>
      </c>
      <c r="K1734" s="2">
        <v>1</v>
      </c>
      <c r="L1734" s="277">
        <v>31435</v>
      </c>
      <c r="M1734" s="74"/>
      <c r="N1734" s="4" t="s">
        <v>6</v>
      </c>
      <c r="O1734" s="184" t="s">
        <v>2523</v>
      </c>
      <c r="P1734" s="75" t="s">
        <v>12</v>
      </c>
      <c r="Q1734" s="75" t="s">
        <v>2524</v>
      </c>
    </row>
    <row r="1735" spans="1:17" ht="20" customHeight="1" thickBot="1" x14ac:dyDescent="0.25">
      <c r="A1735" s="206"/>
      <c r="B1735" s="206"/>
      <c r="C1735" s="205" t="s">
        <v>1</v>
      </c>
      <c r="D1735" s="184" t="s">
        <v>2522</v>
      </c>
      <c r="E1735" s="184"/>
      <c r="F1735" s="184"/>
      <c r="G1735" s="184"/>
      <c r="H1735" s="1" t="s">
        <v>3</v>
      </c>
      <c r="I1735" s="2">
        <v>2525</v>
      </c>
      <c r="J1735" s="15" t="s">
        <v>118</v>
      </c>
      <c r="K1735" s="2">
        <v>1</v>
      </c>
      <c r="L1735" s="277">
        <v>31435</v>
      </c>
      <c r="M1735" s="74"/>
      <c r="N1735" s="4" t="s">
        <v>6</v>
      </c>
      <c r="O1735" s="184" t="s">
        <v>2523</v>
      </c>
      <c r="P1735" s="75" t="s">
        <v>17</v>
      </c>
      <c r="Q1735" s="75" t="s">
        <v>2525</v>
      </c>
    </row>
    <row r="1736" spans="1:17" ht="20" customHeight="1" thickBot="1" x14ac:dyDescent="0.25">
      <c r="A1736" s="206"/>
      <c r="B1736" s="206"/>
      <c r="C1736" s="205" t="s">
        <v>1</v>
      </c>
      <c r="D1736" s="184" t="s">
        <v>2522</v>
      </c>
      <c r="E1736" s="184"/>
      <c r="F1736" s="184"/>
      <c r="G1736" s="184"/>
      <c r="H1736" s="1" t="s">
        <v>3</v>
      </c>
      <c r="I1736" s="2">
        <v>2525</v>
      </c>
      <c r="J1736" s="15" t="s">
        <v>118</v>
      </c>
      <c r="K1736" s="2">
        <v>1</v>
      </c>
      <c r="L1736" s="277">
        <v>31435</v>
      </c>
      <c r="M1736" s="74"/>
      <c r="N1736" s="4" t="s">
        <v>6</v>
      </c>
      <c r="O1736" s="184" t="s">
        <v>2523</v>
      </c>
      <c r="P1736" s="75" t="s">
        <v>78</v>
      </c>
      <c r="Q1736" s="75" t="s">
        <v>2526</v>
      </c>
    </row>
    <row r="1737" spans="1:17" ht="20" customHeight="1" thickBot="1" x14ac:dyDescent="0.25">
      <c r="A1737" s="206"/>
      <c r="B1737" s="206"/>
      <c r="C1737" s="205" t="s">
        <v>1</v>
      </c>
      <c r="D1737" s="184" t="s">
        <v>2522</v>
      </c>
      <c r="E1737" s="184"/>
      <c r="F1737" s="184"/>
      <c r="G1737" s="184"/>
      <c r="H1737" s="1" t="s">
        <v>3</v>
      </c>
      <c r="I1737" s="2">
        <v>2525</v>
      </c>
      <c r="J1737" s="15" t="s">
        <v>118</v>
      </c>
      <c r="K1737" s="2">
        <v>1</v>
      </c>
      <c r="L1737" s="277">
        <v>31435</v>
      </c>
      <c r="M1737" s="74"/>
      <c r="N1737" s="4" t="s">
        <v>6</v>
      </c>
      <c r="O1737" s="184" t="s">
        <v>2523</v>
      </c>
      <c r="P1737" s="75" t="s">
        <v>212</v>
      </c>
      <c r="Q1737" s="75" t="s">
        <v>2527</v>
      </c>
    </row>
    <row r="1738" spans="1:17" ht="40" thickBot="1" x14ac:dyDescent="0.25">
      <c r="H1738" s="1" t="s">
        <v>3</v>
      </c>
      <c r="I1738" s="2">
        <v>2527</v>
      </c>
      <c r="J1738" s="15" t="s">
        <v>61</v>
      </c>
      <c r="K1738" s="4">
        <v>4285</v>
      </c>
      <c r="L1738" s="274">
        <v>37432</v>
      </c>
      <c r="M1738" s="5"/>
      <c r="N1738" s="4" t="s">
        <v>6</v>
      </c>
      <c r="O1738" s="4" t="s">
        <v>2528</v>
      </c>
    </row>
    <row r="1739" spans="1:17" ht="27" thickBot="1" x14ac:dyDescent="0.25">
      <c r="H1739" s="1" t="s">
        <v>3</v>
      </c>
      <c r="I1739" s="2">
        <v>2528</v>
      </c>
      <c r="J1739" s="15" t="s">
        <v>10</v>
      </c>
      <c r="K1739" s="4">
        <v>6902</v>
      </c>
      <c r="L1739" s="274">
        <v>29703</v>
      </c>
      <c r="M1739" s="5"/>
      <c r="N1739" s="4" t="s">
        <v>6</v>
      </c>
      <c r="O1739" s="4" t="s">
        <v>2529</v>
      </c>
    </row>
    <row r="1740" spans="1:17" ht="27" thickBot="1" x14ac:dyDescent="0.25">
      <c r="H1740" s="1" t="s">
        <v>3</v>
      </c>
      <c r="I1740" s="2">
        <v>2541</v>
      </c>
      <c r="J1740" s="15" t="s">
        <v>10</v>
      </c>
      <c r="K1740" s="4">
        <v>6766</v>
      </c>
      <c r="L1740" s="274">
        <v>29208</v>
      </c>
      <c r="M1740" s="5"/>
      <c r="N1740" s="4" t="s">
        <v>6</v>
      </c>
      <c r="O1740" s="4" t="s">
        <v>2530</v>
      </c>
    </row>
    <row r="1741" spans="1:17" ht="66" thickBot="1" x14ac:dyDescent="0.25">
      <c r="H1741" s="1" t="s">
        <v>3</v>
      </c>
      <c r="I1741" s="2">
        <v>2550</v>
      </c>
      <c r="J1741" s="15" t="s">
        <v>10</v>
      </c>
      <c r="K1741" s="4">
        <v>11337</v>
      </c>
      <c r="L1741" s="274">
        <v>38924</v>
      </c>
      <c r="M1741" s="5"/>
      <c r="N1741" s="4" t="s">
        <v>6</v>
      </c>
      <c r="O1741" s="4" t="s">
        <v>2531</v>
      </c>
    </row>
    <row r="1742" spans="1:17" ht="20" customHeight="1" thickBot="1" x14ac:dyDescent="0.25">
      <c r="A1742" s="206"/>
      <c r="B1742" s="206"/>
      <c r="C1742" s="205" t="s">
        <v>1</v>
      </c>
      <c r="D1742" s="184" t="s">
        <v>271</v>
      </c>
      <c r="E1742" s="184"/>
      <c r="F1742" s="184"/>
      <c r="G1742" s="184"/>
      <c r="H1742" s="1" t="s">
        <v>3</v>
      </c>
      <c r="I1742" s="2">
        <v>2555</v>
      </c>
      <c r="J1742" s="15" t="s">
        <v>272</v>
      </c>
      <c r="K1742" s="4">
        <v>126</v>
      </c>
      <c r="L1742" s="274">
        <v>40723</v>
      </c>
      <c r="M1742" s="74"/>
      <c r="N1742" s="4" t="s">
        <v>6</v>
      </c>
      <c r="O1742" s="184" t="s">
        <v>2532</v>
      </c>
      <c r="P1742" s="75" t="s">
        <v>12</v>
      </c>
      <c r="Q1742" s="75" t="s">
        <v>2533</v>
      </c>
    </row>
    <row r="1743" spans="1:17" ht="20" customHeight="1" thickBot="1" x14ac:dyDescent="0.25">
      <c r="A1743" s="206"/>
      <c r="B1743" s="206"/>
      <c r="C1743" s="205" t="s">
        <v>1</v>
      </c>
      <c r="D1743" s="184" t="s">
        <v>271</v>
      </c>
      <c r="E1743" s="184"/>
      <c r="F1743" s="184"/>
      <c r="G1743" s="184"/>
      <c r="H1743" s="1" t="s">
        <v>3</v>
      </c>
      <c r="I1743" s="2">
        <v>2555</v>
      </c>
      <c r="J1743" s="15" t="s">
        <v>272</v>
      </c>
      <c r="K1743" s="4">
        <v>126</v>
      </c>
      <c r="L1743" s="274">
        <v>40723</v>
      </c>
      <c r="M1743" s="74"/>
      <c r="N1743" s="4" t="s">
        <v>6</v>
      </c>
      <c r="O1743" s="184" t="s">
        <v>2532</v>
      </c>
      <c r="P1743" s="75" t="s">
        <v>17</v>
      </c>
      <c r="Q1743" s="75" t="s">
        <v>2534</v>
      </c>
    </row>
    <row r="1744" spans="1:17" ht="20" customHeight="1" thickBot="1" x14ac:dyDescent="0.25">
      <c r="A1744" s="206"/>
      <c r="B1744" s="206"/>
      <c r="C1744" s="205" t="s">
        <v>1</v>
      </c>
      <c r="D1744" s="184" t="s">
        <v>271</v>
      </c>
      <c r="E1744" s="184"/>
      <c r="F1744" s="184"/>
      <c r="G1744" s="184"/>
      <c r="H1744" s="1" t="s">
        <v>3</v>
      </c>
      <c r="I1744" s="2">
        <v>2555</v>
      </c>
      <c r="J1744" s="15" t="s">
        <v>272</v>
      </c>
      <c r="K1744" s="4">
        <v>126</v>
      </c>
      <c r="L1744" s="274">
        <v>40723</v>
      </c>
      <c r="M1744" s="74"/>
      <c r="N1744" s="4" t="s">
        <v>6</v>
      </c>
      <c r="O1744" s="184" t="s">
        <v>2532</v>
      </c>
      <c r="P1744" s="75" t="s">
        <v>74</v>
      </c>
      <c r="Q1744" s="75" t="s">
        <v>2535</v>
      </c>
    </row>
    <row r="1745" spans="1:17" ht="20" customHeight="1" thickBot="1" x14ac:dyDescent="0.25">
      <c r="A1745" s="206"/>
      <c r="B1745" s="206"/>
      <c r="C1745" s="205" t="s">
        <v>1</v>
      </c>
      <c r="D1745" s="184" t="s">
        <v>271</v>
      </c>
      <c r="E1745" s="184"/>
      <c r="F1745" s="184"/>
      <c r="G1745" s="184"/>
      <c r="H1745" s="1" t="s">
        <v>3</v>
      </c>
      <c r="I1745" s="2">
        <v>2555</v>
      </c>
      <c r="J1745" s="15" t="s">
        <v>272</v>
      </c>
      <c r="K1745" s="4">
        <v>126</v>
      </c>
      <c r="L1745" s="274">
        <v>40723</v>
      </c>
      <c r="M1745" s="74"/>
      <c r="N1745" s="4" t="s">
        <v>6</v>
      </c>
      <c r="O1745" s="184" t="s">
        <v>2532</v>
      </c>
      <c r="P1745" s="75" t="s">
        <v>65</v>
      </c>
      <c r="Q1745" s="75" t="s">
        <v>2536</v>
      </c>
    </row>
    <row r="1746" spans="1:17" ht="20" customHeight="1" thickBot="1" x14ac:dyDescent="0.25">
      <c r="A1746" s="206"/>
      <c r="B1746" s="206"/>
      <c r="C1746" s="205" t="s">
        <v>1</v>
      </c>
      <c r="D1746" s="184" t="s">
        <v>271</v>
      </c>
      <c r="E1746" s="184"/>
      <c r="F1746" s="184"/>
      <c r="G1746" s="184"/>
      <c r="H1746" s="1" t="s">
        <v>3</v>
      </c>
      <c r="I1746" s="2">
        <v>2555</v>
      </c>
      <c r="J1746" s="15" t="s">
        <v>272</v>
      </c>
      <c r="K1746" s="4">
        <v>126</v>
      </c>
      <c r="L1746" s="274">
        <v>40723</v>
      </c>
      <c r="M1746" s="74"/>
      <c r="N1746" s="4" t="s">
        <v>6</v>
      </c>
      <c r="O1746" s="184" t="s">
        <v>2532</v>
      </c>
      <c r="P1746" s="75" t="s">
        <v>78</v>
      </c>
      <c r="Q1746" s="75" t="s">
        <v>2537</v>
      </c>
    </row>
    <row r="1747" spans="1:17" ht="20" customHeight="1" thickBot="1" x14ac:dyDescent="0.25">
      <c r="A1747" s="206"/>
      <c r="B1747" s="206"/>
      <c r="C1747" s="205" t="s">
        <v>1</v>
      </c>
      <c r="D1747" s="184" t="s">
        <v>271</v>
      </c>
      <c r="E1747" s="184"/>
      <c r="F1747" s="184"/>
      <c r="G1747" s="184"/>
      <c r="H1747" s="1" t="s">
        <v>3</v>
      </c>
      <c r="I1747" s="2">
        <v>2555</v>
      </c>
      <c r="J1747" s="15" t="s">
        <v>272</v>
      </c>
      <c r="K1747" s="4">
        <v>126</v>
      </c>
      <c r="L1747" s="274">
        <v>40723</v>
      </c>
      <c r="M1747" s="74"/>
      <c r="N1747" s="4" t="s">
        <v>6</v>
      </c>
      <c r="O1747" s="184" t="s">
        <v>2532</v>
      </c>
      <c r="P1747" s="75" t="s">
        <v>143</v>
      </c>
      <c r="Q1747" s="75" t="s">
        <v>2538</v>
      </c>
    </row>
    <row r="1748" spans="1:17" ht="27" thickBot="1" x14ac:dyDescent="0.25">
      <c r="H1748" s="1" t="s">
        <v>3</v>
      </c>
      <c r="I1748" s="2">
        <v>2569</v>
      </c>
      <c r="J1748" s="15" t="s">
        <v>1367</v>
      </c>
      <c r="K1748" s="4">
        <v>38</v>
      </c>
      <c r="L1748" s="274">
        <v>36139</v>
      </c>
      <c r="M1748" s="5"/>
      <c r="N1748" s="4" t="s">
        <v>6</v>
      </c>
      <c r="O1748" s="4" t="s">
        <v>2539</v>
      </c>
    </row>
    <row r="1749" spans="1:17" ht="53" thickBot="1" x14ac:dyDescent="0.25">
      <c r="H1749" s="1" t="s">
        <v>3</v>
      </c>
      <c r="I1749" s="2">
        <v>2571</v>
      </c>
      <c r="J1749" s="15" t="s">
        <v>10</v>
      </c>
      <c r="K1749" s="4">
        <v>9985</v>
      </c>
      <c r="L1749" s="274">
        <v>36725</v>
      </c>
      <c r="M1749" s="5"/>
      <c r="N1749" s="4" t="s">
        <v>6</v>
      </c>
      <c r="O1749" s="4" t="s">
        <v>2540</v>
      </c>
    </row>
    <row r="1750" spans="1:17" ht="66" thickBot="1" x14ac:dyDescent="0.25">
      <c r="H1750" s="1" t="s">
        <v>3</v>
      </c>
      <c r="I1750" s="2">
        <v>2582</v>
      </c>
      <c r="J1750" s="15" t="s">
        <v>257</v>
      </c>
      <c r="K1750" s="4">
        <v>21</v>
      </c>
      <c r="L1750" s="274">
        <v>41634</v>
      </c>
      <c r="M1750" s="5"/>
      <c r="N1750" s="4" t="s">
        <v>115</v>
      </c>
      <c r="O1750" s="4" t="s">
        <v>2541</v>
      </c>
    </row>
    <row r="1751" spans="1:17" ht="53" thickBot="1" x14ac:dyDescent="0.25">
      <c r="H1751" s="1" t="s">
        <v>3</v>
      </c>
      <c r="I1751" s="2">
        <v>2584</v>
      </c>
      <c r="J1751" s="15" t="s">
        <v>2542</v>
      </c>
      <c r="K1751" s="4">
        <v>336</v>
      </c>
      <c r="L1751" s="274">
        <v>41703</v>
      </c>
      <c r="M1751" s="5"/>
      <c r="N1751" s="4" t="s">
        <v>6</v>
      </c>
      <c r="O1751" s="4" t="s">
        <v>2543</v>
      </c>
    </row>
    <row r="1752" spans="1:17" ht="40" thickBot="1" x14ac:dyDescent="0.25">
      <c r="H1752" s="1" t="s">
        <v>3</v>
      </c>
      <c r="I1752" s="2">
        <v>2589</v>
      </c>
      <c r="J1752" s="15" t="s">
        <v>2544</v>
      </c>
      <c r="K1752" s="4">
        <v>160</v>
      </c>
      <c r="L1752" s="274">
        <v>41257</v>
      </c>
      <c r="M1752" s="5"/>
      <c r="N1752" s="4" t="s">
        <v>6</v>
      </c>
      <c r="O1752" s="4" t="s">
        <v>2545</v>
      </c>
    </row>
    <row r="1753" spans="1:17" ht="40" thickBot="1" x14ac:dyDescent="0.25">
      <c r="H1753" s="1" t="s">
        <v>3</v>
      </c>
      <c r="I1753" s="2">
        <v>2590</v>
      </c>
      <c r="J1753" s="15" t="s">
        <v>272</v>
      </c>
      <c r="K1753" s="6">
        <v>155</v>
      </c>
      <c r="L1753" s="276">
        <v>41799</v>
      </c>
      <c r="M1753" s="7"/>
      <c r="N1753" s="4" t="s">
        <v>6</v>
      </c>
      <c r="O1753" s="6" t="s">
        <v>2546</v>
      </c>
    </row>
    <row r="1754" spans="1:17" ht="20" customHeight="1" thickBot="1" x14ac:dyDescent="0.25">
      <c r="A1754" s="206"/>
      <c r="B1754" s="206"/>
      <c r="C1754" s="205" t="s">
        <v>1</v>
      </c>
      <c r="D1754" s="184" t="s">
        <v>276</v>
      </c>
      <c r="E1754" s="184"/>
      <c r="F1754" s="184"/>
      <c r="G1754" s="184"/>
      <c r="H1754" s="1" t="s">
        <v>3</v>
      </c>
      <c r="I1754" s="2">
        <v>2592</v>
      </c>
      <c r="J1754" s="15" t="s">
        <v>306</v>
      </c>
      <c r="K1754" s="2">
        <v>782</v>
      </c>
      <c r="L1754" s="277">
        <v>40113</v>
      </c>
      <c r="M1754" s="74" t="s">
        <v>2547</v>
      </c>
      <c r="N1754" s="4" t="s">
        <v>115</v>
      </c>
      <c r="O1754" s="184" t="s">
        <v>2548</v>
      </c>
      <c r="P1754" s="75" t="s">
        <v>12</v>
      </c>
      <c r="Q1754" s="75" t="s">
        <v>2549</v>
      </c>
    </row>
    <row r="1755" spans="1:17" ht="20" customHeight="1" thickBot="1" x14ac:dyDescent="0.25">
      <c r="A1755" s="206"/>
      <c r="B1755" s="206"/>
      <c r="C1755" s="205" t="s">
        <v>1</v>
      </c>
      <c r="D1755" s="184" t="s">
        <v>2550</v>
      </c>
      <c r="E1755" s="184"/>
      <c r="F1755" s="184"/>
      <c r="G1755" s="184"/>
      <c r="H1755" s="1" t="s">
        <v>3</v>
      </c>
      <c r="I1755" s="2">
        <v>2594</v>
      </c>
      <c r="J1755" s="15" t="s">
        <v>306</v>
      </c>
      <c r="K1755" s="4">
        <v>500</v>
      </c>
      <c r="L1755" s="274">
        <v>42135</v>
      </c>
      <c r="M1755" s="74"/>
      <c r="N1755" s="4" t="s">
        <v>6</v>
      </c>
      <c r="O1755" s="191" t="s">
        <v>2551</v>
      </c>
      <c r="P1755" s="75" t="s">
        <v>12</v>
      </c>
      <c r="Q1755" s="75" t="s">
        <v>2552</v>
      </c>
    </row>
    <row r="1756" spans="1:17" ht="20" customHeight="1" thickBot="1" x14ac:dyDescent="0.25">
      <c r="A1756" s="206"/>
      <c r="B1756" s="206"/>
      <c r="C1756" s="205" t="s">
        <v>1</v>
      </c>
      <c r="D1756" s="184" t="s">
        <v>2550</v>
      </c>
      <c r="E1756" s="184"/>
      <c r="F1756" s="184"/>
      <c r="G1756" s="184"/>
      <c r="H1756" s="1" t="s">
        <v>3</v>
      </c>
      <c r="I1756" s="2">
        <v>2594</v>
      </c>
      <c r="J1756" s="15" t="s">
        <v>306</v>
      </c>
      <c r="K1756" s="4">
        <v>500</v>
      </c>
      <c r="L1756" s="274">
        <v>42135</v>
      </c>
      <c r="M1756" s="74"/>
      <c r="N1756" s="4" t="s">
        <v>6</v>
      </c>
      <c r="O1756" s="191" t="s">
        <v>2551</v>
      </c>
      <c r="P1756" s="75" t="s">
        <v>17</v>
      </c>
      <c r="Q1756" s="75" t="s">
        <v>2553</v>
      </c>
    </row>
    <row r="1757" spans="1:17" ht="20" customHeight="1" thickBot="1" x14ac:dyDescent="0.25">
      <c r="A1757" s="206"/>
      <c r="B1757" s="206"/>
      <c r="C1757" s="205" t="s">
        <v>1</v>
      </c>
      <c r="D1757" s="184" t="s">
        <v>2550</v>
      </c>
      <c r="E1757" s="184"/>
      <c r="F1757" s="184"/>
      <c r="G1757" s="184"/>
      <c r="H1757" s="1" t="s">
        <v>3</v>
      </c>
      <c r="I1757" s="2">
        <v>2594</v>
      </c>
      <c r="J1757" s="15" t="s">
        <v>306</v>
      </c>
      <c r="K1757" s="4">
        <v>500</v>
      </c>
      <c r="L1757" s="274">
        <v>42135</v>
      </c>
      <c r="M1757" s="74"/>
      <c r="N1757" s="4" t="s">
        <v>6</v>
      </c>
      <c r="O1757" s="191" t="s">
        <v>2551</v>
      </c>
      <c r="P1757" s="75" t="s">
        <v>14</v>
      </c>
      <c r="Q1757" s="75" t="s">
        <v>2554</v>
      </c>
    </row>
    <row r="1758" spans="1:17" ht="20" customHeight="1" thickBot="1" x14ac:dyDescent="0.25">
      <c r="A1758" s="206"/>
      <c r="B1758" s="206"/>
      <c r="C1758" s="205" t="s">
        <v>1</v>
      </c>
      <c r="D1758" s="184" t="s">
        <v>2550</v>
      </c>
      <c r="E1758" s="184"/>
      <c r="F1758" s="184"/>
      <c r="G1758" s="184"/>
      <c r="H1758" s="1" t="s">
        <v>3</v>
      </c>
      <c r="I1758" s="2">
        <v>2594</v>
      </c>
      <c r="J1758" s="15" t="s">
        <v>306</v>
      </c>
      <c r="K1758" s="4">
        <v>500</v>
      </c>
      <c r="L1758" s="274">
        <v>42135</v>
      </c>
      <c r="M1758" s="74"/>
      <c r="N1758" s="4" t="s">
        <v>6</v>
      </c>
      <c r="O1758" s="191" t="s">
        <v>2551</v>
      </c>
      <c r="P1758" s="75" t="s">
        <v>74</v>
      </c>
      <c r="Q1758" s="75" t="s">
        <v>2555</v>
      </c>
    </row>
    <row r="1759" spans="1:17" ht="20" customHeight="1" thickBot="1" x14ac:dyDescent="0.25">
      <c r="A1759" s="206"/>
      <c r="B1759" s="206"/>
      <c r="C1759" s="205" t="s">
        <v>1</v>
      </c>
      <c r="D1759" s="184" t="s">
        <v>2550</v>
      </c>
      <c r="E1759" s="184"/>
      <c r="F1759" s="184"/>
      <c r="G1759" s="184"/>
      <c r="H1759" s="1" t="s">
        <v>3</v>
      </c>
      <c r="I1759" s="2">
        <v>2594</v>
      </c>
      <c r="J1759" s="15" t="s">
        <v>306</v>
      </c>
      <c r="K1759" s="4">
        <v>500</v>
      </c>
      <c r="L1759" s="274">
        <v>42135</v>
      </c>
      <c r="M1759" s="74"/>
      <c r="N1759" s="4" t="s">
        <v>6</v>
      </c>
      <c r="O1759" s="191" t="s">
        <v>2551</v>
      </c>
      <c r="P1759" s="75" t="s">
        <v>143</v>
      </c>
      <c r="Q1759" s="75" t="s">
        <v>2556</v>
      </c>
    </row>
    <row r="1760" spans="1:17" ht="20" customHeight="1" thickBot="1" x14ac:dyDescent="0.25">
      <c r="A1760" s="206"/>
      <c r="B1760" s="206"/>
      <c r="C1760" s="205" t="s">
        <v>1</v>
      </c>
      <c r="D1760" s="184" t="s">
        <v>2550</v>
      </c>
      <c r="E1760" s="184"/>
      <c r="F1760" s="184"/>
      <c r="G1760" s="184"/>
      <c r="H1760" s="1" t="s">
        <v>3</v>
      </c>
      <c r="I1760" s="2">
        <v>2594</v>
      </c>
      <c r="J1760" s="15" t="s">
        <v>306</v>
      </c>
      <c r="K1760" s="4">
        <v>500</v>
      </c>
      <c r="L1760" s="274">
        <v>42135</v>
      </c>
      <c r="M1760" s="74"/>
      <c r="N1760" s="4" t="s">
        <v>6</v>
      </c>
      <c r="O1760" s="191" t="s">
        <v>2551</v>
      </c>
      <c r="P1760" s="75" t="s">
        <v>267</v>
      </c>
      <c r="Q1760" s="75" t="s">
        <v>2557</v>
      </c>
    </row>
    <row r="1761" spans="1:17" ht="20" customHeight="1" thickBot="1" x14ac:dyDescent="0.25">
      <c r="A1761" s="206"/>
      <c r="B1761" s="206"/>
      <c r="C1761" s="205" t="s">
        <v>1</v>
      </c>
      <c r="D1761" s="184" t="s">
        <v>2550</v>
      </c>
      <c r="E1761" s="184"/>
      <c r="F1761" s="184"/>
      <c r="G1761" s="184"/>
      <c r="H1761" s="1" t="s">
        <v>3</v>
      </c>
      <c r="I1761" s="2">
        <v>2594</v>
      </c>
      <c r="J1761" s="15" t="s">
        <v>306</v>
      </c>
      <c r="K1761" s="4">
        <v>500</v>
      </c>
      <c r="L1761" s="274">
        <v>42135</v>
      </c>
      <c r="M1761" s="74"/>
      <c r="N1761" s="4" t="s">
        <v>6</v>
      </c>
      <c r="O1761" s="191" t="s">
        <v>2551</v>
      </c>
      <c r="P1761" s="75" t="s">
        <v>644</v>
      </c>
      <c r="Q1761" s="75" t="s">
        <v>2558</v>
      </c>
    </row>
    <row r="1762" spans="1:17" ht="40" thickBot="1" x14ac:dyDescent="0.25">
      <c r="H1762" s="1" t="s">
        <v>3</v>
      </c>
      <c r="I1762" s="2">
        <v>2595</v>
      </c>
      <c r="J1762" s="15" t="s">
        <v>2542</v>
      </c>
      <c r="K1762" s="4">
        <v>699</v>
      </c>
      <c r="L1762" s="274">
        <v>41786</v>
      </c>
      <c r="M1762" s="5"/>
      <c r="N1762" s="4" t="s">
        <v>115</v>
      </c>
      <c r="O1762" s="4" t="s">
        <v>2559</v>
      </c>
    </row>
    <row r="1763" spans="1:17" ht="40" thickBot="1" x14ac:dyDescent="0.25">
      <c r="H1763" s="1" t="s">
        <v>3</v>
      </c>
      <c r="I1763" s="2">
        <v>2596</v>
      </c>
      <c r="J1763" s="15" t="s">
        <v>2542</v>
      </c>
      <c r="K1763" s="4">
        <v>768</v>
      </c>
      <c r="L1763" s="274">
        <v>42191</v>
      </c>
      <c r="M1763" s="5"/>
      <c r="N1763" s="4" t="s">
        <v>115</v>
      </c>
      <c r="O1763" s="4" t="s">
        <v>2559</v>
      </c>
    </row>
    <row r="1764" spans="1:17" ht="66" thickBot="1" x14ac:dyDescent="0.25">
      <c r="H1764" s="1" t="s">
        <v>3</v>
      </c>
      <c r="I1764" s="2">
        <v>2599</v>
      </c>
      <c r="J1764" s="15" t="s">
        <v>2560</v>
      </c>
      <c r="K1764" s="4">
        <v>24</v>
      </c>
      <c r="L1764" s="274">
        <v>42360</v>
      </c>
      <c r="M1764" s="5"/>
      <c r="N1764" s="4" t="s">
        <v>6</v>
      </c>
      <c r="O1764" s="4" t="s">
        <v>2561</v>
      </c>
    </row>
    <row r="1765" spans="1:17" ht="66" thickBot="1" x14ac:dyDescent="0.25">
      <c r="H1765" s="1" t="s">
        <v>3</v>
      </c>
      <c r="I1765" s="2">
        <v>2604</v>
      </c>
      <c r="J1765" s="15" t="s">
        <v>2562</v>
      </c>
      <c r="K1765" s="4">
        <v>479</v>
      </c>
      <c r="L1765" s="274">
        <v>39428</v>
      </c>
      <c r="M1765" s="5"/>
      <c r="N1765" s="4" t="s">
        <v>6</v>
      </c>
      <c r="O1765" s="4" t="s">
        <v>2563</v>
      </c>
    </row>
    <row r="1766" spans="1:17" ht="27" thickBot="1" x14ac:dyDescent="0.25">
      <c r="H1766" s="1" t="s">
        <v>3</v>
      </c>
      <c r="I1766" s="2">
        <v>2605</v>
      </c>
      <c r="J1766" s="15" t="s">
        <v>2560</v>
      </c>
      <c r="K1766" s="4">
        <v>7</v>
      </c>
      <c r="L1766" s="274">
        <v>42758</v>
      </c>
      <c r="M1766" s="5"/>
      <c r="N1766" s="4" t="s">
        <v>6</v>
      </c>
      <c r="O1766" s="4" t="s">
        <v>2564</v>
      </c>
    </row>
    <row r="1767" spans="1:17" ht="66" thickBot="1" x14ac:dyDescent="0.25">
      <c r="H1767" s="1" t="s">
        <v>3</v>
      </c>
      <c r="I1767" s="2">
        <v>2607</v>
      </c>
      <c r="J1767" s="15" t="s">
        <v>2542</v>
      </c>
      <c r="K1767" s="4">
        <v>336</v>
      </c>
      <c r="L1767" s="274">
        <v>42786</v>
      </c>
      <c r="M1767" s="5"/>
      <c r="N1767" s="4" t="s">
        <v>6</v>
      </c>
      <c r="O1767" s="4" t="s">
        <v>2565</v>
      </c>
    </row>
    <row r="1768" spans="1:17" ht="16" thickBot="1" x14ac:dyDescent="0.25">
      <c r="H1768" s="1" t="s">
        <v>3</v>
      </c>
      <c r="I1768" s="2">
        <v>2620</v>
      </c>
      <c r="J1768" s="15" t="s">
        <v>1365</v>
      </c>
      <c r="K1768" s="4">
        <v>1269</v>
      </c>
      <c r="L1768" s="274">
        <v>38763</v>
      </c>
      <c r="M1768" s="5"/>
      <c r="N1768" s="4" t="s">
        <v>6</v>
      </c>
      <c r="O1768" s="4" t="s">
        <v>2566</v>
      </c>
    </row>
    <row r="1769" spans="1:17" ht="53" thickBot="1" x14ac:dyDescent="0.25">
      <c r="H1769" s="1" t="s">
        <v>3</v>
      </c>
      <c r="I1769" s="2">
        <v>2621</v>
      </c>
      <c r="J1769" s="15" t="s">
        <v>1507</v>
      </c>
      <c r="K1769" s="4">
        <v>26</v>
      </c>
      <c r="L1769" s="274">
        <v>34697</v>
      </c>
      <c r="M1769" s="5"/>
      <c r="N1769" s="4" t="s">
        <v>6</v>
      </c>
      <c r="O1769" s="4" t="s">
        <v>2567</v>
      </c>
    </row>
    <row r="1770" spans="1:17" ht="27" thickBot="1" x14ac:dyDescent="0.25">
      <c r="H1770" s="1" t="s">
        <v>3</v>
      </c>
      <c r="I1770" s="2">
        <v>2622</v>
      </c>
      <c r="J1770" s="15" t="s">
        <v>1367</v>
      </c>
      <c r="K1770" s="4">
        <v>108</v>
      </c>
      <c r="L1770" s="274">
        <v>40051</v>
      </c>
      <c r="M1770" s="5"/>
      <c r="N1770" s="4" t="s">
        <v>6</v>
      </c>
      <c r="O1770" s="4" t="s">
        <v>2568</v>
      </c>
    </row>
    <row r="1771" spans="1:17" ht="40" thickBot="1" x14ac:dyDescent="0.25">
      <c r="H1771" s="1" t="s">
        <v>3</v>
      </c>
      <c r="I1771" s="2">
        <v>2627</v>
      </c>
      <c r="J1771" s="15" t="s">
        <v>1498</v>
      </c>
      <c r="K1771" s="4">
        <v>80</v>
      </c>
      <c r="L1771" s="274">
        <v>40168</v>
      </c>
      <c r="M1771" s="5"/>
      <c r="N1771" s="4" t="s">
        <v>6</v>
      </c>
      <c r="O1771" s="4" t="s">
        <v>2569</v>
      </c>
    </row>
    <row r="1772" spans="1:17" ht="53" thickBot="1" x14ac:dyDescent="0.25">
      <c r="H1772" s="1" t="s">
        <v>3</v>
      </c>
      <c r="I1772" s="2">
        <v>2628</v>
      </c>
      <c r="J1772" s="15" t="s">
        <v>2570</v>
      </c>
      <c r="K1772" s="4">
        <v>6</v>
      </c>
      <c r="L1772" s="274">
        <v>40170</v>
      </c>
      <c r="M1772" s="5"/>
      <c r="N1772" s="4" t="s">
        <v>6</v>
      </c>
      <c r="O1772" s="4" t="s">
        <v>2571</v>
      </c>
    </row>
    <row r="1773" spans="1:17" ht="27" thickBot="1" x14ac:dyDescent="0.25">
      <c r="H1773" s="1" t="s">
        <v>3</v>
      </c>
      <c r="I1773" s="2">
        <v>2630</v>
      </c>
      <c r="J1773" s="15" t="s">
        <v>1329</v>
      </c>
      <c r="K1773" s="6">
        <v>2</v>
      </c>
      <c r="L1773" s="276">
        <v>40203</v>
      </c>
      <c r="M1773" s="7"/>
      <c r="N1773" s="4" t="s">
        <v>6</v>
      </c>
      <c r="O1773" s="6" t="s">
        <v>2572</v>
      </c>
    </row>
    <row r="1774" spans="1:17" ht="27" thickBot="1" x14ac:dyDescent="0.25">
      <c r="H1774" s="1" t="s">
        <v>3</v>
      </c>
      <c r="I1774" s="2">
        <v>2633</v>
      </c>
      <c r="J1774" s="15" t="s">
        <v>1412</v>
      </c>
      <c r="K1774" s="2">
        <v>1488</v>
      </c>
      <c r="L1774" s="277">
        <v>35837</v>
      </c>
      <c r="M1774" s="3"/>
      <c r="N1774" s="4" t="s">
        <v>115</v>
      </c>
      <c r="O1774" s="2" t="s">
        <v>2573</v>
      </c>
    </row>
    <row r="1775" spans="1:17" ht="53" thickBot="1" x14ac:dyDescent="0.25">
      <c r="H1775" s="1" t="s">
        <v>3</v>
      </c>
      <c r="I1775" s="2"/>
      <c r="J1775" s="16" t="s">
        <v>1298</v>
      </c>
      <c r="K1775" s="4">
        <v>327</v>
      </c>
      <c r="L1775" s="274">
        <v>35641</v>
      </c>
      <c r="M1775" s="5"/>
      <c r="N1775" s="4" t="s">
        <v>6</v>
      </c>
      <c r="O1775" s="4" t="s">
        <v>1491</v>
      </c>
    </row>
    <row r="1776" spans="1:17" ht="53" thickBot="1" x14ac:dyDescent="0.25">
      <c r="H1776" s="1" t="s">
        <v>3</v>
      </c>
      <c r="I1776" s="2"/>
      <c r="J1776" s="16" t="s">
        <v>1298</v>
      </c>
      <c r="K1776" s="4">
        <v>328</v>
      </c>
      <c r="L1776" s="274">
        <v>35641</v>
      </c>
      <c r="M1776" s="5"/>
      <c r="N1776" s="4" t="s">
        <v>6</v>
      </c>
      <c r="O1776" s="4" t="s">
        <v>1491</v>
      </c>
    </row>
    <row r="1777" spans="8:15" ht="53" thickBot="1" x14ac:dyDescent="0.25">
      <c r="H1777" s="1" t="s">
        <v>3</v>
      </c>
      <c r="I1777" s="2"/>
      <c r="J1777" s="16" t="s">
        <v>1298</v>
      </c>
      <c r="K1777" s="4">
        <v>329</v>
      </c>
      <c r="L1777" s="274">
        <v>35641</v>
      </c>
      <c r="M1777" s="5"/>
      <c r="N1777" s="4" t="s">
        <v>6</v>
      </c>
      <c r="O1777" s="4" t="s">
        <v>1491</v>
      </c>
    </row>
    <row r="1778" spans="8:15" ht="53" thickBot="1" x14ac:dyDescent="0.25">
      <c r="H1778" s="1" t="s">
        <v>3</v>
      </c>
      <c r="I1778" s="2"/>
      <c r="J1778" s="16" t="s">
        <v>1298</v>
      </c>
      <c r="K1778" s="4">
        <v>330</v>
      </c>
      <c r="L1778" s="274">
        <v>35641</v>
      </c>
      <c r="M1778" s="5"/>
      <c r="N1778" s="4" t="s">
        <v>6</v>
      </c>
      <c r="O1778" s="4" t="s">
        <v>1491</v>
      </c>
    </row>
    <row r="1779" spans="8:15" ht="53" thickBot="1" x14ac:dyDescent="0.25">
      <c r="H1779" s="1" t="s">
        <v>3</v>
      </c>
      <c r="I1779" s="2">
        <v>2639</v>
      </c>
      <c r="J1779" s="15" t="s">
        <v>1298</v>
      </c>
      <c r="K1779" s="4">
        <v>331</v>
      </c>
      <c r="L1779" s="274">
        <v>35641</v>
      </c>
      <c r="M1779" s="5"/>
      <c r="N1779" s="4" t="s">
        <v>6</v>
      </c>
      <c r="O1779" s="4" t="s">
        <v>1491</v>
      </c>
    </row>
    <row r="1780" spans="8:15" ht="53" thickBot="1" x14ac:dyDescent="0.25">
      <c r="H1780" s="1" t="s">
        <v>3</v>
      </c>
      <c r="I1780" s="2"/>
      <c r="J1780" s="16" t="s">
        <v>1298</v>
      </c>
      <c r="K1780" s="4">
        <v>332</v>
      </c>
      <c r="L1780" s="274">
        <v>35641</v>
      </c>
      <c r="M1780" s="5"/>
      <c r="N1780" s="4" t="s">
        <v>6</v>
      </c>
      <c r="O1780" s="4" t="s">
        <v>1491</v>
      </c>
    </row>
    <row r="1781" spans="8:15" ht="53" thickBot="1" x14ac:dyDescent="0.25">
      <c r="H1781" s="1" t="s">
        <v>3</v>
      </c>
      <c r="I1781" s="2"/>
      <c r="J1781" s="16" t="s">
        <v>1298</v>
      </c>
      <c r="K1781" s="4">
        <v>333</v>
      </c>
      <c r="L1781" s="274">
        <v>35641</v>
      </c>
      <c r="M1781" s="5"/>
      <c r="N1781" s="4" t="s">
        <v>6</v>
      </c>
      <c r="O1781" s="4" t="s">
        <v>1491</v>
      </c>
    </row>
    <row r="1782" spans="8:15" ht="53" thickBot="1" x14ac:dyDescent="0.25">
      <c r="H1782" s="1" t="s">
        <v>3</v>
      </c>
      <c r="I1782" s="2"/>
      <c r="J1782" s="16" t="s">
        <v>1298</v>
      </c>
      <c r="K1782" s="4">
        <v>334</v>
      </c>
      <c r="L1782" s="274">
        <v>35641</v>
      </c>
      <c r="M1782" s="5"/>
      <c r="N1782" s="4" t="s">
        <v>6</v>
      </c>
      <c r="O1782" s="4" t="s">
        <v>1491</v>
      </c>
    </row>
    <row r="1783" spans="8:15" ht="53" thickBot="1" x14ac:dyDescent="0.25">
      <c r="H1783" s="1" t="s">
        <v>3</v>
      </c>
      <c r="I1783" s="2"/>
      <c r="J1783" s="16" t="s">
        <v>1298</v>
      </c>
      <c r="K1783" s="4">
        <v>335</v>
      </c>
      <c r="L1783" s="274">
        <v>35641</v>
      </c>
      <c r="M1783" s="5"/>
      <c r="N1783" s="4" t="s">
        <v>6</v>
      </c>
      <c r="O1783" s="4" t="s">
        <v>1491</v>
      </c>
    </row>
    <row r="1784" spans="8:15" ht="53" thickBot="1" x14ac:dyDescent="0.25">
      <c r="H1784" s="1" t="s">
        <v>3</v>
      </c>
      <c r="I1784" s="2"/>
      <c r="J1784" s="16" t="s">
        <v>1298</v>
      </c>
      <c r="K1784" s="4">
        <v>336</v>
      </c>
      <c r="L1784" s="274">
        <v>35641</v>
      </c>
      <c r="M1784" s="5"/>
      <c r="N1784" s="4" t="s">
        <v>6</v>
      </c>
      <c r="O1784" s="4" t="s">
        <v>1491</v>
      </c>
    </row>
    <row r="1785" spans="8:15" ht="53" thickBot="1" x14ac:dyDescent="0.25">
      <c r="H1785" s="1" t="s">
        <v>3</v>
      </c>
      <c r="I1785" s="2"/>
      <c r="J1785" s="16" t="s">
        <v>1298</v>
      </c>
      <c r="K1785" s="4">
        <v>337</v>
      </c>
      <c r="L1785" s="274">
        <v>35641</v>
      </c>
      <c r="M1785" s="5"/>
      <c r="N1785" s="4" t="s">
        <v>6</v>
      </c>
      <c r="O1785" s="4" t="s">
        <v>1491</v>
      </c>
    </row>
    <row r="1786" spans="8:15" ht="53" thickBot="1" x14ac:dyDescent="0.25">
      <c r="H1786" s="1" t="s">
        <v>3</v>
      </c>
      <c r="I1786" s="2"/>
      <c r="J1786" s="16" t="s">
        <v>1298</v>
      </c>
      <c r="K1786" s="4">
        <v>338</v>
      </c>
      <c r="L1786" s="274">
        <v>35641</v>
      </c>
      <c r="M1786" s="5"/>
      <c r="N1786" s="4" t="s">
        <v>6</v>
      </c>
      <c r="O1786" s="4" t="s">
        <v>1491</v>
      </c>
    </row>
    <row r="1787" spans="8:15" ht="53" thickBot="1" x14ac:dyDescent="0.25">
      <c r="H1787" s="1" t="s">
        <v>3</v>
      </c>
      <c r="I1787" s="2"/>
      <c r="J1787" s="16" t="s">
        <v>1298</v>
      </c>
      <c r="K1787" s="4">
        <v>339</v>
      </c>
      <c r="L1787" s="274">
        <v>35641</v>
      </c>
      <c r="M1787" s="5"/>
      <c r="N1787" s="4" t="s">
        <v>6</v>
      </c>
      <c r="O1787" s="4" t="s">
        <v>1491</v>
      </c>
    </row>
    <row r="1788" spans="8:15" ht="53" thickBot="1" x14ac:dyDescent="0.25">
      <c r="H1788" s="1" t="s">
        <v>3</v>
      </c>
      <c r="I1788" s="2"/>
      <c r="J1788" s="17" t="s">
        <v>1298</v>
      </c>
      <c r="K1788" s="6">
        <v>340</v>
      </c>
      <c r="L1788" s="276">
        <v>35641</v>
      </c>
      <c r="M1788" s="7"/>
      <c r="N1788" s="4" t="s">
        <v>6</v>
      </c>
      <c r="O1788" s="6" t="s">
        <v>1491</v>
      </c>
    </row>
    <row r="1789" spans="8:15" ht="53" thickBot="1" x14ac:dyDescent="0.25">
      <c r="H1789" s="1" t="s">
        <v>3</v>
      </c>
      <c r="I1789" s="2"/>
      <c r="J1789" s="18" t="s">
        <v>1298</v>
      </c>
      <c r="K1789" s="2">
        <v>341</v>
      </c>
      <c r="L1789" s="277">
        <v>35641</v>
      </c>
      <c r="M1789" s="3"/>
      <c r="N1789" s="4" t="s">
        <v>6</v>
      </c>
      <c r="O1789" s="2" t="s">
        <v>1491</v>
      </c>
    </row>
    <row r="1790" spans="8:15" ht="40" thickBot="1" x14ac:dyDescent="0.25">
      <c r="H1790" s="1" t="s">
        <v>3</v>
      </c>
      <c r="I1790" s="2"/>
      <c r="J1790" s="16" t="s">
        <v>310</v>
      </c>
      <c r="K1790" s="4">
        <v>14154</v>
      </c>
      <c r="L1790" s="274">
        <v>32141</v>
      </c>
      <c r="M1790" s="5"/>
      <c r="N1790" s="4" t="s">
        <v>115</v>
      </c>
      <c r="O1790" s="4" t="s">
        <v>2574</v>
      </c>
    </row>
    <row r="1791" spans="8:15" ht="40" thickBot="1" x14ac:dyDescent="0.25">
      <c r="H1791" s="1" t="s">
        <v>3</v>
      </c>
      <c r="I1791" s="2">
        <v>2658</v>
      </c>
      <c r="J1791" s="15" t="s">
        <v>2575</v>
      </c>
      <c r="K1791" s="2" t="s">
        <v>5</v>
      </c>
      <c r="L1791" s="274">
        <v>40644</v>
      </c>
      <c r="M1791" s="5"/>
      <c r="N1791" s="4" t="s">
        <v>6</v>
      </c>
      <c r="O1791" s="4" t="s">
        <v>2576</v>
      </c>
    </row>
    <row r="1792" spans="8:15" ht="66" thickBot="1" x14ac:dyDescent="0.25">
      <c r="H1792" s="1" t="s">
        <v>3</v>
      </c>
      <c r="I1792" s="2">
        <v>2661</v>
      </c>
      <c r="J1792" s="15" t="s">
        <v>10</v>
      </c>
      <c r="K1792" s="4">
        <v>6496</v>
      </c>
      <c r="L1792" s="274">
        <v>28466</v>
      </c>
      <c r="M1792" s="5"/>
      <c r="N1792" s="4" t="s">
        <v>6</v>
      </c>
      <c r="O1792" s="4" t="s">
        <v>2577</v>
      </c>
    </row>
    <row r="1793" spans="1:17" ht="27" thickBot="1" x14ac:dyDescent="0.25">
      <c r="H1793" s="1" t="s">
        <v>3</v>
      </c>
      <c r="I1793" s="2"/>
      <c r="J1793" s="16" t="s">
        <v>310</v>
      </c>
      <c r="K1793" s="4">
        <v>15152</v>
      </c>
      <c r="L1793" s="274">
        <v>41886</v>
      </c>
      <c r="M1793" s="5"/>
      <c r="N1793" s="4" t="s">
        <v>6</v>
      </c>
      <c r="O1793" s="4" t="s">
        <v>2578</v>
      </c>
    </row>
    <row r="1794" spans="1:17" ht="53" thickBot="1" x14ac:dyDescent="0.25">
      <c r="H1794" s="1" t="s">
        <v>3</v>
      </c>
      <c r="I1794" s="2">
        <v>2672</v>
      </c>
      <c r="J1794" s="15" t="s">
        <v>1457</v>
      </c>
      <c r="K1794" s="4">
        <v>510</v>
      </c>
      <c r="L1794" s="274">
        <v>42111</v>
      </c>
      <c r="M1794" s="5"/>
      <c r="N1794" s="4" t="s">
        <v>115</v>
      </c>
      <c r="O1794" s="4" t="s">
        <v>1918</v>
      </c>
    </row>
    <row r="1795" spans="1:17" ht="53" thickBot="1" x14ac:dyDescent="0.25">
      <c r="H1795" s="1" t="s">
        <v>3</v>
      </c>
      <c r="I1795" s="2">
        <v>2676</v>
      </c>
      <c r="J1795" s="15" t="s">
        <v>2579</v>
      </c>
      <c r="K1795" s="4">
        <v>1</v>
      </c>
      <c r="L1795" s="274">
        <v>36740</v>
      </c>
      <c r="M1795" s="5"/>
      <c r="N1795" s="4" t="s">
        <v>115</v>
      </c>
      <c r="O1795" s="4" t="s">
        <v>2580</v>
      </c>
    </row>
    <row r="1796" spans="1:17" ht="27" thickBot="1" x14ac:dyDescent="0.25">
      <c r="H1796" s="1" t="s">
        <v>3</v>
      </c>
      <c r="I1796" s="2"/>
      <c r="J1796" s="16" t="s">
        <v>310</v>
      </c>
      <c r="K1796" s="4">
        <v>13434</v>
      </c>
      <c r="L1796" s="274">
        <v>38077</v>
      </c>
      <c r="M1796" s="5"/>
      <c r="N1796" s="4" t="s">
        <v>115</v>
      </c>
      <c r="O1796" s="4" t="s">
        <v>2581</v>
      </c>
    </row>
    <row r="1797" spans="1:17" ht="27" thickBot="1" x14ac:dyDescent="0.25">
      <c r="H1797" s="1" t="s">
        <v>3</v>
      </c>
      <c r="I1797" s="2"/>
      <c r="J1797" s="16" t="s">
        <v>310</v>
      </c>
      <c r="K1797" s="4">
        <v>13434</v>
      </c>
      <c r="L1797" s="274">
        <v>43172</v>
      </c>
      <c r="M1797" s="5"/>
      <c r="N1797" s="4" t="s">
        <v>115</v>
      </c>
      <c r="O1797" s="4" t="s">
        <v>2582</v>
      </c>
    </row>
    <row r="1798" spans="1:17" ht="40" thickBot="1" x14ac:dyDescent="0.25">
      <c r="H1798" s="1" t="s">
        <v>3</v>
      </c>
      <c r="I1798" s="2">
        <v>2683</v>
      </c>
      <c r="J1798" s="15" t="s">
        <v>2162</v>
      </c>
      <c r="K1798" s="2">
        <v>47</v>
      </c>
      <c r="L1798" s="277">
        <v>36432</v>
      </c>
      <c r="M1798" s="3"/>
      <c r="N1798" s="4" t="s">
        <v>6</v>
      </c>
      <c r="O1798" s="2" t="s">
        <v>2583</v>
      </c>
    </row>
    <row r="1799" spans="1:17" ht="40" thickBot="1" x14ac:dyDescent="0.25">
      <c r="H1799" s="1" t="s">
        <v>3</v>
      </c>
      <c r="I1799" s="2">
        <v>2684</v>
      </c>
      <c r="J1799" s="15" t="s">
        <v>232</v>
      </c>
      <c r="K1799" s="4">
        <v>16</v>
      </c>
      <c r="L1799" s="274">
        <v>39926</v>
      </c>
      <c r="M1799" s="5"/>
      <c r="N1799" s="4" t="s">
        <v>6</v>
      </c>
      <c r="O1799" s="4" t="s">
        <v>2584</v>
      </c>
    </row>
    <row r="1800" spans="1:17" ht="20" customHeight="1" thickBot="1" x14ac:dyDescent="0.25">
      <c r="A1800" s="206"/>
      <c r="B1800" s="206"/>
      <c r="C1800" s="205" t="s">
        <v>1</v>
      </c>
      <c r="D1800" s="184" t="s">
        <v>69</v>
      </c>
      <c r="E1800" s="184"/>
      <c r="F1800" s="184"/>
      <c r="G1800" s="184"/>
      <c r="H1800" s="1" t="s">
        <v>3</v>
      </c>
      <c r="I1800" s="2"/>
      <c r="J1800" s="16" t="s">
        <v>310</v>
      </c>
      <c r="K1800" s="4">
        <v>13221</v>
      </c>
      <c r="L1800" s="274">
        <v>44230</v>
      </c>
      <c r="M1800" s="74"/>
      <c r="N1800" s="4" t="s">
        <v>6</v>
      </c>
      <c r="O1800" s="184" t="s">
        <v>2585</v>
      </c>
      <c r="P1800" s="79" t="s">
        <v>312</v>
      </c>
      <c r="Q1800" s="75" t="s">
        <v>2586</v>
      </c>
    </row>
    <row r="1801" spans="1:17" ht="40" thickBot="1" x14ac:dyDescent="0.25">
      <c r="H1801" s="1" t="s">
        <v>3</v>
      </c>
      <c r="I1801" s="2">
        <v>2862</v>
      </c>
      <c r="J1801" s="15" t="s">
        <v>2575</v>
      </c>
      <c r="K1801" s="4">
        <v>15</v>
      </c>
      <c r="L1801" s="274">
        <v>40644</v>
      </c>
      <c r="M1801" s="5"/>
      <c r="N1801" s="4" t="s">
        <v>6</v>
      </c>
      <c r="O1801" s="4" t="s">
        <v>2576</v>
      </c>
    </row>
    <row r="1802" spans="1:17" ht="27" thickBot="1" x14ac:dyDescent="0.25">
      <c r="H1802" s="1" t="s">
        <v>3</v>
      </c>
      <c r="I1802" s="2">
        <v>2869</v>
      </c>
      <c r="J1802" s="15" t="s">
        <v>2587</v>
      </c>
      <c r="K1802" s="4">
        <v>63</v>
      </c>
      <c r="L1802" s="274">
        <v>40872</v>
      </c>
      <c r="M1802" s="5"/>
      <c r="N1802" s="4" t="s">
        <v>6</v>
      </c>
      <c r="O1802" s="4" t="s">
        <v>2588</v>
      </c>
    </row>
    <row r="1803" spans="1:17" ht="40" thickBot="1" x14ac:dyDescent="0.25">
      <c r="H1803" s="1" t="s">
        <v>3</v>
      </c>
      <c r="I1803" s="2">
        <v>2941</v>
      </c>
      <c r="J1803" s="15" t="s">
        <v>1317</v>
      </c>
      <c r="K1803" s="4">
        <v>165</v>
      </c>
      <c r="L1803" s="274">
        <v>42930</v>
      </c>
      <c r="M1803" s="5"/>
      <c r="N1803" s="4" t="s">
        <v>6</v>
      </c>
      <c r="O1803" s="4" t="s">
        <v>2427</v>
      </c>
    </row>
    <row r="1804" spans="1:17" ht="53" thickBot="1" x14ac:dyDescent="0.25">
      <c r="H1804" s="1" t="s">
        <v>3</v>
      </c>
      <c r="I1804" s="2">
        <v>2942</v>
      </c>
      <c r="J1804" s="15" t="s">
        <v>2261</v>
      </c>
      <c r="K1804" s="4">
        <v>1244</v>
      </c>
      <c r="L1804" s="274">
        <v>42942</v>
      </c>
      <c r="M1804" s="5"/>
      <c r="N1804" s="86" t="s">
        <v>115</v>
      </c>
      <c r="O1804" s="4" t="s">
        <v>2589</v>
      </c>
    </row>
    <row r="1805" spans="1:17" ht="92" thickBot="1" x14ac:dyDescent="0.25">
      <c r="H1805" s="1" t="s">
        <v>3</v>
      </c>
      <c r="I1805" s="2">
        <v>2943</v>
      </c>
      <c r="J1805" s="15" t="s">
        <v>2261</v>
      </c>
      <c r="K1805" s="4">
        <v>1245</v>
      </c>
      <c r="L1805" s="274">
        <v>42941</v>
      </c>
      <c r="M1805" s="5"/>
      <c r="N1805" s="4" t="s">
        <v>6</v>
      </c>
      <c r="O1805" s="4" t="s">
        <v>2590</v>
      </c>
    </row>
    <row r="1806" spans="1:17" ht="53" thickBot="1" x14ac:dyDescent="0.25">
      <c r="H1806" s="1" t="s">
        <v>3</v>
      </c>
      <c r="I1806" s="2">
        <v>2944</v>
      </c>
      <c r="J1806" s="15" t="s">
        <v>2073</v>
      </c>
      <c r="K1806" s="4">
        <v>366</v>
      </c>
      <c r="L1806" s="274">
        <v>42929</v>
      </c>
      <c r="M1806" s="5"/>
      <c r="N1806" s="4" t="s">
        <v>6</v>
      </c>
      <c r="O1806" s="4" t="s">
        <v>2591</v>
      </c>
    </row>
    <row r="1807" spans="1:17" ht="66" thickBot="1" x14ac:dyDescent="0.25">
      <c r="H1807" s="1" t="s">
        <v>3</v>
      </c>
      <c r="I1807" s="2">
        <v>2946</v>
      </c>
      <c r="J1807" s="15" t="s">
        <v>10</v>
      </c>
      <c r="K1807" s="14">
        <v>13467</v>
      </c>
      <c r="L1807" s="274">
        <v>42929</v>
      </c>
      <c r="M1807" s="5"/>
      <c r="N1807" s="4" t="s">
        <v>6</v>
      </c>
      <c r="O1807" s="4" t="s">
        <v>2592</v>
      </c>
    </row>
    <row r="1808" spans="1:17" ht="40" thickBot="1" x14ac:dyDescent="0.25">
      <c r="H1808" s="1" t="s">
        <v>3</v>
      </c>
      <c r="I1808" s="2"/>
      <c r="J1808" s="16" t="s">
        <v>310</v>
      </c>
      <c r="K1808" s="4">
        <v>16489</v>
      </c>
      <c r="L1808" s="274">
        <v>42926</v>
      </c>
      <c r="M1808" s="5"/>
      <c r="N1808" s="4" t="s">
        <v>6</v>
      </c>
      <c r="O1808" s="4" t="s">
        <v>2593</v>
      </c>
    </row>
    <row r="1809" spans="1:17" ht="16" thickBot="1" x14ac:dyDescent="0.25">
      <c r="H1809" s="1" t="s">
        <v>3</v>
      </c>
      <c r="I1809" s="2">
        <v>2948</v>
      </c>
      <c r="J1809" s="15" t="s">
        <v>1367</v>
      </c>
      <c r="K1809" s="6">
        <v>870</v>
      </c>
      <c r="L1809" s="276">
        <v>42922</v>
      </c>
      <c r="M1809" s="7"/>
      <c r="N1809" s="4" t="s">
        <v>6</v>
      </c>
      <c r="O1809" s="6" t="s">
        <v>2594</v>
      </c>
    </row>
    <row r="1810" spans="1:17" ht="66" thickBot="1" x14ac:dyDescent="0.25">
      <c r="H1810" s="1" t="s">
        <v>3</v>
      </c>
      <c r="I1810" s="2">
        <v>2949</v>
      </c>
      <c r="J1810" s="15" t="s">
        <v>1367</v>
      </c>
      <c r="K1810" s="2">
        <v>871</v>
      </c>
      <c r="L1810" s="277">
        <v>42922</v>
      </c>
      <c r="M1810" s="3"/>
      <c r="N1810" s="4" t="s">
        <v>6</v>
      </c>
      <c r="O1810" s="2" t="s">
        <v>2595</v>
      </c>
    </row>
    <row r="1811" spans="1:17" ht="66" thickBot="1" x14ac:dyDescent="0.25">
      <c r="H1811" s="1" t="s">
        <v>3</v>
      </c>
      <c r="I1811" s="2">
        <v>2950</v>
      </c>
      <c r="J1811" s="15" t="s">
        <v>1367</v>
      </c>
      <c r="K1811" s="4">
        <v>872</v>
      </c>
      <c r="L1811" s="274">
        <v>42922</v>
      </c>
      <c r="M1811" s="5"/>
      <c r="N1811" s="4" t="s">
        <v>115</v>
      </c>
      <c r="O1811" s="4" t="s">
        <v>2596</v>
      </c>
    </row>
    <row r="1812" spans="1:17" ht="131" thickBot="1" x14ac:dyDescent="0.25">
      <c r="H1812" s="1" t="s">
        <v>3</v>
      </c>
      <c r="I1812" s="2">
        <v>2951</v>
      </c>
      <c r="J1812" s="15" t="s">
        <v>1367</v>
      </c>
      <c r="K1812" s="4">
        <v>873</v>
      </c>
      <c r="L1812" s="274">
        <v>42922</v>
      </c>
      <c r="M1812" s="5"/>
      <c r="N1812" s="4" t="s">
        <v>115</v>
      </c>
      <c r="O1812" s="4" t="s">
        <v>2597</v>
      </c>
    </row>
    <row r="1813" spans="1:17" ht="27" thickBot="1" x14ac:dyDescent="0.25">
      <c r="H1813" s="1" t="s">
        <v>3</v>
      </c>
      <c r="I1813" s="2"/>
      <c r="J1813" s="16" t="s">
        <v>310</v>
      </c>
      <c r="K1813" s="4">
        <v>14031</v>
      </c>
      <c r="L1813" s="274">
        <v>38044</v>
      </c>
      <c r="M1813" s="5"/>
      <c r="N1813" s="4" t="s">
        <v>6</v>
      </c>
      <c r="O1813" s="4" t="s">
        <v>2598</v>
      </c>
    </row>
    <row r="1814" spans="1:17" ht="20" customHeight="1" thickBot="1" x14ac:dyDescent="0.25">
      <c r="A1814" s="206"/>
      <c r="B1814" s="206"/>
      <c r="C1814" s="205" t="s">
        <v>1</v>
      </c>
      <c r="D1814" s="184" t="s">
        <v>2599</v>
      </c>
      <c r="E1814" s="184"/>
      <c r="F1814" s="184"/>
      <c r="G1814" s="184"/>
      <c r="H1814" s="1" t="s">
        <v>3</v>
      </c>
      <c r="I1814" s="2">
        <v>4223</v>
      </c>
      <c r="J1814" s="15" t="s">
        <v>2506</v>
      </c>
      <c r="K1814" s="4">
        <v>7841</v>
      </c>
      <c r="L1814" s="274">
        <v>16657</v>
      </c>
      <c r="M1814" s="74"/>
      <c r="N1814" s="4" t="s">
        <v>6</v>
      </c>
      <c r="O1814" s="184" t="s">
        <v>2600</v>
      </c>
      <c r="P1814" s="75" t="s">
        <v>12</v>
      </c>
      <c r="Q1814" s="75" t="s">
        <v>2601</v>
      </c>
    </row>
    <row r="1815" spans="1:17" ht="66" thickBot="1" x14ac:dyDescent="0.25">
      <c r="H1815" s="1" t="s">
        <v>3</v>
      </c>
      <c r="I1815" s="2">
        <v>4309</v>
      </c>
      <c r="J1815" s="15" t="s">
        <v>61</v>
      </c>
      <c r="K1815" s="4">
        <v>6042</v>
      </c>
      <c r="L1815" s="274">
        <v>39125</v>
      </c>
      <c r="M1815" s="5"/>
      <c r="N1815" s="4" t="s">
        <v>6</v>
      </c>
      <c r="O1815" s="4" t="s">
        <v>2602</v>
      </c>
    </row>
    <row r="1816" spans="1:17" ht="27" thickBot="1" x14ac:dyDescent="0.25">
      <c r="H1816" s="1" t="s">
        <v>3</v>
      </c>
      <c r="I1816" s="2"/>
      <c r="J1816" s="17" t="s">
        <v>310</v>
      </c>
      <c r="K1816" s="6">
        <v>13882</v>
      </c>
      <c r="L1816" s="276">
        <v>39741</v>
      </c>
      <c r="M1816" s="7"/>
      <c r="N1816" s="4" t="s">
        <v>6</v>
      </c>
      <c r="O1816" s="6" t="s">
        <v>2603</v>
      </c>
    </row>
    <row r="1817" spans="1:17" ht="27" thickBot="1" x14ac:dyDescent="0.25">
      <c r="H1817" s="1" t="s">
        <v>3</v>
      </c>
      <c r="I1817" s="2"/>
      <c r="J1817" s="18" t="s">
        <v>310</v>
      </c>
      <c r="K1817" s="2">
        <v>8371</v>
      </c>
      <c r="L1817" s="277">
        <v>38471</v>
      </c>
      <c r="M1817" s="3"/>
      <c r="N1817" s="4" t="s">
        <v>6</v>
      </c>
      <c r="O1817" s="2" t="s">
        <v>2604</v>
      </c>
    </row>
    <row r="1818" spans="1:17" ht="66" thickBot="1" x14ac:dyDescent="0.25">
      <c r="H1818" s="1" t="s">
        <v>3</v>
      </c>
      <c r="I1818" s="2">
        <v>4414</v>
      </c>
      <c r="J1818" s="15" t="s">
        <v>1410</v>
      </c>
      <c r="K1818" s="4">
        <v>255</v>
      </c>
      <c r="L1818" s="274">
        <v>37084</v>
      </c>
      <c r="M1818" s="5"/>
      <c r="N1818" s="4" t="s">
        <v>6</v>
      </c>
      <c r="O1818" s="4" t="s">
        <v>2605</v>
      </c>
    </row>
    <row r="1819" spans="1:17" ht="27" thickBot="1" x14ac:dyDescent="0.25">
      <c r="H1819" s="1" t="s">
        <v>3</v>
      </c>
      <c r="I1819" s="2">
        <v>4416</v>
      </c>
      <c r="J1819" s="15" t="s">
        <v>1633</v>
      </c>
      <c r="K1819" s="4">
        <v>133</v>
      </c>
      <c r="L1819" s="274">
        <v>42968</v>
      </c>
      <c r="M1819" s="5"/>
      <c r="N1819" s="4" t="s">
        <v>6</v>
      </c>
      <c r="O1819" s="4" t="s">
        <v>2606</v>
      </c>
    </row>
    <row r="1820" spans="1:17" ht="27" thickBot="1" x14ac:dyDescent="0.25">
      <c r="H1820" s="1" t="s">
        <v>3</v>
      </c>
      <c r="I1820" s="2">
        <v>4418</v>
      </c>
      <c r="J1820" s="15" t="s">
        <v>10</v>
      </c>
      <c r="K1820" s="4">
        <v>13477</v>
      </c>
      <c r="L1820" s="274">
        <v>42977</v>
      </c>
      <c r="M1820" s="5"/>
      <c r="N1820" s="4" t="s">
        <v>6</v>
      </c>
      <c r="O1820" s="4" t="s">
        <v>2607</v>
      </c>
    </row>
    <row r="1821" spans="1:17" ht="66" thickBot="1" x14ac:dyDescent="0.25">
      <c r="H1821" s="1" t="s">
        <v>3</v>
      </c>
      <c r="I1821" s="2">
        <v>4419</v>
      </c>
      <c r="J1821" s="15" t="s">
        <v>861</v>
      </c>
      <c r="K1821" s="4">
        <v>652</v>
      </c>
      <c r="L1821" s="274">
        <v>42977</v>
      </c>
      <c r="M1821" s="5"/>
      <c r="N1821" s="4" t="s">
        <v>6</v>
      </c>
      <c r="O1821" s="4" t="s">
        <v>2608</v>
      </c>
    </row>
    <row r="1822" spans="1:17" ht="16" thickBot="1" x14ac:dyDescent="0.25">
      <c r="H1822" s="1" t="s">
        <v>3</v>
      </c>
      <c r="I1822" s="2">
        <v>4420</v>
      </c>
      <c r="J1822" s="15" t="s">
        <v>1408</v>
      </c>
      <c r="K1822" s="4">
        <v>1007</v>
      </c>
      <c r="L1822" s="274">
        <v>42969</v>
      </c>
      <c r="M1822" s="5"/>
      <c r="N1822" s="4" t="s">
        <v>6</v>
      </c>
      <c r="O1822" s="4" t="s">
        <v>2609</v>
      </c>
    </row>
    <row r="1823" spans="1:17" ht="27" thickBot="1" x14ac:dyDescent="0.25">
      <c r="H1823" s="1" t="s">
        <v>3</v>
      </c>
      <c r="I1823" s="2"/>
      <c r="J1823" s="16" t="s">
        <v>310</v>
      </c>
      <c r="K1823" s="4" t="s">
        <v>2610</v>
      </c>
      <c r="L1823" s="274">
        <v>42915</v>
      </c>
      <c r="M1823" s="5"/>
      <c r="N1823" s="4" t="s">
        <v>6</v>
      </c>
      <c r="O1823" s="4" t="s">
        <v>2611</v>
      </c>
    </row>
    <row r="1824" spans="1:17" ht="53" thickBot="1" x14ac:dyDescent="0.25">
      <c r="H1824" s="1" t="s">
        <v>3</v>
      </c>
      <c r="I1824" s="2">
        <v>4424</v>
      </c>
      <c r="J1824" s="15" t="s">
        <v>1317</v>
      </c>
      <c r="K1824" s="4">
        <v>169</v>
      </c>
      <c r="L1824" s="274">
        <v>42962</v>
      </c>
      <c r="M1824" s="5"/>
      <c r="N1824" s="4" t="s">
        <v>6</v>
      </c>
      <c r="O1824" s="4" t="s">
        <v>2612</v>
      </c>
    </row>
    <row r="1825" spans="3:17" ht="53" thickBot="1" x14ac:dyDescent="0.25">
      <c r="H1825" s="1" t="s">
        <v>3</v>
      </c>
      <c r="I1825" s="2">
        <v>4425</v>
      </c>
      <c r="J1825" s="15" t="s">
        <v>1367</v>
      </c>
      <c r="K1825" s="4">
        <v>2022</v>
      </c>
      <c r="L1825" s="274">
        <v>42954</v>
      </c>
      <c r="M1825" s="5"/>
      <c r="N1825" s="4" t="s">
        <v>6</v>
      </c>
      <c r="O1825" s="4" t="s">
        <v>2613</v>
      </c>
    </row>
    <row r="1826" spans="3:17" ht="27" thickBot="1" x14ac:dyDescent="0.25">
      <c r="H1826" s="1" t="s">
        <v>3</v>
      </c>
      <c r="I1826" s="2">
        <v>4431</v>
      </c>
      <c r="J1826" s="15" t="s">
        <v>463</v>
      </c>
      <c r="K1826" s="4">
        <v>13</v>
      </c>
      <c r="L1826" s="274">
        <v>43452</v>
      </c>
      <c r="M1826" s="5"/>
      <c r="N1826" s="4" t="s">
        <v>6</v>
      </c>
      <c r="O1826" s="4" t="s">
        <v>2614</v>
      </c>
    </row>
    <row r="1827" spans="3:17" ht="40" thickBot="1" x14ac:dyDescent="0.25">
      <c r="H1827" s="1" t="s">
        <v>3</v>
      </c>
      <c r="I1827" s="2">
        <v>4433</v>
      </c>
      <c r="J1827" s="15" t="s">
        <v>1633</v>
      </c>
      <c r="K1827" s="4">
        <v>135</v>
      </c>
      <c r="L1827" s="274">
        <v>42978</v>
      </c>
      <c r="M1827" s="5"/>
      <c r="N1827" s="4" t="s">
        <v>6</v>
      </c>
      <c r="O1827" s="4" t="s">
        <v>2615</v>
      </c>
    </row>
    <row r="1828" spans="3:17" ht="27" thickBot="1" x14ac:dyDescent="0.25">
      <c r="H1828" s="1" t="s">
        <v>3</v>
      </c>
      <c r="I1828" s="2">
        <v>4444</v>
      </c>
      <c r="J1828" s="15" t="s">
        <v>2616</v>
      </c>
      <c r="K1828" s="4">
        <v>1084</v>
      </c>
      <c r="L1828" s="274">
        <v>43006</v>
      </c>
      <c r="M1828" s="5"/>
      <c r="N1828" s="4" t="s">
        <v>6</v>
      </c>
      <c r="O1828" s="4" t="s">
        <v>2617</v>
      </c>
    </row>
    <row r="1829" spans="3:17" ht="118" thickBot="1" x14ac:dyDescent="0.25">
      <c r="H1829" s="1" t="s">
        <v>3</v>
      </c>
      <c r="I1829" s="2">
        <v>4445</v>
      </c>
      <c r="J1829" s="15" t="s">
        <v>2000</v>
      </c>
      <c r="K1829" s="6">
        <v>420</v>
      </c>
      <c r="L1829" s="276">
        <v>43005</v>
      </c>
      <c r="M1829" s="7"/>
      <c r="N1829" s="4" t="s">
        <v>6</v>
      </c>
      <c r="O1829" s="6" t="s">
        <v>2618</v>
      </c>
    </row>
    <row r="1830" spans="3:17" ht="40" thickBot="1" x14ac:dyDescent="0.25">
      <c r="H1830" s="1" t="s">
        <v>3</v>
      </c>
      <c r="I1830" s="2"/>
      <c r="J1830" s="16" t="s">
        <v>310</v>
      </c>
      <c r="K1830" s="4">
        <v>14848</v>
      </c>
      <c r="L1830" s="274">
        <v>43000</v>
      </c>
      <c r="M1830" s="5"/>
      <c r="N1830" s="4" t="s">
        <v>6</v>
      </c>
      <c r="O1830" s="4" t="s">
        <v>2619</v>
      </c>
    </row>
    <row r="1831" spans="3:17" ht="53" thickBot="1" x14ac:dyDescent="0.25">
      <c r="H1831" s="1" t="s">
        <v>3</v>
      </c>
      <c r="I1831" s="2">
        <v>4449</v>
      </c>
      <c r="J1831" s="15" t="s">
        <v>1317</v>
      </c>
      <c r="K1831" s="4">
        <v>172</v>
      </c>
      <c r="L1831" s="274">
        <v>42986</v>
      </c>
      <c r="M1831" s="5"/>
      <c r="N1831" s="4" t="s">
        <v>6</v>
      </c>
      <c r="O1831" s="4" t="s">
        <v>2620</v>
      </c>
    </row>
    <row r="1832" spans="3:17" ht="27" thickBot="1" x14ac:dyDescent="0.25">
      <c r="H1832" s="1" t="s">
        <v>3</v>
      </c>
      <c r="I1832" s="2">
        <v>4450</v>
      </c>
      <c r="J1832" s="15" t="s">
        <v>1317</v>
      </c>
      <c r="K1832" s="4">
        <v>178</v>
      </c>
      <c r="L1832" s="274">
        <v>43004</v>
      </c>
      <c r="M1832" s="5"/>
      <c r="N1832" s="4" t="s">
        <v>6</v>
      </c>
      <c r="O1832" s="4" t="s">
        <v>2621</v>
      </c>
    </row>
    <row r="1833" spans="3:17" ht="40" thickBot="1" x14ac:dyDescent="0.25">
      <c r="H1833" s="1" t="s">
        <v>3</v>
      </c>
      <c r="I1833" s="2">
        <v>4451</v>
      </c>
      <c r="J1833" s="15" t="s">
        <v>1317</v>
      </c>
      <c r="K1833" s="4">
        <v>176</v>
      </c>
      <c r="L1833" s="274">
        <v>42993</v>
      </c>
      <c r="M1833" s="5"/>
      <c r="N1833" s="4" t="s">
        <v>6</v>
      </c>
      <c r="O1833" s="4" t="s">
        <v>2427</v>
      </c>
    </row>
    <row r="1834" spans="3:17" ht="53" thickBot="1" x14ac:dyDescent="0.25">
      <c r="H1834" s="1" t="s">
        <v>3</v>
      </c>
      <c r="I1834" s="2">
        <v>4452</v>
      </c>
      <c r="J1834" s="15" t="s">
        <v>1317</v>
      </c>
      <c r="K1834" s="4">
        <v>175</v>
      </c>
      <c r="L1834" s="274">
        <v>42993</v>
      </c>
      <c r="M1834" s="5"/>
      <c r="N1834" s="4" t="s">
        <v>115</v>
      </c>
      <c r="O1834" s="4" t="s">
        <v>1321</v>
      </c>
    </row>
    <row r="1835" spans="3:17" ht="27" thickBot="1" x14ac:dyDescent="0.25">
      <c r="H1835" s="1" t="s">
        <v>3</v>
      </c>
      <c r="I1835" s="2">
        <v>4454</v>
      </c>
      <c r="J1835" s="15" t="s">
        <v>1925</v>
      </c>
      <c r="K1835" s="4">
        <v>10</v>
      </c>
      <c r="L1835" s="274">
        <v>42921</v>
      </c>
      <c r="M1835" s="5"/>
      <c r="N1835" s="4" t="s">
        <v>115</v>
      </c>
      <c r="O1835" s="4" t="s">
        <v>2084</v>
      </c>
    </row>
    <row r="1836" spans="3:17" ht="20" customHeight="1" thickBot="1" x14ac:dyDescent="0.25">
      <c r="C1836" s="1" t="s">
        <v>1</v>
      </c>
      <c r="D1836" s="1" t="s">
        <v>2</v>
      </c>
      <c r="H1836" s="1" t="s">
        <v>3</v>
      </c>
      <c r="I1836" s="2">
        <v>4496</v>
      </c>
      <c r="J1836" s="15" t="s">
        <v>10</v>
      </c>
      <c r="K1836" s="4">
        <v>6938</v>
      </c>
      <c r="L1836" s="274">
        <v>29829</v>
      </c>
      <c r="M1836" s="5"/>
      <c r="N1836" s="4" t="s">
        <v>6</v>
      </c>
      <c r="O1836" s="4" t="s">
        <v>2622</v>
      </c>
      <c r="P1836" s="80" t="s">
        <v>12</v>
      </c>
      <c r="Q1836" s="4" t="s">
        <v>2623</v>
      </c>
    </row>
    <row r="1837" spans="3:17" ht="20" customHeight="1" thickBot="1" x14ac:dyDescent="0.25">
      <c r="C1837" s="1" t="s">
        <v>1</v>
      </c>
      <c r="D1837" s="1" t="s">
        <v>40</v>
      </c>
      <c r="H1837" s="1" t="s">
        <v>3</v>
      </c>
      <c r="I1837" s="2">
        <v>4496</v>
      </c>
      <c r="J1837" s="15" t="s">
        <v>10</v>
      </c>
      <c r="K1837" s="4">
        <v>6938</v>
      </c>
      <c r="L1837" s="274">
        <v>29829</v>
      </c>
      <c r="M1837" s="5"/>
      <c r="N1837" s="4" t="s">
        <v>6</v>
      </c>
      <c r="O1837" s="4" t="s">
        <v>2622</v>
      </c>
      <c r="P1837" s="80" t="s">
        <v>82</v>
      </c>
      <c r="Q1837" s="4" t="s">
        <v>2624</v>
      </c>
    </row>
    <row r="1838" spans="3:17" ht="20" customHeight="1" thickBot="1" x14ac:dyDescent="0.25">
      <c r="C1838" s="1" t="s">
        <v>1</v>
      </c>
      <c r="D1838" s="1" t="s">
        <v>40</v>
      </c>
      <c r="H1838" s="1" t="s">
        <v>3</v>
      </c>
      <c r="I1838" s="2">
        <v>4496</v>
      </c>
      <c r="J1838" s="15" t="s">
        <v>10</v>
      </c>
      <c r="K1838" s="4">
        <v>6938</v>
      </c>
      <c r="L1838" s="274">
        <v>29829</v>
      </c>
      <c r="M1838" s="5"/>
      <c r="N1838" s="4" t="s">
        <v>6</v>
      </c>
      <c r="O1838" s="4" t="s">
        <v>2622</v>
      </c>
      <c r="P1838" s="80" t="s">
        <v>151</v>
      </c>
      <c r="Q1838" s="4" t="s">
        <v>2625</v>
      </c>
    </row>
    <row r="1839" spans="3:17" ht="20" customHeight="1" thickBot="1" x14ac:dyDescent="0.25">
      <c r="C1839" s="1" t="s">
        <v>1</v>
      </c>
      <c r="D1839" s="1" t="s">
        <v>55</v>
      </c>
      <c r="H1839" s="1" t="s">
        <v>3</v>
      </c>
      <c r="I1839" s="2">
        <v>4496</v>
      </c>
      <c r="J1839" s="15" t="s">
        <v>10</v>
      </c>
      <c r="K1839" s="4">
        <v>6938</v>
      </c>
      <c r="L1839" s="274">
        <v>29829</v>
      </c>
      <c r="M1839" s="5"/>
      <c r="N1839" s="4" t="s">
        <v>6</v>
      </c>
      <c r="O1839" s="4" t="s">
        <v>2622</v>
      </c>
      <c r="P1839" s="80" t="s">
        <v>2626</v>
      </c>
      <c r="Q1839" s="4" t="s">
        <v>2627</v>
      </c>
    </row>
    <row r="1840" spans="3:17" ht="20" customHeight="1" thickBot="1" x14ac:dyDescent="0.25">
      <c r="C1840" s="1" t="s">
        <v>1</v>
      </c>
      <c r="D1840" s="1" t="s">
        <v>55</v>
      </c>
      <c r="H1840" s="1" t="s">
        <v>3</v>
      </c>
      <c r="I1840" s="2">
        <v>4496</v>
      </c>
      <c r="J1840" s="15" t="s">
        <v>10</v>
      </c>
      <c r="K1840" s="4">
        <v>6938</v>
      </c>
      <c r="L1840" s="274">
        <v>29829</v>
      </c>
      <c r="M1840" s="5"/>
      <c r="N1840" s="4" t="s">
        <v>6</v>
      </c>
      <c r="O1840" s="4" t="s">
        <v>2622</v>
      </c>
      <c r="P1840" s="80" t="s">
        <v>2628</v>
      </c>
      <c r="Q1840" s="4" t="s">
        <v>2629</v>
      </c>
    </row>
    <row r="1841" spans="3:17" ht="20" customHeight="1" thickBot="1" x14ac:dyDescent="0.25">
      <c r="C1841" s="1" t="s">
        <v>1</v>
      </c>
      <c r="D1841" s="1" t="s">
        <v>55</v>
      </c>
      <c r="H1841" s="1" t="s">
        <v>3</v>
      </c>
      <c r="I1841" s="2">
        <v>4496</v>
      </c>
      <c r="J1841" s="15" t="s">
        <v>10</v>
      </c>
      <c r="K1841" s="4">
        <v>6938</v>
      </c>
      <c r="L1841" s="274">
        <v>29829</v>
      </c>
      <c r="M1841" s="5"/>
      <c r="N1841" s="4" t="s">
        <v>6</v>
      </c>
      <c r="O1841" s="4" t="s">
        <v>2622</v>
      </c>
      <c r="P1841" s="80" t="s">
        <v>2630</v>
      </c>
      <c r="Q1841" s="4" t="s">
        <v>2631</v>
      </c>
    </row>
    <row r="1842" spans="3:17" ht="20" customHeight="1" thickBot="1" x14ac:dyDescent="0.25">
      <c r="C1842" s="1" t="s">
        <v>1</v>
      </c>
      <c r="D1842" s="1" t="s">
        <v>55</v>
      </c>
      <c r="H1842" s="1" t="s">
        <v>3</v>
      </c>
      <c r="I1842" s="2">
        <v>4496</v>
      </c>
      <c r="J1842" s="15" t="s">
        <v>10</v>
      </c>
      <c r="K1842" s="4">
        <v>6938</v>
      </c>
      <c r="L1842" s="274">
        <v>29829</v>
      </c>
      <c r="M1842" s="5"/>
      <c r="N1842" s="4" t="s">
        <v>6</v>
      </c>
      <c r="O1842" s="4" t="s">
        <v>2622</v>
      </c>
      <c r="P1842" s="80" t="s">
        <v>2632</v>
      </c>
      <c r="Q1842" s="4" t="s">
        <v>2633</v>
      </c>
    </row>
    <row r="1843" spans="3:17" ht="20" customHeight="1" thickBot="1" x14ac:dyDescent="0.25">
      <c r="C1843" s="1" t="s">
        <v>1</v>
      </c>
      <c r="D1843" s="1" t="s">
        <v>55</v>
      </c>
      <c r="H1843" s="1" t="s">
        <v>3</v>
      </c>
      <c r="I1843" s="2">
        <v>4496</v>
      </c>
      <c r="J1843" s="15" t="s">
        <v>10</v>
      </c>
      <c r="K1843" s="4">
        <v>6938</v>
      </c>
      <c r="L1843" s="274">
        <v>29829</v>
      </c>
      <c r="M1843" s="5"/>
      <c r="N1843" s="4" t="s">
        <v>6</v>
      </c>
      <c r="O1843" s="4" t="s">
        <v>2622</v>
      </c>
      <c r="P1843" s="80" t="s">
        <v>2634</v>
      </c>
      <c r="Q1843" s="4" t="s">
        <v>2635</v>
      </c>
    </row>
    <row r="1844" spans="3:17" ht="53" thickBot="1" x14ac:dyDescent="0.25">
      <c r="H1844" s="1" t="s">
        <v>3</v>
      </c>
      <c r="I1844" s="2">
        <v>4518</v>
      </c>
      <c r="J1844" s="15" t="s">
        <v>61</v>
      </c>
      <c r="K1844" s="4">
        <v>36957</v>
      </c>
      <c r="L1844" s="274">
        <v>35621</v>
      </c>
      <c r="M1844" s="5"/>
      <c r="N1844" s="86" t="s">
        <v>115</v>
      </c>
      <c r="O1844" s="4" t="s">
        <v>2636</v>
      </c>
    </row>
    <row r="1845" spans="3:17" ht="27" thickBot="1" x14ac:dyDescent="0.25">
      <c r="H1845" s="1" t="s">
        <v>3</v>
      </c>
      <c r="I1845" s="2"/>
      <c r="J1845" s="16" t="s">
        <v>298</v>
      </c>
      <c r="K1845" s="4">
        <v>2143</v>
      </c>
      <c r="L1845" s="274">
        <v>41039</v>
      </c>
      <c r="M1845" s="5"/>
      <c r="N1845" s="4" t="s">
        <v>115</v>
      </c>
      <c r="O1845" s="4" t="s">
        <v>2637</v>
      </c>
    </row>
    <row r="1846" spans="3:17" ht="16" thickBot="1" x14ac:dyDescent="0.25">
      <c r="H1846" s="1" t="s">
        <v>3</v>
      </c>
      <c r="I1846" s="2">
        <v>4553</v>
      </c>
      <c r="J1846" s="15" t="s">
        <v>463</v>
      </c>
      <c r="K1846" s="4">
        <v>14</v>
      </c>
      <c r="L1846" s="274">
        <v>30473</v>
      </c>
      <c r="M1846" s="5"/>
      <c r="N1846" s="4" t="s">
        <v>6</v>
      </c>
      <c r="O1846" s="4" t="s">
        <v>2638</v>
      </c>
    </row>
    <row r="1847" spans="3:17" ht="40" thickBot="1" x14ac:dyDescent="0.25">
      <c r="H1847" s="1" t="s">
        <v>3</v>
      </c>
      <c r="I1847" s="2">
        <v>4556</v>
      </c>
      <c r="J1847" s="15" t="s">
        <v>61</v>
      </c>
      <c r="K1847" s="4">
        <v>5005</v>
      </c>
      <c r="L1847" s="274">
        <v>38054</v>
      </c>
      <c r="M1847" s="5"/>
      <c r="N1847" s="86" t="s">
        <v>115</v>
      </c>
      <c r="O1847" s="4" t="s">
        <v>2639</v>
      </c>
    </row>
    <row r="1848" spans="3:17" ht="27" thickBot="1" x14ac:dyDescent="0.25">
      <c r="H1848" s="1" t="s">
        <v>3</v>
      </c>
      <c r="I1848" s="2">
        <v>4557</v>
      </c>
      <c r="J1848" s="15" t="s">
        <v>61</v>
      </c>
      <c r="K1848" s="6">
        <v>5598</v>
      </c>
      <c r="L1848" s="276">
        <v>38687</v>
      </c>
      <c r="M1848" s="7"/>
      <c r="N1848" s="86" t="s">
        <v>115</v>
      </c>
      <c r="O1848" s="6" t="s">
        <v>2640</v>
      </c>
    </row>
    <row r="1849" spans="3:17" ht="66" thickBot="1" x14ac:dyDescent="0.25">
      <c r="H1849" s="1" t="s">
        <v>3</v>
      </c>
      <c r="I1849" s="2">
        <v>4558</v>
      </c>
      <c r="J1849" s="15" t="s">
        <v>61</v>
      </c>
      <c r="K1849" s="2">
        <v>93412</v>
      </c>
      <c r="L1849" s="277">
        <v>31699</v>
      </c>
      <c r="M1849" s="3"/>
      <c r="N1849" s="4" t="s">
        <v>115</v>
      </c>
      <c r="O1849" s="2" t="s">
        <v>2641</v>
      </c>
    </row>
    <row r="1850" spans="3:17" ht="66" thickBot="1" x14ac:dyDescent="0.25">
      <c r="H1850" s="1" t="s">
        <v>3</v>
      </c>
      <c r="I1850" s="2">
        <v>4559</v>
      </c>
      <c r="J1850" s="15" t="s">
        <v>2642</v>
      </c>
      <c r="K1850" s="4">
        <v>971</v>
      </c>
      <c r="L1850" s="274">
        <v>40130</v>
      </c>
      <c r="M1850" s="5"/>
      <c r="N1850" s="4" t="s">
        <v>6</v>
      </c>
      <c r="O1850" s="4" t="s">
        <v>2643</v>
      </c>
    </row>
    <row r="1851" spans="3:17" ht="40" thickBot="1" x14ac:dyDescent="0.25">
      <c r="H1851" s="1" t="s">
        <v>3</v>
      </c>
      <c r="I1851" s="2">
        <v>4560</v>
      </c>
      <c r="J1851" s="15" t="s">
        <v>2644</v>
      </c>
      <c r="K1851" s="4">
        <v>1</v>
      </c>
      <c r="L1851" s="274">
        <v>38418</v>
      </c>
      <c r="M1851" s="5"/>
      <c r="N1851" s="4" t="s">
        <v>6</v>
      </c>
      <c r="O1851" s="4" t="s">
        <v>2645</v>
      </c>
    </row>
    <row r="1852" spans="3:17" ht="53" thickBot="1" x14ac:dyDescent="0.25">
      <c r="H1852" s="1" t="s">
        <v>3</v>
      </c>
      <c r="I1852" s="2">
        <v>4561</v>
      </c>
      <c r="J1852" s="15" t="s">
        <v>10</v>
      </c>
      <c r="K1852" s="4">
        <v>5280</v>
      </c>
      <c r="L1852" s="274">
        <v>24589</v>
      </c>
      <c r="M1852" s="5"/>
      <c r="N1852" s="4" t="s">
        <v>6</v>
      </c>
      <c r="O1852" s="4" t="s">
        <v>2646</v>
      </c>
    </row>
    <row r="1853" spans="3:17" ht="53" thickBot="1" x14ac:dyDescent="0.25">
      <c r="H1853" s="1" t="s">
        <v>3</v>
      </c>
      <c r="I1853" s="2">
        <v>4562</v>
      </c>
      <c r="J1853" s="15" t="s">
        <v>10</v>
      </c>
      <c r="K1853" s="4">
        <v>6360</v>
      </c>
      <c r="L1853" s="274">
        <v>28026</v>
      </c>
      <c r="M1853" s="5"/>
      <c r="N1853" s="4" t="s">
        <v>6</v>
      </c>
      <c r="O1853" s="4" t="s">
        <v>2647</v>
      </c>
    </row>
    <row r="1854" spans="3:17" ht="27" thickBot="1" x14ac:dyDescent="0.25">
      <c r="H1854" s="1" t="s">
        <v>3</v>
      </c>
      <c r="I1854" s="2">
        <v>4563</v>
      </c>
      <c r="J1854" s="15" t="s">
        <v>10</v>
      </c>
      <c r="K1854" s="4">
        <v>9505</v>
      </c>
      <c r="L1854" s="274">
        <v>35500</v>
      </c>
      <c r="M1854" s="5"/>
      <c r="N1854" s="4" t="s">
        <v>6</v>
      </c>
      <c r="O1854" s="4" t="s">
        <v>2648</v>
      </c>
    </row>
    <row r="1855" spans="3:17" ht="16" thickBot="1" x14ac:dyDescent="0.25">
      <c r="H1855" s="1" t="s">
        <v>3</v>
      </c>
      <c r="I1855" s="2">
        <v>4564</v>
      </c>
      <c r="J1855" s="15" t="s">
        <v>2649</v>
      </c>
      <c r="K1855" s="4">
        <v>609</v>
      </c>
      <c r="L1855" s="274">
        <v>36012</v>
      </c>
      <c r="M1855" s="5"/>
      <c r="N1855" s="4" t="s">
        <v>6</v>
      </c>
      <c r="O1855" s="4" t="s">
        <v>2650</v>
      </c>
    </row>
    <row r="1856" spans="3:17" ht="27" thickBot="1" x14ac:dyDescent="0.25">
      <c r="H1856" s="1" t="s">
        <v>3</v>
      </c>
      <c r="I1856" s="2">
        <v>4566</v>
      </c>
      <c r="J1856" s="15" t="s">
        <v>2651</v>
      </c>
      <c r="K1856" s="4">
        <v>5817</v>
      </c>
      <c r="L1856" s="274">
        <v>36439</v>
      </c>
      <c r="M1856" s="5"/>
      <c r="N1856" s="86" t="s">
        <v>115</v>
      </c>
      <c r="O1856" s="4" t="s">
        <v>2652</v>
      </c>
    </row>
    <row r="1857" spans="1:17" ht="66" thickBot="1" x14ac:dyDescent="0.25">
      <c r="H1857" s="1" t="s">
        <v>3</v>
      </c>
      <c r="I1857" s="2">
        <v>4567</v>
      </c>
      <c r="J1857" s="15" t="s">
        <v>1325</v>
      </c>
      <c r="K1857" s="4">
        <v>1428</v>
      </c>
      <c r="L1857" s="274">
        <v>34299</v>
      </c>
      <c r="M1857" s="5"/>
      <c r="N1857" s="4" t="s">
        <v>6</v>
      </c>
      <c r="O1857" s="4" t="s">
        <v>2653</v>
      </c>
    </row>
    <row r="1858" spans="1:17" ht="27" thickBot="1" x14ac:dyDescent="0.25">
      <c r="H1858" s="1" t="s">
        <v>3</v>
      </c>
      <c r="I1858" s="2">
        <v>4568</v>
      </c>
      <c r="J1858" s="15" t="s">
        <v>1457</v>
      </c>
      <c r="K1858" s="4">
        <v>1095</v>
      </c>
      <c r="L1858" s="274">
        <v>40317</v>
      </c>
      <c r="M1858" s="5"/>
      <c r="N1858" s="4" t="s">
        <v>6</v>
      </c>
      <c r="O1858" s="4" t="s">
        <v>2654</v>
      </c>
    </row>
    <row r="1859" spans="1:17" ht="65" thickBot="1" x14ac:dyDescent="0.25">
      <c r="H1859" s="1" t="s">
        <v>3</v>
      </c>
      <c r="I1859" s="2">
        <v>4577</v>
      </c>
      <c r="J1859" s="19" t="s">
        <v>2655</v>
      </c>
      <c r="K1859" s="4" t="s">
        <v>2656</v>
      </c>
      <c r="L1859" s="274">
        <v>42371</v>
      </c>
      <c r="M1859" s="5"/>
      <c r="N1859" s="4" t="s">
        <v>6</v>
      </c>
      <c r="O1859" s="4" t="s">
        <v>2657</v>
      </c>
    </row>
    <row r="1860" spans="1:17" ht="27" thickBot="1" x14ac:dyDescent="0.25">
      <c r="H1860" s="1" t="s">
        <v>3</v>
      </c>
      <c r="I1860" s="2"/>
      <c r="J1860" s="16" t="s">
        <v>310</v>
      </c>
      <c r="K1860" s="4" t="s">
        <v>2658</v>
      </c>
      <c r="L1860" s="274">
        <v>42804</v>
      </c>
      <c r="M1860" s="5"/>
      <c r="N1860" s="4" t="s">
        <v>6</v>
      </c>
      <c r="O1860" s="4" t="s">
        <v>2659</v>
      </c>
    </row>
    <row r="1861" spans="1:17" ht="40" thickBot="1" x14ac:dyDescent="0.25">
      <c r="H1861" s="1" t="s">
        <v>3</v>
      </c>
      <c r="I1861" s="2">
        <v>4583</v>
      </c>
      <c r="J1861" s="15" t="s">
        <v>1412</v>
      </c>
      <c r="K1861" s="6">
        <v>2153</v>
      </c>
      <c r="L1861" s="276">
        <v>42643</v>
      </c>
      <c r="M1861" s="7"/>
      <c r="N1861" s="4" t="s">
        <v>6</v>
      </c>
      <c r="O1861" s="6" t="s">
        <v>2660</v>
      </c>
    </row>
    <row r="1862" spans="1:17" ht="20" customHeight="1" thickBot="1" x14ac:dyDescent="0.25">
      <c r="A1862" s="206"/>
      <c r="B1862" s="206"/>
      <c r="C1862" s="205" t="s">
        <v>1</v>
      </c>
      <c r="D1862" s="184" t="s">
        <v>2661</v>
      </c>
      <c r="E1862" s="184"/>
      <c r="F1862" s="184"/>
      <c r="G1862" s="184"/>
      <c r="H1862" s="1" t="s">
        <v>3</v>
      </c>
      <c r="I1862" s="2"/>
      <c r="J1862" s="16" t="s">
        <v>310</v>
      </c>
      <c r="K1862" s="4">
        <v>11175</v>
      </c>
      <c r="L1862" s="274">
        <v>33084</v>
      </c>
      <c r="M1862" s="74"/>
      <c r="N1862" s="4" t="s">
        <v>6</v>
      </c>
      <c r="O1862" s="184" t="s">
        <v>2662</v>
      </c>
      <c r="P1862" s="79" t="s">
        <v>312</v>
      </c>
      <c r="Q1862" s="75" t="s">
        <v>2663</v>
      </c>
    </row>
    <row r="1863" spans="1:17" ht="20" customHeight="1" thickBot="1" x14ac:dyDescent="0.25">
      <c r="A1863" s="206"/>
      <c r="B1863" s="206"/>
      <c r="C1863" s="205" t="s">
        <v>1</v>
      </c>
      <c r="D1863" s="184" t="s">
        <v>69</v>
      </c>
      <c r="E1863" s="184"/>
      <c r="F1863" s="184"/>
      <c r="G1863" s="184"/>
      <c r="H1863" s="1" t="s">
        <v>3</v>
      </c>
      <c r="I1863" s="2">
        <v>4590</v>
      </c>
      <c r="J1863" s="15" t="s">
        <v>298</v>
      </c>
      <c r="K1863" s="4">
        <v>110</v>
      </c>
      <c r="L1863" s="274">
        <v>34480</v>
      </c>
      <c r="M1863" s="74" t="s">
        <v>2664</v>
      </c>
      <c r="N1863" s="4" t="s">
        <v>115</v>
      </c>
      <c r="O1863" s="4" t="s">
        <v>2665</v>
      </c>
      <c r="P1863" s="79" t="s">
        <v>161</v>
      </c>
      <c r="Q1863" s="75" t="s">
        <v>2666</v>
      </c>
    </row>
    <row r="1864" spans="1:17" ht="20" customHeight="1" thickBot="1" x14ac:dyDescent="0.25">
      <c r="A1864" s="206"/>
      <c r="B1864" s="206"/>
      <c r="C1864" s="205" t="s">
        <v>1</v>
      </c>
      <c r="D1864" s="184" t="s">
        <v>69</v>
      </c>
      <c r="E1864" s="184"/>
      <c r="F1864" s="184"/>
      <c r="G1864" s="184"/>
      <c r="H1864" s="1" t="s">
        <v>3</v>
      </c>
      <c r="I1864" s="2">
        <v>4597</v>
      </c>
      <c r="J1864" s="15" t="s">
        <v>703</v>
      </c>
      <c r="K1864" s="4">
        <v>2657</v>
      </c>
      <c r="L1864" s="274">
        <v>39553</v>
      </c>
      <c r="M1864" s="74" t="s">
        <v>704</v>
      </c>
      <c r="N1864" s="4" t="s">
        <v>115</v>
      </c>
      <c r="O1864" s="184" t="s">
        <v>2667</v>
      </c>
      <c r="P1864" s="75" t="s">
        <v>2668</v>
      </c>
      <c r="Q1864" s="75" t="s">
        <v>2669</v>
      </c>
    </row>
    <row r="1865" spans="1:17" ht="20" customHeight="1" thickBot="1" x14ac:dyDescent="0.25">
      <c r="A1865" s="206"/>
      <c r="B1865" s="206"/>
      <c r="C1865" s="205" t="s">
        <v>1</v>
      </c>
      <c r="D1865" s="184" t="s">
        <v>276</v>
      </c>
      <c r="E1865" s="184"/>
      <c r="F1865" s="184"/>
      <c r="G1865" s="184"/>
      <c r="H1865" s="1" t="s">
        <v>3</v>
      </c>
      <c r="I1865" s="2">
        <v>4604</v>
      </c>
      <c r="J1865" s="15" t="s">
        <v>10</v>
      </c>
      <c r="K1865" s="4">
        <v>9433</v>
      </c>
      <c r="L1865" s="274">
        <v>35438</v>
      </c>
      <c r="M1865" s="74"/>
      <c r="N1865" s="4" t="s">
        <v>6</v>
      </c>
      <c r="O1865" s="184" t="s">
        <v>2670</v>
      </c>
      <c r="P1865" s="75" t="s">
        <v>12</v>
      </c>
      <c r="Q1865" s="75" t="s">
        <v>2671</v>
      </c>
    </row>
    <row r="1866" spans="1:17" ht="20" customHeight="1" thickBot="1" x14ac:dyDescent="0.25">
      <c r="A1866" s="206"/>
      <c r="B1866" s="206"/>
      <c r="C1866" s="205" t="s">
        <v>1</v>
      </c>
      <c r="D1866" s="184" t="s">
        <v>276</v>
      </c>
      <c r="E1866" s="184"/>
      <c r="F1866" s="184"/>
      <c r="G1866" s="184"/>
      <c r="H1866" s="1" t="s">
        <v>3</v>
      </c>
      <c r="I1866" s="2">
        <v>4604</v>
      </c>
      <c r="J1866" s="15" t="s">
        <v>10</v>
      </c>
      <c r="K1866" s="4">
        <v>9433</v>
      </c>
      <c r="L1866" s="274">
        <v>35438</v>
      </c>
      <c r="M1866" s="74" t="s">
        <v>2672</v>
      </c>
      <c r="N1866" s="4" t="s">
        <v>6</v>
      </c>
      <c r="O1866" s="184" t="s">
        <v>2670</v>
      </c>
      <c r="P1866" s="75" t="s">
        <v>17</v>
      </c>
      <c r="Q1866" s="75" t="s">
        <v>2673</v>
      </c>
    </row>
    <row r="1867" spans="1:17" ht="20" customHeight="1" thickBot="1" x14ac:dyDescent="0.25">
      <c r="A1867" s="206"/>
      <c r="B1867" s="206"/>
      <c r="C1867" s="205" t="s">
        <v>1</v>
      </c>
      <c r="D1867" s="184" t="s">
        <v>276</v>
      </c>
      <c r="E1867" s="184"/>
      <c r="F1867" s="184"/>
      <c r="G1867" s="184"/>
      <c r="H1867" s="1" t="s">
        <v>3</v>
      </c>
      <c r="I1867" s="2">
        <v>4604</v>
      </c>
      <c r="J1867" s="15" t="s">
        <v>10</v>
      </c>
      <c r="K1867" s="4">
        <v>9433</v>
      </c>
      <c r="L1867" s="274">
        <v>35438</v>
      </c>
      <c r="M1867" s="74"/>
      <c r="N1867" s="4" t="s">
        <v>6</v>
      </c>
      <c r="O1867" s="184" t="s">
        <v>2670</v>
      </c>
      <c r="P1867" s="75" t="s">
        <v>65</v>
      </c>
      <c r="Q1867" s="75" t="s">
        <v>2674</v>
      </c>
    </row>
    <row r="1868" spans="1:17" ht="20" customHeight="1" thickBot="1" x14ac:dyDescent="0.25">
      <c r="A1868" s="206"/>
      <c r="B1868" s="206"/>
      <c r="C1868" s="205" t="s">
        <v>1</v>
      </c>
      <c r="D1868" s="184" t="s">
        <v>271</v>
      </c>
      <c r="E1868" s="184"/>
      <c r="F1868" s="184"/>
      <c r="G1868" s="184"/>
      <c r="H1868" s="1" t="s">
        <v>3</v>
      </c>
      <c r="I1868" s="2">
        <v>4604</v>
      </c>
      <c r="J1868" s="15" t="s">
        <v>10</v>
      </c>
      <c r="K1868" s="4">
        <v>9433</v>
      </c>
      <c r="L1868" s="274">
        <v>35438</v>
      </c>
      <c r="M1868" s="74"/>
      <c r="N1868" s="4" t="s">
        <v>6</v>
      </c>
      <c r="O1868" s="184" t="s">
        <v>2670</v>
      </c>
      <c r="P1868" s="75" t="s">
        <v>242</v>
      </c>
      <c r="Q1868" s="75" t="s">
        <v>2675</v>
      </c>
    </row>
    <row r="1869" spans="1:17" ht="20" customHeight="1" thickBot="1" x14ac:dyDescent="0.25">
      <c r="A1869" s="206"/>
      <c r="B1869" s="206"/>
      <c r="C1869" s="205" t="s">
        <v>1</v>
      </c>
      <c r="D1869" s="184" t="s">
        <v>271</v>
      </c>
      <c r="E1869" s="184"/>
      <c r="F1869" s="184"/>
      <c r="G1869" s="184"/>
      <c r="H1869" s="1" t="s">
        <v>3</v>
      </c>
      <c r="I1869" s="2">
        <v>4604</v>
      </c>
      <c r="J1869" s="15" t="s">
        <v>10</v>
      </c>
      <c r="K1869" s="4">
        <v>9433</v>
      </c>
      <c r="L1869" s="274">
        <v>35438</v>
      </c>
      <c r="M1869" s="74"/>
      <c r="N1869" s="4" t="s">
        <v>6</v>
      </c>
      <c r="O1869" s="184" t="s">
        <v>2670</v>
      </c>
      <c r="P1869" s="75" t="s">
        <v>84</v>
      </c>
      <c r="Q1869" s="75" t="s">
        <v>2676</v>
      </c>
    </row>
    <row r="1870" spans="1:17" ht="20" customHeight="1" thickBot="1" x14ac:dyDescent="0.25">
      <c r="A1870" s="206"/>
      <c r="B1870" s="206"/>
      <c r="C1870" s="205" t="s">
        <v>1</v>
      </c>
      <c r="D1870" s="184" t="s">
        <v>271</v>
      </c>
      <c r="E1870" s="184"/>
      <c r="F1870" s="184"/>
      <c r="G1870" s="184"/>
      <c r="H1870" s="1" t="s">
        <v>3</v>
      </c>
      <c r="I1870" s="2">
        <v>4604</v>
      </c>
      <c r="J1870" s="15" t="s">
        <v>10</v>
      </c>
      <c r="K1870" s="4">
        <v>9433</v>
      </c>
      <c r="L1870" s="274">
        <v>35438</v>
      </c>
      <c r="M1870" s="74"/>
      <c r="N1870" s="4" t="s">
        <v>6</v>
      </c>
      <c r="O1870" s="184" t="s">
        <v>2670</v>
      </c>
      <c r="P1870" s="75" t="s">
        <v>246</v>
      </c>
      <c r="Q1870" s="75" t="s">
        <v>2677</v>
      </c>
    </row>
    <row r="1871" spans="1:17" ht="20" customHeight="1" thickBot="1" x14ac:dyDescent="0.25">
      <c r="A1871" s="206"/>
      <c r="B1871" s="206"/>
      <c r="C1871" s="205" t="s">
        <v>1</v>
      </c>
      <c r="D1871" s="184" t="s">
        <v>305</v>
      </c>
      <c r="E1871" s="184"/>
      <c r="F1871" s="184"/>
      <c r="G1871" s="184"/>
      <c r="H1871" s="1" t="s">
        <v>3</v>
      </c>
      <c r="I1871" s="2">
        <v>4604</v>
      </c>
      <c r="J1871" s="15" t="s">
        <v>10</v>
      </c>
      <c r="K1871" s="4">
        <v>9433</v>
      </c>
      <c r="L1871" s="274">
        <v>35438</v>
      </c>
      <c r="M1871" s="74"/>
      <c r="N1871" s="4" t="s">
        <v>6</v>
      </c>
      <c r="O1871" s="184" t="s">
        <v>2670</v>
      </c>
      <c r="P1871" s="75" t="s">
        <v>249</v>
      </c>
      <c r="Q1871" s="75" t="s">
        <v>2678</v>
      </c>
    </row>
    <row r="1872" spans="1:17" ht="20" customHeight="1" thickBot="1" x14ac:dyDescent="0.25">
      <c r="A1872" s="206"/>
      <c r="B1872" s="206"/>
      <c r="C1872" s="205" t="s">
        <v>1</v>
      </c>
      <c r="D1872" s="184" t="s">
        <v>305</v>
      </c>
      <c r="E1872" s="184"/>
      <c r="F1872" s="184"/>
      <c r="G1872" s="184"/>
      <c r="H1872" s="1" t="s">
        <v>3</v>
      </c>
      <c r="I1872" s="2">
        <v>4604</v>
      </c>
      <c r="J1872" s="15" t="s">
        <v>10</v>
      </c>
      <c r="K1872" s="4">
        <v>9433</v>
      </c>
      <c r="L1872" s="274">
        <v>35438</v>
      </c>
      <c r="M1872" s="74"/>
      <c r="N1872" s="4" t="s">
        <v>6</v>
      </c>
      <c r="O1872" s="184" t="s">
        <v>2670</v>
      </c>
      <c r="P1872" s="75" t="s">
        <v>252</v>
      </c>
      <c r="Q1872" s="75" t="s">
        <v>2679</v>
      </c>
    </row>
    <row r="1873" spans="1:17" ht="20" customHeight="1" thickBot="1" x14ac:dyDescent="0.25">
      <c r="A1873" s="206"/>
      <c r="B1873" s="206"/>
      <c r="C1873" s="205" t="s">
        <v>1</v>
      </c>
      <c r="D1873" s="184" t="s">
        <v>276</v>
      </c>
      <c r="E1873" s="184"/>
      <c r="F1873" s="184"/>
      <c r="G1873" s="184"/>
      <c r="H1873" s="1" t="s">
        <v>3</v>
      </c>
      <c r="I1873" s="2">
        <v>4604</v>
      </c>
      <c r="J1873" s="15" t="s">
        <v>10</v>
      </c>
      <c r="K1873" s="4">
        <v>9433</v>
      </c>
      <c r="L1873" s="274">
        <v>35438</v>
      </c>
      <c r="M1873" s="74"/>
      <c r="N1873" s="4" t="s">
        <v>6</v>
      </c>
      <c r="O1873" s="184" t="s">
        <v>2670</v>
      </c>
      <c r="P1873" s="75" t="s">
        <v>2680</v>
      </c>
      <c r="Q1873" s="75" t="s">
        <v>2681</v>
      </c>
    </row>
    <row r="1874" spans="1:17" ht="40" thickBot="1" x14ac:dyDescent="0.25">
      <c r="H1874" s="1" t="s">
        <v>3</v>
      </c>
      <c r="I1874" s="2">
        <v>4615</v>
      </c>
      <c r="J1874" s="15" t="s">
        <v>1367</v>
      </c>
      <c r="K1874" s="4">
        <v>5</v>
      </c>
      <c r="L1874" s="274">
        <v>38413</v>
      </c>
      <c r="M1874" s="5"/>
      <c r="N1874" s="4" t="s">
        <v>115</v>
      </c>
      <c r="O1874" s="4" t="s">
        <v>2682</v>
      </c>
    </row>
    <row r="1875" spans="1:17" ht="40" thickBot="1" x14ac:dyDescent="0.25">
      <c r="H1875" s="1" t="s">
        <v>3</v>
      </c>
      <c r="I1875" s="2">
        <v>4635</v>
      </c>
      <c r="J1875" s="15" t="s">
        <v>61</v>
      </c>
      <c r="K1875" s="4">
        <v>85744</v>
      </c>
      <c r="L1875" s="274">
        <v>29683</v>
      </c>
      <c r="M1875" s="5"/>
      <c r="N1875" s="4" t="s">
        <v>6</v>
      </c>
      <c r="O1875" s="4" t="s">
        <v>2683</v>
      </c>
    </row>
    <row r="1876" spans="1:17" ht="66" thickBot="1" x14ac:dyDescent="0.25">
      <c r="H1876" s="1" t="s">
        <v>3</v>
      </c>
      <c r="I1876" s="2"/>
      <c r="J1876" s="16" t="s">
        <v>2684</v>
      </c>
      <c r="K1876" s="4" t="s">
        <v>2685</v>
      </c>
      <c r="L1876" s="274">
        <v>29381</v>
      </c>
      <c r="M1876" s="5"/>
      <c r="N1876" s="4" t="s">
        <v>6</v>
      </c>
      <c r="O1876" s="4" t="s">
        <v>2686</v>
      </c>
    </row>
    <row r="1877" spans="1:17" ht="20" customHeight="1" thickBot="1" x14ac:dyDescent="0.25">
      <c r="A1877" s="206"/>
      <c r="B1877" s="206"/>
      <c r="C1877" s="205" t="s">
        <v>1</v>
      </c>
      <c r="D1877" s="184" t="s">
        <v>2687</v>
      </c>
      <c r="E1877" s="184"/>
      <c r="F1877" s="244"/>
      <c r="G1877" s="244"/>
      <c r="H1877" s="1" t="s">
        <v>3</v>
      </c>
      <c r="I1877" s="2">
        <v>4674</v>
      </c>
      <c r="J1877" s="15" t="s">
        <v>10</v>
      </c>
      <c r="K1877" s="6">
        <v>7347</v>
      </c>
      <c r="L1877" s="276">
        <v>31252</v>
      </c>
      <c r="M1877" s="6" t="s">
        <v>2688</v>
      </c>
      <c r="N1877" s="4" t="s">
        <v>6</v>
      </c>
      <c r="O1877" s="6" t="s">
        <v>2689</v>
      </c>
      <c r="P1877" s="75" t="s">
        <v>12</v>
      </c>
      <c r="Q1877" s="75" t="s">
        <v>2690</v>
      </c>
    </row>
    <row r="1878" spans="1:17" ht="20" customHeight="1" thickBot="1" x14ac:dyDescent="0.25">
      <c r="A1878" s="206"/>
      <c r="B1878" s="206"/>
      <c r="C1878" s="205" t="s">
        <v>1</v>
      </c>
      <c r="D1878" s="184" t="s">
        <v>2687</v>
      </c>
      <c r="E1878" s="184"/>
      <c r="F1878" s="244"/>
      <c r="G1878" s="244"/>
      <c r="H1878" s="1" t="s">
        <v>3</v>
      </c>
      <c r="I1878" s="2">
        <v>4674</v>
      </c>
      <c r="J1878" s="15" t="s">
        <v>10</v>
      </c>
      <c r="K1878" s="6">
        <v>7347</v>
      </c>
      <c r="L1878" s="276">
        <v>31252</v>
      </c>
      <c r="M1878" s="6"/>
      <c r="N1878" s="4" t="s">
        <v>6</v>
      </c>
      <c r="O1878" s="6" t="s">
        <v>2689</v>
      </c>
      <c r="P1878" s="75" t="s">
        <v>14</v>
      </c>
      <c r="Q1878" s="75" t="s">
        <v>2691</v>
      </c>
    </row>
    <row r="1879" spans="1:17" ht="20" customHeight="1" thickBot="1" x14ac:dyDescent="0.25">
      <c r="A1879" s="206"/>
      <c r="B1879" s="206"/>
      <c r="C1879" s="205" t="s">
        <v>1</v>
      </c>
      <c r="D1879" s="184" t="s">
        <v>2687</v>
      </c>
      <c r="E1879" s="184"/>
      <c r="F1879" s="244"/>
      <c r="G1879" s="244"/>
      <c r="H1879" s="1" t="s">
        <v>3</v>
      </c>
      <c r="I1879" s="2">
        <v>4674</v>
      </c>
      <c r="J1879" s="15" t="s">
        <v>10</v>
      </c>
      <c r="K1879" s="6">
        <v>7347</v>
      </c>
      <c r="L1879" s="276">
        <v>31252</v>
      </c>
      <c r="M1879" s="6" t="s">
        <v>2688</v>
      </c>
      <c r="N1879" s="4" t="s">
        <v>6</v>
      </c>
      <c r="O1879" s="6" t="s">
        <v>2689</v>
      </c>
      <c r="P1879" s="75" t="s">
        <v>74</v>
      </c>
      <c r="Q1879" s="75" t="s">
        <v>2692</v>
      </c>
    </row>
    <row r="1880" spans="1:17" ht="20" customHeight="1" thickBot="1" x14ac:dyDescent="0.25">
      <c r="A1880" s="206"/>
      <c r="B1880" s="206"/>
      <c r="C1880" s="205" t="s">
        <v>1</v>
      </c>
      <c r="D1880" s="184" t="s">
        <v>2687</v>
      </c>
      <c r="E1880" s="184"/>
      <c r="F1880" s="244"/>
      <c r="G1880" s="244"/>
      <c r="H1880" s="1" t="s">
        <v>3</v>
      </c>
      <c r="I1880" s="2">
        <v>4674</v>
      </c>
      <c r="J1880" s="15" t="s">
        <v>10</v>
      </c>
      <c r="K1880" s="6">
        <v>7347</v>
      </c>
      <c r="L1880" s="276">
        <v>31252</v>
      </c>
      <c r="M1880" s="6"/>
      <c r="N1880" s="4" t="s">
        <v>6</v>
      </c>
      <c r="O1880" s="6" t="s">
        <v>2689</v>
      </c>
      <c r="P1880" s="75" t="s">
        <v>65</v>
      </c>
      <c r="Q1880" s="75" t="s">
        <v>2693</v>
      </c>
    </row>
    <row r="1881" spans="1:17" ht="20" customHeight="1" thickBot="1" x14ac:dyDescent="0.25">
      <c r="A1881" s="206"/>
      <c r="B1881" s="206"/>
      <c r="C1881" s="205" t="s">
        <v>1</v>
      </c>
      <c r="D1881" s="184" t="s">
        <v>2687</v>
      </c>
      <c r="E1881" s="184"/>
      <c r="F1881" s="244"/>
      <c r="G1881" s="244"/>
      <c r="H1881" s="1" t="s">
        <v>3</v>
      </c>
      <c r="I1881" s="2">
        <v>4674</v>
      </c>
      <c r="J1881" s="15" t="s">
        <v>10</v>
      </c>
      <c r="K1881" s="6">
        <v>7347</v>
      </c>
      <c r="L1881" s="276">
        <v>31252</v>
      </c>
      <c r="M1881" s="6"/>
      <c r="N1881" s="4" t="s">
        <v>6</v>
      </c>
      <c r="O1881" s="6" t="s">
        <v>2689</v>
      </c>
      <c r="P1881" s="75" t="s">
        <v>78</v>
      </c>
      <c r="Q1881" s="75" t="s">
        <v>2694</v>
      </c>
    </row>
    <row r="1882" spans="1:17" ht="20" customHeight="1" thickBot="1" x14ac:dyDescent="0.25">
      <c r="A1882" s="206"/>
      <c r="B1882" s="206"/>
      <c r="C1882" s="205" t="s">
        <v>1</v>
      </c>
      <c r="D1882" s="184" t="s">
        <v>2687</v>
      </c>
      <c r="E1882" s="184"/>
      <c r="F1882" s="244"/>
      <c r="G1882" s="244"/>
      <c r="H1882" s="1" t="s">
        <v>3</v>
      </c>
      <c r="I1882" s="2">
        <v>4674</v>
      </c>
      <c r="J1882" s="15" t="s">
        <v>10</v>
      </c>
      <c r="K1882" s="6">
        <v>7347</v>
      </c>
      <c r="L1882" s="276">
        <v>31252</v>
      </c>
      <c r="M1882" s="6"/>
      <c r="N1882" s="4" t="s">
        <v>6</v>
      </c>
      <c r="O1882" s="6" t="s">
        <v>2689</v>
      </c>
      <c r="P1882" s="75" t="s">
        <v>82</v>
      </c>
      <c r="Q1882" s="75" t="s">
        <v>2695</v>
      </c>
    </row>
    <row r="1883" spans="1:17" ht="16" thickBot="1" x14ac:dyDescent="0.25">
      <c r="H1883" s="1" t="s">
        <v>3</v>
      </c>
      <c r="I1883" s="2">
        <v>4676</v>
      </c>
      <c r="J1883" s="15" t="s">
        <v>118</v>
      </c>
      <c r="K1883" s="4">
        <v>256</v>
      </c>
      <c r="L1883" s="274">
        <v>36341</v>
      </c>
      <c r="M1883" s="5"/>
      <c r="N1883" s="4" t="s">
        <v>115</v>
      </c>
      <c r="O1883" s="4" t="s">
        <v>2696</v>
      </c>
    </row>
    <row r="1884" spans="1:17" ht="66" thickBot="1" x14ac:dyDescent="0.25">
      <c r="H1884" s="1" t="s">
        <v>3</v>
      </c>
      <c r="I1884" s="2">
        <v>4679</v>
      </c>
      <c r="J1884" s="15" t="s">
        <v>61</v>
      </c>
      <c r="K1884" s="4">
        <v>1646</v>
      </c>
      <c r="L1884" s="274">
        <v>34968</v>
      </c>
      <c r="M1884" s="5"/>
      <c r="N1884" s="4" t="s">
        <v>6</v>
      </c>
      <c r="O1884" s="4" t="s">
        <v>2697</v>
      </c>
    </row>
    <row r="1885" spans="1:17" ht="53" thickBot="1" x14ac:dyDescent="0.25">
      <c r="H1885" s="1" t="s">
        <v>3</v>
      </c>
      <c r="I1885" s="2">
        <v>4680</v>
      </c>
      <c r="J1885" s="15" t="s">
        <v>1325</v>
      </c>
      <c r="K1885" s="4">
        <v>1469</v>
      </c>
      <c r="L1885" s="274">
        <v>36889</v>
      </c>
      <c r="M1885" s="5"/>
      <c r="N1885" s="4" t="s">
        <v>6</v>
      </c>
      <c r="O1885" s="4" t="s">
        <v>2698</v>
      </c>
    </row>
    <row r="1886" spans="1:17" ht="53" thickBot="1" x14ac:dyDescent="0.25">
      <c r="H1886" s="1" t="s">
        <v>3</v>
      </c>
      <c r="I1886" s="2">
        <v>4681</v>
      </c>
      <c r="J1886" s="15" t="s">
        <v>795</v>
      </c>
      <c r="K1886" s="4" t="s">
        <v>2699</v>
      </c>
      <c r="L1886" s="274">
        <v>37070</v>
      </c>
      <c r="M1886" s="5"/>
      <c r="N1886" s="4" t="s">
        <v>6</v>
      </c>
      <c r="O1886" s="4" t="s">
        <v>2700</v>
      </c>
    </row>
    <row r="1887" spans="1:17" ht="40" thickBot="1" x14ac:dyDescent="0.25">
      <c r="H1887" s="1" t="s">
        <v>3</v>
      </c>
      <c r="I1887" s="2">
        <v>4683</v>
      </c>
      <c r="J1887" s="15" t="s">
        <v>118</v>
      </c>
      <c r="K1887" s="4">
        <v>20</v>
      </c>
      <c r="L1887" s="274">
        <v>31581</v>
      </c>
      <c r="M1887" s="5"/>
      <c r="N1887" s="4" t="s">
        <v>6</v>
      </c>
      <c r="O1887" s="4" t="s">
        <v>2701</v>
      </c>
    </row>
    <row r="1888" spans="1:17" ht="27" thickBot="1" x14ac:dyDescent="0.25">
      <c r="H1888" s="1" t="s">
        <v>3</v>
      </c>
      <c r="I1888" s="2">
        <v>4684</v>
      </c>
      <c r="J1888" s="15" t="s">
        <v>118</v>
      </c>
      <c r="K1888" s="4">
        <v>6</v>
      </c>
      <c r="L1888" s="274">
        <v>32309</v>
      </c>
      <c r="M1888" s="5"/>
      <c r="N1888" s="4" t="s">
        <v>6</v>
      </c>
      <c r="O1888" s="4" t="s">
        <v>2702</v>
      </c>
    </row>
    <row r="1889" spans="8:15" ht="66" thickBot="1" x14ac:dyDescent="0.25">
      <c r="H1889" s="1" t="s">
        <v>3</v>
      </c>
      <c r="I1889" s="2">
        <v>4685</v>
      </c>
      <c r="J1889" s="15" t="s">
        <v>118</v>
      </c>
      <c r="K1889" s="4">
        <v>9</v>
      </c>
      <c r="L1889" s="274">
        <v>34212</v>
      </c>
      <c r="M1889" s="5"/>
      <c r="N1889" s="4" t="s">
        <v>6</v>
      </c>
      <c r="O1889" s="4" t="s">
        <v>2703</v>
      </c>
    </row>
    <row r="1890" spans="8:15" ht="79" thickBot="1" x14ac:dyDescent="0.25">
      <c r="H1890" s="1" t="s">
        <v>3</v>
      </c>
      <c r="I1890" s="2"/>
      <c r="J1890" s="16" t="s">
        <v>2704</v>
      </c>
      <c r="K1890" s="4">
        <v>1</v>
      </c>
      <c r="L1890" s="274">
        <v>35010</v>
      </c>
      <c r="M1890" s="5"/>
      <c r="N1890" s="4" t="s">
        <v>6</v>
      </c>
      <c r="O1890" s="4" t="s">
        <v>2705</v>
      </c>
    </row>
    <row r="1891" spans="8:15" ht="66" thickBot="1" x14ac:dyDescent="0.25">
      <c r="H1891" s="1" t="s">
        <v>3</v>
      </c>
      <c r="I1891" s="2">
        <v>4687</v>
      </c>
      <c r="J1891" s="15" t="s">
        <v>118</v>
      </c>
      <c r="K1891" s="4">
        <v>257</v>
      </c>
      <c r="L1891" s="274">
        <v>36331</v>
      </c>
      <c r="M1891" s="5"/>
      <c r="N1891" s="4" t="s">
        <v>115</v>
      </c>
      <c r="O1891" s="4" t="s">
        <v>2706</v>
      </c>
    </row>
    <row r="1892" spans="8:15" ht="27" thickBot="1" x14ac:dyDescent="0.25">
      <c r="H1892" s="1" t="s">
        <v>3</v>
      </c>
      <c r="I1892" s="2">
        <v>4688</v>
      </c>
      <c r="J1892" s="15" t="s">
        <v>1325</v>
      </c>
      <c r="K1892" s="4">
        <v>36</v>
      </c>
      <c r="L1892" s="274">
        <v>32892</v>
      </c>
      <c r="M1892" s="5"/>
      <c r="N1892" s="4" t="s">
        <v>115</v>
      </c>
      <c r="O1892" s="4" t="s">
        <v>2707</v>
      </c>
    </row>
    <row r="1893" spans="8:15" ht="40" thickBot="1" x14ac:dyDescent="0.25">
      <c r="H1893" s="1" t="s">
        <v>3</v>
      </c>
      <c r="I1893" s="2"/>
      <c r="J1893" s="16" t="s">
        <v>821</v>
      </c>
      <c r="K1893" s="4">
        <v>37</v>
      </c>
      <c r="L1893" s="274">
        <v>35859</v>
      </c>
      <c r="M1893" s="5"/>
      <c r="N1893" s="4" t="s">
        <v>6</v>
      </c>
      <c r="O1893" s="4" t="s">
        <v>2708</v>
      </c>
    </row>
    <row r="1894" spans="8:15" ht="27" thickBot="1" x14ac:dyDescent="0.25">
      <c r="H1894" s="1" t="s">
        <v>3</v>
      </c>
      <c r="I1894" s="2">
        <v>4690</v>
      </c>
      <c r="J1894" s="15" t="s">
        <v>2616</v>
      </c>
      <c r="K1894" s="4">
        <v>204</v>
      </c>
      <c r="L1894" s="274">
        <v>35570</v>
      </c>
      <c r="M1894" s="5"/>
      <c r="N1894" s="4" t="s">
        <v>6</v>
      </c>
      <c r="O1894" s="4" t="s">
        <v>2709</v>
      </c>
    </row>
    <row r="1895" spans="8:15" ht="66" thickBot="1" x14ac:dyDescent="0.25">
      <c r="H1895" s="1" t="s">
        <v>3</v>
      </c>
      <c r="I1895" s="2">
        <v>4691</v>
      </c>
      <c r="J1895" s="15" t="s">
        <v>257</v>
      </c>
      <c r="K1895" s="6">
        <v>10</v>
      </c>
      <c r="L1895" s="276">
        <v>37120</v>
      </c>
      <c r="M1895" s="7"/>
      <c r="N1895" s="4" t="s">
        <v>6</v>
      </c>
      <c r="O1895" s="6" t="s">
        <v>2710</v>
      </c>
    </row>
    <row r="1896" spans="8:15" ht="16" thickBot="1" x14ac:dyDescent="0.25">
      <c r="H1896" s="1" t="s">
        <v>3</v>
      </c>
      <c r="I1896" s="2">
        <v>4692</v>
      </c>
      <c r="J1896" s="15" t="s">
        <v>188</v>
      </c>
      <c r="K1896" s="2">
        <v>71</v>
      </c>
      <c r="L1896" s="277">
        <v>36641</v>
      </c>
      <c r="M1896" s="3"/>
      <c r="N1896" s="4" t="s">
        <v>6</v>
      </c>
      <c r="O1896" s="2" t="s">
        <v>2711</v>
      </c>
    </row>
    <row r="1897" spans="8:15" ht="27" thickBot="1" x14ac:dyDescent="0.25">
      <c r="H1897" s="1" t="s">
        <v>3</v>
      </c>
      <c r="I1897" s="2"/>
      <c r="J1897" s="16" t="s">
        <v>310</v>
      </c>
      <c r="K1897" s="4">
        <v>8286</v>
      </c>
      <c r="L1897" s="274">
        <v>36586</v>
      </c>
      <c r="M1897" s="5"/>
      <c r="N1897" s="4" t="s">
        <v>115</v>
      </c>
      <c r="O1897" s="4" t="s">
        <v>2712</v>
      </c>
    </row>
    <row r="1898" spans="8:15" ht="27" thickBot="1" x14ac:dyDescent="0.25">
      <c r="H1898" s="1" t="s">
        <v>3</v>
      </c>
      <c r="I1898" s="2">
        <v>4723</v>
      </c>
      <c r="J1898" s="15" t="s">
        <v>118</v>
      </c>
      <c r="K1898" s="4">
        <v>283</v>
      </c>
      <c r="L1898" s="274">
        <v>37084</v>
      </c>
      <c r="M1898" s="5"/>
      <c r="N1898" s="4" t="s">
        <v>6</v>
      </c>
      <c r="O1898" s="4" t="s">
        <v>2713</v>
      </c>
    </row>
    <row r="1899" spans="8:15" ht="66" thickBot="1" x14ac:dyDescent="0.25">
      <c r="H1899" s="1" t="s">
        <v>3</v>
      </c>
      <c r="I1899" s="2">
        <v>4724</v>
      </c>
      <c r="J1899" s="15" t="s">
        <v>232</v>
      </c>
      <c r="K1899" s="4">
        <v>134</v>
      </c>
      <c r="L1899" s="274">
        <v>37085</v>
      </c>
      <c r="M1899" s="5"/>
      <c r="N1899" s="4" t="s">
        <v>6</v>
      </c>
      <c r="O1899" s="4" t="s">
        <v>2714</v>
      </c>
    </row>
    <row r="1900" spans="8:15" ht="40" thickBot="1" x14ac:dyDescent="0.25">
      <c r="H1900" s="1" t="s">
        <v>3</v>
      </c>
      <c r="I1900" s="2">
        <v>4725</v>
      </c>
      <c r="J1900" s="15" t="s">
        <v>2715</v>
      </c>
      <c r="K1900" s="4">
        <v>117</v>
      </c>
      <c r="L1900" s="274">
        <v>37306</v>
      </c>
      <c r="M1900" s="5"/>
      <c r="N1900" s="4" t="s">
        <v>6</v>
      </c>
      <c r="O1900" s="4" t="s">
        <v>2716</v>
      </c>
    </row>
    <row r="1901" spans="8:15" ht="40" thickBot="1" x14ac:dyDescent="0.25">
      <c r="H1901" s="1" t="s">
        <v>3</v>
      </c>
      <c r="I1901" s="2"/>
      <c r="J1901" s="16" t="s">
        <v>2242</v>
      </c>
      <c r="K1901" s="4">
        <v>169</v>
      </c>
      <c r="L1901" s="274">
        <v>37673</v>
      </c>
      <c r="M1901" s="5"/>
      <c r="N1901" s="4" t="s">
        <v>6</v>
      </c>
      <c r="O1901" s="4" t="s">
        <v>2717</v>
      </c>
    </row>
    <row r="1902" spans="8:15" ht="27" thickBot="1" x14ac:dyDescent="0.25">
      <c r="H1902" s="1" t="s">
        <v>3</v>
      </c>
      <c r="I1902" s="2">
        <v>4738</v>
      </c>
      <c r="J1902" s="15" t="s">
        <v>232</v>
      </c>
      <c r="K1902" s="4">
        <v>33</v>
      </c>
      <c r="L1902" s="274">
        <v>37677</v>
      </c>
      <c r="M1902" s="5"/>
      <c r="N1902" s="4" t="s">
        <v>6</v>
      </c>
      <c r="O1902" s="4" t="s">
        <v>233</v>
      </c>
    </row>
    <row r="1903" spans="8:15" ht="53" thickBot="1" x14ac:dyDescent="0.25">
      <c r="H1903" s="1" t="s">
        <v>3</v>
      </c>
      <c r="I1903" s="2">
        <v>4741</v>
      </c>
      <c r="J1903" s="15" t="s">
        <v>257</v>
      </c>
      <c r="K1903" s="4">
        <v>10</v>
      </c>
      <c r="L1903" s="274">
        <v>37925</v>
      </c>
      <c r="M1903" s="5"/>
      <c r="N1903" s="4" t="s">
        <v>6</v>
      </c>
      <c r="O1903" s="4" t="s">
        <v>2718</v>
      </c>
    </row>
    <row r="1904" spans="8:15" ht="53" thickBot="1" x14ac:dyDescent="0.25">
      <c r="H1904" s="1" t="s">
        <v>3</v>
      </c>
      <c r="I1904" s="2">
        <v>4744</v>
      </c>
      <c r="J1904" s="15" t="s">
        <v>1325</v>
      </c>
      <c r="K1904" s="4">
        <v>518</v>
      </c>
      <c r="L1904" s="274">
        <v>38071</v>
      </c>
      <c r="M1904" s="5"/>
      <c r="N1904" s="4" t="s">
        <v>115</v>
      </c>
      <c r="O1904" s="4" t="s">
        <v>2698</v>
      </c>
    </row>
    <row r="1905" spans="1:17" ht="20" customHeight="1" thickBot="1" x14ac:dyDescent="0.25">
      <c r="A1905" s="206"/>
      <c r="B1905" s="206"/>
      <c r="C1905" s="205" t="s">
        <v>1</v>
      </c>
      <c r="D1905" s="184" t="s">
        <v>2719</v>
      </c>
      <c r="E1905" s="184"/>
      <c r="F1905" s="184"/>
      <c r="G1905" s="184"/>
      <c r="H1905" s="1" t="s">
        <v>3</v>
      </c>
      <c r="I1905" s="2">
        <v>4745</v>
      </c>
      <c r="J1905" s="15" t="s">
        <v>10</v>
      </c>
      <c r="K1905" s="4">
        <v>11254</v>
      </c>
      <c r="L1905" s="274">
        <v>38713</v>
      </c>
      <c r="M1905" s="74"/>
      <c r="N1905" s="4" t="s">
        <v>6</v>
      </c>
      <c r="O1905" s="184" t="s">
        <v>2720</v>
      </c>
      <c r="P1905" s="75" t="s">
        <v>12</v>
      </c>
      <c r="Q1905" s="75" t="s">
        <v>2721</v>
      </c>
    </row>
    <row r="1906" spans="1:17" ht="20" customHeight="1" thickBot="1" x14ac:dyDescent="0.25">
      <c r="A1906" s="206"/>
      <c r="B1906" s="206"/>
      <c r="C1906" s="205" t="s">
        <v>1</v>
      </c>
      <c r="D1906" s="184" t="s">
        <v>2719</v>
      </c>
      <c r="E1906" s="184"/>
      <c r="F1906" s="184"/>
      <c r="G1906" s="184"/>
      <c r="H1906" s="1" t="s">
        <v>3</v>
      </c>
      <c r="I1906" s="2">
        <v>4746</v>
      </c>
      <c r="J1906" s="15" t="s">
        <v>61</v>
      </c>
      <c r="K1906" s="4">
        <v>2074</v>
      </c>
      <c r="L1906" s="274">
        <v>35383</v>
      </c>
      <c r="M1906" s="74"/>
      <c r="N1906" s="4" t="s">
        <v>6</v>
      </c>
      <c r="O1906" s="184" t="s">
        <v>2722</v>
      </c>
      <c r="P1906" s="75" t="s">
        <v>74</v>
      </c>
      <c r="Q1906" s="75" t="s">
        <v>2723</v>
      </c>
    </row>
    <row r="1907" spans="1:17" ht="20" customHeight="1" thickBot="1" x14ac:dyDescent="0.25">
      <c r="A1907" s="206"/>
      <c r="B1907" s="206"/>
      <c r="C1907" s="205" t="s">
        <v>1</v>
      </c>
      <c r="D1907" s="184" t="s">
        <v>2719</v>
      </c>
      <c r="E1907" s="184"/>
      <c r="F1907" s="184"/>
      <c r="G1907" s="184"/>
      <c r="H1907" s="1" t="s">
        <v>3</v>
      </c>
      <c r="I1907" s="2">
        <v>4747</v>
      </c>
      <c r="J1907" s="15" t="s">
        <v>61</v>
      </c>
      <c r="K1907" s="4">
        <v>2977</v>
      </c>
      <c r="L1907" s="274">
        <v>36220</v>
      </c>
      <c r="M1907" s="74"/>
      <c r="N1907" s="4" t="s">
        <v>6</v>
      </c>
      <c r="O1907" s="184" t="s">
        <v>2724</v>
      </c>
      <c r="P1907" s="75" t="s">
        <v>12</v>
      </c>
      <c r="Q1907" s="75" t="s">
        <v>2725</v>
      </c>
    </row>
    <row r="1908" spans="1:17" ht="20" customHeight="1" thickBot="1" x14ac:dyDescent="0.25">
      <c r="A1908" s="206"/>
      <c r="B1908" s="206"/>
      <c r="C1908" s="205" t="s">
        <v>1</v>
      </c>
      <c r="D1908" s="184" t="s">
        <v>69</v>
      </c>
      <c r="E1908" s="184"/>
      <c r="F1908" s="244"/>
      <c r="G1908" s="244"/>
      <c r="H1908" s="1" t="s">
        <v>3</v>
      </c>
      <c r="I1908" s="2">
        <v>4753</v>
      </c>
      <c r="J1908" s="15" t="s">
        <v>703</v>
      </c>
      <c r="K1908" s="4">
        <v>420</v>
      </c>
      <c r="L1908" s="274">
        <v>38029</v>
      </c>
      <c r="M1908" s="74" t="s">
        <v>704</v>
      </c>
      <c r="N1908" s="4" t="s">
        <v>115</v>
      </c>
      <c r="O1908" s="4" t="s">
        <v>2726</v>
      </c>
      <c r="P1908" s="75" t="s">
        <v>2727</v>
      </c>
      <c r="Q1908" s="75" t="s">
        <v>2728</v>
      </c>
    </row>
    <row r="1909" spans="1:17" ht="27" thickBot="1" x14ac:dyDescent="0.25">
      <c r="H1909" s="1" t="s">
        <v>3</v>
      </c>
      <c r="I1909" s="2">
        <v>4754</v>
      </c>
      <c r="J1909" s="15" t="s">
        <v>232</v>
      </c>
      <c r="K1909" s="6">
        <v>175</v>
      </c>
      <c r="L1909" s="276">
        <v>38181</v>
      </c>
      <c r="M1909" s="7"/>
      <c r="N1909" s="4" t="s">
        <v>115</v>
      </c>
      <c r="O1909" s="6" t="s">
        <v>233</v>
      </c>
    </row>
    <row r="1910" spans="1:17" ht="20" customHeight="1" thickBot="1" x14ac:dyDescent="0.25">
      <c r="A1910" s="206"/>
      <c r="B1910" s="206"/>
      <c r="C1910" s="205" t="s">
        <v>1</v>
      </c>
      <c r="D1910" s="184" t="s">
        <v>131</v>
      </c>
      <c r="E1910" s="184"/>
      <c r="F1910" s="244"/>
      <c r="G1910" s="244"/>
      <c r="H1910" s="1" t="s">
        <v>3</v>
      </c>
      <c r="I1910" s="2">
        <v>4756</v>
      </c>
      <c r="J1910" s="15" t="s">
        <v>118</v>
      </c>
      <c r="K1910" s="2">
        <v>358</v>
      </c>
      <c r="L1910" s="277">
        <v>38471</v>
      </c>
      <c r="M1910" s="74"/>
      <c r="N1910" s="4" t="s">
        <v>6</v>
      </c>
      <c r="O1910" s="2" t="s">
        <v>2729</v>
      </c>
      <c r="P1910" s="92" t="s">
        <v>12</v>
      </c>
      <c r="Q1910" s="75" t="s">
        <v>2730</v>
      </c>
    </row>
    <row r="1911" spans="1:17" ht="20" customHeight="1" thickBot="1" x14ac:dyDescent="0.25">
      <c r="A1911" s="206"/>
      <c r="B1911" s="206"/>
      <c r="C1911" s="205" t="s">
        <v>1</v>
      </c>
      <c r="D1911" s="184" t="s">
        <v>131</v>
      </c>
      <c r="E1911" s="184"/>
      <c r="F1911" s="244"/>
      <c r="G1911" s="244"/>
      <c r="H1911" s="1" t="s">
        <v>3</v>
      </c>
      <c r="I1911" s="2">
        <v>4756</v>
      </c>
      <c r="J1911" s="15" t="s">
        <v>118</v>
      </c>
      <c r="K1911" s="2">
        <v>358</v>
      </c>
      <c r="L1911" s="277">
        <v>38471</v>
      </c>
      <c r="M1911" s="74"/>
      <c r="N1911" s="4" t="s">
        <v>6</v>
      </c>
      <c r="O1911" s="2" t="s">
        <v>2729</v>
      </c>
      <c r="P1911" s="92" t="s">
        <v>14</v>
      </c>
      <c r="Q1911" s="75" t="s">
        <v>2731</v>
      </c>
    </row>
    <row r="1912" spans="1:17" ht="20" customHeight="1" thickBot="1" x14ac:dyDescent="0.25">
      <c r="A1912" s="206"/>
      <c r="B1912" s="206"/>
      <c r="C1912" s="205" t="s">
        <v>1</v>
      </c>
      <c r="D1912" s="184" t="s">
        <v>138</v>
      </c>
      <c r="E1912" s="184"/>
      <c r="F1912" s="244"/>
      <c r="G1912" s="244"/>
      <c r="H1912" s="1" t="s">
        <v>3</v>
      </c>
      <c r="I1912" s="2">
        <v>4756</v>
      </c>
      <c r="J1912" s="15" t="s">
        <v>118</v>
      </c>
      <c r="K1912" s="2">
        <v>358</v>
      </c>
      <c r="L1912" s="277">
        <v>38471</v>
      </c>
      <c r="M1912" s="74"/>
      <c r="N1912" s="4" t="s">
        <v>6</v>
      </c>
      <c r="O1912" s="2" t="s">
        <v>2729</v>
      </c>
      <c r="P1912" s="92" t="s">
        <v>74</v>
      </c>
      <c r="Q1912" s="75" t="s">
        <v>2732</v>
      </c>
    </row>
    <row r="1913" spans="1:17" ht="20" customHeight="1" thickBot="1" x14ac:dyDescent="0.25">
      <c r="A1913" s="206"/>
      <c r="B1913" s="206"/>
      <c r="C1913" s="205" t="s">
        <v>1</v>
      </c>
      <c r="D1913" s="184" t="s">
        <v>138</v>
      </c>
      <c r="E1913" s="184"/>
      <c r="F1913" s="244"/>
      <c r="G1913" s="244"/>
      <c r="H1913" s="1" t="s">
        <v>3</v>
      </c>
      <c r="I1913" s="2">
        <v>4756</v>
      </c>
      <c r="J1913" s="15" t="s">
        <v>118</v>
      </c>
      <c r="K1913" s="2">
        <v>358</v>
      </c>
      <c r="L1913" s="277">
        <v>38471</v>
      </c>
      <c r="M1913" s="74"/>
      <c r="N1913" s="4" t="s">
        <v>6</v>
      </c>
      <c r="O1913" s="2" t="s">
        <v>2729</v>
      </c>
      <c r="P1913" s="92" t="s">
        <v>65</v>
      </c>
      <c r="Q1913" s="75" t="s">
        <v>2733</v>
      </c>
    </row>
    <row r="1914" spans="1:17" ht="20" customHeight="1" thickBot="1" x14ac:dyDescent="0.25">
      <c r="A1914" s="206"/>
      <c r="B1914" s="206"/>
      <c r="C1914" s="205" t="s">
        <v>1</v>
      </c>
      <c r="D1914" s="184" t="s">
        <v>2734</v>
      </c>
      <c r="E1914" s="184"/>
      <c r="F1914" s="244"/>
      <c r="G1914" s="244"/>
      <c r="H1914" s="1" t="s">
        <v>3</v>
      </c>
      <c r="I1914" s="2">
        <v>4756</v>
      </c>
      <c r="J1914" s="15" t="s">
        <v>118</v>
      </c>
      <c r="K1914" s="2">
        <v>358</v>
      </c>
      <c r="L1914" s="277">
        <v>38471</v>
      </c>
      <c r="M1914" s="74"/>
      <c r="N1914" s="4" t="s">
        <v>6</v>
      </c>
      <c r="O1914" s="2" t="s">
        <v>2729</v>
      </c>
      <c r="P1914" s="92" t="s">
        <v>78</v>
      </c>
      <c r="Q1914" s="75" t="s">
        <v>2735</v>
      </c>
    </row>
    <row r="1915" spans="1:17" ht="20" customHeight="1" thickBot="1" x14ac:dyDescent="0.25">
      <c r="A1915" s="206"/>
      <c r="B1915" s="206"/>
      <c r="C1915" s="205" t="s">
        <v>1</v>
      </c>
      <c r="D1915" s="184" t="s">
        <v>142</v>
      </c>
      <c r="E1915" s="184"/>
      <c r="F1915" s="244"/>
      <c r="G1915" s="244"/>
      <c r="H1915" s="1" t="s">
        <v>3</v>
      </c>
      <c r="I1915" s="2">
        <v>4756</v>
      </c>
      <c r="J1915" s="15" t="s">
        <v>118</v>
      </c>
      <c r="K1915" s="2">
        <v>358</v>
      </c>
      <c r="L1915" s="277">
        <v>38471</v>
      </c>
      <c r="M1915" s="74"/>
      <c r="N1915" s="4" t="s">
        <v>6</v>
      </c>
      <c r="O1915" s="2" t="s">
        <v>2729</v>
      </c>
      <c r="P1915" s="92" t="s">
        <v>143</v>
      </c>
      <c r="Q1915" s="75" t="s">
        <v>2736</v>
      </c>
    </row>
    <row r="1916" spans="1:17" ht="20" customHeight="1" thickBot="1" x14ac:dyDescent="0.25">
      <c r="A1916" s="206"/>
      <c r="B1916" s="206"/>
      <c r="C1916" s="205" t="s">
        <v>1</v>
      </c>
      <c r="D1916" s="184" t="s">
        <v>131</v>
      </c>
      <c r="E1916" s="184"/>
      <c r="F1916" s="244"/>
      <c r="G1916" s="244"/>
      <c r="H1916" s="1" t="s">
        <v>3</v>
      </c>
      <c r="I1916" s="2">
        <v>4756</v>
      </c>
      <c r="J1916" s="15" t="s">
        <v>118</v>
      </c>
      <c r="K1916" s="2">
        <v>358</v>
      </c>
      <c r="L1916" s="277">
        <v>38471</v>
      </c>
      <c r="M1916" s="74"/>
      <c r="N1916" s="4" t="s">
        <v>6</v>
      </c>
      <c r="O1916" s="2" t="s">
        <v>2729</v>
      </c>
      <c r="P1916" s="92" t="s">
        <v>67</v>
      </c>
      <c r="Q1916" s="75" t="s">
        <v>2737</v>
      </c>
    </row>
    <row r="1917" spans="1:17" ht="20" customHeight="1" thickBot="1" x14ac:dyDescent="0.25">
      <c r="A1917" s="206"/>
      <c r="B1917" s="206"/>
      <c r="C1917" s="205" t="s">
        <v>1</v>
      </c>
      <c r="D1917" s="184" t="s">
        <v>131</v>
      </c>
      <c r="E1917" s="184"/>
      <c r="F1917" s="244"/>
      <c r="G1917" s="244"/>
      <c r="H1917" s="1" t="s">
        <v>3</v>
      </c>
      <c r="I1917" s="2">
        <v>4756</v>
      </c>
      <c r="J1917" s="15" t="s">
        <v>118</v>
      </c>
      <c r="K1917" s="2">
        <v>358</v>
      </c>
      <c r="L1917" s="277">
        <v>38471</v>
      </c>
      <c r="M1917" s="74"/>
      <c r="N1917" s="4" t="s">
        <v>6</v>
      </c>
      <c r="O1917" s="2" t="s">
        <v>2729</v>
      </c>
      <c r="P1917" s="92" t="s">
        <v>82</v>
      </c>
      <c r="Q1917" s="75" t="s">
        <v>2738</v>
      </c>
    </row>
    <row r="1918" spans="1:17" ht="20" customHeight="1" thickBot="1" x14ac:dyDescent="0.25">
      <c r="A1918" s="206"/>
      <c r="B1918" s="206"/>
      <c r="C1918" s="205" t="s">
        <v>1</v>
      </c>
      <c r="D1918" s="184" t="s">
        <v>131</v>
      </c>
      <c r="E1918" s="184"/>
      <c r="F1918" s="244"/>
      <c r="G1918" s="244"/>
      <c r="H1918" s="1" t="s">
        <v>3</v>
      </c>
      <c r="I1918" s="2">
        <v>4756</v>
      </c>
      <c r="J1918" s="15" t="s">
        <v>118</v>
      </c>
      <c r="K1918" s="2">
        <v>358</v>
      </c>
      <c r="L1918" s="277">
        <v>38471</v>
      </c>
      <c r="M1918" s="74"/>
      <c r="N1918" s="4" t="s">
        <v>6</v>
      </c>
      <c r="O1918" s="2" t="s">
        <v>2729</v>
      </c>
      <c r="P1918" s="92" t="s">
        <v>151</v>
      </c>
      <c r="Q1918" s="75" t="s">
        <v>2739</v>
      </c>
    </row>
    <row r="1919" spans="1:17" ht="20" customHeight="1" thickBot="1" x14ac:dyDescent="0.25">
      <c r="A1919" s="206"/>
      <c r="B1919" s="206"/>
      <c r="C1919" s="205" t="s">
        <v>1</v>
      </c>
      <c r="D1919" s="184" t="s">
        <v>2740</v>
      </c>
      <c r="E1919" s="184"/>
      <c r="F1919" s="244"/>
      <c r="G1919" s="244"/>
      <c r="H1919" s="1" t="s">
        <v>3</v>
      </c>
      <c r="I1919" s="2">
        <v>4763</v>
      </c>
      <c r="J1919" s="15" t="s">
        <v>257</v>
      </c>
      <c r="K1919" s="4">
        <v>79</v>
      </c>
      <c r="L1919" s="274">
        <v>38699</v>
      </c>
      <c r="M1919" s="5"/>
      <c r="N1919" s="4" t="s">
        <v>6</v>
      </c>
      <c r="O1919" s="4" t="s">
        <v>2741</v>
      </c>
      <c r="P1919" s="92" t="s">
        <v>2742</v>
      </c>
      <c r="Q1919" s="75" t="s">
        <v>2743</v>
      </c>
    </row>
    <row r="1920" spans="1:17" ht="66" thickBot="1" x14ac:dyDescent="0.25">
      <c r="H1920" s="1" t="s">
        <v>3</v>
      </c>
      <c r="I1920" s="2">
        <v>4768</v>
      </c>
      <c r="J1920" s="15" t="s">
        <v>257</v>
      </c>
      <c r="K1920" s="4">
        <v>96</v>
      </c>
      <c r="L1920" s="274">
        <v>38806</v>
      </c>
      <c r="M1920" s="5"/>
      <c r="N1920" s="4" t="s">
        <v>115</v>
      </c>
      <c r="O1920" s="4" t="s">
        <v>2744</v>
      </c>
    </row>
    <row r="1921" spans="1:17" ht="20" customHeight="1" thickBot="1" x14ac:dyDescent="0.25">
      <c r="A1921" s="206"/>
      <c r="B1921" s="206"/>
      <c r="C1921" s="205" t="s">
        <v>1</v>
      </c>
      <c r="D1921" s="184" t="s">
        <v>2745</v>
      </c>
      <c r="E1921" s="184"/>
      <c r="F1921" s="244"/>
      <c r="G1921" s="244"/>
      <c r="H1921" s="1" t="s">
        <v>3</v>
      </c>
      <c r="I1921" s="2">
        <v>4772</v>
      </c>
      <c r="J1921" s="15" t="s">
        <v>118</v>
      </c>
      <c r="K1921" s="4">
        <v>382</v>
      </c>
      <c r="L1921" s="274">
        <v>39077</v>
      </c>
      <c r="M1921" s="5"/>
      <c r="N1921" s="4" t="s">
        <v>6</v>
      </c>
      <c r="O1921" s="4" t="s">
        <v>2746</v>
      </c>
      <c r="P1921" s="92" t="s">
        <v>2742</v>
      </c>
      <c r="Q1921" s="75" t="s">
        <v>2747</v>
      </c>
    </row>
    <row r="1922" spans="1:17" ht="20" customHeight="1" thickBot="1" x14ac:dyDescent="0.25">
      <c r="A1922" s="206"/>
      <c r="B1922" s="206"/>
      <c r="C1922" s="205" t="s">
        <v>1</v>
      </c>
      <c r="D1922" s="184" t="s">
        <v>2745</v>
      </c>
      <c r="E1922" s="184"/>
      <c r="F1922" s="244"/>
      <c r="G1922" s="244"/>
      <c r="H1922" s="1" t="s">
        <v>3</v>
      </c>
      <c r="I1922" s="2">
        <v>4772</v>
      </c>
      <c r="J1922" s="15" t="s">
        <v>118</v>
      </c>
      <c r="K1922" s="4">
        <v>382</v>
      </c>
      <c r="L1922" s="274">
        <v>39077</v>
      </c>
      <c r="M1922" s="5"/>
      <c r="N1922" s="4" t="s">
        <v>6</v>
      </c>
      <c r="O1922" s="4" t="s">
        <v>2746</v>
      </c>
      <c r="P1922" s="92" t="s">
        <v>2748</v>
      </c>
      <c r="Q1922" s="75" t="s">
        <v>2749</v>
      </c>
    </row>
    <row r="1923" spans="1:17" ht="20" customHeight="1" thickBot="1" x14ac:dyDescent="0.25">
      <c r="A1923" s="4"/>
      <c r="B1923" s="4"/>
      <c r="C1923" s="4" t="s">
        <v>1</v>
      </c>
      <c r="D1923" s="4" t="s">
        <v>2745</v>
      </c>
      <c r="E1923" s="4"/>
      <c r="F1923" s="4"/>
      <c r="G1923" s="4"/>
      <c r="H1923" s="24" t="s">
        <v>3</v>
      </c>
      <c r="I1923" s="24">
        <v>4772</v>
      </c>
      <c r="J1923" s="15" t="s">
        <v>118</v>
      </c>
      <c r="K1923" s="4">
        <v>382</v>
      </c>
      <c r="L1923" s="274">
        <v>39077</v>
      </c>
      <c r="M1923" s="5"/>
      <c r="N1923" s="4" t="s">
        <v>6</v>
      </c>
      <c r="O1923" s="4" t="s">
        <v>2746</v>
      </c>
      <c r="P1923" s="5" t="s">
        <v>2750</v>
      </c>
      <c r="Q1923" s="4" t="s">
        <v>2751</v>
      </c>
    </row>
    <row r="1924" spans="1:17" ht="20" customHeight="1" thickBot="1" x14ac:dyDescent="0.25">
      <c r="A1924" s="206"/>
      <c r="B1924" s="206"/>
      <c r="C1924" s="205" t="s">
        <v>1</v>
      </c>
      <c r="D1924" s="184" t="s">
        <v>2745</v>
      </c>
      <c r="E1924" s="184"/>
      <c r="F1924" s="244"/>
      <c r="G1924" s="244"/>
      <c r="H1924" s="1" t="s">
        <v>3</v>
      </c>
      <c r="I1924" s="2">
        <v>4772</v>
      </c>
      <c r="J1924" s="15" t="s">
        <v>118</v>
      </c>
      <c r="K1924" s="4">
        <v>382</v>
      </c>
      <c r="L1924" s="274">
        <v>39077</v>
      </c>
      <c r="M1924" s="5"/>
      <c r="N1924" s="4" t="s">
        <v>6</v>
      </c>
      <c r="O1924" s="4" t="s">
        <v>2746</v>
      </c>
      <c r="P1924" s="92" t="s">
        <v>2750</v>
      </c>
      <c r="Q1924" s="75" t="s">
        <v>2752</v>
      </c>
    </row>
    <row r="1925" spans="1:17" ht="20" customHeight="1" thickBot="1" x14ac:dyDescent="0.25">
      <c r="A1925" s="206"/>
      <c r="B1925" s="206"/>
      <c r="C1925" s="205" t="s">
        <v>1</v>
      </c>
      <c r="D1925" s="184" t="s">
        <v>2745</v>
      </c>
      <c r="E1925" s="184"/>
      <c r="F1925" s="244"/>
      <c r="G1925" s="244"/>
      <c r="H1925" s="1" t="s">
        <v>3</v>
      </c>
      <c r="I1925" s="2">
        <v>4772</v>
      </c>
      <c r="J1925" s="15" t="s">
        <v>118</v>
      </c>
      <c r="K1925" s="4">
        <v>382</v>
      </c>
      <c r="L1925" s="274">
        <v>39077</v>
      </c>
      <c r="M1925" s="5"/>
      <c r="N1925" s="4" t="s">
        <v>6</v>
      </c>
      <c r="O1925" s="4" t="s">
        <v>2746</v>
      </c>
      <c r="P1925" s="92" t="s">
        <v>2753</v>
      </c>
      <c r="Q1925" s="75" t="s">
        <v>2754</v>
      </c>
    </row>
    <row r="1926" spans="1:17" ht="20" customHeight="1" thickBot="1" x14ac:dyDescent="0.25">
      <c r="A1926" s="206"/>
      <c r="B1926" s="206"/>
      <c r="C1926" s="205" t="s">
        <v>1</v>
      </c>
      <c r="D1926" s="184" t="s">
        <v>2745</v>
      </c>
      <c r="E1926" s="184"/>
      <c r="F1926" s="244"/>
      <c r="G1926" s="244"/>
      <c r="H1926" s="1" t="s">
        <v>3</v>
      </c>
      <c r="I1926" s="2">
        <v>4772</v>
      </c>
      <c r="J1926" s="15" t="s">
        <v>118</v>
      </c>
      <c r="K1926" s="4">
        <v>382</v>
      </c>
      <c r="L1926" s="274">
        <v>39077</v>
      </c>
      <c r="M1926" s="5"/>
      <c r="N1926" s="4" t="s">
        <v>6</v>
      </c>
      <c r="O1926" s="4" t="s">
        <v>2746</v>
      </c>
      <c r="P1926" s="92" t="s">
        <v>2755</v>
      </c>
      <c r="Q1926" s="75" t="s">
        <v>2756</v>
      </c>
    </row>
    <row r="1927" spans="1:17" ht="20" customHeight="1" thickBot="1" x14ac:dyDescent="0.25">
      <c r="A1927" s="206"/>
      <c r="B1927" s="206"/>
      <c r="C1927" s="205"/>
      <c r="D1927" s="184" t="s">
        <v>2757</v>
      </c>
      <c r="E1927" s="184"/>
      <c r="F1927" s="244"/>
      <c r="G1927" s="244"/>
      <c r="H1927" s="1" t="s">
        <v>3</v>
      </c>
      <c r="I1927" s="2">
        <v>4772</v>
      </c>
      <c r="J1927" s="15" t="s">
        <v>118</v>
      </c>
      <c r="K1927" s="4">
        <v>382</v>
      </c>
      <c r="L1927" s="274">
        <v>39077</v>
      </c>
      <c r="M1927" s="5"/>
      <c r="N1927" s="4" t="s">
        <v>6</v>
      </c>
      <c r="O1927" s="4" t="s">
        <v>2746</v>
      </c>
      <c r="P1927" s="92" t="s">
        <v>958</v>
      </c>
      <c r="Q1927" s="75" t="s">
        <v>2758</v>
      </c>
    </row>
    <row r="1928" spans="1:17" ht="20" customHeight="1" thickBot="1" x14ac:dyDescent="0.25">
      <c r="A1928" s="206"/>
      <c r="B1928" s="206"/>
      <c r="C1928" s="205"/>
      <c r="D1928" s="184" t="s">
        <v>2757</v>
      </c>
      <c r="E1928" s="184"/>
      <c r="F1928" s="244"/>
      <c r="G1928" s="244"/>
      <c r="H1928" s="1" t="s">
        <v>3</v>
      </c>
      <c r="I1928" s="2">
        <v>4772</v>
      </c>
      <c r="J1928" s="15" t="s">
        <v>118</v>
      </c>
      <c r="K1928" s="4">
        <v>382</v>
      </c>
      <c r="L1928" s="274">
        <v>39077</v>
      </c>
      <c r="M1928" s="5"/>
      <c r="N1928" s="4" t="s">
        <v>6</v>
      </c>
      <c r="O1928" s="4" t="s">
        <v>2746</v>
      </c>
      <c r="P1928" s="92" t="s">
        <v>958</v>
      </c>
      <c r="Q1928" s="75" t="s">
        <v>2759</v>
      </c>
    </row>
    <row r="1929" spans="1:17" ht="20" customHeight="1" thickBot="1" x14ac:dyDescent="0.25">
      <c r="A1929" s="206"/>
      <c r="B1929" s="206"/>
      <c r="C1929" s="205"/>
      <c r="D1929" s="184" t="s">
        <v>2757</v>
      </c>
      <c r="E1929" s="184"/>
      <c r="F1929" s="244"/>
      <c r="G1929" s="244"/>
      <c r="H1929" s="1" t="s">
        <v>3</v>
      </c>
      <c r="I1929" s="2">
        <v>4772</v>
      </c>
      <c r="J1929" s="15" t="s">
        <v>118</v>
      </c>
      <c r="K1929" s="4">
        <v>382</v>
      </c>
      <c r="L1929" s="274">
        <v>39077</v>
      </c>
      <c r="M1929" s="5"/>
      <c r="N1929" s="4" t="s">
        <v>6</v>
      </c>
      <c r="O1929" s="4" t="s">
        <v>2746</v>
      </c>
      <c r="P1929" s="92" t="s">
        <v>958</v>
      </c>
      <c r="Q1929" s="75" t="s">
        <v>2760</v>
      </c>
    </row>
    <row r="1930" spans="1:17" ht="20" customHeight="1" thickBot="1" x14ac:dyDescent="0.25">
      <c r="A1930" s="206"/>
      <c r="B1930" s="206"/>
      <c r="C1930" s="205" t="s">
        <v>1</v>
      </c>
      <c r="D1930" s="184" t="s">
        <v>2761</v>
      </c>
      <c r="E1930" s="184"/>
      <c r="F1930" s="244"/>
      <c r="G1930" s="244"/>
      <c r="H1930" s="1" t="s">
        <v>3</v>
      </c>
      <c r="I1930" s="2">
        <v>4772</v>
      </c>
      <c r="J1930" s="15" t="s">
        <v>118</v>
      </c>
      <c r="K1930" s="4">
        <v>382</v>
      </c>
      <c r="L1930" s="274">
        <v>39077</v>
      </c>
      <c r="M1930" s="5"/>
      <c r="N1930" s="4" t="s">
        <v>6</v>
      </c>
      <c r="O1930" s="4" t="s">
        <v>2746</v>
      </c>
      <c r="P1930" s="92" t="s">
        <v>963</v>
      </c>
      <c r="Q1930" s="75" t="s">
        <v>2762</v>
      </c>
    </row>
    <row r="1931" spans="1:17" ht="20" customHeight="1" thickBot="1" x14ac:dyDescent="0.25">
      <c r="A1931" s="206"/>
      <c r="B1931" s="206"/>
      <c r="C1931" s="205" t="s">
        <v>1</v>
      </c>
      <c r="D1931" s="184" t="s">
        <v>2761</v>
      </c>
      <c r="E1931" s="184"/>
      <c r="F1931" s="244"/>
      <c r="G1931" s="244"/>
      <c r="H1931" s="1" t="s">
        <v>3</v>
      </c>
      <c r="I1931" s="2">
        <v>4772</v>
      </c>
      <c r="J1931" s="15" t="s">
        <v>118</v>
      </c>
      <c r="K1931" s="4">
        <v>382</v>
      </c>
      <c r="L1931" s="274">
        <v>39077</v>
      </c>
      <c r="M1931" s="5"/>
      <c r="N1931" s="4" t="s">
        <v>6</v>
      </c>
      <c r="O1931" s="4" t="s">
        <v>2746</v>
      </c>
      <c r="P1931" s="92" t="s">
        <v>963</v>
      </c>
      <c r="Q1931" s="75" t="s">
        <v>2763</v>
      </c>
    </row>
    <row r="1932" spans="1:17" ht="20" customHeight="1" thickBot="1" x14ac:dyDescent="0.25">
      <c r="A1932" s="206"/>
      <c r="B1932" s="206"/>
      <c r="C1932" s="205" t="s">
        <v>1</v>
      </c>
      <c r="D1932" s="184" t="s">
        <v>2761</v>
      </c>
      <c r="E1932" s="184"/>
      <c r="F1932" s="244"/>
      <c r="G1932" s="244"/>
      <c r="H1932" s="1" t="s">
        <v>3</v>
      </c>
      <c r="I1932" s="2">
        <v>4772</v>
      </c>
      <c r="J1932" s="15" t="s">
        <v>118</v>
      </c>
      <c r="K1932" s="4">
        <v>382</v>
      </c>
      <c r="L1932" s="274">
        <v>39077</v>
      </c>
      <c r="M1932" s="5"/>
      <c r="N1932" s="4" t="s">
        <v>6</v>
      </c>
      <c r="O1932" s="4" t="s">
        <v>2746</v>
      </c>
      <c r="P1932" s="92" t="s">
        <v>963</v>
      </c>
      <c r="Q1932" s="75" t="s">
        <v>2764</v>
      </c>
    </row>
    <row r="1933" spans="1:17" ht="20" customHeight="1" thickBot="1" x14ac:dyDescent="0.25">
      <c r="A1933" s="206"/>
      <c r="B1933" s="206"/>
      <c r="C1933" s="205" t="s">
        <v>1</v>
      </c>
      <c r="D1933" s="184" t="s">
        <v>2761</v>
      </c>
      <c r="E1933" s="184"/>
      <c r="F1933" s="244"/>
      <c r="G1933" s="244"/>
      <c r="H1933" s="1" t="s">
        <v>3</v>
      </c>
      <c r="I1933" s="2">
        <v>4772</v>
      </c>
      <c r="J1933" s="15" t="s">
        <v>118</v>
      </c>
      <c r="K1933" s="4">
        <v>382</v>
      </c>
      <c r="L1933" s="274">
        <v>39077</v>
      </c>
      <c r="M1933" s="5"/>
      <c r="N1933" s="4" t="s">
        <v>6</v>
      </c>
      <c r="O1933" s="4" t="s">
        <v>2746</v>
      </c>
      <c r="P1933" s="92" t="s">
        <v>963</v>
      </c>
      <c r="Q1933" s="75" t="s">
        <v>2765</v>
      </c>
    </row>
    <row r="1934" spans="1:17" ht="20" customHeight="1" thickBot="1" x14ac:dyDescent="0.25">
      <c r="A1934" s="206"/>
      <c r="B1934" s="206"/>
      <c r="C1934" s="205" t="s">
        <v>1</v>
      </c>
      <c r="D1934" s="184" t="s">
        <v>2761</v>
      </c>
      <c r="E1934" s="184"/>
      <c r="F1934" s="244"/>
      <c r="G1934" s="244"/>
      <c r="H1934" s="1" t="s">
        <v>3</v>
      </c>
      <c r="I1934" s="2">
        <v>4772</v>
      </c>
      <c r="J1934" s="15" t="s">
        <v>118</v>
      </c>
      <c r="K1934" s="4">
        <v>382</v>
      </c>
      <c r="L1934" s="274">
        <v>39077</v>
      </c>
      <c r="M1934" s="5"/>
      <c r="N1934" s="4" t="s">
        <v>6</v>
      </c>
      <c r="O1934" s="4" t="s">
        <v>2746</v>
      </c>
      <c r="P1934" s="92" t="s">
        <v>963</v>
      </c>
      <c r="Q1934" s="75" t="s">
        <v>2766</v>
      </c>
    </row>
    <row r="1935" spans="1:17" ht="20" customHeight="1" thickBot="1" x14ac:dyDescent="0.25">
      <c r="A1935" s="206"/>
      <c r="B1935" s="206"/>
      <c r="C1935" s="205" t="s">
        <v>1</v>
      </c>
      <c r="D1935" s="184" t="s">
        <v>2761</v>
      </c>
      <c r="E1935" s="184"/>
      <c r="F1935" s="244"/>
      <c r="G1935" s="244"/>
      <c r="H1935" s="1" t="s">
        <v>3</v>
      </c>
      <c r="I1935" s="2">
        <v>4772</v>
      </c>
      <c r="J1935" s="15" t="s">
        <v>118</v>
      </c>
      <c r="K1935" s="4">
        <v>382</v>
      </c>
      <c r="L1935" s="274">
        <v>39077</v>
      </c>
      <c r="M1935" s="5"/>
      <c r="N1935" s="4" t="s">
        <v>6</v>
      </c>
      <c r="O1935" s="4" t="s">
        <v>2746</v>
      </c>
      <c r="P1935" s="92" t="s">
        <v>963</v>
      </c>
      <c r="Q1935" s="75" t="s">
        <v>2767</v>
      </c>
    </row>
    <row r="1936" spans="1:17" ht="20" customHeight="1" thickBot="1" x14ac:dyDescent="0.25">
      <c r="A1936" s="206"/>
      <c r="B1936" s="206"/>
      <c r="C1936" s="205" t="s">
        <v>1</v>
      </c>
      <c r="D1936" s="184" t="s">
        <v>2768</v>
      </c>
      <c r="E1936" s="184"/>
      <c r="F1936" s="244"/>
      <c r="G1936" s="244"/>
      <c r="H1936" s="1" t="s">
        <v>3</v>
      </c>
      <c r="I1936" s="2">
        <v>4772</v>
      </c>
      <c r="J1936" s="15" t="s">
        <v>118</v>
      </c>
      <c r="K1936" s="4">
        <v>382</v>
      </c>
      <c r="L1936" s="274">
        <v>39077</v>
      </c>
      <c r="M1936" s="5"/>
      <c r="N1936" s="4" t="s">
        <v>6</v>
      </c>
      <c r="O1936" s="4" t="s">
        <v>2746</v>
      </c>
      <c r="P1936" s="92" t="s">
        <v>974</v>
      </c>
      <c r="Q1936" s="75" t="s">
        <v>2769</v>
      </c>
    </row>
    <row r="1937" spans="1:17" ht="20" customHeight="1" thickBot="1" x14ac:dyDescent="0.25">
      <c r="A1937" s="206"/>
      <c r="B1937" s="206"/>
      <c r="C1937" s="205" t="s">
        <v>1</v>
      </c>
      <c r="D1937" s="184" t="s">
        <v>2768</v>
      </c>
      <c r="E1937" s="184"/>
      <c r="F1937" s="244"/>
      <c r="G1937" s="244"/>
      <c r="H1937" s="1" t="s">
        <v>3</v>
      </c>
      <c r="I1937" s="2">
        <v>4772</v>
      </c>
      <c r="J1937" s="15" t="s">
        <v>118</v>
      </c>
      <c r="K1937" s="4">
        <v>382</v>
      </c>
      <c r="L1937" s="274">
        <v>39077</v>
      </c>
      <c r="M1937" s="5"/>
      <c r="N1937" s="4" t="s">
        <v>6</v>
      </c>
      <c r="O1937" s="4" t="s">
        <v>2746</v>
      </c>
      <c r="P1937" s="92" t="s">
        <v>974</v>
      </c>
      <c r="Q1937" s="75" t="s">
        <v>2770</v>
      </c>
    </row>
    <row r="1938" spans="1:17" ht="20" customHeight="1" thickBot="1" x14ac:dyDescent="0.25">
      <c r="A1938" s="206"/>
      <c r="B1938" s="206"/>
      <c r="C1938" s="205" t="s">
        <v>1</v>
      </c>
      <c r="D1938" s="184" t="s">
        <v>2768</v>
      </c>
      <c r="E1938" s="184"/>
      <c r="F1938" s="244"/>
      <c r="G1938" s="244"/>
      <c r="H1938" s="1" t="s">
        <v>3</v>
      </c>
      <c r="I1938" s="2">
        <v>4772</v>
      </c>
      <c r="J1938" s="15" t="s">
        <v>118</v>
      </c>
      <c r="K1938" s="4">
        <v>382</v>
      </c>
      <c r="L1938" s="274">
        <v>39077</v>
      </c>
      <c r="M1938" s="5"/>
      <c r="N1938" s="4" t="s">
        <v>6</v>
      </c>
      <c r="O1938" s="4" t="s">
        <v>2746</v>
      </c>
      <c r="P1938" s="92" t="s">
        <v>974</v>
      </c>
      <c r="Q1938" s="75" t="s">
        <v>2771</v>
      </c>
    </row>
    <row r="1939" spans="1:17" ht="20" customHeight="1" thickBot="1" x14ac:dyDescent="0.25">
      <c r="A1939" s="206"/>
      <c r="B1939" s="206"/>
      <c r="C1939" s="205" t="s">
        <v>1</v>
      </c>
      <c r="D1939" s="184" t="s">
        <v>2772</v>
      </c>
      <c r="E1939" s="184"/>
      <c r="F1939" s="244"/>
      <c r="G1939" s="244"/>
      <c r="H1939" s="1" t="s">
        <v>3</v>
      </c>
      <c r="I1939" s="2">
        <v>4772</v>
      </c>
      <c r="J1939" s="15" t="s">
        <v>118</v>
      </c>
      <c r="K1939" s="4">
        <v>382</v>
      </c>
      <c r="L1939" s="274">
        <v>39077</v>
      </c>
      <c r="M1939" s="5"/>
      <c r="N1939" s="4" t="s">
        <v>6</v>
      </c>
      <c r="O1939" s="4" t="s">
        <v>2746</v>
      </c>
      <c r="P1939" s="92" t="s">
        <v>978</v>
      </c>
      <c r="Q1939" s="75" t="s">
        <v>2773</v>
      </c>
    </row>
    <row r="1940" spans="1:17" ht="20" customHeight="1" thickBot="1" x14ac:dyDescent="0.25">
      <c r="A1940" s="206"/>
      <c r="B1940" s="206"/>
      <c r="C1940" s="205" t="s">
        <v>1</v>
      </c>
      <c r="D1940" s="184" t="s">
        <v>2772</v>
      </c>
      <c r="E1940" s="184"/>
      <c r="F1940" s="244"/>
      <c r="G1940" s="244"/>
      <c r="H1940" s="1" t="s">
        <v>3</v>
      </c>
      <c r="I1940" s="2">
        <v>4772</v>
      </c>
      <c r="J1940" s="15" t="s">
        <v>118</v>
      </c>
      <c r="K1940" s="4">
        <v>382</v>
      </c>
      <c r="L1940" s="274">
        <v>39077</v>
      </c>
      <c r="M1940" s="5"/>
      <c r="N1940" s="4" t="s">
        <v>6</v>
      </c>
      <c r="O1940" s="4" t="s">
        <v>2746</v>
      </c>
      <c r="P1940" s="92" t="s">
        <v>978</v>
      </c>
      <c r="Q1940" s="75" t="s">
        <v>2774</v>
      </c>
    </row>
    <row r="1941" spans="1:17" ht="20" customHeight="1" thickBot="1" x14ac:dyDescent="0.25">
      <c r="A1941" s="206"/>
      <c r="B1941" s="206"/>
      <c r="C1941" s="205" t="s">
        <v>1</v>
      </c>
      <c r="D1941" s="184" t="s">
        <v>2772</v>
      </c>
      <c r="E1941" s="184"/>
      <c r="F1941" s="244"/>
      <c r="G1941" s="244"/>
      <c r="H1941" s="1" t="s">
        <v>3</v>
      </c>
      <c r="I1941" s="2">
        <v>4772</v>
      </c>
      <c r="J1941" s="15" t="s">
        <v>118</v>
      </c>
      <c r="K1941" s="4">
        <v>382</v>
      </c>
      <c r="L1941" s="274">
        <v>39077</v>
      </c>
      <c r="M1941" s="5"/>
      <c r="N1941" s="4" t="s">
        <v>6</v>
      </c>
      <c r="O1941" s="4" t="s">
        <v>2746</v>
      </c>
      <c r="P1941" s="92" t="s">
        <v>978</v>
      </c>
      <c r="Q1941" s="75" t="s">
        <v>2775</v>
      </c>
    </row>
    <row r="1942" spans="1:17" ht="20" customHeight="1" thickBot="1" x14ac:dyDescent="0.25">
      <c r="A1942" s="206"/>
      <c r="B1942" s="206"/>
      <c r="C1942" s="205" t="s">
        <v>1</v>
      </c>
      <c r="D1942" s="184" t="s">
        <v>2776</v>
      </c>
      <c r="E1942" s="184"/>
      <c r="F1942" s="244"/>
      <c r="G1942" s="244"/>
      <c r="H1942" s="1" t="s">
        <v>3</v>
      </c>
      <c r="I1942" s="2">
        <v>4772</v>
      </c>
      <c r="J1942" s="15" t="s">
        <v>118</v>
      </c>
      <c r="K1942" s="4">
        <v>382</v>
      </c>
      <c r="L1942" s="274">
        <v>39077</v>
      </c>
      <c r="M1942" s="5"/>
      <c r="N1942" s="4" t="s">
        <v>6</v>
      </c>
      <c r="O1942" s="4" t="s">
        <v>2746</v>
      </c>
      <c r="P1942" s="92" t="s">
        <v>2777</v>
      </c>
      <c r="Q1942" s="75" t="s">
        <v>2778</v>
      </c>
    </row>
    <row r="1943" spans="1:17" ht="20" customHeight="1" thickBot="1" x14ac:dyDescent="0.25">
      <c r="A1943" s="206"/>
      <c r="B1943" s="206"/>
      <c r="C1943" s="205" t="s">
        <v>1</v>
      </c>
      <c r="D1943" s="184" t="s">
        <v>2776</v>
      </c>
      <c r="E1943" s="184"/>
      <c r="F1943" s="244"/>
      <c r="G1943" s="244"/>
      <c r="H1943" s="1" t="s">
        <v>3</v>
      </c>
      <c r="I1943" s="2">
        <v>4772</v>
      </c>
      <c r="J1943" s="15" t="s">
        <v>118</v>
      </c>
      <c r="K1943" s="4">
        <v>382</v>
      </c>
      <c r="L1943" s="274">
        <v>39077</v>
      </c>
      <c r="M1943" s="5"/>
      <c r="N1943" s="4" t="s">
        <v>6</v>
      </c>
      <c r="O1943" s="4" t="s">
        <v>2746</v>
      </c>
      <c r="P1943" s="92" t="s">
        <v>2777</v>
      </c>
      <c r="Q1943" s="75" t="s">
        <v>2779</v>
      </c>
    </row>
    <row r="1944" spans="1:17" ht="20" customHeight="1" thickBot="1" x14ac:dyDescent="0.25">
      <c r="A1944" s="206"/>
      <c r="B1944" s="206"/>
      <c r="C1944" s="205" t="s">
        <v>1</v>
      </c>
      <c r="D1944" s="184" t="s">
        <v>2776</v>
      </c>
      <c r="E1944" s="184"/>
      <c r="F1944" s="244"/>
      <c r="G1944" s="244"/>
      <c r="H1944" s="1" t="s">
        <v>3</v>
      </c>
      <c r="I1944" s="2">
        <v>4772</v>
      </c>
      <c r="J1944" s="15" t="s">
        <v>118</v>
      </c>
      <c r="K1944" s="4">
        <v>382</v>
      </c>
      <c r="L1944" s="274">
        <v>39077</v>
      </c>
      <c r="M1944" s="5"/>
      <c r="N1944" s="4" t="s">
        <v>6</v>
      </c>
      <c r="O1944" s="4" t="s">
        <v>2746</v>
      </c>
      <c r="P1944" s="92" t="s">
        <v>2777</v>
      </c>
      <c r="Q1944" s="75" t="s">
        <v>2780</v>
      </c>
    </row>
    <row r="1945" spans="1:17" ht="20" customHeight="1" thickBot="1" x14ac:dyDescent="0.25">
      <c r="A1945" s="206"/>
      <c r="B1945" s="206"/>
      <c r="C1945" s="205" t="s">
        <v>1</v>
      </c>
      <c r="D1945" s="184" t="s">
        <v>2776</v>
      </c>
      <c r="E1945" s="184"/>
      <c r="F1945" s="244"/>
      <c r="G1945" s="244"/>
      <c r="H1945" s="1" t="s">
        <v>3</v>
      </c>
      <c r="I1945" s="2">
        <v>4772</v>
      </c>
      <c r="J1945" s="15" t="s">
        <v>118</v>
      </c>
      <c r="K1945" s="4">
        <v>382</v>
      </c>
      <c r="L1945" s="274">
        <v>39077</v>
      </c>
      <c r="M1945" s="5"/>
      <c r="N1945" s="4" t="s">
        <v>6</v>
      </c>
      <c r="O1945" s="4" t="s">
        <v>2746</v>
      </c>
      <c r="P1945" s="92" t="s">
        <v>2777</v>
      </c>
      <c r="Q1945" s="75" t="s">
        <v>2781</v>
      </c>
    </row>
    <row r="1946" spans="1:17" ht="20" customHeight="1" thickBot="1" x14ac:dyDescent="0.25">
      <c r="A1946" s="206"/>
      <c r="B1946" s="206"/>
      <c r="C1946" s="205" t="s">
        <v>1</v>
      </c>
      <c r="D1946" s="184" t="s">
        <v>2776</v>
      </c>
      <c r="E1946" s="184"/>
      <c r="F1946" s="244"/>
      <c r="G1946" s="244"/>
      <c r="H1946" s="1" t="s">
        <v>3</v>
      </c>
      <c r="I1946" s="2">
        <v>4772</v>
      </c>
      <c r="J1946" s="15" t="s">
        <v>118</v>
      </c>
      <c r="K1946" s="4">
        <v>382</v>
      </c>
      <c r="L1946" s="274">
        <v>39077</v>
      </c>
      <c r="M1946" s="5"/>
      <c r="N1946" s="4" t="s">
        <v>6</v>
      </c>
      <c r="O1946" s="4" t="s">
        <v>2746</v>
      </c>
      <c r="P1946" s="92" t="s">
        <v>2777</v>
      </c>
      <c r="Q1946" s="75" t="s">
        <v>2782</v>
      </c>
    </row>
    <row r="1947" spans="1:17" ht="53" thickBot="1" x14ac:dyDescent="0.25">
      <c r="H1947" s="1" t="s">
        <v>3</v>
      </c>
      <c r="I1947" s="2">
        <v>4788</v>
      </c>
      <c r="J1947" s="15" t="s">
        <v>298</v>
      </c>
      <c r="K1947" s="4">
        <v>320</v>
      </c>
      <c r="L1947" s="274">
        <v>39308</v>
      </c>
      <c r="M1947" s="5"/>
      <c r="N1947" s="4" t="s">
        <v>115</v>
      </c>
      <c r="O1947" s="4" t="s">
        <v>2783</v>
      </c>
    </row>
    <row r="1948" spans="1:17" ht="20" customHeight="1" thickBot="1" x14ac:dyDescent="0.25">
      <c r="A1948" s="206"/>
      <c r="B1948" s="206"/>
      <c r="C1948" s="205" t="s">
        <v>1</v>
      </c>
      <c r="D1948" s="184" t="s">
        <v>590</v>
      </c>
      <c r="E1948" s="184"/>
      <c r="F1948" s="184"/>
      <c r="G1948" s="184"/>
      <c r="H1948" s="1" t="s">
        <v>3</v>
      </c>
      <c r="I1948" s="2">
        <v>4795</v>
      </c>
      <c r="J1948" s="15" t="s">
        <v>61</v>
      </c>
      <c r="K1948" s="4">
        <v>6263</v>
      </c>
      <c r="L1948" s="274">
        <v>39407</v>
      </c>
      <c r="M1948" s="5"/>
      <c r="N1948" s="4" t="s">
        <v>6</v>
      </c>
      <c r="O1948" s="4" t="s">
        <v>2784</v>
      </c>
      <c r="P1948" s="79" t="s">
        <v>14</v>
      </c>
      <c r="Q1948" s="75" t="s">
        <v>2785</v>
      </c>
    </row>
    <row r="1949" spans="1:17" ht="20" customHeight="1" thickBot="1" x14ac:dyDescent="0.25">
      <c r="A1949" s="206"/>
      <c r="B1949" s="206"/>
      <c r="C1949" s="205" t="s">
        <v>1</v>
      </c>
      <c r="D1949" s="184" t="s">
        <v>590</v>
      </c>
      <c r="E1949" s="184"/>
      <c r="F1949" s="184"/>
      <c r="G1949" s="184"/>
      <c r="H1949" s="1" t="s">
        <v>3</v>
      </c>
      <c r="I1949" s="2">
        <v>4795</v>
      </c>
      <c r="J1949" s="15" t="s">
        <v>61</v>
      </c>
      <c r="K1949" s="4">
        <v>6263</v>
      </c>
      <c r="L1949" s="274">
        <v>39407</v>
      </c>
      <c r="M1949" s="5"/>
      <c r="N1949" s="4" t="s">
        <v>6</v>
      </c>
      <c r="O1949" s="4" t="s">
        <v>2784</v>
      </c>
      <c r="P1949" s="75" t="s">
        <v>2786</v>
      </c>
      <c r="Q1949" s="75" t="s">
        <v>2787</v>
      </c>
    </row>
    <row r="1950" spans="1:17" ht="66" thickBot="1" x14ac:dyDescent="0.25">
      <c r="H1950" s="1" t="s">
        <v>3</v>
      </c>
      <c r="I1950" s="2">
        <v>4801</v>
      </c>
      <c r="J1950" s="15" t="s">
        <v>703</v>
      </c>
      <c r="K1950" s="4">
        <v>2519</v>
      </c>
      <c r="L1950" s="274">
        <v>39461</v>
      </c>
      <c r="M1950" s="5"/>
      <c r="N1950" s="4" t="s">
        <v>6</v>
      </c>
      <c r="O1950" s="4" t="s">
        <v>2788</v>
      </c>
    </row>
    <row r="1951" spans="1:17" ht="66" thickBot="1" x14ac:dyDescent="0.25">
      <c r="H1951" s="1" t="s">
        <v>3</v>
      </c>
      <c r="I1951" s="2">
        <v>4810</v>
      </c>
      <c r="J1951" s="15" t="s">
        <v>703</v>
      </c>
      <c r="K1951" s="4">
        <v>2550</v>
      </c>
      <c r="L1951" s="274">
        <v>39492</v>
      </c>
      <c r="M1951" s="5"/>
      <c r="N1951" s="4" t="s">
        <v>6</v>
      </c>
      <c r="O1951" s="4" t="s">
        <v>2789</v>
      </c>
    </row>
    <row r="1952" spans="1:17" ht="53" thickBot="1" x14ac:dyDescent="0.25">
      <c r="H1952" s="1" t="s">
        <v>3</v>
      </c>
      <c r="I1952" s="2">
        <v>4840</v>
      </c>
      <c r="J1952" s="15" t="s">
        <v>2157</v>
      </c>
      <c r="K1952" s="4">
        <v>481</v>
      </c>
      <c r="L1952" s="274">
        <v>39624</v>
      </c>
      <c r="M1952" s="5"/>
      <c r="N1952" s="4" t="s">
        <v>6</v>
      </c>
      <c r="O1952" s="4" t="s">
        <v>2790</v>
      </c>
    </row>
    <row r="1953" spans="1:17" ht="27" thickBot="1" x14ac:dyDescent="0.25">
      <c r="H1953" s="1" t="s">
        <v>3</v>
      </c>
      <c r="I1953" s="2">
        <v>4843</v>
      </c>
      <c r="J1953" s="15" t="s">
        <v>703</v>
      </c>
      <c r="K1953" s="4">
        <v>2849</v>
      </c>
      <c r="L1953" s="274">
        <v>39666</v>
      </c>
      <c r="M1953" s="5"/>
      <c r="N1953" s="4" t="s">
        <v>6</v>
      </c>
      <c r="O1953" s="4" t="s">
        <v>2791</v>
      </c>
    </row>
    <row r="1954" spans="1:17" ht="27" thickBot="1" x14ac:dyDescent="0.25">
      <c r="H1954" s="1" t="s">
        <v>3</v>
      </c>
      <c r="I1954" s="2">
        <v>4844</v>
      </c>
      <c r="J1954" s="15" t="s">
        <v>1281</v>
      </c>
      <c r="K1954" s="4">
        <v>3</v>
      </c>
      <c r="L1954" s="274">
        <v>39645</v>
      </c>
      <c r="M1954" s="5"/>
      <c r="N1954" s="4" t="s">
        <v>6</v>
      </c>
      <c r="O1954" s="4" t="s">
        <v>2792</v>
      </c>
    </row>
    <row r="1955" spans="1:17" ht="20" customHeight="1" thickBot="1" x14ac:dyDescent="0.25">
      <c r="A1955" s="206"/>
      <c r="B1955" s="206"/>
      <c r="C1955" s="205" t="s">
        <v>1</v>
      </c>
      <c r="D1955" s="184" t="s">
        <v>483</v>
      </c>
      <c r="E1955" s="184"/>
      <c r="F1955" s="184"/>
      <c r="G1955" s="184"/>
      <c r="H1955" s="1" t="s">
        <v>3</v>
      </c>
      <c r="I1955" s="2">
        <v>4846</v>
      </c>
      <c r="J1955" s="15" t="s">
        <v>257</v>
      </c>
      <c r="K1955" s="4">
        <v>187</v>
      </c>
      <c r="L1955" s="274">
        <v>39701</v>
      </c>
      <c r="M1955" s="74" t="s">
        <v>2793</v>
      </c>
      <c r="N1955" s="4" t="s">
        <v>115</v>
      </c>
      <c r="O1955" s="4" t="s">
        <v>2794</v>
      </c>
      <c r="P1955" s="75" t="s">
        <v>12</v>
      </c>
      <c r="Q1955" s="75" t="s">
        <v>2795</v>
      </c>
    </row>
    <row r="1956" spans="1:17" ht="40" thickBot="1" x14ac:dyDescent="0.25">
      <c r="H1956" s="1" t="s">
        <v>3</v>
      </c>
      <c r="I1956" s="2">
        <v>4847</v>
      </c>
      <c r="J1956" s="15" t="s">
        <v>118</v>
      </c>
      <c r="K1956" s="4">
        <v>400</v>
      </c>
      <c r="L1956" s="274">
        <v>39689</v>
      </c>
      <c r="M1956" s="5"/>
      <c r="N1956" s="4" t="s">
        <v>115</v>
      </c>
      <c r="O1956" s="4" t="s">
        <v>2796</v>
      </c>
    </row>
    <row r="1957" spans="1:17" ht="20" customHeight="1" thickBot="1" x14ac:dyDescent="0.25">
      <c r="A1957" s="206"/>
      <c r="B1957" s="206"/>
      <c r="C1957" s="205" t="s">
        <v>1</v>
      </c>
      <c r="D1957" s="184" t="s">
        <v>2797</v>
      </c>
      <c r="E1957" s="184"/>
      <c r="F1957" s="184"/>
      <c r="G1957" s="184"/>
      <c r="H1957" s="1" t="s">
        <v>3</v>
      </c>
      <c r="I1957" s="2">
        <v>4852</v>
      </c>
      <c r="J1957" s="15" t="s">
        <v>118</v>
      </c>
      <c r="K1957" s="4">
        <v>401</v>
      </c>
      <c r="L1957" s="274">
        <v>39756</v>
      </c>
      <c r="M1957" s="5"/>
      <c r="N1957" s="4" t="s">
        <v>6</v>
      </c>
      <c r="O1957" s="4" t="s">
        <v>2798</v>
      </c>
      <c r="P1957" s="75" t="s">
        <v>12</v>
      </c>
      <c r="Q1957" s="75" t="s">
        <v>2799</v>
      </c>
    </row>
    <row r="1958" spans="1:17" ht="20" customHeight="1" thickBot="1" x14ac:dyDescent="0.25">
      <c r="A1958" s="206"/>
      <c r="B1958" s="206"/>
      <c r="C1958" s="205" t="s">
        <v>1</v>
      </c>
      <c r="D1958" s="184" t="s">
        <v>2797</v>
      </c>
      <c r="E1958" s="184"/>
      <c r="F1958" s="184"/>
      <c r="G1958" s="184"/>
      <c r="H1958" s="1" t="s">
        <v>3</v>
      </c>
      <c r="I1958" s="2">
        <v>4852</v>
      </c>
      <c r="J1958" s="15" t="s">
        <v>118</v>
      </c>
      <c r="K1958" s="4">
        <v>401</v>
      </c>
      <c r="L1958" s="274">
        <v>39756</v>
      </c>
      <c r="M1958" s="5"/>
      <c r="N1958" s="4" t="s">
        <v>6</v>
      </c>
      <c r="O1958" s="4" t="s">
        <v>2798</v>
      </c>
      <c r="P1958" s="75" t="s">
        <v>14</v>
      </c>
      <c r="Q1958" s="75" t="s">
        <v>2800</v>
      </c>
    </row>
    <row r="1959" spans="1:17" ht="20" customHeight="1" thickBot="1" x14ac:dyDescent="0.25">
      <c r="A1959" s="206"/>
      <c r="B1959" s="206"/>
      <c r="C1959" s="205" t="s">
        <v>1</v>
      </c>
      <c r="D1959" s="184" t="s">
        <v>2801</v>
      </c>
      <c r="E1959" s="184"/>
      <c r="F1959" s="184"/>
      <c r="G1959" s="184"/>
      <c r="H1959" s="1" t="s">
        <v>3</v>
      </c>
      <c r="I1959" s="2">
        <v>4852</v>
      </c>
      <c r="J1959" s="15" t="s">
        <v>118</v>
      </c>
      <c r="K1959" s="4">
        <v>401</v>
      </c>
      <c r="L1959" s="274">
        <v>39756</v>
      </c>
      <c r="M1959" s="5"/>
      <c r="N1959" s="4" t="s">
        <v>6</v>
      </c>
      <c r="O1959" s="4" t="s">
        <v>2798</v>
      </c>
      <c r="P1959" s="75" t="s">
        <v>74</v>
      </c>
      <c r="Q1959" s="75" t="s">
        <v>2802</v>
      </c>
    </row>
    <row r="1960" spans="1:17" ht="20" customHeight="1" thickBot="1" x14ac:dyDescent="0.25">
      <c r="A1960" s="206"/>
      <c r="B1960" s="206"/>
      <c r="C1960" s="205" t="s">
        <v>1</v>
      </c>
      <c r="D1960" s="184" t="s">
        <v>2801</v>
      </c>
      <c r="E1960" s="184"/>
      <c r="F1960" s="184"/>
      <c r="G1960" s="184"/>
      <c r="H1960" s="1" t="s">
        <v>3</v>
      </c>
      <c r="I1960" s="2">
        <v>4852</v>
      </c>
      <c r="J1960" s="15" t="s">
        <v>118</v>
      </c>
      <c r="K1960" s="4">
        <v>401</v>
      </c>
      <c r="L1960" s="274">
        <v>39756</v>
      </c>
      <c r="M1960" s="5"/>
      <c r="N1960" s="4" t="s">
        <v>6</v>
      </c>
      <c r="O1960" s="4" t="s">
        <v>2798</v>
      </c>
      <c r="P1960" s="75" t="s">
        <v>78</v>
      </c>
      <c r="Q1960" s="75" t="s">
        <v>2803</v>
      </c>
    </row>
    <row r="1961" spans="1:17" ht="20" customHeight="1" thickBot="1" x14ac:dyDescent="0.25">
      <c r="A1961" s="206"/>
      <c r="B1961" s="206"/>
      <c r="C1961" s="205" t="s">
        <v>1</v>
      </c>
      <c r="D1961" s="184" t="s">
        <v>2797</v>
      </c>
      <c r="E1961" s="184"/>
      <c r="F1961" s="184"/>
      <c r="G1961" s="184"/>
      <c r="H1961" s="1" t="s">
        <v>3</v>
      </c>
      <c r="I1961" s="2">
        <v>4852</v>
      </c>
      <c r="J1961" s="15" t="s">
        <v>118</v>
      </c>
      <c r="K1961" s="4">
        <v>401</v>
      </c>
      <c r="L1961" s="274">
        <v>39756</v>
      </c>
      <c r="M1961" s="5"/>
      <c r="N1961" s="4" t="s">
        <v>6</v>
      </c>
      <c r="O1961" s="4" t="s">
        <v>2798</v>
      </c>
      <c r="P1961" s="75" t="s">
        <v>143</v>
      </c>
      <c r="Q1961" s="75" t="s">
        <v>2804</v>
      </c>
    </row>
    <row r="1962" spans="1:17" ht="20" customHeight="1" thickBot="1" x14ac:dyDescent="0.25">
      <c r="A1962" s="206"/>
      <c r="B1962" s="206"/>
      <c r="C1962" s="205" t="s">
        <v>1</v>
      </c>
      <c r="D1962" s="184" t="s">
        <v>2797</v>
      </c>
      <c r="E1962" s="184"/>
      <c r="F1962" s="184"/>
      <c r="G1962" s="184"/>
      <c r="H1962" s="1" t="s">
        <v>3</v>
      </c>
      <c r="I1962" s="2">
        <v>4852</v>
      </c>
      <c r="J1962" s="15" t="s">
        <v>118</v>
      </c>
      <c r="K1962" s="4">
        <v>401</v>
      </c>
      <c r="L1962" s="274">
        <v>39756</v>
      </c>
      <c r="M1962" s="5"/>
      <c r="N1962" s="4" t="s">
        <v>6</v>
      </c>
      <c r="O1962" s="4" t="s">
        <v>2798</v>
      </c>
      <c r="P1962" s="75" t="s">
        <v>67</v>
      </c>
      <c r="Q1962" s="75" t="s">
        <v>2805</v>
      </c>
    </row>
    <row r="1963" spans="1:17" ht="20" customHeight="1" thickBot="1" x14ac:dyDescent="0.25">
      <c r="A1963" s="206"/>
      <c r="B1963" s="206"/>
      <c r="C1963" s="205" t="s">
        <v>1</v>
      </c>
      <c r="D1963" s="184" t="s">
        <v>2801</v>
      </c>
      <c r="E1963" s="184"/>
      <c r="F1963" s="184"/>
      <c r="G1963" s="184"/>
      <c r="H1963" s="1" t="s">
        <v>3</v>
      </c>
      <c r="I1963" s="2">
        <v>4852</v>
      </c>
      <c r="J1963" s="15" t="s">
        <v>118</v>
      </c>
      <c r="K1963" s="4">
        <v>401</v>
      </c>
      <c r="L1963" s="274">
        <v>39756</v>
      </c>
      <c r="M1963" s="5"/>
      <c r="N1963" s="4" t="s">
        <v>6</v>
      </c>
      <c r="O1963" s="4" t="s">
        <v>2798</v>
      </c>
      <c r="P1963" s="75" t="s">
        <v>212</v>
      </c>
      <c r="Q1963" s="75" t="s">
        <v>2806</v>
      </c>
    </row>
    <row r="1964" spans="1:17" ht="20" customHeight="1" thickBot="1" x14ac:dyDescent="0.25">
      <c r="A1964" s="206"/>
      <c r="B1964" s="206"/>
      <c r="C1964" s="205" t="s">
        <v>1</v>
      </c>
      <c r="D1964" s="184" t="s">
        <v>2801</v>
      </c>
      <c r="E1964" s="184"/>
      <c r="F1964" s="184"/>
      <c r="G1964" s="184"/>
      <c r="H1964" s="1" t="s">
        <v>3</v>
      </c>
      <c r="I1964" s="2">
        <v>4852</v>
      </c>
      <c r="J1964" s="15" t="s">
        <v>118</v>
      </c>
      <c r="K1964" s="4">
        <v>401</v>
      </c>
      <c r="L1964" s="274">
        <v>39756</v>
      </c>
      <c r="M1964" s="5"/>
      <c r="N1964" s="4" t="s">
        <v>6</v>
      </c>
      <c r="O1964" s="4" t="s">
        <v>2798</v>
      </c>
      <c r="P1964" s="75" t="s">
        <v>82</v>
      </c>
      <c r="Q1964" s="75" t="s">
        <v>2807</v>
      </c>
    </row>
    <row r="1965" spans="1:17" ht="20" customHeight="1" thickBot="1" x14ac:dyDescent="0.25">
      <c r="A1965" s="206"/>
      <c r="B1965" s="206"/>
      <c r="C1965" s="205" t="s">
        <v>1</v>
      </c>
      <c r="D1965" s="184" t="s">
        <v>2801</v>
      </c>
      <c r="E1965" s="184"/>
      <c r="F1965" s="184"/>
      <c r="G1965" s="184"/>
      <c r="H1965" s="1" t="s">
        <v>3</v>
      </c>
      <c r="I1965" s="2">
        <v>4852</v>
      </c>
      <c r="J1965" s="15" t="s">
        <v>118</v>
      </c>
      <c r="K1965" s="4">
        <v>401</v>
      </c>
      <c r="L1965" s="274">
        <v>39756</v>
      </c>
      <c r="M1965" s="5"/>
      <c r="N1965" s="4" t="s">
        <v>6</v>
      </c>
      <c r="O1965" s="4" t="s">
        <v>2798</v>
      </c>
      <c r="P1965" s="75" t="s">
        <v>242</v>
      </c>
      <c r="Q1965" s="75" t="s">
        <v>2808</v>
      </c>
    </row>
    <row r="1966" spans="1:17" ht="20" customHeight="1" thickBot="1" x14ac:dyDescent="0.25">
      <c r="A1966" s="206"/>
      <c r="B1966" s="206"/>
      <c r="C1966" s="205" t="s">
        <v>1</v>
      </c>
      <c r="D1966" s="184" t="s">
        <v>2801</v>
      </c>
      <c r="E1966" s="184"/>
      <c r="F1966" s="184"/>
      <c r="G1966" s="184"/>
      <c r="H1966" s="1" t="s">
        <v>3</v>
      </c>
      <c r="I1966" s="2">
        <v>4852</v>
      </c>
      <c r="J1966" s="15" t="s">
        <v>118</v>
      </c>
      <c r="K1966" s="4">
        <v>401</v>
      </c>
      <c r="L1966" s="274">
        <v>39756</v>
      </c>
      <c r="M1966" s="5"/>
      <c r="N1966" s="4" t="s">
        <v>6</v>
      </c>
      <c r="O1966" s="4" t="s">
        <v>2798</v>
      </c>
      <c r="P1966" s="75" t="s">
        <v>644</v>
      </c>
      <c r="Q1966" s="75" t="s">
        <v>2809</v>
      </c>
    </row>
    <row r="1967" spans="1:17" ht="20" customHeight="1" thickBot="1" x14ac:dyDescent="0.25">
      <c r="A1967" s="206"/>
      <c r="B1967" s="206"/>
      <c r="C1967" s="205" t="s">
        <v>1</v>
      </c>
      <c r="D1967" s="184" t="s">
        <v>2797</v>
      </c>
      <c r="E1967" s="184"/>
      <c r="F1967" s="184"/>
      <c r="G1967" s="184"/>
      <c r="H1967" s="1" t="s">
        <v>3</v>
      </c>
      <c r="I1967" s="2">
        <v>4852</v>
      </c>
      <c r="J1967" s="15" t="s">
        <v>118</v>
      </c>
      <c r="K1967" s="4">
        <v>401</v>
      </c>
      <c r="L1967" s="274">
        <v>39756</v>
      </c>
      <c r="M1967" s="5"/>
      <c r="N1967" s="4" t="s">
        <v>6</v>
      </c>
      <c r="O1967" s="4" t="s">
        <v>2798</v>
      </c>
      <c r="P1967" s="75" t="s">
        <v>84</v>
      </c>
      <c r="Q1967" s="75" t="s">
        <v>2810</v>
      </c>
    </row>
    <row r="1968" spans="1:17" ht="20" customHeight="1" thickBot="1" x14ac:dyDescent="0.25">
      <c r="A1968" s="206"/>
      <c r="B1968" s="206"/>
      <c r="C1968" s="205" t="s">
        <v>1</v>
      </c>
      <c r="D1968" s="184" t="s">
        <v>2797</v>
      </c>
      <c r="E1968" s="184"/>
      <c r="F1968" s="184"/>
      <c r="G1968" s="184"/>
      <c r="H1968" s="1" t="s">
        <v>3</v>
      </c>
      <c r="I1968" s="2">
        <v>4852</v>
      </c>
      <c r="J1968" s="15" t="s">
        <v>118</v>
      </c>
      <c r="K1968" s="4">
        <v>401</v>
      </c>
      <c r="L1968" s="274">
        <v>39756</v>
      </c>
      <c r="M1968" s="5"/>
      <c r="N1968" s="4" t="s">
        <v>6</v>
      </c>
      <c r="O1968" s="4" t="s">
        <v>2798</v>
      </c>
      <c r="P1968" s="75" t="s">
        <v>246</v>
      </c>
      <c r="Q1968" s="75" t="s">
        <v>2811</v>
      </c>
    </row>
    <row r="1969" spans="1:17" ht="20" customHeight="1" thickBot="1" x14ac:dyDescent="0.25">
      <c r="A1969" s="206"/>
      <c r="B1969" s="206"/>
      <c r="C1969" s="205" t="s">
        <v>1</v>
      </c>
      <c r="D1969" s="184" t="s">
        <v>2797</v>
      </c>
      <c r="E1969" s="184"/>
      <c r="F1969" s="184"/>
      <c r="G1969" s="184"/>
      <c r="H1969" s="1" t="s">
        <v>3</v>
      </c>
      <c r="I1969" s="2">
        <v>4852</v>
      </c>
      <c r="J1969" s="15" t="s">
        <v>118</v>
      </c>
      <c r="K1969" s="4">
        <v>401</v>
      </c>
      <c r="L1969" s="274">
        <v>39756</v>
      </c>
      <c r="M1969" s="5"/>
      <c r="N1969" s="4" t="s">
        <v>6</v>
      </c>
      <c r="O1969" s="4" t="s">
        <v>2798</v>
      </c>
      <c r="P1969" s="75" t="s">
        <v>648</v>
      </c>
      <c r="Q1969" s="75" t="s">
        <v>2812</v>
      </c>
    </row>
    <row r="1970" spans="1:17" ht="20" customHeight="1" thickBot="1" x14ac:dyDescent="0.25">
      <c r="A1970" s="206"/>
      <c r="B1970" s="206"/>
      <c r="C1970" s="205" t="s">
        <v>1</v>
      </c>
      <c r="D1970" s="184" t="s">
        <v>2801</v>
      </c>
      <c r="E1970" s="184"/>
      <c r="F1970" s="184"/>
      <c r="G1970" s="184"/>
      <c r="H1970" s="1" t="s">
        <v>3</v>
      </c>
      <c r="I1970" s="2">
        <v>4852</v>
      </c>
      <c r="J1970" s="15" t="s">
        <v>118</v>
      </c>
      <c r="K1970" s="4">
        <v>401</v>
      </c>
      <c r="L1970" s="274">
        <v>39756</v>
      </c>
      <c r="M1970" s="5"/>
      <c r="N1970" s="4" t="s">
        <v>6</v>
      </c>
      <c r="O1970" s="4" t="s">
        <v>2798</v>
      </c>
      <c r="P1970" s="75" t="s">
        <v>90</v>
      </c>
      <c r="Q1970" s="75" t="s">
        <v>2813</v>
      </c>
    </row>
    <row r="1971" spans="1:17" ht="20" customHeight="1" thickBot="1" x14ac:dyDescent="0.25">
      <c r="A1971" s="205" t="s">
        <v>1</v>
      </c>
      <c r="B1971" s="206"/>
      <c r="C1971" s="205" t="s">
        <v>1</v>
      </c>
      <c r="D1971" s="184" t="s">
        <v>297</v>
      </c>
      <c r="E1971" s="184"/>
      <c r="F1971" s="184"/>
      <c r="G1971" s="184"/>
      <c r="H1971" s="1" t="s">
        <v>3</v>
      </c>
      <c r="I1971" s="2">
        <v>4857</v>
      </c>
      <c r="J1971" s="15" t="s">
        <v>298</v>
      </c>
      <c r="K1971" s="4">
        <v>453</v>
      </c>
      <c r="L1971" s="274">
        <v>39801</v>
      </c>
      <c r="M1971" s="74" t="s">
        <v>299</v>
      </c>
      <c r="N1971" s="4" t="s">
        <v>115</v>
      </c>
      <c r="O1971" s="184" t="s">
        <v>2814</v>
      </c>
      <c r="P1971" s="75" t="s">
        <v>74</v>
      </c>
      <c r="Q1971" s="75" t="s">
        <v>2815</v>
      </c>
    </row>
    <row r="1972" spans="1:17" ht="40" thickBot="1" x14ac:dyDescent="0.25">
      <c r="H1972" s="1" t="s">
        <v>3</v>
      </c>
      <c r="I1972" s="2">
        <v>4858</v>
      </c>
      <c r="J1972" s="15" t="s">
        <v>1367</v>
      </c>
      <c r="K1972" s="4">
        <v>77</v>
      </c>
      <c r="L1972" s="274">
        <v>39779</v>
      </c>
      <c r="M1972" s="5"/>
      <c r="N1972" s="4" t="s">
        <v>6</v>
      </c>
      <c r="O1972" s="4" t="s">
        <v>2816</v>
      </c>
    </row>
    <row r="1973" spans="1:17" s="145" customFormat="1" ht="66" thickBot="1" x14ac:dyDescent="0.25">
      <c r="A1973" s="217"/>
      <c r="B1973" s="217"/>
      <c r="C1973" s="217"/>
      <c r="D1973" s="217"/>
      <c r="E1973" s="217"/>
      <c r="F1973" s="217"/>
      <c r="G1973" s="217"/>
      <c r="H1973" s="217" t="s">
        <v>3</v>
      </c>
      <c r="I1973" s="166">
        <v>4863</v>
      </c>
      <c r="J1973" s="167" t="s">
        <v>10</v>
      </c>
      <c r="K1973" s="146">
        <v>14902</v>
      </c>
      <c r="L1973" s="288">
        <v>39850</v>
      </c>
      <c r="M1973" s="148"/>
      <c r="N1973" s="146" t="s">
        <v>6</v>
      </c>
      <c r="O1973" s="146" t="s">
        <v>2817</v>
      </c>
      <c r="P1973" s="149"/>
    </row>
    <row r="1974" spans="1:17" ht="66" thickBot="1" x14ac:dyDescent="0.25">
      <c r="H1974" s="1" t="s">
        <v>3</v>
      </c>
      <c r="I1974" s="2">
        <v>4878</v>
      </c>
      <c r="J1974" s="15" t="s">
        <v>257</v>
      </c>
      <c r="K1974" s="2">
        <v>14</v>
      </c>
      <c r="L1974" s="277">
        <v>39948</v>
      </c>
      <c r="M1974" s="3"/>
      <c r="N1974" s="2" t="s">
        <v>115</v>
      </c>
      <c r="O1974" s="2" t="s">
        <v>2818</v>
      </c>
    </row>
    <row r="1975" spans="1:17" ht="40" thickBot="1" x14ac:dyDescent="0.25">
      <c r="H1975" s="1" t="s">
        <v>3</v>
      </c>
      <c r="I1975" s="2">
        <v>4879</v>
      </c>
      <c r="J1975" s="15" t="s">
        <v>298</v>
      </c>
      <c r="K1975" s="4">
        <v>53</v>
      </c>
      <c r="L1975" s="274">
        <v>39871</v>
      </c>
      <c r="M1975" s="5"/>
      <c r="N1975" s="2" t="s">
        <v>115</v>
      </c>
      <c r="O1975" s="4" t="s">
        <v>2819</v>
      </c>
    </row>
    <row r="1976" spans="1:17" ht="40" thickBot="1" x14ac:dyDescent="0.25">
      <c r="H1976" s="1" t="s">
        <v>3</v>
      </c>
      <c r="I1976" s="2">
        <v>4881</v>
      </c>
      <c r="J1976" s="15" t="s">
        <v>298</v>
      </c>
      <c r="K1976" s="4">
        <v>185</v>
      </c>
      <c r="L1976" s="274">
        <v>39986</v>
      </c>
      <c r="M1976" s="5"/>
      <c r="N1976" s="2" t="s">
        <v>115</v>
      </c>
      <c r="O1976" s="4" t="s">
        <v>2820</v>
      </c>
    </row>
    <row r="1977" spans="1:17" ht="27" thickBot="1" x14ac:dyDescent="0.25">
      <c r="H1977" s="1" t="s">
        <v>3</v>
      </c>
      <c r="I1977" s="2">
        <v>4882</v>
      </c>
      <c r="J1977" s="15" t="s">
        <v>298</v>
      </c>
      <c r="K1977" s="4">
        <v>163</v>
      </c>
      <c r="L1977" s="274">
        <v>39972</v>
      </c>
      <c r="M1977" s="5"/>
      <c r="N1977" s="2" t="s">
        <v>115</v>
      </c>
      <c r="O1977" s="4" t="s">
        <v>2821</v>
      </c>
    </row>
    <row r="1978" spans="1:17" ht="20" customHeight="1" thickBot="1" x14ac:dyDescent="0.25">
      <c r="A1978" s="206"/>
      <c r="B1978" s="206"/>
      <c r="C1978" s="205" t="s">
        <v>1</v>
      </c>
      <c r="D1978" s="184" t="s">
        <v>235</v>
      </c>
      <c r="E1978" s="184"/>
      <c r="F1978" s="184"/>
      <c r="G1978" s="184"/>
      <c r="H1978" s="1" t="s">
        <v>3</v>
      </c>
      <c r="I1978" s="2">
        <v>4883</v>
      </c>
      <c r="J1978" s="15" t="s">
        <v>1213</v>
      </c>
      <c r="K1978" s="4">
        <v>16</v>
      </c>
      <c r="L1978" s="274">
        <v>39982</v>
      </c>
      <c r="M1978" s="74" t="s">
        <v>2822</v>
      </c>
      <c r="N1978" s="2" t="s">
        <v>115</v>
      </c>
      <c r="O1978" s="184" t="s">
        <v>2823</v>
      </c>
      <c r="P1978" s="75" t="s">
        <v>78</v>
      </c>
      <c r="Q1978" s="75" t="s">
        <v>2824</v>
      </c>
    </row>
    <row r="1979" spans="1:17" ht="20" customHeight="1" thickBot="1" x14ac:dyDescent="0.25">
      <c r="A1979" s="206"/>
      <c r="B1979" s="206"/>
      <c r="C1979" s="205" t="s">
        <v>1</v>
      </c>
      <c r="D1979" s="184" t="s">
        <v>235</v>
      </c>
      <c r="E1979" s="184"/>
      <c r="F1979" s="184"/>
      <c r="G1979" s="184"/>
      <c r="H1979" s="1" t="s">
        <v>3</v>
      </c>
      <c r="I1979" s="2">
        <v>4884</v>
      </c>
      <c r="J1979" s="15" t="s">
        <v>1213</v>
      </c>
      <c r="K1979" s="4">
        <v>19</v>
      </c>
      <c r="L1979" s="274">
        <v>39982</v>
      </c>
      <c r="M1979" s="74"/>
      <c r="N1979" s="2" t="s">
        <v>6</v>
      </c>
      <c r="O1979" s="184" t="s">
        <v>2825</v>
      </c>
      <c r="P1979" s="75" t="s">
        <v>12</v>
      </c>
      <c r="Q1979" s="75" t="s">
        <v>2826</v>
      </c>
    </row>
    <row r="1980" spans="1:17" ht="20" customHeight="1" thickBot="1" x14ac:dyDescent="0.25">
      <c r="A1980" s="206"/>
      <c r="B1980" s="206"/>
      <c r="C1980" s="205" t="s">
        <v>1</v>
      </c>
      <c r="D1980" s="184" t="s">
        <v>235</v>
      </c>
      <c r="E1980" s="184"/>
      <c r="F1980" s="184"/>
      <c r="G1980" s="184"/>
      <c r="H1980" s="1" t="s">
        <v>3</v>
      </c>
      <c r="I1980" s="2">
        <v>4885</v>
      </c>
      <c r="J1980" s="15" t="s">
        <v>1213</v>
      </c>
      <c r="K1980" s="4">
        <v>20</v>
      </c>
      <c r="L1980" s="274">
        <v>39965</v>
      </c>
      <c r="M1980" s="74"/>
      <c r="N1980" s="2" t="s">
        <v>6</v>
      </c>
      <c r="O1980" s="184" t="s">
        <v>2827</v>
      </c>
      <c r="P1980" s="75" t="s">
        <v>12</v>
      </c>
      <c r="Q1980" s="75" t="s">
        <v>2828</v>
      </c>
    </row>
    <row r="1981" spans="1:17" ht="20" customHeight="1" thickBot="1" x14ac:dyDescent="0.25">
      <c r="A1981" s="206"/>
      <c r="B1981" s="206"/>
      <c r="C1981" s="205" t="s">
        <v>1</v>
      </c>
      <c r="D1981" s="184" t="s">
        <v>235</v>
      </c>
      <c r="E1981" s="184"/>
      <c r="F1981" s="184"/>
      <c r="G1981" s="184"/>
      <c r="H1981" s="1" t="s">
        <v>3</v>
      </c>
      <c r="I1981" s="2">
        <v>4885</v>
      </c>
      <c r="J1981" s="15" t="s">
        <v>1213</v>
      </c>
      <c r="K1981" s="4">
        <v>20</v>
      </c>
      <c r="L1981" s="274">
        <v>39965</v>
      </c>
      <c r="M1981" s="74"/>
      <c r="N1981" s="2" t="s">
        <v>6</v>
      </c>
      <c r="O1981" s="184" t="s">
        <v>2827</v>
      </c>
      <c r="P1981" s="75" t="s">
        <v>14</v>
      </c>
      <c r="Q1981" s="75" t="s">
        <v>2829</v>
      </c>
    </row>
    <row r="1982" spans="1:17" ht="20" customHeight="1" thickBot="1" x14ac:dyDescent="0.25">
      <c r="A1982" s="206"/>
      <c r="B1982" s="206"/>
      <c r="C1982" s="205" t="s">
        <v>1</v>
      </c>
      <c r="D1982" s="184" t="s">
        <v>235</v>
      </c>
      <c r="E1982" s="184"/>
      <c r="F1982" s="184"/>
      <c r="G1982" s="184"/>
      <c r="H1982" s="1" t="s">
        <v>3</v>
      </c>
      <c r="I1982" s="2">
        <v>4885</v>
      </c>
      <c r="J1982" s="15" t="s">
        <v>1213</v>
      </c>
      <c r="K1982" s="4">
        <v>20</v>
      </c>
      <c r="L1982" s="274">
        <v>39965</v>
      </c>
      <c r="M1982" s="74"/>
      <c r="N1982" s="2" t="s">
        <v>6</v>
      </c>
      <c r="O1982" s="184" t="s">
        <v>2827</v>
      </c>
      <c r="P1982" s="75" t="s">
        <v>74</v>
      </c>
      <c r="Q1982" s="75" t="s">
        <v>2830</v>
      </c>
    </row>
    <row r="1983" spans="1:17" ht="20" customHeight="1" thickBot="1" x14ac:dyDescent="0.25">
      <c r="A1983" s="206"/>
      <c r="B1983" s="206"/>
      <c r="C1983" s="205" t="s">
        <v>1</v>
      </c>
      <c r="D1983" s="184" t="s">
        <v>235</v>
      </c>
      <c r="E1983" s="184"/>
      <c r="F1983" s="184"/>
      <c r="G1983" s="184"/>
      <c r="H1983" s="1" t="s">
        <v>3</v>
      </c>
      <c r="I1983" s="2">
        <v>4885</v>
      </c>
      <c r="J1983" s="15" t="s">
        <v>1213</v>
      </c>
      <c r="K1983" s="4">
        <v>20</v>
      </c>
      <c r="L1983" s="274">
        <v>39965</v>
      </c>
      <c r="M1983" s="74"/>
      <c r="N1983" s="2" t="s">
        <v>6</v>
      </c>
      <c r="O1983" s="184" t="s">
        <v>2827</v>
      </c>
      <c r="P1983" s="75" t="s">
        <v>86</v>
      </c>
      <c r="Q1983" s="75" t="s">
        <v>2831</v>
      </c>
    </row>
    <row r="1984" spans="1:17" ht="20" customHeight="1" thickBot="1" x14ac:dyDescent="0.25">
      <c r="A1984" s="206"/>
      <c r="B1984" s="206"/>
      <c r="C1984" s="205" t="s">
        <v>1</v>
      </c>
      <c r="D1984" s="184" t="s">
        <v>235</v>
      </c>
      <c r="E1984" s="184"/>
      <c r="F1984" s="184"/>
      <c r="G1984" s="184"/>
      <c r="H1984" s="1" t="s">
        <v>3</v>
      </c>
      <c r="I1984" s="2">
        <v>4885</v>
      </c>
      <c r="J1984" s="15" t="s">
        <v>1213</v>
      </c>
      <c r="K1984" s="4">
        <v>20</v>
      </c>
      <c r="L1984" s="274">
        <v>39965</v>
      </c>
      <c r="M1984" s="74"/>
      <c r="N1984" s="2" t="s">
        <v>6</v>
      </c>
      <c r="O1984" s="184" t="s">
        <v>2827</v>
      </c>
      <c r="P1984" s="75" t="s">
        <v>249</v>
      </c>
      <c r="Q1984" s="75" t="s">
        <v>2832</v>
      </c>
    </row>
    <row r="1985" spans="1:17" ht="66" thickBot="1" x14ac:dyDescent="0.25">
      <c r="H1985" s="1" t="s">
        <v>3</v>
      </c>
      <c r="I1985" s="2">
        <v>4896</v>
      </c>
      <c r="J1985" s="15" t="s">
        <v>2833</v>
      </c>
      <c r="K1985" s="4">
        <v>259</v>
      </c>
      <c r="L1985" s="274">
        <v>40032</v>
      </c>
      <c r="M1985" s="5"/>
      <c r="N1985" s="2" t="s">
        <v>115</v>
      </c>
      <c r="O1985" s="4" t="s">
        <v>2834</v>
      </c>
    </row>
    <row r="1986" spans="1:17" ht="20" customHeight="1" thickBot="1" x14ac:dyDescent="0.25">
      <c r="A1986" s="205" t="s">
        <v>1</v>
      </c>
      <c r="B1986" s="205" t="s">
        <v>1</v>
      </c>
      <c r="C1986" s="205" t="s">
        <v>1</v>
      </c>
      <c r="D1986" s="184" t="s">
        <v>2835</v>
      </c>
      <c r="E1986" s="184"/>
      <c r="F1986" s="184"/>
      <c r="G1986" s="184"/>
      <c r="H1986" s="1" t="s">
        <v>3</v>
      </c>
      <c r="I1986" s="2">
        <v>4900</v>
      </c>
      <c r="J1986" s="15" t="s">
        <v>298</v>
      </c>
      <c r="K1986" s="4">
        <v>224</v>
      </c>
      <c r="L1986" s="274">
        <v>40023</v>
      </c>
      <c r="M1986" s="74"/>
      <c r="N1986" s="2" t="s">
        <v>6</v>
      </c>
      <c r="O1986" s="184" t="s">
        <v>2836</v>
      </c>
      <c r="P1986" s="92" t="s">
        <v>12</v>
      </c>
      <c r="Q1986" s="75" t="s">
        <v>2837</v>
      </c>
    </row>
    <row r="1987" spans="1:17" ht="20" customHeight="1" thickBot="1" x14ac:dyDescent="0.25">
      <c r="A1987" s="205" t="s">
        <v>1</v>
      </c>
      <c r="B1987" s="205" t="s">
        <v>1</v>
      </c>
      <c r="C1987" s="205" t="s">
        <v>1</v>
      </c>
      <c r="D1987" s="184" t="s">
        <v>2835</v>
      </c>
      <c r="E1987" s="184"/>
      <c r="F1987" s="184"/>
      <c r="G1987" s="184"/>
      <c r="H1987" s="1" t="s">
        <v>3</v>
      </c>
      <c r="I1987" s="2">
        <v>4900</v>
      </c>
      <c r="J1987" s="15" t="s">
        <v>298</v>
      </c>
      <c r="K1987" s="4">
        <v>224</v>
      </c>
      <c r="L1987" s="274">
        <v>40023</v>
      </c>
      <c r="M1987" s="74"/>
      <c r="N1987" s="2" t="s">
        <v>6</v>
      </c>
      <c r="O1987" s="184" t="s">
        <v>2836</v>
      </c>
      <c r="P1987" s="92" t="s">
        <v>74</v>
      </c>
      <c r="Q1987" s="75" t="s">
        <v>2838</v>
      </c>
    </row>
    <row r="1988" spans="1:17" ht="20" customHeight="1" thickBot="1" x14ac:dyDescent="0.25">
      <c r="A1988" s="206"/>
      <c r="B1988" s="206"/>
      <c r="C1988" s="205" t="s">
        <v>1</v>
      </c>
      <c r="D1988" s="184" t="s">
        <v>156</v>
      </c>
      <c r="E1988" s="184"/>
      <c r="F1988" s="184"/>
      <c r="G1988" s="184"/>
      <c r="H1988" s="1" t="s">
        <v>3</v>
      </c>
      <c r="I1988" s="2">
        <v>4906</v>
      </c>
      <c r="J1988" s="15" t="s">
        <v>10</v>
      </c>
      <c r="K1988" s="4">
        <v>12055</v>
      </c>
      <c r="L1988" s="274">
        <v>40095</v>
      </c>
      <c r="M1988" s="74"/>
      <c r="N1988" s="2" t="s">
        <v>6</v>
      </c>
      <c r="O1988" s="184" t="s">
        <v>2839</v>
      </c>
      <c r="P1988" s="75" t="s">
        <v>12</v>
      </c>
      <c r="Q1988" s="75" t="s">
        <v>2840</v>
      </c>
    </row>
    <row r="1989" spans="1:17" ht="53" thickBot="1" x14ac:dyDescent="0.25">
      <c r="H1989" s="1" t="s">
        <v>3</v>
      </c>
      <c r="I1989" s="2">
        <v>4907</v>
      </c>
      <c r="J1989" s="15" t="s">
        <v>1325</v>
      </c>
      <c r="K1989" s="4">
        <v>2241</v>
      </c>
      <c r="L1989" s="274">
        <v>40081</v>
      </c>
      <c r="M1989" s="5"/>
      <c r="N1989" s="2" t="s">
        <v>6</v>
      </c>
      <c r="O1989" s="4" t="s">
        <v>2841</v>
      </c>
    </row>
    <row r="1990" spans="1:17" ht="40" thickBot="1" x14ac:dyDescent="0.25">
      <c r="H1990" s="1" t="s">
        <v>3</v>
      </c>
      <c r="I1990" s="2">
        <v>4909</v>
      </c>
      <c r="J1990" s="15" t="s">
        <v>1329</v>
      </c>
      <c r="K1990" s="4">
        <v>52</v>
      </c>
      <c r="L1990" s="274">
        <v>40108</v>
      </c>
      <c r="M1990" s="5"/>
      <c r="N1990" s="2" t="s">
        <v>6</v>
      </c>
      <c r="O1990" s="4" t="s">
        <v>2842</v>
      </c>
    </row>
    <row r="1991" spans="1:17" ht="20" customHeight="1" thickBot="1" x14ac:dyDescent="0.25">
      <c r="A1991" s="206"/>
      <c r="B1991" s="206"/>
      <c r="C1991" s="205" t="s">
        <v>1</v>
      </c>
      <c r="D1991" s="184" t="s">
        <v>590</v>
      </c>
      <c r="E1991" s="184"/>
      <c r="F1991" s="184"/>
      <c r="G1991" s="184"/>
      <c r="H1991" s="1" t="s">
        <v>3</v>
      </c>
      <c r="I1991" s="2">
        <v>4919</v>
      </c>
      <c r="J1991" s="15" t="s">
        <v>10</v>
      </c>
      <c r="K1991" s="4">
        <v>12187</v>
      </c>
      <c r="L1991" s="274">
        <v>40176</v>
      </c>
      <c r="M1991" s="74"/>
      <c r="N1991" s="2" t="s">
        <v>6</v>
      </c>
      <c r="O1991" s="184" t="s">
        <v>2843</v>
      </c>
      <c r="P1991" s="75" t="s">
        <v>12</v>
      </c>
      <c r="Q1991" s="75" t="s">
        <v>2844</v>
      </c>
    </row>
    <row r="1992" spans="1:17" ht="20" customHeight="1" thickBot="1" x14ac:dyDescent="0.25">
      <c r="A1992" s="206"/>
      <c r="B1992" s="206"/>
      <c r="C1992" s="205" t="s">
        <v>1</v>
      </c>
      <c r="D1992" s="184" t="s">
        <v>590</v>
      </c>
      <c r="E1992" s="184"/>
      <c r="F1992" s="184"/>
      <c r="G1992" s="184"/>
      <c r="H1992" s="1" t="s">
        <v>3</v>
      </c>
      <c r="I1992" s="2">
        <v>4919</v>
      </c>
      <c r="J1992" s="15" t="s">
        <v>10</v>
      </c>
      <c r="K1992" s="4">
        <v>12187</v>
      </c>
      <c r="L1992" s="274">
        <v>40176</v>
      </c>
      <c r="M1992" s="74"/>
      <c r="N1992" s="2" t="s">
        <v>6</v>
      </c>
      <c r="O1992" s="184" t="s">
        <v>2843</v>
      </c>
      <c r="P1992" s="75" t="s">
        <v>267</v>
      </c>
      <c r="Q1992" s="75" t="s">
        <v>2845</v>
      </c>
    </row>
    <row r="1993" spans="1:17" ht="20" customHeight="1" thickBot="1" x14ac:dyDescent="0.25">
      <c r="A1993" s="206"/>
      <c r="B1993" s="206"/>
      <c r="C1993" s="205" t="s">
        <v>1</v>
      </c>
      <c r="D1993" s="184" t="s">
        <v>590</v>
      </c>
      <c r="E1993" s="184"/>
      <c r="F1993" s="184"/>
      <c r="G1993" s="184"/>
      <c r="H1993" s="1" t="s">
        <v>3</v>
      </c>
      <c r="I1993" s="2">
        <v>4919</v>
      </c>
      <c r="J1993" s="15" t="s">
        <v>10</v>
      </c>
      <c r="K1993" s="4">
        <v>12187</v>
      </c>
      <c r="L1993" s="274">
        <v>40176</v>
      </c>
      <c r="M1993" s="74"/>
      <c r="N1993" s="2" t="s">
        <v>6</v>
      </c>
      <c r="O1993" s="184" t="s">
        <v>2843</v>
      </c>
      <c r="P1993" s="75" t="s">
        <v>242</v>
      </c>
      <c r="Q1993" s="75" t="s">
        <v>2846</v>
      </c>
    </row>
    <row r="1994" spans="1:17" ht="20" customHeight="1" thickBot="1" x14ac:dyDescent="0.25">
      <c r="A1994" s="206"/>
      <c r="B1994" s="206"/>
      <c r="C1994" s="205" t="s">
        <v>1</v>
      </c>
      <c r="D1994" s="184" t="s">
        <v>942</v>
      </c>
      <c r="E1994" s="184"/>
      <c r="F1994" s="184"/>
      <c r="G1994" s="184"/>
      <c r="H1994" s="1" t="s">
        <v>3</v>
      </c>
      <c r="I1994" s="2">
        <v>4920</v>
      </c>
      <c r="J1994" s="15" t="s">
        <v>118</v>
      </c>
      <c r="K1994" s="6">
        <v>418</v>
      </c>
      <c r="L1994" s="276">
        <v>40142</v>
      </c>
      <c r="M1994" s="74"/>
      <c r="N1994" s="2" t="s">
        <v>6</v>
      </c>
      <c r="O1994" s="184" t="s">
        <v>2847</v>
      </c>
      <c r="P1994" s="75" t="s">
        <v>12</v>
      </c>
      <c r="Q1994" s="75" t="s">
        <v>2848</v>
      </c>
    </row>
    <row r="1995" spans="1:17" ht="20" customHeight="1" thickBot="1" x14ac:dyDescent="0.25">
      <c r="A1995" s="206"/>
      <c r="B1995" s="206"/>
      <c r="C1995" s="205" t="s">
        <v>1</v>
      </c>
      <c r="D1995" s="184" t="s">
        <v>942</v>
      </c>
      <c r="E1995" s="184"/>
      <c r="F1995" s="184"/>
      <c r="G1995" s="184"/>
      <c r="H1995" s="1" t="s">
        <v>3</v>
      </c>
      <c r="I1995" s="2">
        <v>4920</v>
      </c>
      <c r="J1995" s="15" t="s">
        <v>118</v>
      </c>
      <c r="K1995" s="6">
        <v>418</v>
      </c>
      <c r="L1995" s="276">
        <v>40142</v>
      </c>
      <c r="M1995" s="74"/>
      <c r="N1995" s="2" t="s">
        <v>6</v>
      </c>
      <c r="O1995" s="184" t="s">
        <v>2847</v>
      </c>
      <c r="P1995" s="75" t="s">
        <v>74</v>
      </c>
      <c r="Q1995" s="75" t="s">
        <v>2849</v>
      </c>
    </row>
    <row r="1996" spans="1:17" ht="20" customHeight="1" thickBot="1" x14ac:dyDescent="0.25">
      <c r="A1996" s="206"/>
      <c r="B1996" s="206"/>
      <c r="C1996" s="205" t="s">
        <v>1</v>
      </c>
      <c r="D1996" s="184" t="s">
        <v>942</v>
      </c>
      <c r="E1996" s="184"/>
      <c r="F1996" s="184"/>
      <c r="G1996" s="184"/>
      <c r="H1996" s="1" t="s">
        <v>3</v>
      </c>
      <c r="I1996" s="2">
        <v>4920</v>
      </c>
      <c r="J1996" s="15" t="s">
        <v>118</v>
      </c>
      <c r="K1996" s="6">
        <v>418</v>
      </c>
      <c r="L1996" s="276">
        <v>40142</v>
      </c>
      <c r="M1996" s="74"/>
      <c r="N1996" s="2" t="s">
        <v>6</v>
      </c>
      <c r="O1996" s="184" t="s">
        <v>2847</v>
      </c>
      <c r="P1996" s="75" t="s">
        <v>65</v>
      </c>
      <c r="Q1996" s="75" t="s">
        <v>2850</v>
      </c>
    </row>
    <row r="1997" spans="1:17" ht="20" customHeight="1" thickBot="1" x14ac:dyDescent="0.25">
      <c r="A1997" s="206"/>
      <c r="B1997" s="206"/>
      <c r="C1997" s="205" t="s">
        <v>1</v>
      </c>
      <c r="D1997" s="184" t="s">
        <v>942</v>
      </c>
      <c r="E1997" s="184"/>
      <c r="F1997" s="184"/>
      <c r="G1997" s="184"/>
      <c r="H1997" s="1" t="s">
        <v>3</v>
      </c>
      <c r="I1997" s="2">
        <v>4920</v>
      </c>
      <c r="J1997" s="15" t="s">
        <v>118</v>
      </c>
      <c r="K1997" s="6">
        <v>418</v>
      </c>
      <c r="L1997" s="276">
        <v>40142</v>
      </c>
      <c r="M1997" s="74"/>
      <c r="N1997" s="2" t="s">
        <v>6</v>
      </c>
      <c r="O1997" s="184" t="s">
        <v>2847</v>
      </c>
      <c r="P1997" s="75" t="s">
        <v>246</v>
      </c>
      <c r="Q1997" s="75" t="s">
        <v>2851</v>
      </c>
    </row>
    <row r="1998" spans="1:17" ht="20" customHeight="1" thickBot="1" x14ac:dyDescent="0.25">
      <c r="A1998" s="206"/>
      <c r="B1998" s="206"/>
      <c r="C1998" s="205" t="s">
        <v>1</v>
      </c>
      <c r="D1998" s="184" t="s">
        <v>1012</v>
      </c>
      <c r="E1998" s="184"/>
      <c r="F1998" s="184"/>
      <c r="G1998" s="184"/>
      <c r="H1998" s="1" t="s">
        <v>3</v>
      </c>
      <c r="I1998" s="2">
        <v>4921</v>
      </c>
      <c r="J1998" s="15" t="s">
        <v>118</v>
      </c>
      <c r="K1998" s="2">
        <v>420</v>
      </c>
      <c r="L1998" s="277">
        <v>40175</v>
      </c>
      <c r="M1998" s="74"/>
      <c r="N1998" s="2" t="s">
        <v>6</v>
      </c>
      <c r="O1998" s="184" t="s">
        <v>2852</v>
      </c>
      <c r="P1998" s="75" t="s">
        <v>12</v>
      </c>
      <c r="Q1998" s="75" t="s">
        <v>2853</v>
      </c>
    </row>
    <row r="1999" spans="1:17" ht="20" customHeight="1" thickBot="1" x14ac:dyDescent="0.25">
      <c r="A1999" s="206"/>
      <c r="B1999" s="206"/>
      <c r="C1999" s="205" t="s">
        <v>1</v>
      </c>
      <c r="D1999" s="184" t="s">
        <v>1012</v>
      </c>
      <c r="E1999" s="184"/>
      <c r="F1999" s="184"/>
      <c r="G1999" s="184"/>
      <c r="H1999" s="1" t="s">
        <v>3</v>
      </c>
      <c r="I1999" s="2">
        <v>4921</v>
      </c>
      <c r="J1999" s="15" t="s">
        <v>118</v>
      </c>
      <c r="K1999" s="2">
        <v>420</v>
      </c>
      <c r="L1999" s="277">
        <v>40175</v>
      </c>
      <c r="M1999" s="74"/>
      <c r="N1999" s="2" t="s">
        <v>6</v>
      </c>
      <c r="O1999" s="184" t="s">
        <v>2852</v>
      </c>
      <c r="P1999" s="75" t="s">
        <v>143</v>
      </c>
      <c r="Q1999" s="75" t="s">
        <v>2854</v>
      </c>
    </row>
    <row r="2000" spans="1:17" ht="20" customHeight="1" thickBot="1" x14ac:dyDescent="0.25">
      <c r="A2000" s="206"/>
      <c r="B2000" s="206"/>
      <c r="C2000" s="205" t="s">
        <v>1</v>
      </c>
      <c r="D2000" s="184" t="s">
        <v>1012</v>
      </c>
      <c r="E2000" s="184"/>
      <c r="F2000" s="184"/>
      <c r="G2000" s="184"/>
      <c r="H2000" s="1" t="s">
        <v>3</v>
      </c>
      <c r="I2000" s="2">
        <v>4921</v>
      </c>
      <c r="J2000" s="15" t="s">
        <v>118</v>
      </c>
      <c r="K2000" s="2">
        <v>420</v>
      </c>
      <c r="L2000" s="277">
        <v>40175</v>
      </c>
      <c r="M2000" s="74" t="s">
        <v>2855</v>
      </c>
      <c r="N2000" s="2" t="s">
        <v>6</v>
      </c>
      <c r="O2000" s="184" t="s">
        <v>2852</v>
      </c>
      <c r="P2000" s="75" t="s">
        <v>67</v>
      </c>
      <c r="Q2000" s="75" t="s">
        <v>2856</v>
      </c>
    </row>
    <row r="2001" spans="1:17" ht="20" customHeight="1" thickBot="1" x14ac:dyDescent="0.25">
      <c r="A2001" s="206"/>
      <c r="B2001" s="206"/>
      <c r="C2001" s="205" t="s">
        <v>1</v>
      </c>
      <c r="D2001" s="184" t="s">
        <v>1012</v>
      </c>
      <c r="E2001" s="184"/>
      <c r="F2001" s="184"/>
      <c r="G2001" s="184"/>
      <c r="H2001" s="1" t="s">
        <v>3</v>
      </c>
      <c r="I2001" s="2">
        <v>4921</v>
      </c>
      <c r="J2001" s="15" t="s">
        <v>118</v>
      </c>
      <c r="K2001" s="2">
        <v>420</v>
      </c>
      <c r="L2001" s="277">
        <v>40175</v>
      </c>
      <c r="M2001" s="74"/>
      <c r="N2001" s="2" t="s">
        <v>6</v>
      </c>
      <c r="O2001" s="184" t="s">
        <v>2852</v>
      </c>
      <c r="P2001" s="75" t="s">
        <v>151</v>
      </c>
      <c r="Q2001" s="75" t="s">
        <v>2857</v>
      </c>
    </row>
    <row r="2002" spans="1:17" ht="20" customHeight="1" thickBot="1" x14ac:dyDescent="0.25">
      <c r="A2002" s="206"/>
      <c r="B2002" s="206"/>
      <c r="C2002" s="205" t="s">
        <v>1</v>
      </c>
      <c r="D2002" s="184" t="s">
        <v>1012</v>
      </c>
      <c r="E2002" s="184"/>
      <c r="F2002" s="184"/>
      <c r="G2002" s="184"/>
      <c r="H2002" s="1" t="s">
        <v>3</v>
      </c>
      <c r="I2002" s="2">
        <v>4921</v>
      </c>
      <c r="J2002" s="15" t="s">
        <v>118</v>
      </c>
      <c r="K2002" s="2">
        <v>420</v>
      </c>
      <c r="L2002" s="277">
        <v>40175</v>
      </c>
      <c r="M2002" s="74"/>
      <c r="N2002" s="2" t="s">
        <v>6</v>
      </c>
      <c r="O2002" s="184" t="s">
        <v>2852</v>
      </c>
      <c r="P2002" s="75" t="s">
        <v>151</v>
      </c>
      <c r="Q2002" s="75" t="s">
        <v>2858</v>
      </c>
    </row>
    <row r="2003" spans="1:17" ht="20" customHeight="1" thickBot="1" x14ac:dyDescent="0.25">
      <c r="A2003" s="206"/>
      <c r="B2003" s="206"/>
      <c r="C2003" s="205" t="s">
        <v>1</v>
      </c>
      <c r="D2003" s="184" t="s">
        <v>1012</v>
      </c>
      <c r="E2003" s="184"/>
      <c r="F2003" s="184"/>
      <c r="G2003" s="184"/>
      <c r="H2003" s="1" t="s">
        <v>3</v>
      </c>
      <c r="I2003" s="2">
        <v>4921</v>
      </c>
      <c r="J2003" s="15" t="s">
        <v>118</v>
      </c>
      <c r="K2003" s="2">
        <v>420</v>
      </c>
      <c r="L2003" s="277">
        <v>40175</v>
      </c>
      <c r="M2003" s="74"/>
      <c r="N2003" s="2" t="s">
        <v>6</v>
      </c>
      <c r="O2003" s="184" t="s">
        <v>2852</v>
      </c>
      <c r="P2003" s="75" t="s">
        <v>86</v>
      </c>
      <c r="Q2003" s="75" t="s">
        <v>2859</v>
      </c>
    </row>
    <row r="2004" spans="1:17" ht="20" customHeight="1" thickBot="1" x14ac:dyDescent="0.25">
      <c r="A2004" s="206"/>
      <c r="B2004" s="206"/>
      <c r="C2004" s="205" t="s">
        <v>1</v>
      </c>
      <c r="D2004" s="184" t="s">
        <v>1012</v>
      </c>
      <c r="E2004" s="184"/>
      <c r="F2004" s="184"/>
      <c r="G2004" s="184"/>
      <c r="H2004" s="1" t="s">
        <v>3</v>
      </c>
      <c r="I2004" s="2">
        <v>4921</v>
      </c>
      <c r="J2004" s="15" t="s">
        <v>118</v>
      </c>
      <c r="K2004" s="2">
        <v>420</v>
      </c>
      <c r="L2004" s="277">
        <v>40175</v>
      </c>
      <c r="M2004" s="74"/>
      <c r="N2004" s="2" t="s">
        <v>6</v>
      </c>
      <c r="O2004" s="184" t="s">
        <v>2852</v>
      </c>
      <c r="P2004" s="75" t="s">
        <v>249</v>
      </c>
      <c r="Q2004" s="75" t="s">
        <v>2860</v>
      </c>
    </row>
    <row r="2005" spans="1:17" ht="20" customHeight="1" thickBot="1" x14ac:dyDescent="0.25">
      <c r="A2005" s="206"/>
      <c r="B2005" s="206"/>
      <c r="C2005" s="205" t="s">
        <v>1</v>
      </c>
      <c r="D2005" s="184" t="s">
        <v>1012</v>
      </c>
      <c r="E2005" s="184"/>
      <c r="F2005" s="184"/>
      <c r="G2005" s="184"/>
      <c r="H2005" s="1" t="s">
        <v>3</v>
      </c>
      <c r="I2005" s="2">
        <v>4921</v>
      </c>
      <c r="J2005" s="15" t="s">
        <v>118</v>
      </c>
      <c r="K2005" s="2">
        <v>420</v>
      </c>
      <c r="L2005" s="277">
        <v>40175</v>
      </c>
      <c r="M2005" s="74"/>
      <c r="N2005" s="2" t="s">
        <v>6</v>
      </c>
      <c r="O2005" s="184" t="s">
        <v>2852</v>
      </c>
      <c r="P2005" s="75" t="s">
        <v>88</v>
      </c>
      <c r="Q2005" s="75" t="s">
        <v>2861</v>
      </c>
    </row>
    <row r="2006" spans="1:17" ht="20" customHeight="1" thickBot="1" x14ac:dyDescent="0.25">
      <c r="A2006" s="206"/>
      <c r="B2006" s="206"/>
      <c r="C2006" s="205" t="s">
        <v>1</v>
      </c>
      <c r="D2006" s="184" t="s">
        <v>1012</v>
      </c>
      <c r="E2006" s="184"/>
      <c r="F2006" s="184"/>
      <c r="G2006" s="184"/>
      <c r="H2006" s="1" t="s">
        <v>3</v>
      </c>
      <c r="I2006" s="2">
        <v>4921</v>
      </c>
      <c r="J2006" s="15" t="s">
        <v>118</v>
      </c>
      <c r="K2006" s="2">
        <v>420</v>
      </c>
      <c r="L2006" s="277">
        <v>40175</v>
      </c>
      <c r="M2006" s="74"/>
      <c r="N2006" s="2" t="s">
        <v>6</v>
      </c>
      <c r="O2006" s="184" t="s">
        <v>2852</v>
      </c>
      <c r="P2006" s="75" t="s">
        <v>252</v>
      </c>
      <c r="Q2006" s="75" t="s">
        <v>2862</v>
      </c>
    </row>
    <row r="2007" spans="1:17" ht="20" customHeight="1" thickBot="1" x14ac:dyDescent="0.25">
      <c r="A2007" s="206"/>
      <c r="B2007" s="206"/>
      <c r="C2007" s="205" t="s">
        <v>1</v>
      </c>
      <c r="D2007" s="184" t="s">
        <v>1012</v>
      </c>
      <c r="E2007" s="184"/>
      <c r="F2007" s="184"/>
      <c r="G2007" s="184"/>
      <c r="H2007" s="1" t="s">
        <v>3</v>
      </c>
      <c r="I2007" s="2">
        <v>4921</v>
      </c>
      <c r="J2007" s="15" t="s">
        <v>118</v>
      </c>
      <c r="K2007" s="2">
        <v>420</v>
      </c>
      <c r="L2007" s="277">
        <v>40175</v>
      </c>
      <c r="M2007" s="74"/>
      <c r="N2007" s="2" t="s">
        <v>6</v>
      </c>
      <c r="O2007" s="184" t="s">
        <v>2852</v>
      </c>
      <c r="P2007" s="75" t="s">
        <v>90</v>
      </c>
      <c r="Q2007" s="75" t="s">
        <v>2863</v>
      </c>
    </row>
    <row r="2008" spans="1:17" ht="20" customHeight="1" thickBot="1" x14ac:dyDescent="0.25">
      <c r="A2008" s="206"/>
      <c r="B2008" s="206"/>
      <c r="C2008" s="205" t="s">
        <v>1</v>
      </c>
      <c r="D2008" s="184" t="s">
        <v>1012</v>
      </c>
      <c r="E2008" s="184"/>
      <c r="F2008" s="184"/>
      <c r="G2008" s="184"/>
      <c r="H2008" s="1" t="s">
        <v>3</v>
      </c>
      <c r="I2008" s="2">
        <v>4921</v>
      </c>
      <c r="J2008" s="15" t="s">
        <v>118</v>
      </c>
      <c r="K2008" s="2">
        <v>420</v>
      </c>
      <c r="L2008" s="277">
        <v>40175</v>
      </c>
      <c r="M2008" s="74"/>
      <c r="N2008" s="2" t="s">
        <v>6</v>
      </c>
      <c r="O2008" s="184" t="s">
        <v>2852</v>
      </c>
      <c r="P2008" s="75" t="s">
        <v>767</v>
      </c>
      <c r="Q2008" s="75" t="s">
        <v>2864</v>
      </c>
    </row>
    <row r="2009" spans="1:17" ht="20" customHeight="1" thickBot="1" x14ac:dyDescent="0.25">
      <c r="A2009" s="206"/>
      <c r="B2009" s="206"/>
      <c r="C2009" s="205" t="s">
        <v>1</v>
      </c>
      <c r="D2009" s="184" t="s">
        <v>1012</v>
      </c>
      <c r="E2009" s="184"/>
      <c r="F2009" s="184"/>
      <c r="G2009" s="184"/>
      <c r="H2009" s="1" t="s">
        <v>3</v>
      </c>
      <c r="I2009" s="2">
        <v>4921</v>
      </c>
      <c r="J2009" s="15" t="s">
        <v>118</v>
      </c>
      <c r="K2009" s="2">
        <v>420</v>
      </c>
      <c r="L2009" s="277">
        <v>40175</v>
      </c>
      <c r="M2009" s="74"/>
      <c r="N2009" s="2" t="s">
        <v>6</v>
      </c>
      <c r="O2009" s="184" t="s">
        <v>2852</v>
      </c>
      <c r="P2009" s="75" t="s">
        <v>769</v>
      </c>
      <c r="Q2009" s="75" t="s">
        <v>2865</v>
      </c>
    </row>
    <row r="2010" spans="1:17" ht="20" customHeight="1" thickBot="1" x14ac:dyDescent="0.25">
      <c r="A2010" s="206"/>
      <c r="B2010" s="206"/>
      <c r="C2010" s="205" t="s">
        <v>1</v>
      </c>
      <c r="D2010" s="184" t="s">
        <v>1012</v>
      </c>
      <c r="E2010" s="184"/>
      <c r="F2010" s="184"/>
      <c r="G2010" s="184"/>
      <c r="H2010" s="1" t="s">
        <v>3</v>
      </c>
      <c r="I2010" s="2">
        <v>4921</v>
      </c>
      <c r="J2010" s="15" t="s">
        <v>118</v>
      </c>
      <c r="K2010" s="2">
        <v>420</v>
      </c>
      <c r="L2010" s="277">
        <v>40175</v>
      </c>
      <c r="M2010" s="74"/>
      <c r="N2010" s="2" t="s">
        <v>6</v>
      </c>
      <c r="O2010" s="184" t="s">
        <v>2852</v>
      </c>
      <c r="P2010" s="75" t="s">
        <v>771</v>
      </c>
      <c r="Q2010" s="75" t="s">
        <v>2866</v>
      </c>
    </row>
    <row r="2011" spans="1:17" ht="20" customHeight="1" thickBot="1" x14ac:dyDescent="0.25">
      <c r="A2011" s="206"/>
      <c r="B2011" s="206"/>
      <c r="C2011" s="205" t="s">
        <v>1</v>
      </c>
      <c r="D2011" s="184" t="s">
        <v>1012</v>
      </c>
      <c r="E2011" s="184"/>
      <c r="F2011" s="184"/>
      <c r="G2011" s="184"/>
      <c r="H2011" s="1" t="s">
        <v>3</v>
      </c>
      <c r="I2011" s="2">
        <v>4921</v>
      </c>
      <c r="J2011" s="15" t="s">
        <v>118</v>
      </c>
      <c r="K2011" s="2">
        <v>420</v>
      </c>
      <c r="L2011" s="277">
        <v>40175</v>
      </c>
      <c r="M2011" s="74"/>
      <c r="N2011" s="2" t="s">
        <v>6</v>
      </c>
      <c r="O2011" s="184" t="s">
        <v>2852</v>
      </c>
      <c r="P2011" s="75" t="s">
        <v>98</v>
      </c>
      <c r="Q2011" s="75" t="s">
        <v>2867</v>
      </c>
    </row>
    <row r="2012" spans="1:17" ht="20" customHeight="1" thickBot="1" x14ac:dyDescent="0.25">
      <c r="A2012" s="206"/>
      <c r="B2012" s="206"/>
      <c r="C2012" s="205" t="s">
        <v>1</v>
      </c>
      <c r="D2012" s="184" t="s">
        <v>1012</v>
      </c>
      <c r="E2012" s="184"/>
      <c r="F2012" s="184"/>
      <c r="G2012" s="184"/>
      <c r="H2012" s="1" t="s">
        <v>3</v>
      </c>
      <c r="I2012" s="2">
        <v>4921</v>
      </c>
      <c r="J2012" s="15" t="s">
        <v>118</v>
      </c>
      <c r="K2012" s="2">
        <v>420</v>
      </c>
      <c r="L2012" s="277">
        <v>40175</v>
      </c>
      <c r="M2012" s="74"/>
      <c r="N2012" s="2" t="s">
        <v>6</v>
      </c>
      <c r="O2012" s="184" t="s">
        <v>2852</v>
      </c>
      <c r="P2012" s="75" t="s">
        <v>100</v>
      </c>
      <c r="Q2012" s="75" t="s">
        <v>2868</v>
      </c>
    </row>
    <row r="2013" spans="1:17" ht="20" customHeight="1" thickBot="1" x14ac:dyDescent="0.25">
      <c r="A2013" s="206"/>
      <c r="B2013" s="206"/>
      <c r="C2013" s="205" t="s">
        <v>1</v>
      </c>
      <c r="D2013" s="184" t="s">
        <v>1012</v>
      </c>
      <c r="E2013" s="184"/>
      <c r="F2013" s="184"/>
      <c r="G2013" s="184"/>
      <c r="H2013" s="1" t="s">
        <v>3</v>
      </c>
      <c r="I2013" s="2">
        <v>4921</v>
      </c>
      <c r="J2013" s="15" t="s">
        <v>118</v>
      </c>
      <c r="K2013" s="2">
        <v>420</v>
      </c>
      <c r="L2013" s="277">
        <v>40175</v>
      </c>
      <c r="M2013" s="74"/>
      <c r="N2013" s="2" t="s">
        <v>6</v>
      </c>
      <c r="O2013" s="184" t="s">
        <v>2852</v>
      </c>
      <c r="P2013" s="75" t="s">
        <v>102</v>
      </c>
      <c r="Q2013" s="75" t="s">
        <v>2869</v>
      </c>
    </row>
    <row r="2014" spans="1:17" ht="20" customHeight="1" thickBot="1" x14ac:dyDescent="0.25">
      <c r="A2014" s="206"/>
      <c r="B2014" s="206"/>
      <c r="C2014" s="205" t="s">
        <v>1</v>
      </c>
      <c r="D2014" s="184" t="s">
        <v>1012</v>
      </c>
      <c r="E2014" s="184"/>
      <c r="F2014" s="184"/>
      <c r="G2014" s="184"/>
      <c r="H2014" s="1" t="s">
        <v>3</v>
      </c>
      <c r="I2014" s="2">
        <v>4921</v>
      </c>
      <c r="J2014" s="15" t="s">
        <v>118</v>
      </c>
      <c r="K2014" s="2">
        <v>420</v>
      </c>
      <c r="L2014" s="277">
        <v>40175</v>
      </c>
      <c r="M2014" s="74"/>
      <c r="N2014" s="2" t="s">
        <v>6</v>
      </c>
      <c r="O2014" s="184" t="s">
        <v>2852</v>
      </c>
      <c r="P2014" s="75" t="s">
        <v>104</v>
      </c>
      <c r="Q2014" s="75" t="s">
        <v>2870</v>
      </c>
    </row>
    <row r="2015" spans="1:17" ht="20" customHeight="1" thickBot="1" x14ac:dyDescent="0.25">
      <c r="A2015" s="206"/>
      <c r="B2015" s="206"/>
      <c r="C2015" s="205" t="s">
        <v>1</v>
      </c>
      <c r="D2015" s="184" t="s">
        <v>1012</v>
      </c>
      <c r="E2015" s="184"/>
      <c r="F2015" s="184"/>
      <c r="G2015" s="184"/>
      <c r="H2015" s="1" t="s">
        <v>3</v>
      </c>
      <c r="I2015" s="2">
        <v>4921</v>
      </c>
      <c r="J2015" s="15" t="s">
        <v>118</v>
      </c>
      <c r="K2015" s="2">
        <v>420</v>
      </c>
      <c r="L2015" s="277">
        <v>40175</v>
      </c>
      <c r="M2015" s="74"/>
      <c r="N2015" s="2" t="s">
        <v>6</v>
      </c>
      <c r="O2015" s="184" t="s">
        <v>2852</v>
      </c>
      <c r="P2015" s="75" t="s">
        <v>104</v>
      </c>
      <c r="Q2015" s="75" t="s">
        <v>2871</v>
      </c>
    </row>
    <row r="2016" spans="1:17" ht="20" customHeight="1" thickBot="1" x14ac:dyDescent="0.25">
      <c r="A2016" s="206"/>
      <c r="B2016" s="206"/>
      <c r="C2016" s="205" t="s">
        <v>1</v>
      </c>
      <c r="D2016" s="184" t="s">
        <v>1012</v>
      </c>
      <c r="E2016" s="184"/>
      <c r="F2016" s="184"/>
      <c r="G2016" s="184"/>
      <c r="H2016" s="1" t="s">
        <v>3</v>
      </c>
      <c r="I2016" s="2">
        <v>4921</v>
      </c>
      <c r="J2016" s="15" t="s">
        <v>118</v>
      </c>
      <c r="K2016" s="2">
        <v>420</v>
      </c>
      <c r="L2016" s="277">
        <v>40175</v>
      </c>
      <c r="M2016" s="74"/>
      <c r="N2016" s="2" t="s">
        <v>6</v>
      </c>
      <c r="O2016" s="184" t="s">
        <v>2852</v>
      </c>
      <c r="P2016" s="75" t="s">
        <v>785</v>
      </c>
      <c r="Q2016" s="75" t="s">
        <v>2872</v>
      </c>
    </row>
    <row r="2017" spans="1:17" ht="53" thickBot="1" x14ac:dyDescent="0.25">
      <c r="H2017" s="1" t="s">
        <v>3</v>
      </c>
      <c r="I2017" s="2">
        <v>4930</v>
      </c>
      <c r="J2017" s="15" t="s">
        <v>900</v>
      </c>
      <c r="K2017" s="4">
        <v>3383</v>
      </c>
      <c r="L2017" s="274">
        <v>40198</v>
      </c>
      <c r="M2017" s="5"/>
      <c r="N2017" s="2" t="s">
        <v>115</v>
      </c>
      <c r="O2017" s="4" t="s">
        <v>2873</v>
      </c>
    </row>
    <row r="2018" spans="1:17" ht="20" customHeight="1" thickBot="1" x14ac:dyDescent="0.25">
      <c r="A2018" s="206"/>
      <c r="B2018" s="206"/>
      <c r="C2018" s="205" t="s">
        <v>1</v>
      </c>
      <c r="D2018" s="184" t="s">
        <v>2</v>
      </c>
      <c r="E2018" s="184"/>
      <c r="F2018" s="184"/>
      <c r="G2018" s="184"/>
      <c r="H2018" s="1" t="s">
        <v>3</v>
      </c>
      <c r="I2018" s="2">
        <v>4932</v>
      </c>
      <c r="J2018" s="15" t="s">
        <v>2874</v>
      </c>
      <c r="K2018" s="4">
        <v>1</v>
      </c>
      <c r="L2018" s="274">
        <v>40197</v>
      </c>
      <c r="M2018" s="74"/>
      <c r="N2018" s="2" t="s">
        <v>6</v>
      </c>
      <c r="O2018" s="184" t="s">
        <v>2875</v>
      </c>
      <c r="P2018" s="75" t="s">
        <v>74</v>
      </c>
      <c r="Q2018" s="75" t="s">
        <v>2876</v>
      </c>
    </row>
    <row r="2019" spans="1:17" ht="20" customHeight="1" thickBot="1" x14ac:dyDescent="0.25">
      <c r="A2019" s="206"/>
      <c r="B2019" s="206"/>
      <c r="C2019" s="205" t="s">
        <v>1</v>
      </c>
      <c r="D2019" s="184" t="s">
        <v>2</v>
      </c>
      <c r="E2019" s="184"/>
      <c r="F2019" s="184"/>
      <c r="G2019" s="184"/>
      <c r="H2019" s="1" t="s">
        <v>3</v>
      </c>
      <c r="I2019" s="2">
        <v>4932</v>
      </c>
      <c r="J2019" s="15" t="s">
        <v>2874</v>
      </c>
      <c r="K2019" s="4">
        <v>1</v>
      </c>
      <c r="L2019" s="274">
        <v>40197</v>
      </c>
      <c r="M2019" s="74"/>
      <c r="N2019" s="2" t="s">
        <v>6</v>
      </c>
      <c r="O2019" s="184" t="s">
        <v>2875</v>
      </c>
      <c r="P2019" s="75" t="s">
        <v>78</v>
      </c>
      <c r="Q2019" s="75" t="s">
        <v>2877</v>
      </c>
    </row>
    <row r="2020" spans="1:17" ht="20" customHeight="1" thickBot="1" x14ac:dyDescent="0.25">
      <c r="A2020" s="206"/>
      <c r="B2020" s="206"/>
      <c r="C2020" s="205" t="s">
        <v>1</v>
      </c>
      <c r="D2020" s="184" t="s">
        <v>235</v>
      </c>
      <c r="E2020" s="184"/>
      <c r="F2020" s="184"/>
      <c r="G2020" s="184"/>
      <c r="H2020" s="1" t="s">
        <v>3</v>
      </c>
      <c r="I2020" s="2">
        <v>4939</v>
      </c>
      <c r="J2020" s="15" t="s">
        <v>2878</v>
      </c>
      <c r="K2020" s="4">
        <v>17</v>
      </c>
      <c r="L2020" s="274">
        <v>40263</v>
      </c>
      <c r="M2020" s="74"/>
      <c r="N2020" s="2" t="s">
        <v>6</v>
      </c>
      <c r="O2020" s="184" t="s">
        <v>2879</v>
      </c>
      <c r="P2020" s="75" t="s">
        <v>12</v>
      </c>
      <c r="Q2020" s="75" t="s">
        <v>2880</v>
      </c>
    </row>
    <row r="2021" spans="1:17" ht="20" customHeight="1" thickBot="1" x14ac:dyDescent="0.25">
      <c r="A2021" s="206"/>
      <c r="B2021" s="206"/>
      <c r="C2021" s="205" t="s">
        <v>1</v>
      </c>
      <c r="D2021" s="184" t="s">
        <v>699</v>
      </c>
      <c r="E2021" s="184"/>
      <c r="F2021" s="184"/>
      <c r="G2021" s="184"/>
      <c r="H2021" s="1" t="s">
        <v>3</v>
      </c>
      <c r="I2021" s="2">
        <v>4943</v>
      </c>
      <c r="J2021" s="15" t="s">
        <v>700</v>
      </c>
      <c r="K2021" s="4">
        <v>3</v>
      </c>
      <c r="L2021" s="274">
        <v>40290</v>
      </c>
      <c r="M2021" s="74"/>
      <c r="N2021" s="2" t="s">
        <v>6</v>
      </c>
      <c r="O2021" s="184" t="s">
        <v>2881</v>
      </c>
      <c r="P2021" s="75" t="s">
        <v>12</v>
      </c>
      <c r="Q2021" s="75" t="s">
        <v>2882</v>
      </c>
    </row>
    <row r="2022" spans="1:17" ht="20" customHeight="1" thickBot="1" x14ac:dyDescent="0.25">
      <c r="A2022" s="206"/>
      <c r="B2022" s="206"/>
      <c r="C2022" s="205" t="s">
        <v>1</v>
      </c>
      <c r="D2022" s="184" t="s">
        <v>699</v>
      </c>
      <c r="E2022" s="184"/>
      <c r="F2022" s="184"/>
      <c r="G2022" s="184"/>
      <c r="H2022" s="1" t="s">
        <v>3</v>
      </c>
      <c r="I2022" s="2">
        <v>4943</v>
      </c>
      <c r="J2022" s="15" t="s">
        <v>700</v>
      </c>
      <c r="K2022" s="4">
        <v>3</v>
      </c>
      <c r="L2022" s="274">
        <v>40290</v>
      </c>
      <c r="M2022" s="74"/>
      <c r="N2022" s="2" t="s">
        <v>6</v>
      </c>
      <c r="O2022" s="184" t="s">
        <v>2881</v>
      </c>
      <c r="P2022" s="75" t="s">
        <v>14</v>
      </c>
      <c r="Q2022" s="75" t="s">
        <v>2883</v>
      </c>
    </row>
    <row r="2023" spans="1:17" ht="20" customHeight="1" thickBot="1" x14ac:dyDescent="0.25">
      <c r="A2023" s="206"/>
      <c r="B2023" s="206"/>
      <c r="C2023" s="205" t="s">
        <v>1</v>
      </c>
      <c r="D2023" s="184" t="s">
        <v>699</v>
      </c>
      <c r="E2023" s="184"/>
      <c r="F2023" s="184"/>
      <c r="G2023" s="184"/>
      <c r="H2023" s="1" t="s">
        <v>3</v>
      </c>
      <c r="I2023" s="2">
        <v>4943</v>
      </c>
      <c r="J2023" s="15" t="s">
        <v>700</v>
      </c>
      <c r="K2023" s="4">
        <v>3</v>
      </c>
      <c r="L2023" s="274">
        <v>40290</v>
      </c>
      <c r="M2023" s="74"/>
      <c r="N2023" s="2" t="s">
        <v>6</v>
      </c>
      <c r="O2023" s="184" t="s">
        <v>2881</v>
      </c>
      <c r="P2023" s="75">
        <v>1</v>
      </c>
      <c r="Q2023" s="75" t="s">
        <v>2884</v>
      </c>
    </row>
    <row r="2024" spans="1:17" ht="20" customHeight="1" thickBot="1" x14ac:dyDescent="0.25">
      <c r="A2024" s="206"/>
      <c r="B2024" s="206"/>
      <c r="C2024" s="205" t="s">
        <v>1</v>
      </c>
      <c r="D2024" s="184" t="s">
        <v>2885</v>
      </c>
      <c r="E2024" s="184"/>
      <c r="F2024" s="184"/>
      <c r="G2024" s="184"/>
      <c r="H2024" s="1" t="s">
        <v>3</v>
      </c>
      <c r="I2024" s="2">
        <v>4945</v>
      </c>
      <c r="J2024" s="15" t="s">
        <v>2886</v>
      </c>
      <c r="K2024" s="4">
        <v>17</v>
      </c>
      <c r="L2024" s="274">
        <v>40284</v>
      </c>
      <c r="M2024" s="74" t="s">
        <v>2887</v>
      </c>
      <c r="N2024" s="2" t="s">
        <v>115</v>
      </c>
      <c r="O2024" s="184" t="s">
        <v>2888</v>
      </c>
      <c r="P2024" s="75"/>
      <c r="Q2024" s="75" t="s">
        <v>2889</v>
      </c>
    </row>
    <row r="2025" spans="1:17" ht="20" customHeight="1" thickBot="1" x14ac:dyDescent="0.25">
      <c r="A2025" s="206"/>
      <c r="B2025" s="206"/>
      <c r="C2025" s="205" t="s">
        <v>1</v>
      </c>
      <c r="D2025" s="184" t="s">
        <v>942</v>
      </c>
      <c r="E2025" s="184"/>
      <c r="F2025" s="184"/>
      <c r="G2025" s="184"/>
      <c r="H2025" s="1" t="s">
        <v>3</v>
      </c>
      <c r="I2025" s="2">
        <v>4946</v>
      </c>
      <c r="J2025" s="15" t="s">
        <v>257</v>
      </c>
      <c r="K2025" s="4">
        <v>6</v>
      </c>
      <c r="L2025" s="274">
        <v>40337</v>
      </c>
      <c r="M2025" s="74"/>
      <c r="N2025" s="2" t="s">
        <v>6</v>
      </c>
      <c r="O2025" s="184" t="s">
        <v>2890</v>
      </c>
      <c r="P2025" s="75" t="s">
        <v>12</v>
      </c>
      <c r="Q2025" s="75" t="s">
        <v>2891</v>
      </c>
    </row>
    <row r="2026" spans="1:17" ht="20" customHeight="1" thickBot="1" x14ac:dyDescent="0.25">
      <c r="A2026" s="206"/>
      <c r="B2026" s="206"/>
      <c r="C2026" s="205" t="s">
        <v>1</v>
      </c>
      <c r="D2026" s="184" t="s">
        <v>942</v>
      </c>
      <c r="E2026" s="184"/>
      <c r="F2026" s="184"/>
      <c r="G2026" s="184"/>
      <c r="H2026" s="1" t="s">
        <v>3</v>
      </c>
      <c r="I2026" s="2">
        <v>4946</v>
      </c>
      <c r="J2026" s="15" t="s">
        <v>257</v>
      </c>
      <c r="K2026" s="4">
        <v>6</v>
      </c>
      <c r="L2026" s="274">
        <v>40337</v>
      </c>
      <c r="M2026" s="74"/>
      <c r="N2026" s="2" t="s">
        <v>6</v>
      </c>
      <c r="O2026" s="184" t="s">
        <v>2890</v>
      </c>
      <c r="P2026" s="75" t="s">
        <v>958</v>
      </c>
      <c r="Q2026" s="75" t="s">
        <v>2892</v>
      </c>
    </row>
    <row r="2027" spans="1:17" ht="20" customHeight="1" thickBot="1" x14ac:dyDescent="0.25">
      <c r="A2027" s="206"/>
      <c r="B2027" s="206"/>
      <c r="C2027" s="205" t="s">
        <v>1</v>
      </c>
      <c r="D2027" s="184" t="s">
        <v>942</v>
      </c>
      <c r="E2027" s="184"/>
      <c r="F2027" s="184"/>
      <c r="G2027" s="184"/>
      <c r="H2027" s="1" t="s">
        <v>3</v>
      </c>
      <c r="I2027" s="2">
        <v>4946</v>
      </c>
      <c r="J2027" s="15" t="s">
        <v>257</v>
      </c>
      <c r="K2027" s="4">
        <v>6</v>
      </c>
      <c r="L2027" s="274">
        <v>40337</v>
      </c>
      <c r="M2027" s="74"/>
      <c r="N2027" s="2" t="s">
        <v>6</v>
      </c>
      <c r="O2027" s="184" t="s">
        <v>2890</v>
      </c>
      <c r="P2027" s="75" t="s">
        <v>2893</v>
      </c>
      <c r="Q2027" s="75" t="s">
        <v>2894</v>
      </c>
    </row>
    <row r="2028" spans="1:17" ht="20" customHeight="1" thickBot="1" x14ac:dyDescent="0.25">
      <c r="A2028" s="206"/>
      <c r="B2028" s="206"/>
      <c r="C2028" s="205" t="s">
        <v>1</v>
      </c>
      <c r="D2028" s="184" t="s">
        <v>942</v>
      </c>
      <c r="E2028" s="184"/>
      <c r="F2028" s="184"/>
      <c r="G2028" s="184"/>
      <c r="H2028" s="1" t="s">
        <v>3</v>
      </c>
      <c r="I2028" s="2">
        <v>4946</v>
      </c>
      <c r="J2028" s="15" t="s">
        <v>257</v>
      </c>
      <c r="K2028" s="4">
        <v>6</v>
      </c>
      <c r="L2028" s="274">
        <v>40337</v>
      </c>
      <c r="M2028" s="74"/>
      <c r="N2028" s="2" t="s">
        <v>6</v>
      </c>
      <c r="O2028" s="184" t="s">
        <v>2890</v>
      </c>
      <c r="P2028" s="75" t="s">
        <v>2895</v>
      </c>
      <c r="Q2028" s="75" t="s">
        <v>2896</v>
      </c>
    </row>
    <row r="2029" spans="1:17" ht="20" customHeight="1" thickBot="1" x14ac:dyDescent="0.25">
      <c r="A2029" s="206"/>
      <c r="B2029" s="206"/>
      <c r="C2029" s="205" t="s">
        <v>1</v>
      </c>
      <c r="D2029" s="184" t="s">
        <v>483</v>
      </c>
      <c r="E2029" s="184"/>
      <c r="F2029" s="184"/>
      <c r="G2029" s="184"/>
      <c r="H2029" s="1" t="s">
        <v>3</v>
      </c>
      <c r="I2029" s="2">
        <v>4951</v>
      </c>
      <c r="J2029" s="15" t="s">
        <v>118</v>
      </c>
      <c r="K2029" s="4">
        <v>1</v>
      </c>
      <c r="L2029" s="274">
        <v>34365</v>
      </c>
      <c r="M2029" s="74"/>
      <c r="N2029" s="2" t="s">
        <v>6</v>
      </c>
      <c r="O2029" s="184" t="s">
        <v>2897</v>
      </c>
      <c r="P2029" s="75" t="s">
        <v>12</v>
      </c>
      <c r="Q2029" s="75" t="s">
        <v>2898</v>
      </c>
    </row>
    <row r="2030" spans="1:17" ht="20" customHeight="1" thickBot="1" x14ac:dyDescent="0.25">
      <c r="A2030" s="206"/>
      <c r="B2030" s="206"/>
      <c r="C2030" s="205" t="s">
        <v>1</v>
      </c>
      <c r="D2030" s="184" t="s">
        <v>169</v>
      </c>
      <c r="E2030" s="184"/>
      <c r="F2030" s="184"/>
      <c r="G2030" s="184"/>
      <c r="H2030" s="1" t="s">
        <v>3</v>
      </c>
      <c r="I2030" s="2">
        <v>4956</v>
      </c>
      <c r="J2030" s="15" t="s">
        <v>10</v>
      </c>
      <c r="K2030" s="4">
        <v>12305</v>
      </c>
      <c r="L2030" s="274">
        <v>40392</v>
      </c>
      <c r="M2030" s="74"/>
      <c r="N2030" s="2" t="s">
        <v>6</v>
      </c>
      <c r="O2030" s="184" t="s">
        <v>2899</v>
      </c>
      <c r="P2030" s="75" t="s">
        <v>12</v>
      </c>
      <c r="Q2030" s="75" t="s">
        <v>2900</v>
      </c>
    </row>
    <row r="2031" spans="1:17" ht="20" customHeight="1" thickBot="1" x14ac:dyDescent="0.25">
      <c r="A2031" s="206"/>
      <c r="B2031" s="206"/>
      <c r="C2031" s="205" t="s">
        <v>1</v>
      </c>
      <c r="D2031" s="184" t="s">
        <v>169</v>
      </c>
      <c r="E2031" s="184"/>
      <c r="F2031" s="184"/>
      <c r="G2031" s="184"/>
      <c r="H2031" s="1" t="s">
        <v>3</v>
      </c>
      <c r="I2031" s="2">
        <v>4956</v>
      </c>
      <c r="J2031" s="15" t="s">
        <v>10</v>
      </c>
      <c r="K2031" s="4">
        <v>12305</v>
      </c>
      <c r="L2031" s="274">
        <v>40392</v>
      </c>
      <c r="M2031" s="74"/>
      <c r="N2031" s="2" t="s">
        <v>6</v>
      </c>
      <c r="O2031" s="184" t="s">
        <v>2899</v>
      </c>
      <c r="P2031" s="75" t="s">
        <v>67</v>
      </c>
      <c r="Q2031" s="75" t="s">
        <v>2901</v>
      </c>
    </row>
    <row r="2032" spans="1:17" ht="20" customHeight="1" thickBot="1" x14ac:dyDescent="0.25">
      <c r="A2032" s="206"/>
      <c r="B2032" s="206"/>
      <c r="C2032" s="205" t="s">
        <v>1</v>
      </c>
      <c r="D2032" s="184" t="s">
        <v>169</v>
      </c>
      <c r="E2032" s="184"/>
      <c r="F2032" s="184"/>
      <c r="G2032" s="184"/>
      <c r="H2032" s="1" t="s">
        <v>3</v>
      </c>
      <c r="I2032" s="2">
        <v>4956</v>
      </c>
      <c r="J2032" s="15" t="s">
        <v>10</v>
      </c>
      <c r="K2032" s="4">
        <v>12305</v>
      </c>
      <c r="L2032" s="274">
        <v>40392</v>
      </c>
      <c r="M2032" s="74"/>
      <c r="N2032" s="2" t="s">
        <v>6</v>
      </c>
      <c r="O2032" s="184" t="s">
        <v>2899</v>
      </c>
      <c r="P2032" s="75" t="s">
        <v>212</v>
      </c>
      <c r="Q2032" s="75" t="s">
        <v>2902</v>
      </c>
    </row>
    <row r="2033" spans="1:17" ht="20" customHeight="1" thickBot="1" x14ac:dyDescent="0.25">
      <c r="A2033" s="206"/>
      <c r="B2033" s="206"/>
      <c r="C2033" s="205" t="s">
        <v>1</v>
      </c>
      <c r="D2033" s="184" t="s">
        <v>169</v>
      </c>
      <c r="E2033" s="184"/>
      <c r="F2033" s="184"/>
      <c r="G2033" s="184"/>
      <c r="H2033" s="1" t="s">
        <v>3</v>
      </c>
      <c r="I2033" s="2">
        <v>4956</v>
      </c>
      <c r="J2033" s="15" t="s">
        <v>10</v>
      </c>
      <c r="K2033" s="4">
        <v>12305</v>
      </c>
      <c r="L2033" s="274">
        <v>40392</v>
      </c>
      <c r="M2033" s="74"/>
      <c r="N2033" s="2" t="s">
        <v>6</v>
      </c>
      <c r="O2033" s="184" t="s">
        <v>2899</v>
      </c>
      <c r="P2033" s="75" t="s">
        <v>644</v>
      </c>
      <c r="Q2033" s="75" t="s">
        <v>2903</v>
      </c>
    </row>
    <row r="2034" spans="1:17" ht="20" customHeight="1" thickBot="1" x14ac:dyDescent="0.25">
      <c r="A2034" s="206"/>
      <c r="B2034" s="206"/>
      <c r="C2034" s="205" t="s">
        <v>1</v>
      </c>
      <c r="D2034" s="184" t="s">
        <v>169</v>
      </c>
      <c r="E2034" s="184"/>
      <c r="F2034" s="184"/>
      <c r="G2034" s="184"/>
      <c r="H2034" s="1" t="s">
        <v>3</v>
      </c>
      <c r="I2034" s="2">
        <v>4956</v>
      </c>
      <c r="J2034" s="15" t="s">
        <v>10</v>
      </c>
      <c r="K2034" s="4">
        <v>12305</v>
      </c>
      <c r="L2034" s="274">
        <v>40392</v>
      </c>
      <c r="M2034" s="74"/>
      <c r="N2034" s="2" t="s">
        <v>6</v>
      </c>
      <c r="O2034" s="184" t="s">
        <v>2899</v>
      </c>
      <c r="P2034" s="75" t="s">
        <v>644</v>
      </c>
      <c r="Q2034" s="75" t="s">
        <v>2904</v>
      </c>
    </row>
    <row r="2035" spans="1:17" ht="20" customHeight="1" thickBot="1" x14ac:dyDescent="0.25">
      <c r="A2035" s="206"/>
      <c r="B2035" s="206"/>
      <c r="C2035" s="205" t="s">
        <v>1</v>
      </c>
      <c r="D2035" s="184" t="s">
        <v>662</v>
      </c>
      <c r="E2035" s="184"/>
      <c r="F2035" s="184"/>
      <c r="G2035" s="184"/>
      <c r="H2035" s="1" t="s">
        <v>3</v>
      </c>
      <c r="I2035" s="2">
        <v>4956</v>
      </c>
      <c r="J2035" s="15" t="s">
        <v>10</v>
      </c>
      <c r="K2035" s="4">
        <v>12305</v>
      </c>
      <c r="L2035" s="274">
        <v>40392</v>
      </c>
      <c r="M2035" s="74"/>
      <c r="N2035" s="2" t="s">
        <v>6</v>
      </c>
      <c r="O2035" s="184" t="s">
        <v>2899</v>
      </c>
      <c r="P2035" s="75" t="s">
        <v>88</v>
      </c>
      <c r="Q2035" s="75" t="s">
        <v>2905</v>
      </c>
    </row>
    <row r="2036" spans="1:17" ht="20" customHeight="1" thickBot="1" x14ac:dyDescent="0.25">
      <c r="A2036" s="206"/>
      <c r="B2036" s="206"/>
      <c r="C2036" s="205" t="s">
        <v>1</v>
      </c>
      <c r="D2036" s="184" t="s">
        <v>662</v>
      </c>
      <c r="E2036" s="184"/>
      <c r="F2036" s="184"/>
      <c r="G2036" s="184"/>
      <c r="H2036" s="1" t="s">
        <v>3</v>
      </c>
      <c r="I2036" s="2">
        <v>4956</v>
      </c>
      <c r="J2036" s="15" t="s">
        <v>10</v>
      </c>
      <c r="K2036" s="4">
        <v>12305</v>
      </c>
      <c r="L2036" s="274">
        <v>40392</v>
      </c>
      <c r="M2036" s="74"/>
      <c r="N2036" s="2" t="s">
        <v>6</v>
      </c>
      <c r="O2036" s="184" t="s">
        <v>2899</v>
      </c>
      <c r="P2036" s="75" t="s">
        <v>252</v>
      </c>
      <c r="Q2036" s="75" t="s">
        <v>2906</v>
      </c>
    </row>
    <row r="2037" spans="1:17" ht="20" customHeight="1" thickBot="1" x14ac:dyDescent="0.25">
      <c r="A2037" s="206"/>
      <c r="B2037" s="206"/>
      <c r="C2037" s="205" t="s">
        <v>1</v>
      </c>
      <c r="D2037" s="184" t="s">
        <v>2907</v>
      </c>
      <c r="E2037" s="184"/>
      <c r="F2037" s="184"/>
      <c r="G2037" s="184"/>
      <c r="H2037" s="1" t="s">
        <v>3</v>
      </c>
      <c r="I2037" s="2">
        <v>4956</v>
      </c>
      <c r="J2037" s="15" t="s">
        <v>10</v>
      </c>
      <c r="K2037" s="4">
        <v>12305</v>
      </c>
      <c r="L2037" s="274">
        <v>40392</v>
      </c>
      <c r="M2037" s="74"/>
      <c r="N2037" s="2" t="s">
        <v>6</v>
      </c>
      <c r="O2037" s="184" t="s">
        <v>2899</v>
      </c>
      <c r="P2037" s="75" t="s">
        <v>90</v>
      </c>
      <c r="Q2037" s="75" t="s">
        <v>2908</v>
      </c>
    </row>
    <row r="2038" spans="1:17" ht="20" customHeight="1" thickBot="1" x14ac:dyDescent="0.25">
      <c r="A2038" s="206"/>
      <c r="B2038" s="206"/>
      <c r="C2038" s="205" t="s">
        <v>1</v>
      </c>
      <c r="D2038" s="184" t="s">
        <v>665</v>
      </c>
      <c r="E2038" s="184"/>
      <c r="F2038" s="184"/>
      <c r="G2038" s="184"/>
      <c r="H2038" s="1" t="s">
        <v>3</v>
      </c>
      <c r="I2038" s="2">
        <v>4956</v>
      </c>
      <c r="J2038" s="15" t="s">
        <v>10</v>
      </c>
      <c r="K2038" s="4">
        <v>12305</v>
      </c>
      <c r="L2038" s="274">
        <v>40392</v>
      </c>
      <c r="M2038" s="74"/>
      <c r="N2038" s="2" t="s">
        <v>6</v>
      </c>
      <c r="O2038" s="184" t="s">
        <v>2899</v>
      </c>
      <c r="P2038" s="75" t="s">
        <v>767</v>
      </c>
      <c r="Q2038" s="75" t="s">
        <v>2909</v>
      </c>
    </row>
    <row r="2039" spans="1:17" ht="20" customHeight="1" thickBot="1" x14ac:dyDescent="0.25">
      <c r="A2039" s="206"/>
      <c r="B2039" s="206"/>
      <c r="C2039" s="205" t="s">
        <v>1</v>
      </c>
      <c r="D2039" s="184" t="s">
        <v>662</v>
      </c>
      <c r="E2039" s="184"/>
      <c r="F2039" s="184"/>
      <c r="G2039" s="184"/>
      <c r="H2039" s="1" t="s">
        <v>3</v>
      </c>
      <c r="I2039" s="2">
        <v>4956</v>
      </c>
      <c r="J2039" s="15" t="s">
        <v>10</v>
      </c>
      <c r="K2039" s="4">
        <v>12305</v>
      </c>
      <c r="L2039" s="274">
        <v>40392</v>
      </c>
      <c r="M2039" s="74"/>
      <c r="N2039" s="2" t="s">
        <v>6</v>
      </c>
      <c r="O2039" s="184" t="s">
        <v>2899</v>
      </c>
      <c r="P2039" s="75" t="s">
        <v>769</v>
      </c>
      <c r="Q2039" s="75" t="s">
        <v>2910</v>
      </c>
    </row>
    <row r="2040" spans="1:17" ht="20" customHeight="1" thickBot="1" x14ac:dyDescent="0.25">
      <c r="A2040" s="206"/>
      <c r="B2040" s="206"/>
      <c r="C2040" s="205" t="s">
        <v>1</v>
      </c>
      <c r="D2040" s="184" t="s">
        <v>662</v>
      </c>
      <c r="E2040" s="184"/>
      <c r="F2040" s="184"/>
      <c r="G2040" s="184"/>
      <c r="H2040" s="1" t="s">
        <v>3</v>
      </c>
      <c r="I2040" s="2">
        <v>4956</v>
      </c>
      <c r="J2040" s="15" t="s">
        <v>10</v>
      </c>
      <c r="K2040" s="4">
        <v>12305</v>
      </c>
      <c r="L2040" s="274">
        <v>40392</v>
      </c>
      <c r="M2040" s="74"/>
      <c r="N2040" s="2" t="s">
        <v>6</v>
      </c>
      <c r="O2040" s="184" t="s">
        <v>2899</v>
      </c>
      <c r="P2040" s="75" t="s">
        <v>100</v>
      </c>
      <c r="Q2040" s="75" t="s">
        <v>2911</v>
      </c>
    </row>
    <row r="2041" spans="1:17" ht="20" customHeight="1" thickBot="1" x14ac:dyDescent="0.25">
      <c r="A2041" s="206"/>
      <c r="B2041" s="206"/>
      <c r="C2041" s="205" t="s">
        <v>1</v>
      </c>
      <c r="D2041" s="184" t="s">
        <v>2912</v>
      </c>
      <c r="E2041" s="184"/>
      <c r="F2041" s="184"/>
      <c r="G2041" s="184"/>
      <c r="H2041" s="1" t="s">
        <v>3</v>
      </c>
      <c r="I2041" s="2">
        <v>4956</v>
      </c>
      <c r="J2041" s="15" t="s">
        <v>10</v>
      </c>
      <c r="K2041" s="4">
        <v>12305</v>
      </c>
      <c r="L2041" s="274">
        <v>40392</v>
      </c>
      <c r="M2041" s="74"/>
      <c r="N2041" s="2" t="s">
        <v>6</v>
      </c>
      <c r="O2041" s="184" t="s">
        <v>2899</v>
      </c>
      <c r="P2041" s="75" t="s">
        <v>491</v>
      </c>
      <c r="Q2041" s="75" t="s">
        <v>2913</v>
      </c>
    </row>
    <row r="2042" spans="1:17" ht="20" customHeight="1" thickBot="1" x14ac:dyDescent="0.25">
      <c r="A2042" s="206"/>
      <c r="B2042" s="206"/>
      <c r="C2042" s="205" t="s">
        <v>1</v>
      </c>
      <c r="D2042" s="184" t="s">
        <v>643</v>
      </c>
      <c r="E2042" s="184"/>
      <c r="F2042" s="184"/>
      <c r="G2042" s="184"/>
      <c r="H2042" s="1" t="s">
        <v>3</v>
      </c>
      <c r="I2042" s="2">
        <v>4956</v>
      </c>
      <c r="J2042" s="15" t="s">
        <v>10</v>
      </c>
      <c r="K2042" s="4">
        <v>12305</v>
      </c>
      <c r="L2042" s="274">
        <v>40392</v>
      </c>
      <c r="M2042" s="74"/>
      <c r="N2042" s="2" t="s">
        <v>6</v>
      </c>
      <c r="O2042" s="184" t="s">
        <v>2899</v>
      </c>
      <c r="P2042" s="75" t="s">
        <v>655</v>
      </c>
      <c r="Q2042" s="75" t="s">
        <v>2914</v>
      </c>
    </row>
    <row r="2043" spans="1:17" ht="20" customHeight="1" thickBot="1" x14ac:dyDescent="0.25">
      <c r="A2043" s="206"/>
      <c r="B2043" s="206"/>
      <c r="C2043" s="205" t="s">
        <v>1</v>
      </c>
      <c r="D2043" s="184" t="s">
        <v>643</v>
      </c>
      <c r="E2043" s="184"/>
      <c r="F2043" s="184"/>
      <c r="G2043" s="184"/>
      <c r="H2043" s="1" t="s">
        <v>3</v>
      </c>
      <c r="I2043" s="2">
        <v>4956</v>
      </c>
      <c r="J2043" s="15" t="s">
        <v>10</v>
      </c>
      <c r="K2043" s="4">
        <v>12305</v>
      </c>
      <c r="L2043" s="274">
        <v>40392</v>
      </c>
      <c r="M2043" s="74"/>
      <c r="N2043" s="2" t="s">
        <v>6</v>
      </c>
      <c r="O2043" s="184" t="s">
        <v>2899</v>
      </c>
      <c r="P2043" s="75" t="s">
        <v>779</v>
      </c>
      <c r="Q2043" s="75" t="s">
        <v>2915</v>
      </c>
    </row>
    <row r="2044" spans="1:17" ht="20" customHeight="1" thickBot="1" x14ac:dyDescent="0.25">
      <c r="A2044" s="206"/>
      <c r="B2044" s="206"/>
      <c r="C2044" s="205" t="s">
        <v>1</v>
      </c>
      <c r="D2044" s="184" t="s">
        <v>643</v>
      </c>
      <c r="E2044" s="184"/>
      <c r="F2044" s="184"/>
      <c r="G2044" s="184"/>
      <c r="H2044" s="1" t="s">
        <v>3</v>
      </c>
      <c r="I2044" s="2">
        <v>4956</v>
      </c>
      <c r="J2044" s="15" t="s">
        <v>10</v>
      </c>
      <c r="K2044" s="4">
        <v>12305</v>
      </c>
      <c r="L2044" s="274">
        <v>40392</v>
      </c>
      <c r="M2044" s="74"/>
      <c r="N2044" s="2" t="s">
        <v>6</v>
      </c>
      <c r="O2044" s="184" t="s">
        <v>2899</v>
      </c>
      <c r="P2044" s="75" t="s">
        <v>102</v>
      </c>
      <c r="Q2044" s="75" t="s">
        <v>2916</v>
      </c>
    </row>
    <row r="2045" spans="1:17" ht="20" customHeight="1" thickBot="1" x14ac:dyDescent="0.25">
      <c r="A2045" s="206"/>
      <c r="B2045" s="206"/>
      <c r="C2045" s="205" t="s">
        <v>1</v>
      </c>
      <c r="D2045" s="184" t="s">
        <v>643</v>
      </c>
      <c r="E2045" s="184"/>
      <c r="F2045" s="184"/>
      <c r="G2045" s="184"/>
      <c r="H2045" s="1" t="s">
        <v>3</v>
      </c>
      <c r="I2045" s="2">
        <v>4956</v>
      </c>
      <c r="J2045" s="15" t="s">
        <v>10</v>
      </c>
      <c r="K2045" s="4">
        <v>12305</v>
      </c>
      <c r="L2045" s="274">
        <v>40392</v>
      </c>
      <c r="M2045" s="74"/>
      <c r="N2045" s="2" t="s">
        <v>6</v>
      </c>
      <c r="O2045" s="184" t="s">
        <v>2899</v>
      </c>
      <c r="P2045" s="75" t="s">
        <v>27</v>
      </c>
      <c r="Q2045" s="75" t="s">
        <v>2917</v>
      </c>
    </row>
    <row r="2046" spans="1:17" ht="20" customHeight="1" thickBot="1" x14ac:dyDescent="0.25">
      <c r="A2046" s="206"/>
      <c r="B2046" s="206"/>
      <c r="C2046" s="205" t="s">
        <v>1</v>
      </c>
      <c r="D2046" s="184" t="s">
        <v>643</v>
      </c>
      <c r="E2046" s="184"/>
      <c r="F2046" s="184"/>
      <c r="G2046" s="184"/>
      <c r="H2046" s="1" t="s">
        <v>3</v>
      </c>
      <c r="I2046" s="2">
        <v>4956</v>
      </c>
      <c r="J2046" s="15" t="s">
        <v>10</v>
      </c>
      <c r="K2046" s="4">
        <v>12305</v>
      </c>
      <c r="L2046" s="274">
        <v>40392</v>
      </c>
      <c r="M2046" s="74"/>
      <c r="N2046" s="2" t="s">
        <v>6</v>
      </c>
      <c r="O2046" s="184" t="s">
        <v>2899</v>
      </c>
      <c r="P2046" s="75" t="s">
        <v>27</v>
      </c>
      <c r="Q2046" s="75" t="s">
        <v>2918</v>
      </c>
    </row>
    <row r="2047" spans="1:17" ht="20" customHeight="1" thickBot="1" x14ac:dyDescent="0.25">
      <c r="A2047" s="206"/>
      <c r="B2047" s="206"/>
      <c r="C2047" s="205" t="s">
        <v>1</v>
      </c>
      <c r="D2047" s="184" t="s">
        <v>643</v>
      </c>
      <c r="E2047" s="184"/>
      <c r="F2047" s="184"/>
      <c r="G2047" s="184"/>
      <c r="H2047" s="1" t="s">
        <v>3</v>
      </c>
      <c r="I2047" s="2">
        <v>4956</v>
      </c>
      <c r="J2047" s="15" t="s">
        <v>10</v>
      </c>
      <c r="K2047" s="4">
        <v>12305</v>
      </c>
      <c r="L2047" s="274">
        <v>40392</v>
      </c>
      <c r="M2047" s="74"/>
      <c r="N2047" s="2" t="s">
        <v>6</v>
      </c>
      <c r="O2047" s="184" t="s">
        <v>2899</v>
      </c>
      <c r="P2047" s="75" t="s">
        <v>27</v>
      </c>
      <c r="Q2047" s="75" t="s">
        <v>2919</v>
      </c>
    </row>
    <row r="2048" spans="1:17" ht="20" customHeight="1" thickBot="1" x14ac:dyDescent="0.25">
      <c r="A2048" s="206"/>
      <c r="B2048" s="206"/>
      <c r="C2048" s="205" t="s">
        <v>1</v>
      </c>
      <c r="D2048" s="184" t="s">
        <v>643</v>
      </c>
      <c r="E2048" s="184"/>
      <c r="F2048" s="184"/>
      <c r="G2048" s="184"/>
      <c r="H2048" s="1" t="s">
        <v>3</v>
      </c>
      <c r="I2048" s="2">
        <v>4956</v>
      </c>
      <c r="J2048" s="15" t="s">
        <v>10</v>
      </c>
      <c r="K2048" s="4">
        <v>12305</v>
      </c>
      <c r="L2048" s="274">
        <v>40392</v>
      </c>
      <c r="M2048" s="74"/>
      <c r="N2048" s="2" t="s">
        <v>6</v>
      </c>
      <c r="O2048" s="184" t="s">
        <v>2899</v>
      </c>
      <c r="P2048" s="75" t="s">
        <v>27</v>
      </c>
      <c r="Q2048" s="75" t="s">
        <v>2920</v>
      </c>
    </row>
    <row r="2049" spans="1:17" ht="20" customHeight="1" thickBot="1" x14ac:dyDescent="0.25">
      <c r="A2049" s="206"/>
      <c r="B2049" s="206"/>
      <c r="C2049" s="205" t="s">
        <v>1</v>
      </c>
      <c r="D2049" s="184" t="s">
        <v>643</v>
      </c>
      <c r="E2049" s="184"/>
      <c r="F2049" s="184"/>
      <c r="G2049" s="184"/>
      <c r="H2049" s="1" t="s">
        <v>3</v>
      </c>
      <c r="I2049" s="2">
        <v>4956</v>
      </c>
      <c r="J2049" s="15" t="s">
        <v>10</v>
      </c>
      <c r="K2049" s="4">
        <v>12305</v>
      </c>
      <c r="L2049" s="274">
        <v>40392</v>
      </c>
      <c r="M2049" s="74"/>
      <c r="N2049" s="2" t="s">
        <v>6</v>
      </c>
      <c r="O2049" s="184" t="s">
        <v>2899</v>
      </c>
      <c r="P2049" s="75" t="s">
        <v>27</v>
      </c>
      <c r="Q2049" s="75" t="s">
        <v>2921</v>
      </c>
    </row>
    <row r="2050" spans="1:17" ht="20" customHeight="1" thickBot="1" x14ac:dyDescent="0.25">
      <c r="A2050" s="206"/>
      <c r="B2050" s="206"/>
      <c r="C2050" s="205" t="s">
        <v>1</v>
      </c>
      <c r="D2050" s="184" t="s">
        <v>643</v>
      </c>
      <c r="E2050" s="184"/>
      <c r="F2050" s="184"/>
      <c r="G2050" s="184"/>
      <c r="H2050" s="1" t="s">
        <v>3</v>
      </c>
      <c r="I2050" s="2">
        <v>4956</v>
      </c>
      <c r="J2050" s="15" t="s">
        <v>10</v>
      </c>
      <c r="K2050" s="4">
        <v>12305</v>
      </c>
      <c r="L2050" s="274">
        <v>40392</v>
      </c>
      <c r="M2050" s="74"/>
      <c r="N2050" s="2" t="s">
        <v>6</v>
      </c>
      <c r="O2050" s="184" t="s">
        <v>2899</v>
      </c>
      <c r="P2050" s="75" t="s">
        <v>104</v>
      </c>
      <c r="Q2050" s="75" t="s">
        <v>2922</v>
      </c>
    </row>
    <row r="2051" spans="1:17" ht="20" customHeight="1" thickBot="1" x14ac:dyDescent="0.25">
      <c r="A2051" s="206"/>
      <c r="B2051" s="206"/>
      <c r="C2051" s="206" t="s">
        <v>1</v>
      </c>
      <c r="D2051" s="184" t="s">
        <v>676</v>
      </c>
      <c r="E2051" s="184"/>
      <c r="F2051" s="184"/>
      <c r="G2051" s="184"/>
      <c r="H2051" s="1" t="s">
        <v>3</v>
      </c>
      <c r="I2051" s="2">
        <v>4956</v>
      </c>
      <c r="J2051" s="15" t="s">
        <v>10</v>
      </c>
      <c r="K2051" s="4">
        <v>12305</v>
      </c>
      <c r="L2051" s="274">
        <v>40392</v>
      </c>
      <c r="M2051" s="74"/>
      <c r="N2051" s="2" t="s">
        <v>6</v>
      </c>
      <c r="O2051" s="184" t="s">
        <v>2899</v>
      </c>
      <c r="P2051" s="75" t="s">
        <v>785</v>
      </c>
      <c r="Q2051" s="75" t="s">
        <v>2923</v>
      </c>
    </row>
    <row r="2052" spans="1:17" ht="20" customHeight="1" thickBot="1" x14ac:dyDescent="0.25">
      <c r="A2052" s="206"/>
      <c r="B2052" s="206"/>
      <c r="C2052" s="205" t="s">
        <v>1</v>
      </c>
      <c r="D2052" s="184" t="s">
        <v>680</v>
      </c>
      <c r="E2052" s="184"/>
      <c r="F2052" s="184"/>
      <c r="G2052" s="184"/>
      <c r="H2052" s="1" t="s">
        <v>3</v>
      </c>
      <c r="I2052" s="2">
        <v>4956</v>
      </c>
      <c r="J2052" s="15" t="s">
        <v>10</v>
      </c>
      <c r="K2052" s="4">
        <v>12305</v>
      </c>
      <c r="L2052" s="274">
        <v>40392</v>
      </c>
      <c r="M2052" s="74"/>
      <c r="N2052" s="2" t="s">
        <v>6</v>
      </c>
      <c r="O2052" s="184" t="s">
        <v>2899</v>
      </c>
      <c r="P2052" s="75" t="s">
        <v>659</v>
      </c>
      <c r="Q2052" s="75" t="s">
        <v>2924</v>
      </c>
    </row>
    <row r="2053" spans="1:17" ht="20" customHeight="1" thickBot="1" x14ac:dyDescent="0.25">
      <c r="A2053" s="206"/>
      <c r="B2053" s="206"/>
      <c r="C2053" s="205" t="s">
        <v>1</v>
      </c>
      <c r="D2053" s="184" t="s">
        <v>680</v>
      </c>
      <c r="E2053" s="184"/>
      <c r="F2053" s="184"/>
      <c r="G2053" s="184"/>
      <c r="H2053" s="1" t="s">
        <v>3</v>
      </c>
      <c r="I2053" s="2">
        <v>4956</v>
      </c>
      <c r="J2053" s="15" t="s">
        <v>10</v>
      </c>
      <c r="K2053" s="4">
        <v>12305</v>
      </c>
      <c r="L2053" s="274">
        <v>40392</v>
      </c>
      <c r="M2053" s="74"/>
      <c r="N2053" s="2" t="s">
        <v>6</v>
      </c>
      <c r="O2053" s="184" t="s">
        <v>2899</v>
      </c>
      <c r="P2053" s="75" t="s">
        <v>30</v>
      </c>
      <c r="Q2053" s="75" t="s">
        <v>2925</v>
      </c>
    </row>
    <row r="2054" spans="1:17" ht="20" customHeight="1" thickBot="1" x14ac:dyDescent="0.25">
      <c r="A2054" s="206"/>
      <c r="B2054" s="206"/>
      <c r="C2054" s="205" t="s">
        <v>1</v>
      </c>
      <c r="D2054" s="184" t="s">
        <v>676</v>
      </c>
      <c r="E2054" s="184"/>
      <c r="F2054" s="184"/>
      <c r="G2054" s="184"/>
      <c r="H2054" s="1" t="s">
        <v>3</v>
      </c>
      <c r="I2054" s="2">
        <v>4956</v>
      </c>
      <c r="J2054" s="15" t="s">
        <v>10</v>
      </c>
      <c r="K2054" s="4">
        <v>12305</v>
      </c>
      <c r="L2054" s="274">
        <v>40392</v>
      </c>
      <c r="M2054" s="74"/>
      <c r="N2054" s="2" t="s">
        <v>6</v>
      </c>
      <c r="O2054" s="184" t="s">
        <v>2899</v>
      </c>
      <c r="P2054" s="75" t="s">
        <v>113</v>
      </c>
      <c r="Q2054" s="75" t="s">
        <v>2926</v>
      </c>
    </row>
    <row r="2055" spans="1:17" ht="20" customHeight="1" thickBot="1" x14ac:dyDescent="0.25">
      <c r="A2055" s="206"/>
      <c r="B2055" s="206"/>
      <c r="C2055" s="205" t="s">
        <v>1</v>
      </c>
      <c r="D2055" s="184" t="s">
        <v>1012</v>
      </c>
      <c r="E2055" s="184"/>
      <c r="F2055" s="184"/>
      <c r="G2055" s="184"/>
      <c r="H2055" s="1" t="s">
        <v>3</v>
      </c>
      <c r="I2055" s="2">
        <v>4956</v>
      </c>
      <c r="J2055" s="15" t="s">
        <v>10</v>
      </c>
      <c r="K2055" s="4">
        <v>12305</v>
      </c>
      <c r="L2055" s="274">
        <v>40392</v>
      </c>
      <c r="M2055" s="74"/>
      <c r="N2055" s="2" t="s">
        <v>6</v>
      </c>
      <c r="O2055" s="184" t="s">
        <v>2899</v>
      </c>
      <c r="P2055" s="75" t="s">
        <v>2927</v>
      </c>
      <c r="Q2055" s="75" t="s">
        <v>2928</v>
      </c>
    </row>
    <row r="2056" spans="1:17" ht="20" customHeight="1" thickBot="1" x14ac:dyDescent="0.25">
      <c r="A2056" s="206"/>
      <c r="B2056" s="206"/>
      <c r="C2056" s="205" t="s">
        <v>1</v>
      </c>
      <c r="D2056" s="184" t="s">
        <v>169</v>
      </c>
      <c r="E2056" s="184"/>
      <c r="F2056" s="184"/>
      <c r="G2056" s="184"/>
      <c r="H2056" s="1" t="s">
        <v>3</v>
      </c>
      <c r="I2056" s="2">
        <v>4956</v>
      </c>
      <c r="J2056" s="15" t="s">
        <v>10</v>
      </c>
      <c r="K2056" s="4">
        <v>12305</v>
      </c>
      <c r="L2056" s="274">
        <v>40392</v>
      </c>
      <c r="M2056" s="74"/>
      <c r="N2056" s="2" t="s">
        <v>6</v>
      </c>
      <c r="O2056" s="184" t="s">
        <v>2899</v>
      </c>
      <c r="P2056" s="75" t="s">
        <v>1169</v>
      </c>
      <c r="Q2056" s="75" t="s">
        <v>2929</v>
      </c>
    </row>
    <row r="2057" spans="1:17" ht="20" customHeight="1" thickBot="1" x14ac:dyDescent="0.25">
      <c r="A2057" s="206"/>
      <c r="B2057" s="206"/>
      <c r="C2057" s="205" t="s">
        <v>1</v>
      </c>
      <c r="D2057" s="184" t="s">
        <v>169</v>
      </c>
      <c r="E2057" s="184"/>
      <c r="F2057" s="184"/>
      <c r="G2057" s="184"/>
      <c r="H2057" s="1" t="s">
        <v>3</v>
      </c>
      <c r="I2057" s="2">
        <v>4956</v>
      </c>
      <c r="J2057" s="15" t="s">
        <v>10</v>
      </c>
      <c r="K2057" s="4">
        <v>12305</v>
      </c>
      <c r="L2057" s="274">
        <v>40392</v>
      </c>
      <c r="M2057" s="74"/>
      <c r="N2057" s="2" t="s">
        <v>6</v>
      </c>
      <c r="O2057" s="184" t="s">
        <v>2899</v>
      </c>
      <c r="P2057" s="75" t="s">
        <v>503</v>
      </c>
      <c r="Q2057" s="75" t="s">
        <v>2930</v>
      </c>
    </row>
    <row r="2058" spans="1:17" ht="20" customHeight="1" thickBot="1" x14ac:dyDescent="0.25">
      <c r="A2058" s="206"/>
      <c r="B2058" s="206"/>
      <c r="C2058" s="205" t="s">
        <v>1</v>
      </c>
      <c r="D2058" s="184" t="s">
        <v>169</v>
      </c>
      <c r="E2058" s="184"/>
      <c r="F2058" s="184"/>
      <c r="G2058" s="184"/>
      <c r="H2058" s="1" t="s">
        <v>3</v>
      </c>
      <c r="I2058" s="2">
        <v>4956</v>
      </c>
      <c r="J2058" s="15" t="s">
        <v>10</v>
      </c>
      <c r="K2058" s="4">
        <v>12305</v>
      </c>
      <c r="L2058" s="274">
        <v>40392</v>
      </c>
      <c r="M2058" s="74"/>
      <c r="N2058" s="2" t="s">
        <v>6</v>
      </c>
      <c r="O2058" s="184" t="s">
        <v>2899</v>
      </c>
      <c r="P2058" s="75" t="s">
        <v>1175</v>
      </c>
      <c r="Q2058" s="75" t="s">
        <v>2931</v>
      </c>
    </row>
    <row r="2059" spans="1:17" ht="20" customHeight="1" thickBot="1" x14ac:dyDescent="0.25">
      <c r="A2059" s="206"/>
      <c r="B2059" s="206"/>
      <c r="C2059" s="205" t="s">
        <v>1</v>
      </c>
      <c r="D2059" s="184" t="s">
        <v>169</v>
      </c>
      <c r="E2059" s="184"/>
      <c r="F2059" s="184"/>
      <c r="G2059" s="184"/>
      <c r="H2059" s="1" t="s">
        <v>3</v>
      </c>
      <c r="I2059" s="2">
        <v>4956</v>
      </c>
      <c r="J2059" s="15" t="s">
        <v>10</v>
      </c>
      <c r="K2059" s="4">
        <v>12305</v>
      </c>
      <c r="L2059" s="274">
        <v>40392</v>
      </c>
      <c r="M2059" s="74"/>
      <c r="N2059" s="2" t="s">
        <v>6</v>
      </c>
      <c r="O2059" s="184" t="s">
        <v>2899</v>
      </c>
      <c r="P2059" s="75" t="s">
        <v>2680</v>
      </c>
      <c r="Q2059" s="75" t="s">
        <v>2932</v>
      </c>
    </row>
    <row r="2060" spans="1:17" ht="20" customHeight="1" thickBot="1" x14ac:dyDescent="0.25">
      <c r="A2060" s="206"/>
      <c r="B2060" s="206"/>
      <c r="C2060" s="205" t="s">
        <v>1</v>
      </c>
      <c r="D2060" s="184" t="s">
        <v>169</v>
      </c>
      <c r="E2060" s="184"/>
      <c r="F2060" s="184"/>
      <c r="G2060" s="184"/>
      <c r="H2060" s="1" t="s">
        <v>3</v>
      </c>
      <c r="I2060" s="2">
        <v>4956</v>
      </c>
      <c r="J2060" s="15" t="s">
        <v>10</v>
      </c>
      <c r="K2060" s="4">
        <v>12305</v>
      </c>
      <c r="L2060" s="274">
        <v>40392</v>
      </c>
      <c r="M2060" s="74"/>
      <c r="N2060" s="2" t="s">
        <v>6</v>
      </c>
      <c r="O2060" s="184" t="s">
        <v>2899</v>
      </c>
      <c r="P2060" s="75" t="s">
        <v>1352</v>
      </c>
      <c r="Q2060" s="75" t="s">
        <v>2933</v>
      </c>
    </row>
    <row r="2061" spans="1:17" ht="20" customHeight="1" thickBot="1" x14ac:dyDescent="0.25">
      <c r="A2061" s="206"/>
      <c r="B2061" s="206"/>
      <c r="C2061" s="205" t="s">
        <v>1</v>
      </c>
      <c r="D2061" s="184" t="s">
        <v>169</v>
      </c>
      <c r="E2061" s="184"/>
      <c r="F2061" s="184"/>
      <c r="G2061" s="184"/>
      <c r="H2061" s="1" t="s">
        <v>3</v>
      </c>
      <c r="I2061" s="2">
        <v>4956</v>
      </c>
      <c r="J2061" s="15" t="s">
        <v>10</v>
      </c>
      <c r="K2061" s="4">
        <v>12305</v>
      </c>
      <c r="L2061" s="274">
        <v>40392</v>
      </c>
      <c r="M2061" s="74"/>
      <c r="N2061" s="2" t="s">
        <v>6</v>
      </c>
      <c r="O2061" s="184" t="s">
        <v>2899</v>
      </c>
      <c r="P2061" s="75" t="s">
        <v>291</v>
      </c>
      <c r="Q2061" s="75" t="s">
        <v>2934</v>
      </c>
    </row>
    <row r="2062" spans="1:17" ht="20" customHeight="1" thickBot="1" x14ac:dyDescent="0.25">
      <c r="A2062" s="205" t="s">
        <v>1</v>
      </c>
      <c r="B2062" s="205" t="s">
        <v>1</v>
      </c>
      <c r="C2062" s="205" t="s">
        <v>1</v>
      </c>
      <c r="D2062" s="184" t="s">
        <v>2935</v>
      </c>
      <c r="E2062" s="184"/>
      <c r="F2062" s="184"/>
      <c r="G2062" s="184"/>
      <c r="H2062" s="1" t="s">
        <v>3</v>
      </c>
      <c r="I2062" s="2">
        <v>4961</v>
      </c>
      <c r="J2062" s="15" t="s">
        <v>232</v>
      </c>
      <c r="K2062" s="4">
        <v>216</v>
      </c>
      <c r="L2062" s="274">
        <v>38235</v>
      </c>
      <c r="M2062" s="74"/>
      <c r="N2062" s="2" t="s">
        <v>6</v>
      </c>
      <c r="O2062" s="184" t="s">
        <v>2936</v>
      </c>
      <c r="P2062" s="75" t="s">
        <v>2937</v>
      </c>
      <c r="Q2062" s="75" t="s">
        <v>2938</v>
      </c>
    </row>
    <row r="2063" spans="1:17" ht="40" thickBot="1" x14ac:dyDescent="0.25">
      <c r="H2063" s="1" t="s">
        <v>3</v>
      </c>
      <c r="I2063" s="2">
        <v>4963</v>
      </c>
      <c r="J2063" s="15" t="s">
        <v>298</v>
      </c>
      <c r="K2063" s="4">
        <v>372</v>
      </c>
      <c r="L2063" s="274">
        <v>40438</v>
      </c>
      <c r="M2063" s="5"/>
      <c r="N2063" s="2" t="s">
        <v>6</v>
      </c>
      <c r="O2063" s="4" t="s">
        <v>2939</v>
      </c>
    </row>
    <row r="2064" spans="1:17" ht="20" customHeight="1" thickBot="1" x14ac:dyDescent="0.25">
      <c r="A2064" s="206"/>
      <c r="B2064" s="206"/>
      <c r="C2064" s="205" t="s">
        <v>1</v>
      </c>
      <c r="D2064" s="184" t="s">
        <v>590</v>
      </c>
      <c r="E2064" s="184"/>
      <c r="F2064" s="184"/>
      <c r="G2064" s="184"/>
      <c r="H2064" s="1" t="s">
        <v>3</v>
      </c>
      <c r="I2064" s="2">
        <v>4966</v>
      </c>
      <c r="J2064" s="15" t="s">
        <v>61</v>
      </c>
      <c r="K2064" s="6">
        <v>7343</v>
      </c>
      <c r="L2064" s="276">
        <v>40477</v>
      </c>
      <c r="M2064" s="74" t="s">
        <v>692</v>
      </c>
      <c r="N2064" s="2" t="s">
        <v>115</v>
      </c>
      <c r="O2064" s="184" t="s">
        <v>2940</v>
      </c>
      <c r="P2064" s="75" t="s">
        <v>12</v>
      </c>
      <c r="Q2064" s="75" t="s">
        <v>2941</v>
      </c>
    </row>
    <row r="2065" spans="1:17" ht="20" customHeight="1" thickBot="1" x14ac:dyDescent="0.25">
      <c r="A2065" s="206"/>
      <c r="B2065" s="206"/>
      <c r="C2065" s="205" t="s">
        <v>1</v>
      </c>
      <c r="D2065" s="184" t="s">
        <v>2</v>
      </c>
      <c r="E2065" s="184"/>
      <c r="F2065" s="184"/>
      <c r="G2065" s="184"/>
      <c r="H2065" s="1" t="s">
        <v>3</v>
      </c>
      <c r="I2065" s="2">
        <v>5042</v>
      </c>
      <c r="J2065" s="15" t="s">
        <v>821</v>
      </c>
      <c r="K2065" s="4">
        <v>341</v>
      </c>
      <c r="L2065" s="274">
        <v>40786</v>
      </c>
      <c r="M2065" s="74"/>
      <c r="N2065" s="2" t="s">
        <v>6</v>
      </c>
      <c r="O2065" s="184" t="s">
        <v>2942</v>
      </c>
      <c r="P2065" s="75" t="s">
        <v>12</v>
      </c>
      <c r="Q2065" s="75" t="s">
        <v>2943</v>
      </c>
    </row>
    <row r="2066" spans="1:17" ht="105" thickBot="1" x14ac:dyDescent="0.25">
      <c r="H2066" s="1" t="s">
        <v>3</v>
      </c>
      <c r="I2066" s="2">
        <v>5055</v>
      </c>
      <c r="J2066" s="15" t="s">
        <v>1498</v>
      </c>
      <c r="K2066" s="4">
        <v>17</v>
      </c>
      <c r="L2066" s="274">
        <v>40906</v>
      </c>
      <c r="M2066" s="5"/>
      <c r="N2066" s="2" t="s">
        <v>6</v>
      </c>
      <c r="O2066" s="4" t="s">
        <v>2944</v>
      </c>
    </row>
    <row r="2067" spans="1:17" ht="79" thickBot="1" x14ac:dyDescent="0.25">
      <c r="H2067" s="1" t="s">
        <v>3</v>
      </c>
      <c r="I2067" s="2">
        <v>5066</v>
      </c>
      <c r="J2067" s="15" t="s">
        <v>1213</v>
      </c>
      <c r="K2067" s="4">
        <v>70</v>
      </c>
      <c r="L2067" s="274">
        <v>40897</v>
      </c>
      <c r="M2067" s="5"/>
      <c r="N2067" s="2" t="s">
        <v>6</v>
      </c>
      <c r="O2067" s="4" t="s">
        <v>2945</v>
      </c>
    </row>
    <row r="2068" spans="1:17" ht="20" customHeight="1" thickBot="1" x14ac:dyDescent="0.25">
      <c r="A2068" s="206"/>
      <c r="B2068" s="206"/>
      <c r="C2068" s="205" t="s">
        <v>1</v>
      </c>
      <c r="D2068" s="184" t="s">
        <v>2</v>
      </c>
      <c r="E2068" s="184"/>
      <c r="F2068" s="184"/>
      <c r="G2068" s="184"/>
      <c r="H2068" s="1" t="s">
        <v>3</v>
      </c>
      <c r="I2068" s="2">
        <v>5086</v>
      </c>
      <c r="J2068" s="15" t="s">
        <v>10</v>
      </c>
      <c r="K2068" s="4">
        <v>9784</v>
      </c>
      <c r="L2068" s="274">
        <v>36189</v>
      </c>
      <c r="M2068" s="74"/>
      <c r="N2068" s="2" t="s">
        <v>6</v>
      </c>
      <c r="O2068" s="184" t="s">
        <v>2946</v>
      </c>
      <c r="P2068" s="75" t="s">
        <v>12</v>
      </c>
      <c r="Q2068" s="75" t="s">
        <v>2947</v>
      </c>
    </row>
    <row r="2069" spans="1:17" ht="20" customHeight="1" thickBot="1" x14ac:dyDescent="0.25">
      <c r="A2069" s="206"/>
      <c r="B2069" s="206"/>
      <c r="C2069" s="205" t="s">
        <v>1</v>
      </c>
      <c r="D2069" s="184" t="s">
        <v>50</v>
      </c>
      <c r="E2069" s="184"/>
      <c r="F2069" s="184"/>
      <c r="G2069" s="184"/>
      <c r="H2069" s="1" t="s">
        <v>3</v>
      </c>
      <c r="I2069" s="2">
        <v>5087</v>
      </c>
      <c r="J2069" s="15" t="s">
        <v>10</v>
      </c>
      <c r="K2069" s="4">
        <v>12633</v>
      </c>
      <c r="L2069" s="274">
        <v>41043</v>
      </c>
      <c r="M2069" s="74"/>
      <c r="N2069" s="2" t="s">
        <v>6</v>
      </c>
      <c r="O2069" s="184" t="s">
        <v>2948</v>
      </c>
      <c r="P2069" s="75" t="s">
        <v>12</v>
      </c>
      <c r="Q2069" s="75" t="s">
        <v>2949</v>
      </c>
    </row>
    <row r="2070" spans="1:17" ht="20" customHeight="1" thickBot="1" x14ac:dyDescent="0.25">
      <c r="A2070" s="206"/>
      <c r="B2070" s="206"/>
      <c r="C2070" s="205" t="s">
        <v>1</v>
      </c>
      <c r="D2070" s="184" t="s">
        <v>2106</v>
      </c>
      <c r="E2070" s="184"/>
      <c r="F2070" s="184"/>
      <c r="G2070" s="184"/>
      <c r="H2070" s="1" t="s">
        <v>3</v>
      </c>
      <c r="I2070" s="2">
        <v>5093</v>
      </c>
      <c r="J2070" s="15" t="s">
        <v>298</v>
      </c>
      <c r="K2070" s="4">
        <v>317</v>
      </c>
      <c r="L2070" s="274">
        <v>41079</v>
      </c>
      <c r="M2070" s="74"/>
      <c r="N2070" s="2" t="s">
        <v>6</v>
      </c>
      <c r="O2070" s="184" t="s">
        <v>2950</v>
      </c>
      <c r="P2070" s="75" t="s">
        <v>12</v>
      </c>
      <c r="Q2070" s="75" t="s">
        <v>2951</v>
      </c>
    </row>
    <row r="2071" spans="1:17" ht="20" customHeight="1" thickBot="1" x14ac:dyDescent="0.25">
      <c r="A2071" s="206"/>
      <c r="B2071" s="206"/>
      <c r="C2071" s="205" t="s">
        <v>1</v>
      </c>
      <c r="D2071" s="184" t="s">
        <v>2106</v>
      </c>
      <c r="E2071" s="184"/>
      <c r="F2071" s="184"/>
      <c r="G2071" s="184"/>
      <c r="H2071" s="1" t="s">
        <v>3</v>
      </c>
      <c r="I2071" s="2">
        <v>5093</v>
      </c>
      <c r="J2071" s="15" t="s">
        <v>298</v>
      </c>
      <c r="K2071" s="4">
        <v>317</v>
      </c>
      <c r="L2071" s="274">
        <v>41079</v>
      </c>
      <c r="M2071" s="74"/>
      <c r="N2071" s="2" t="s">
        <v>6</v>
      </c>
      <c r="O2071" s="184" t="s">
        <v>2950</v>
      </c>
      <c r="P2071" s="75">
        <v>1</v>
      </c>
      <c r="Q2071" s="75" t="s">
        <v>2952</v>
      </c>
    </row>
    <row r="2072" spans="1:17" ht="20" customHeight="1" thickBot="1" x14ac:dyDescent="0.25">
      <c r="A2072" s="206"/>
      <c r="B2072" s="206"/>
      <c r="C2072" s="205" t="s">
        <v>1</v>
      </c>
      <c r="D2072" s="184" t="s">
        <v>2106</v>
      </c>
      <c r="E2072" s="184"/>
      <c r="F2072" s="184"/>
      <c r="G2072" s="184"/>
      <c r="H2072" s="1" t="s">
        <v>3</v>
      </c>
      <c r="I2072" s="2">
        <v>5093</v>
      </c>
      <c r="J2072" s="15" t="s">
        <v>298</v>
      </c>
      <c r="K2072" s="4">
        <v>317</v>
      </c>
      <c r="L2072" s="274">
        <v>41079</v>
      </c>
      <c r="M2072" s="74"/>
      <c r="N2072" s="2" t="s">
        <v>6</v>
      </c>
      <c r="O2072" s="184" t="s">
        <v>2950</v>
      </c>
      <c r="P2072" s="75">
        <v>4</v>
      </c>
      <c r="Q2072" s="75" t="s">
        <v>2953</v>
      </c>
    </row>
    <row r="2073" spans="1:17" ht="20" customHeight="1" thickBot="1" x14ac:dyDescent="0.25">
      <c r="A2073" s="206"/>
      <c r="B2073" s="206"/>
      <c r="C2073" s="205" t="s">
        <v>1</v>
      </c>
      <c r="D2073" s="184" t="s">
        <v>2106</v>
      </c>
      <c r="E2073" s="184"/>
      <c r="F2073" s="184"/>
      <c r="G2073" s="184"/>
      <c r="H2073" s="1" t="s">
        <v>3</v>
      </c>
      <c r="I2073" s="2">
        <v>5093</v>
      </c>
      <c r="J2073" s="15" t="s">
        <v>298</v>
      </c>
      <c r="K2073" s="4">
        <v>317</v>
      </c>
      <c r="L2073" s="274">
        <v>41079</v>
      </c>
      <c r="M2073" s="74"/>
      <c r="N2073" s="2" t="s">
        <v>6</v>
      </c>
      <c r="O2073" s="184" t="s">
        <v>2950</v>
      </c>
      <c r="P2073" s="75">
        <v>5</v>
      </c>
      <c r="Q2073" s="75" t="s">
        <v>2954</v>
      </c>
    </row>
    <row r="2074" spans="1:17" ht="20" customHeight="1" thickBot="1" x14ac:dyDescent="0.25">
      <c r="A2074" s="206"/>
      <c r="B2074" s="206"/>
      <c r="C2074" s="205" t="s">
        <v>1</v>
      </c>
      <c r="D2074" s="184" t="s">
        <v>2106</v>
      </c>
      <c r="E2074" s="184"/>
      <c r="F2074" s="184"/>
      <c r="G2074" s="184"/>
      <c r="H2074" s="1" t="s">
        <v>3</v>
      </c>
      <c r="I2074" s="2">
        <v>5093</v>
      </c>
      <c r="J2074" s="15" t="s">
        <v>298</v>
      </c>
      <c r="K2074" s="4">
        <v>317</v>
      </c>
      <c r="L2074" s="274">
        <v>41079</v>
      </c>
      <c r="M2074" s="74"/>
      <c r="N2074" s="2" t="s">
        <v>6</v>
      </c>
      <c r="O2074" s="184" t="s">
        <v>2950</v>
      </c>
      <c r="P2074" s="75">
        <v>5</v>
      </c>
      <c r="Q2074" s="75" t="s">
        <v>2955</v>
      </c>
    </row>
    <row r="2075" spans="1:17" ht="20" customHeight="1" thickBot="1" x14ac:dyDescent="0.25">
      <c r="A2075" s="206"/>
      <c r="B2075" s="206"/>
      <c r="C2075" s="205" t="s">
        <v>1</v>
      </c>
      <c r="D2075" s="184" t="s">
        <v>2106</v>
      </c>
      <c r="E2075" s="184"/>
      <c r="F2075" s="184"/>
      <c r="G2075" s="184"/>
      <c r="H2075" s="1" t="s">
        <v>3</v>
      </c>
      <c r="I2075" s="2">
        <v>5093</v>
      </c>
      <c r="J2075" s="15" t="s">
        <v>298</v>
      </c>
      <c r="K2075" s="4">
        <v>317</v>
      </c>
      <c r="L2075" s="274">
        <v>41079</v>
      </c>
      <c r="M2075" s="74"/>
      <c r="N2075" s="2" t="s">
        <v>6</v>
      </c>
      <c r="O2075" s="184" t="s">
        <v>2950</v>
      </c>
      <c r="P2075" s="75">
        <v>5</v>
      </c>
      <c r="Q2075" s="75" t="s">
        <v>2956</v>
      </c>
    </row>
    <row r="2076" spans="1:17" ht="20" customHeight="1" thickBot="1" x14ac:dyDescent="0.25">
      <c r="A2076" s="206"/>
      <c r="B2076" s="206"/>
      <c r="C2076" s="205" t="s">
        <v>1</v>
      </c>
      <c r="D2076" s="184" t="s">
        <v>2106</v>
      </c>
      <c r="E2076" s="184"/>
      <c r="F2076" s="184"/>
      <c r="G2076" s="184"/>
      <c r="H2076" s="1" t="s">
        <v>3</v>
      </c>
      <c r="I2076" s="2">
        <v>5093</v>
      </c>
      <c r="J2076" s="15" t="s">
        <v>298</v>
      </c>
      <c r="K2076" s="4">
        <v>317</v>
      </c>
      <c r="L2076" s="274">
        <v>41079</v>
      </c>
      <c r="M2076" s="74"/>
      <c r="N2076" s="2" t="s">
        <v>6</v>
      </c>
      <c r="O2076" s="184" t="s">
        <v>2950</v>
      </c>
      <c r="P2076" s="75">
        <v>5</v>
      </c>
      <c r="Q2076" s="75" t="s">
        <v>2957</v>
      </c>
    </row>
    <row r="2077" spans="1:17" ht="20" customHeight="1" thickBot="1" x14ac:dyDescent="0.25">
      <c r="A2077" s="206"/>
      <c r="B2077" s="206"/>
      <c r="C2077" s="205" t="s">
        <v>1</v>
      </c>
      <c r="D2077" s="184" t="s">
        <v>2106</v>
      </c>
      <c r="E2077" s="184"/>
      <c r="F2077" s="184"/>
      <c r="G2077" s="184"/>
      <c r="H2077" s="1" t="s">
        <v>3</v>
      </c>
      <c r="I2077" s="2">
        <v>5093</v>
      </c>
      <c r="J2077" s="15" t="s">
        <v>298</v>
      </c>
      <c r="K2077" s="4">
        <v>317</v>
      </c>
      <c r="L2077" s="274">
        <v>41079</v>
      </c>
      <c r="M2077" s="74"/>
      <c r="N2077" s="2" t="s">
        <v>6</v>
      </c>
      <c r="O2077" s="184" t="s">
        <v>2950</v>
      </c>
      <c r="P2077" s="75">
        <v>5</v>
      </c>
      <c r="Q2077" s="75" t="s">
        <v>2958</v>
      </c>
    </row>
    <row r="2078" spans="1:17" ht="20" customHeight="1" thickBot="1" x14ac:dyDescent="0.25">
      <c r="A2078" s="206"/>
      <c r="B2078" s="206"/>
      <c r="C2078" s="205" t="s">
        <v>1</v>
      </c>
      <c r="D2078" s="184" t="s">
        <v>2106</v>
      </c>
      <c r="E2078" s="184"/>
      <c r="F2078" s="184"/>
      <c r="G2078" s="184"/>
      <c r="H2078" s="1" t="s">
        <v>3</v>
      </c>
      <c r="I2078" s="2">
        <v>5093</v>
      </c>
      <c r="J2078" s="15" t="s">
        <v>298</v>
      </c>
      <c r="K2078" s="4">
        <v>317</v>
      </c>
      <c r="L2078" s="274">
        <v>41079</v>
      </c>
      <c r="M2078" s="74"/>
      <c r="N2078" s="2" t="s">
        <v>6</v>
      </c>
      <c r="O2078" s="184" t="s">
        <v>2950</v>
      </c>
      <c r="P2078" s="75">
        <v>5</v>
      </c>
      <c r="Q2078" s="75" t="s">
        <v>2959</v>
      </c>
    </row>
    <row r="2079" spans="1:17" ht="20" customHeight="1" thickBot="1" x14ac:dyDescent="0.25">
      <c r="A2079" s="206"/>
      <c r="B2079" s="206"/>
      <c r="C2079" s="205" t="s">
        <v>1</v>
      </c>
      <c r="D2079" s="184" t="s">
        <v>2106</v>
      </c>
      <c r="E2079" s="184"/>
      <c r="F2079" s="184"/>
      <c r="G2079" s="184"/>
      <c r="H2079" s="1" t="s">
        <v>3</v>
      </c>
      <c r="I2079" s="2">
        <v>5093</v>
      </c>
      <c r="J2079" s="15" t="s">
        <v>298</v>
      </c>
      <c r="K2079" s="4">
        <v>317</v>
      </c>
      <c r="L2079" s="274">
        <v>41079</v>
      </c>
      <c r="M2079" s="74"/>
      <c r="N2079" s="2" t="s">
        <v>6</v>
      </c>
      <c r="O2079" s="184" t="s">
        <v>2950</v>
      </c>
      <c r="P2079" s="75">
        <v>5</v>
      </c>
      <c r="Q2079" s="75" t="s">
        <v>2960</v>
      </c>
    </row>
    <row r="2080" spans="1:17" ht="20" customHeight="1" thickBot="1" x14ac:dyDescent="0.25">
      <c r="A2080" s="206"/>
      <c r="B2080" s="206"/>
      <c r="C2080" s="205" t="s">
        <v>1</v>
      </c>
      <c r="D2080" s="184" t="s">
        <v>2106</v>
      </c>
      <c r="E2080" s="184"/>
      <c r="F2080" s="184"/>
      <c r="G2080" s="184"/>
      <c r="H2080" s="1" t="s">
        <v>3</v>
      </c>
      <c r="I2080" s="2">
        <v>5093</v>
      </c>
      <c r="J2080" s="15" t="s">
        <v>298</v>
      </c>
      <c r="K2080" s="4">
        <v>317</v>
      </c>
      <c r="L2080" s="274">
        <v>41079</v>
      </c>
      <c r="M2080" s="74"/>
      <c r="N2080" s="2" t="s">
        <v>6</v>
      </c>
      <c r="O2080" s="184" t="s">
        <v>2950</v>
      </c>
      <c r="P2080" s="75">
        <v>5</v>
      </c>
      <c r="Q2080" s="75" t="s">
        <v>2961</v>
      </c>
    </row>
    <row r="2081" spans="1:17" ht="16" thickBot="1" x14ac:dyDescent="0.25">
      <c r="H2081" s="1" t="s">
        <v>3</v>
      </c>
      <c r="I2081" s="2">
        <v>5094</v>
      </c>
      <c r="J2081" s="15" t="s">
        <v>821</v>
      </c>
      <c r="K2081" s="4">
        <v>185</v>
      </c>
      <c r="L2081" s="274">
        <v>41064</v>
      </c>
      <c r="M2081" s="5"/>
      <c r="N2081" s="2" t="s">
        <v>6</v>
      </c>
      <c r="O2081" s="4" t="s">
        <v>2962</v>
      </c>
    </row>
    <row r="2082" spans="1:17" ht="20" customHeight="1" thickBot="1" x14ac:dyDescent="0.25">
      <c r="A2082" s="206"/>
      <c r="B2082" s="206"/>
      <c r="C2082" s="205" t="s">
        <v>1</v>
      </c>
      <c r="D2082" s="184" t="s">
        <v>256</v>
      </c>
      <c r="E2082" s="184"/>
      <c r="F2082" s="184"/>
      <c r="G2082" s="184"/>
      <c r="H2082" s="1" t="s">
        <v>3</v>
      </c>
      <c r="I2082" s="2">
        <v>5095</v>
      </c>
      <c r="J2082" s="15" t="s">
        <v>821</v>
      </c>
      <c r="K2082" s="4">
        <v>212</v>
      </c>
      <c r="L2082" s="274">
        <v>41086</v>
      </c>
      <c r="M2082" s="74"/>
      <c r="N2082" s="2" t="s">
        <v>6</v>
      </c>
      <c r="O2082" s="184" t="s">
        <v>2963</v>
      </c>
      <c r="P2082" s="75" t="s">
        <v>12</v>
      </c>
      <c r="Q2082" s="75" t="s">
        <v>2964</v>
      </c>
    </row>
    <row r="2083" spans="1:17" ht="20" customHeight="1" thickBot="1" x14ac:dyDescent="0.25">
      <c r="A2083" s="206"/>
      <c r="B2083" s="206"/>
      <c r="C2083" s="205" t="s">
        <v>1</v>
      </c>
      <c r="D2083" s="184" t="s">
        <v>256</v>
      </c>
      <c r="E2083" s="184"/>
      <c r="F2083" s="184"/>
      <c r="G2083" s="184"/>
      <c r="H2083" s="1" t="s">
        <v>3</v>
      </c>
      <c r="I2083" s="2">
        <v>5095</v>
      </c>
      <c r="J2083" s="15" t="s">
        <v>821</v>
      </c>
      <c r="K2083" s="4">
        <v>212</v>
      </c>
      <c r="L2083" s="274">
        <v>41086</v>
      </c>
      <c r="M2083" s="74"/>
      <c r="N2083" s="2" t="s">
        <v>6</v>
      </c>
      <c r="O2083" s="184" t="s">
        <v>2963</v>
      </c>
      <c r="P2083" s="75" t="s">
        <v>17</v>
      </c>
      <c r="Q2083" s="75" t="s">
        <v>2965</v>
      </c>
    </row>
    <row r="2084" spans="1:17" ht="20" customHeight="1" thickBot="1" x14ac:dyDescent="0.25">
      <c r="A2084" s="206"/>
      <c r="B2084" s="206"/>
      <c r="C2084" s="205" t="s">
        <v>1</v>
      </c>
      <c r="D2084" s="184" t="s">
        <v>643</v>
      </c>
      <c r="E2084" s="184"/>
      <c r="F2084" s="184"/>
      <c r="G2084" s="184"/>
      <c r="H2084" s="1" t="s">
        <v>3</v>
      </c>
      <c r="I2084" s="2">
        <v>5096</v>
      </c>
      <c r="J2084" s="15" t="s">
        <v>720</v>
      </c>
      <c r="K2084" s="4">
        <v>2</v>
      </c>
      <c r="L2084" s="274">
        <v>40779</v>
      </c>
      <c r="M2084" s="74"/>
      <c r="N2084" s="2" t="s">
        <v>6</v>
      </c>
      <c r="O2084" s="184" t="s">
        <v>2966</v>
      </c>
      <c r="P2084" s="75" t="s">
        <v>12</v>
      </c>
      <c r="Q2084" s="75" t="s">
        <v>2967</v>
      </c>
    </row>
    <row r="2085" spans="1:17" ht="20" customHeight="1" thickBot="1" x14ac:dyDescent="0.25">
      <c r="A2085" s="206"/>
      <c r="B2085" s="206"/>
      <c r="C2085" s="205" t="s">
        <v>1</v>
      </c>
      <c r="D2085" s="184" t="s">
        <v>643</v>
      </c>
      <c r="E2085" s="184"/>
      <c r="F2085" s="184"/>
      <c r="G2085" s="184"/>
      <c r="H2085" s="1" t="s">
        <v>3</v>
      </c>
      <c r="I2085" s="2">
        <v>5097</v>
      </c>
      <c r="J2085" s="15" t="s">
        <v>720</v>
      </c>
      <c r="K2085" s="4">
        <v>3</v>
      </c>
      <c r="L2085" s="274">
        <v>40779</v>
      </c>
      <c r="M2085" s="74"/>
      <c r="N2085" s="2" t="s">
        <v>6</v>
      </c>
      <c r="O2085" s="184" t="s">
        <v>2968</v>
      </c>
      <c r="P2085" s="75" t="s">
        <v>12</v>
      </c>
      <c r="Q2085" s="75" t="s">
        <v>2969</v>
      </c>
    </row>
    <row r="2086" spans="1:17" ht="20" customHeight="1" thickBot="1" x14ac:dyDescent="0.25">
      <c r="A2086" s="206"/>
      <c r="B2086" s="206"/>
      <c r="C2086" s="205" t="s">
        <v>1</v>
      </c>
      <c r="D2086" s="184" t="s">
        <v>643</v>
      </c>
      <c r="E2086" s="184"/>
      <c r="F2086" s="184"/>
      <c r="G2086" s="184"/>
      <c r="H2086" s="1" t="s">
        <v>3</v>
      </c>
      <c r="I2086" s="2">
        <v>5097</v>
      </c>
      <c r="J2086" s="15" t="s">
        <v>720</v>
      </c>
      <c r="K2086" s="4">
        <v>3</v>
      </c>
      <c r="L2086" s="274">
        <v>40779</v>
      </c>
      <c r="M2086" s="74"/>
      <c r="N2086" s="2" t="s">
        <v>6</v>
      </c>
      <c r="O2086" s="184" t="s">
        <v>2968</v>
      </c>
      <c r="P2086" s="75" t="s">
        <v>17</v>
      </c>
      <c r="Q2086" s="75" t="s">
        <v>2970</v>
      </c>
    </row>
    <row r="2087" spans="1:17" ht="20" customHeight="1" thickBot="1" x14ac:dyDescent="0.25">
      <c r="A2087" s="206"/>
      <c r="B2087" s="206"/>
      <c r="C2087" s="205" t="s">
        <v>1</v>
      </c>
      <c r="D2087" s="184" t="s">
        <v>643</v>
      </c>
      <c r="E2087" s="184"/>
      <c r="F2087" s="184"/>
      <c r="G2087" s="184"/>
      <c r="H2087" s="1" t="s">
        <v>3</v>
      </c>
      <c r="I2087" s="2">
        <v>5097</v>
      </c>
      <c r="J2087" s="15" t="s">
        <v>720</v>
      </c>
      <c r="K2087" s="4">
        <v>3</v>
      </c>
      <c r="L2087" s="274">
        <v>40779</v>
      </c>
      <c r="M2087" s="74"/>
      <c r="N2087" s="2" t="s">
        <v>6</v>
      </c>
      <c r="O2087" s="184" t="s">
        <v>2968</v>
      </c>
      <c r="P2087" s="75" t="s">
        <v>14</v>
      </c>
      <c r="Q2087" s="75" t="s">
        <v>2971</v>
      </c>
    </row>
    <row r="2088" spans="1:17" ht="20" customHeight="1" thickBot="1" x14ac:dyDescent="0.25">
      <c r="A2088" s="206"/>
      <c r="B2088" s="206"/>
      <c r="C2088" s="205" t="s">
        <v>1</v>
      </c>
      <c r="D2088" s="184" t="s">
        <v>643</v>
      </c>
      <c r="E2088" s="184"/>
      <c r="F2088" s="184"/>
      <c r="G2088" s="184"/>
      <c r="H2088" s="1" t="s">
        <v>3</v>
      </c>
      <c r="I2088" s="2">
        <v>5097</v>
      </c>
      <c r="J2088" s="15" t="s">
        <v>720</v>
      </c>
      <c r="K2088" s="4">
        <v>3</v>
      </c>
      <c r="L2088" s="274">
        <v>40779</v>
      </c>
      <c r="M2088" s="74"/>
      <c r="N2088" s="2" t="s">
        <v>6</v>
      </c>
      <c r="O2088" s="184" t="s">
        <v>2968</v>
      </c>
      <c r="P2088" s="75" t="s">
        <v>74</v>
      </c>
      <c r="Q2088" s="75" t="s">
        <v>2972</v>
      </c>
    </row>
    <row r="2089" spans="1:17" ht="20" customHeight="1" thickBot="1" x14ac:dyDescent="0.25">
      <c r="A2089" s="206"/>
      <c r="B2089" s="206"/>
      <c r="C2089" s="205" t="s">
        <v>1</v>
      </c>
      <c r="D2089" s="184" t="s">
        <v>643</v>
      </c>
      <c r="E2089" s="184"/>
      <c r="F2089" s="184"/>
      <c r="G2089" s="184"/>
      <c r="H2089" s="1" t="s">
        <v>3</v>
      </c>
      <c r="I2089" s="2">
        <v>5097</v>
      </c>
      <c r="J2089" s="15" t="s">
        <v>720</v>
      </c>
      <c r="K2089" s="4">
        <v>3</v>
      </c>
      <c r="L2089" s="274">
        <v>40779</v>
      </c>
      <c r="M2089" s="74"/>
      <c r="N2089" s="2" t="s">
        <v>6</v>
      </c>
      <c r="O2089" s="184" t="s">
        <v>2968</v>
      </c>
      <c r="P2089" s="75" t="s">
        <v>65</v>
      </c>
      <c r="Q2089" s="75" t="s">
        <v>2973</v>
      </c>
    </row>
    <row r="2090" spans="1:17" ht="20" customHeight="1" thickBot="1" x14ac:dyDescent="0.25">
      <c r="A2090" s="206"/>
      <c r="B2090" s="206"/>
      <c r="C2090" s="205" t="s">
        <v>1</v>
      </c>
      <c r="D2090" s="184" t="s">
        <v>643</v>
      </c>
      <c r="E2090" s="184"/>
      <c r="F2090" s="184"/>
      <c r="G2090" s="184"/>
      <c r="H2090" s="1" t="s">
        <v>3</v>
      </c>
      <c r="I2090" s="2">
        <v>5097</v>
      </c>
      <c r="J2090" s="15" t="s">
        <v>720</v>
      </c>
      <c r="K2090" s="4">
        <v>3</v>
      </c>
      <c r="L2090" s="274">
        <v>40779</v>
      </c>
      <c r="M2090" s="74"/>
      <c r="N2090" s="2" t="s">
        <v>6</v>
      </c>
      <c r="O2090" s="184" t="s">
        <v>2968</v>
      </c>
      <c r="P2090" s="75" t="s">
        <v>78</v>
      </c>
      <c r="Q2090" s="75" t="s">
        <v>2974</v>
      </c>
    </row>
    <row r="2091" spans="1:17" ht="20" customHeight="1" thickBot="1" x14ac:dyDescent="0.25">
      <c r="A2091" s="206"/>
      <c r="B2091" s="206"/>
      <c r="C2091" s="205" t="s">
        <v>1</v>
      </c>
      <c r="D2091" s="184" t="s">
        <v>1068</v>
      </c>
      <c r="E2091" s="184"/>
      <c r="F2091" s="184"/>
      <c r="G2091" s="184"/>
      <c r="H2091" s="1" t="s">
        <v>3</v>
      </c>
      <c r="I2091" s="2">
        <v>5099</v>
      </c>
      <c r="J2091" s="15" t="s">
        <v>720</v>
      </c>
      <c r="K2091" s="4">
        <v>5</v>
      </c>
      <c r="L2091" s="274">
        <v>41011</v>
      </c>
      <c r="M2091" s="74"/>
      <c r="N2091" s="2" t="s">
        <v>6</v>
      </c>
      <c r="O2091" s="184" t="s">
        <v>2975</v>
      </c>
      <c r="P2091" s="75" t="s">
        <v>312</v>
      </c>
      <c r="Q2091" s="75" t="s">
        <v>2976</v>
      </c>
    </row>
    <row r="2092" spans="1:17" ht="20" customHeight="1" thickBot="1" x14ac:dyDescent="0.25">
      <c r="A2092" s="206"/>
      <c r="B2092" s="206"/>
      <c r="C2092" s="205" t="s">
        <v>1</v>
      </c>
      <c r="D2092" s="184" t="s">
        <v>1068</v>
      </c>
      <c r="E2092" s="184"/>
      <c r="F2092" s="184"/>
      <c r="G2092" s="184"/>
      <c r="H2092" s="1" t="s">
        <v>3</v>
      </c>
      <c r="I2092" s="2">
        <v>5099</v>
      </c>
      <c r="J2092" s="15" t="s">
        <v>720</v>
      </c>
      <c r="K2092" s="4">
        <v>5</v>
      </c>
      <c r="L2092" s="274">
        <v>41011</v>
      </c>
      <c r="M2092" s="74"/>
      <c r="N2092" s="2" t="s">
        <v>6</v>
      </c>
      <c r="O2092" s="184" t="s">
        <v>2975</v>
      </c>
      <c r="P2092" s="75" t="s">
        <v>12</v>
      </c>
      <c r="Q2092" s="75" t="s">
        <v>2977</v>
      </c>
    </row>
    <row r="2093" spans="1:17" ht="20" customHeight="1" thickBot="1" x14ac:dyDescent="0.25">
      <c r="A2093" s="206"/>
      <c r="B2093" s="206"/>
      <c r="C2093" s="205" t="s">
        <v>1</v>
      </c>
      <c r="D2093" s="184" t="s">
        <v>2978</v>
      </c>
      <c r="E2093" s="184"/>
      <c r="F2093" s="184"/>
      <c r="G2093" s="184"/>
      <c r="H2093" s="1" t="s">
        <v>3</v>
      </c>
      <c r="I2093" s="2">
        <v>5103</v>
      </c>
      <c r="J2093" s="15" t="s">
        <v>118</v>
      </c>
      <c r="K2093" s="4">
        <v>452</v>
      </c>
      <c r="L2093" s="274">
        <v>41120</v>
      </c>
      <c r="M2093" s="74"/>
      <c r="N2093" s="2" t="s">
        <v>6</v>
      </c>
      <c r="O2093" s="184" t="s">
        <v>2979</v>
      </c>
      <c r="P2093" s="75" t="s">
        <v>12</v>
      </c>
      <c r="Q2093" s="75" t="s">
        <v>2980</v>
      </c>
    </row>
    <row r="2094" spans="1:17" ht="20" customHeight="1" thickBot="1" x14ac:dyDescent="0.25">
      <c r="A2094" s="206"/>
      <c r="B2094" s="206"/>
      <c r="C2094" s="205" t="s">
        <v>1</v>
      </c>
      <c r="D2094" s="184" t="s">
        <v>2978</v>
      </c>
      <c r="E2094" s="184"/>
      <c r="F2094" s="184"/>
      <c r="G2094" s="184"/>
      <c r="H2094" s="1" t="s">
        <v>3</v>
      </c>
      <c r="I2094" s="2">
        <v>5103</v>
      </c>
      <c r="J2094" s="15" t="s">
        <v>118</v>
      </c>
      <c r="K2094" s="4">
        <v>452</v>
      </c>
      <c r="L2094" s="274">
        <v>41120</v>
      </c>
      <c r="M2094" s="74"/>
      <c r="N2094" s="2" t="s">
        <v>6</v>
      </c>
      <c r="O2094" s="184" t="s">
        <v>2979</v>
      </c>
      <c r="P2094" s="75" t="s">
        <v>14</v>
      </c>
      <c r="Q2094" s="75" t="s">
        <v>2981</v>
      </c>
    </row>
    <row r="2095" spans="1:17" ht="20" customHeight="1" thickBot="1" x14ac:dyDescent="0.25">
      <c r="A2095" s="206"/>
      <c r="B2095" s="206"/>
      <c r="C2095" s="205" t="s">
        <v>1</v>
      </c>
      <c r="D2095" s="184" t="s">
        <v>2978</v>
      </c>
      <c r="E2095" s="184"/>
      <c r="F2095" s="184"/>
      <c r="G2095" s="184"/>
      <c r="H2095" s="1" t="s">
        <v>3</v>
      </c>
      <c r="I2095" s="2">
        <v>5103</v>
      </c>
      <c r="J2095" s="15" t="s">
        <v>118</v>
      </c>
      <c r="K2095" s="4">
        <v>452</v>
      </c>
      <c r="L2095" s="274">
        <v>41120</v>
      </c>
      <c r="M2095" s="74"/>
      <c r="N2095" s="2" t="s">
        <v>6</v>
      </c>
      <c r="O2095" s="184" t="s">
        <v>2979</v>
      </c>
      <c r="P2095" s="75" t="s">
        <v>74</v>
      </c>
      <c r="Q2095" s="75" t="s">
        <v>2982</v>
      </c>
    </row>
    <row r="2096" spans="1:17" ht="20" customHeight="1" thickBot="1" x14ac:dyDescent="0.25">
      <c r="A2096" s="206"/>
      <c r="B2096" s="206"/>
      <c r="C2096" s="205" t="s">
        <v>1</v>
      </c>
      <c r="D2096" s="184" t="s">
        <v>2978</v>
      </c>
      <c r="E2096" s="184"/>
      <c r="F2096" s="184"/>
      <c r="G2096" s="184"/>
      <c r="H2096" s="1" t="s">
        <v>3</v>
      </c>
      <c r="I2096" s="2">
        <v>5103</v>
      </c>
      <c r="J2096" s="15" t="s">
        <v>118</v>
      </c>
      <c r="K2096" s="4">
        <v>452</v>
      </c>
      <c r="L2096" s="274">
        <v>41120</v>
      </c>
      <c r="M2096" s="74"/>
      <c r="N2096" s="2" t="s">
        <v>6</v>
      </c>
      <c r="O2096" s="184" t="s">
        <v>2979</v>
      </c>
      <c r="P2096" s="75" t="s">
        <v>65</v>
      </c>
      <c r="Q2096" s="75" t="s">
        <v>2983</v>
      </c>
    </row>
    <row r="2097" spans="1:17" ht="20" customHeight="1" thickBot="1" x14ac:dyDescent="0.25">
      <c r="A2097" s="206"/>
      <c r="B2097" s="206"/>
      <c r="C2097" s="205" t="s">
        <v>1</v>
      </c>
      <c r="D2097" s="184" t="s">
        <v>276</v>
      </c>
      <c r="E2097" s="184"/>
      <c r="F2097" s="184"/>
      <c r="G2097" s="184"/>
      <c r="H2097" s="1" t="s">
        <v>3</v>
      </c>
      <c r="I2097" s="2">
        <v>5105</v>
      </c>
      <c r="J2097" s="15" t="s">
        <v>272</v>
      </c>
      <c r="K2097" s="6">
        <v>140</v>
      </c>
      <c r="L2097" s="276">
        <v>40989</v>
      </c>
      <c r="M2097" s="74"/>
      <c r="N2097" s="2" t="s">
        <v>6</v>
      </c>
      <c r="O2097" s="184" t="s">
        <v>2984</v>
      </c>
      <c r="P2097" s="75" t="s">
        <v>12</v>
      </c>
      <c r="Q2097" s="75" t="s">
        <v>2985</v>
      </c>
    </row>
    <row r="2098" spans="1:17" ht="20" customHeight="1" thickBot="1" x14ac:dyDescent="0.25">
      <c r="A2098" s="206"/>
      <c r="B2098" s="206"/>
      <c r="C2098" s="205" t="s">
        <v>1</v>
      </c>
      <c r="D2098" s="184" t="s">
        <v>69</v>
      </c>
      <c r="E2098" s="184"/>
      <c r="F2098" s="184"/>
      <c r="G2098" s="184"/>
      <c r="H2098" s="1" t="s">
        <v>3</v>
      </c>
      <c r="I2098" s="2">
        <v>5106</v>
      </c>
      <c r="J2098" s="15" t="s">
        <v>703</v>
      </c>
      <c r="K2098" s="2">
        <v>3880</v>
      </c>
      <c r="L2098" s="277">
        <v>41143</v>
      </c>
      <c r="M2098" s="74" t="s">
        <v>2986</v>
      </c>
      <c r="N2098" s="2" t="s">
        <v>115</v>
      </c>
      <c r="O2098" s="184" t="s">
        <v>2987</v>
      </c>
      <c r="P2098" s="75" t="s">
        <v>12</v>
      </c>
      <c r="Q2098" s="75" t="s">
        <v>2988</v>
      </c>
    </row>
    <row r="2099" spans="1:17" ht="20" customHeight="1" thickBot="1" x14ac:dyDescent="0.25">
      <c r="A2099" s="206"/>
      <c r="B2099" s="206"/>
      <c r="C2099" s="205" t="s">
        <v>1</v>
      </c>
      <c r="D2099" s="184" t="s">
        <v>590</v>
      </c>
      <c r="E2099" s="184"/>
      <c r="F2099" s="184"/>
      <c r="G2099" s="184"/>
      <c r="H2099" s="1" t="s">
        <v>3</v>
      </c>
      <c r="I2099" s="2">
        <v>5107</v>
      </c>
      <c r="J2099" s="15" t="s">
        <v>1831</v>
      </c>
      <c r="K2099" s="4">
        <v>207</v>
      </c>
      <c r="L2099" s="274">
        <v>41145</v>
      </c>
      <c r="M2099" s="74"/>
      <c r="N2099" s="2" t="s">
        <v>6</v>
      </c>
      <c r="O2099" s="184" t="s">
        <v>2989</v>
      </c>
      <c r="P2099" s="75" t="s">
        <v>12</v>
      </c>
      <c r="Q2099" s="75" t="s">
        <v>2990</v>
      </c>
    </row>
    <row r="2100" spans="1:17" ht="20" customHeight="1" thickBot="1" x14ac:dyDescent="0.25">
      <c r="A2100" s="206"/>
      <c r="B2100" s="206"/>
      <c r="C2100" s="205" t="s">
        <v>1</v>
      </c>
      <c r="D2100" s="184" t="s">
        <v>590</v>
      </c>
      <c r="E2100" s="184"/>
      <c r="F2100" s="184"/>
      <c r="G2100" s="184"/>
      <c r="H2100" s="1" t="s">
        <v>3</v>
      </c>
      <c r="I2100" s="2">
        <v>5107</v>
      </c>
      <c r="J2100" s="15" t="s">
        <v>1831</v>
      </c>
      <c r="K2100" s="4">
        <v>207</v>
      </c>
      <c r="L2100" s="274">
        <v>41145</v>
      </c>
      <c r="M2100" s="74"/>
      <c r="N2100" s="2" t="s">
        <v>6</v>
      </c>
      <c r="O2100" s="184" t="s">
        <v>2989</v>
      </c>
      <c r="P2100" s="75" t="s">
        <v>17</v>
      </c>
      <c r="Q2100" s="75" t="s">
        <v>2991</v>
      </c>
    </row>
    <row r="2101" spans="1:17" ht="20" customHeight="1" thickBot="1" x14ac:dyDescent="0.25">
      <c r="A2101" s="206"/>
      <c r="B2101" s="206"/>
      <c r="C2101" s="205" t="s">
        <v>1</v>
      </c>
      <c r="D2101" s="184" t="s">
        <v>590</v>
      </c>
      <c r="E2101" s="184"/>
      <c r="F2101" s="184"/>
      <c r="G2101" s="184"/>
      <c r="H2101" s="1" t="s">
        <v>3</v>
      </c>
      <c r="I2101" s="2">
        <v>5107</v>
      </c>
      <c r="J2101" s="15" t="s">
        <v>1831</v>
      </c>
      <c r="K2101" s="4">
        <v>207</v>
      </c>
      <c r="L2101" s="274">
        <v>41145</v>
      </c>
      <c r="M2101" s="74"/>
      <c r="N2101" s="2" t="s">
        <v>6</v>
      </c>
      <c r="O2101" s="184" t="s">
        <v>2989</v>
      </c>
      <c r="P2101" s="75" t="s">
        <v>14</v>
      </c>
      <c r="Q2101" s="75" t="s">
        <v>2992</v>
      </c>
    </row>
    <row r="2102" spans="1:17" ht="20" customHeight="1" thickBot="1" x14ac:dyDescent="0.25">
      <c r="A2102" s="206"/>
      <c r="B2102" s="206"/>
      <c r="C2102" s="205" t="s">
        <v>1</v>
      </c>
      <c r="D2102" s="184" t="s">
        <v>590</v>
      </c>
      <c r="E2102" s="184"/>
      <c r="F2102" s="184"/>
      <c r="G2102" s="184"/>
      <c r="H2102" s="1" t="s">
        <v>3</v>
      </c>
      <c r="I2102" s="2">
        <v>5107</v>
      </c>
      <c r="J2102" s="15" t="s">
        <v>1831</v>
      </c>
      <c r="K2102" s="4">
        <v>207</v>
      </c>
      <c r="L2102" s="274">
        <v>41145</v>
      </c>
      <c r="M2102" s="74"/>
      <c r="N2102" s="2" t="s">
        <v>6</v>
      </c>
      <c r="O2102" s="184" t="s">
        <v>2989</v>
      </c>
      <c r="P2102" s="75" t="s">
        <v>78</v>
      </c>
      <c r="Q2102" s="75" t="s">
        <v>2993</v>
      </c>
    </row>
    <row r="2103" spans="1:17" ht="20" customHeight="1" thickBot="1" x14ac:dyDescent="0.25">
      <c r="A2103" s="206"/>
      <c r="B2103" s="206"/>
      <c r="C2103" s="205" t="s">
        <v>1</v>
      </c>
      <c r="D2103" s="184" t="s">
        <v>2797</v>
      </c>
      <c r="E2103" s="184"/>
      <c r="F2103" s="184"/>
      <c r="G2103" s="184"/>
      <c r="H2103" s="1" t="s">
        <v>3</v>
      </c>
      <c r="I2103" s="2">
        <v>5111</v>
      </c>
      <c r="J2103" s="15" t="s">
        <v>1498</v>
      </c>
      <c r="K2103" s="4">
        <v>8</v>
      </c>
      <c r="L2103" s="274">
        <v>41155</v>
      </c>
      <c r="M2103" s="74"/>
      <c r="N2103" s="2" t="s">
        <v>6</v>
      </c>
      <c r="O2103" s="184" t="s">
        <v>2994</v>
      </c>
      <c r="P2103" s="75" t="s">
        <v>12</v>
      </c>
      <c r="Q2103" s="75" t="s">
        <v>2994</v>
      </c>
    </row>
    <row r="2104" spans="1:17" ht="20" customHeight="1" thickBot="1" x14ac:dyDescent="0.25">
      <c r="A2104" s="206"/>
      <c r="B2104" s="206"/>
      <c r="C2104" s="205" t="s">
        <v>1</v>
      </c>
      <c r="D2104" s="184" t="s">
        <v>2797</v>
      </c>
      <c r="E2104" s="184"/>
      <c r="F2104" s="184"/>
      <c r="G2104" s="184"/>
      <c r="H2104" s="1" t="s">
        <v>3</v>
      </c>
      <c r="I2104" s="2">
        <v>5111</v>
      </c>
      <c r="J2104" s="15" t="s">
        <v>1498</v>
      </c>
      <c r="K2104" s="4">
        <v>8</v>
      </c>
      <c r="L2104" s="274">
        <v>41155</v>
      </c>
      <c r="M2104" s="74"/>
      <c r="N2104" s="2" t="s">
        <v>6</v>
      </c>
      <c r="O2104" s="184" t="s">
        <v>2994</v>
      </c>
      <c r="P2104" s="75" t="s">
        <v>17</v>
      </c>
      <c r="Q2104" s="75" t="s">
        <v>2995</v>
      </c>
    </row>
    <row r="2105" spans="1:17" ht="20" customHeight="1" thickBot="1" x14ac:dyDescent="0.25">
      <c r="A2105" s="206"/>
      <c r="B2105" s="206"/>
      <c r="C2105" s="205" t="s">
        <v>1</v>
      </c>
      <c r="D2105" s="184" t="s">
        <v>2797</v>
      </c>
      <c r="E2105" s="184"/>
      <c r="F2105" s="184"/>
      <c r="G2105" s="184"/>
      <c r="H2105" s="1" t="s">
        <v>3</v>
      </c>
      <c r="I2105" s="2">
        <v>5111</v>
      </c>
      <c r="J2105" s="15" t="s">
        <v>1498</v>
      </c>
      <c r="K2105" s="4">
        <v>8</v>
      </c>
      <c r="L2105" s="274">
        <v>41155</v>
      </c>
      <c r="M2105" s="74"/>
      <c r="N2105" s="2" t="s">
        <v>6</v>
      </c>
      <c r="O2105" s="184" t="s">
        <v>2994</v>
      </c>
      <c r="P2105" s="75" t="s">
        <v>14</v>
      </c>
      <c r="Q2105" s="75" t="s">
        <v>2996</v>
      </c>
    </row>
    <row r="2106" spans="1:17" ht="20" customHeight="1" thickBot="1" x14ac:dyDescent="0.25">
      <c r="A2106" s="206"/>
      <c r="B2106" s="206"/>
      <c r="C2106" s="205" t="s">
        <v>1</v>
      </c>
      <c r="D2106" s="184" t="s">
        <v>2797</v>
      </c>
      <c r="E2106" s="184"/>
      <c r="F2106" s="184"/>
      <c r="G2106" s="184"/>
      <c r="H2106" s="1" t="s">
        <v>3</v>
      </c>
      <c r="I2106" s="2">
        <v>5111</v>
      </c>
      <c r="J2106" s="15" t="s">
        <v>1498</v>
      </c>
      <c r="K2106" s="4">
        <v>8</v>
      </c>
      <c r="L2106" s="274">
        <v>41155</v>
      </c>
      <c r="M2106" s="74"/>
      <c r="N2106" s="2" t="s">
        <v>6</v>
      </c>
      <c r="O2106" s="184" t="s">
        <v>2994</v>
      </c>
      <c r="P2106" s="75" t="s">
        <v>74</v>
      </c>
      <c r="Q2106" s="75" t="s">
        <v>2997</v>
      </c>
    </row>
    <row r="2107" spans="1:17" ht="20" customHeight="1" thickBot="1" x14ac:dyDescent="0.25">
      <c r="A2107" s="206"/>
      <c r="B2107" s="206"/>
      <c r="C2107" s="205" t="s">
        <v>1</v>
      </c>
      <c r="D2107" s="184" t="s">
        <v>2801</v>
      </c>
      <c r="E2107" s="184"/>
      <c r="F2107" s="184"/>
      <c r="G2107" s="184"/>
      <c r="H2107" s="1" t="s">
        <v>3</v>
      </c>
      <c r="I2107" s="2">
        <v>5111</v>
      </c>
      <c r="J2107" s="15" t="s">
        <v>1498</v>
      </c>
      <c r="K2107" s="4">
        <v>8</v>
      </c>
      <c r="L2107" s="274">
        <v>41155</v>
      </c>
      <c r="M2107" s="74"/>
      <c r="N2107" s="2" t="s">
        <v>6</v>
      </c>
      <c r="O2107" s="184" t="s">
        <v>2994</v>
      </c>
      <c r="P2107" s="75" t="s">
        <v>143</v>
      </c>
      <c r="Q2107" s="75" t="s">
        <v>2998</v>
      </c>
    </row>
    <row r="2108" spans="1:17" ht="20" customHeight="1" thickBot="1" x14ac:dyDescent="0.25">
      <c r="A2108" s="206"/>
      <c r="B2108" s="206"/>
      <c r="C2108" s="205" t="s">
        <v>1</v>
      </c>
      <c r="D2108" s="184" t="s">
        <v>2801</v>
      </c>
      <c r="E2108" s="184"/>
      <c r="F2108" s="184"/>
      <c r="G2108" s="184"/>
      <c r="H2108" s="1" t="s">
        <v>3</v>
      </c>
      <c r="I2108" s="2">
        <v>5111</v>
      </c>
      <c r="J2108" s="15" t="s">
        <v>1498</v>
      </c>
      <c r="K2108" s="4">
        <v>8</v>
      </c>
      <c r="L2108" s="274">
        <v>41155</v>
      </c>
      <c r="M2108" s="74"/>
      <c r="N2108" s="2" t="s">
        <v>6</v>
      </c>
      <c r="O2108" s="184" t="s">
        <v>2994</v>
      </c>
      <c r="P2108" s="75" t="s">
        <v>67</v>
      </c>
      <c r="Q2108" s="75" t="s">
        <v>2999</v>
      </c>
    </row>
    <row r="2109" spans="1:17" ht="20" customHeight="1" thickBot="1" x14ac:dyDescent="0.25">
      <c r="A2109" s="206"/>
      <c r="B2109" s="206"/>
      <c r="C2109" s="205" t="s">
        <v>1</v>
      </c>
      <c r="D2109" s="184" t="s">
        <v>2801</v>
      </c>
      <c r="E2109" s="184"/>
      <c r="F2109" s="184"/>
      <c r="G2109" s="184"/>
      <c r="H2109" s="1" t="s">
        <v>3</v>
      </c>
      <c r="I2109" s="2">
        <v>5111</v>
      </c>
      <c r="J2109" s="15" t="s">
        <v>1498</v>
      </c>
      <c r="K2109" s="4">
        <v>8</v>
      </c>
      <c r="L2109" s="274">
        <v>41155</v>
      </c>
      <c r="M2109" s="74"/>
      <c r="N2109" s="2" t="s">
        <v>6</v>
      </c>
      <c r="O2109" s="184" t="s">
        <v>2994</v>
      </c>
      <c r="P2109" s="75" t="s">
        <v>212</v>
      </c>
      <c r="Q2109" s="75" t="s">
        <v>3000</v>
      </c>
    </row>
    <row r="2110" spans="1:17" ht="20" customHeight="1" thickBot="1" x14ac:dyDescent="0.25">
      <c r="A2110" s="206"/>
      <c r="B2110" s="206"/>
      <c r="C2110" s="205" t="s">
        <v>1</v>
      </c>
      <c r="D2110" s="184" t="s">
        <v>2801</v>
      </c>
      <c r="E2110" s="184"/>
      <c r="F2110" s="184"/>
      <c r="G2110" s="184"/>
      <c r="H2110" s="1" t="s">
        <v>3</v>
      </c>
      <c r="I2110" s="2">
        <v>5111</v>
      </c>
      <c r="J2110" s="15" t="s">
        <v>1498</v>
      </c>
      <c r="K2110" s="4">
        <v>8</v>
      </c>
      <c r="L2110" s="274">
        <v>41155</v>
      </c>
      <c r="M2110" s="74"/>
      <c r="N2110" s="2" t="s">
        <v>6</v>
      </c>
      <c r="O2110" s="184" t="s">
        <v>2994</v>
      </c>
      <c r="P2110" s="75" t="s">
        <v>82</v>
      </c>
      <c r="Q2110" s="75" t="s">
        <v>3001</v>
      </c>
    </row>
    <row r="2111" spans="1:17" ht="20" customHeight="1" thickBot="1" x14ac:dyDescent="0.25">
      <c r="A2111" s="206"/>
      <c r="B2111" s="206"/>
      <c r="C2111" s="205" t="s">
        <v>1</v>
      </c>
      <c r="D2111" s="184" t="s">
        <v>2797</v>
      </c>
      <c r="E2111" s="184"/>
      <c r="F2111" s="184"/>
      <c r="G2111" s="184"/>
      <c r="H2111" s="1" t="s">
        <v>3</v>
      </c>
      <c r="I2111" s="2">
        <v>5111</v>
      </c>
      <c r="J2111" s="15" t="s">
        <v>1498</v>
      </c>
      <c r="K2111" s="4">
        <v>8</v>
      </c>
      <c r="L2111" s="274">
        <v>41155</v>
      </c>
      <c r="M2111" s="74"/>
      <c r="N2111" s="2" t="s">
        <v>6</v>
      </c>
      <c r="O2111" s="184" t="s">
        <v>2994</v>
      </c>
      <c r="P2111" s="75" t="s">
        <v>958</v>
      </c>
      <c r="Q2111" s="75" t="s">
        <v>3002</v>
      </c>
    </row>
    <row r="2112" spans="1:17" ht="20" customHeight="1" thickBot="1" x14ac:dyDescent="0.25">
      <c r="A2112" s="206"/>
      <c r="B2112" s="206"/>
      <c r="C2112" s="205" t="s">
        <v>1</v>
      </c>
      <c r="D2112" s="184" t="s">
        <v>2797</v>
      </c>
      <c r="E2112" s="184"/>
      <c r="F2112" s="184"/>
      <c r="G2112" s="184"/>
      <c r="H2112" s="1" t="s">
        <v>3</v>
      </c>
      <c r="I2112" s="2">
        <v>5111</v>
      </c>
      <c r="J2112" s="15" t="s">
        <v>1498</v>
      </c>
      <c r="K2112" s="4">
        <v>8</v>
      </c>
      <c r="L2112" s="274">
        <v>41155</v>
      </c>
      <c r="M2112" s="74"/>
      <c r="N2112" s="2" t="s">
        <v>6</v>
      </c>
      <c r="O2112" s="184" t="s">
        <v>2994</v>
      </c>
      <c r="P2112" s="75" t="s">
        <v>2893</v>
      </c>
      <c r="Q2112" s="75" t="s">
        <v>3003</v>
      </c>
    </row>
    <row r="2113" spans="1:17" ht="66" thickBot="1" x14ac:dyDescent="0.25">
      <c r="H2113" s="1" t="s">
        <v>3</v>
      </c>
      <c r="I2113" s="2">
        <v>5119</v>
      </c>
      <c r="J2113" s="15" t="s">
        <v>10</v>
      </c>
      <c r="K2113" s="4">
        <v>12288</v>
      </c>
      <c r="L2113" s="274">
        <v>38770</v>
      </c>
      <c r="M2113" s="5"/>
      <c r="N2113" s="2" t="s">
        <v>6</v>
      </c>
      <c r="O2113" s="4" t="s">
        <v>3004</v>
      </c>
    </row>
    <row r="2114" spans="1:17" ht="20" customHeight="1" thickBot="1" x14ac:dyDescent="0.25">
      <c r="A2114" s="206"/>
      <c r="B2114" s="206"/>
      <c r="C2114" s="205" t="s">
        <v>1</v>
      </c>
      <c r="D2114" s="184" t="s">
        <v>3005</v>
      </c>
      <c r="E2114" s="184"/>
      <c r="F2114" s="184"/>
      <c r="G2114" s="184"/>
      <c r="H2114" s="1" t="s">
        <v>3</v>
      </c>
      <c r="I2114" s="2">
        <v>5120</v>
      </c>
      <c r="J2114" s="15" t="s">
        <v>3006</v>
      </c>
      <c r="K2114" s="4">
        <v>1</v>
      </c>
      <c r="L2114" s="274">
        <v>30477</v>
      </c>
      <c r="M2114" s="74"/>
      <c r="N2114" s="2" t="s">
        <v>6</v>
      </c>
      <c r="O2114" s="184" t="s">
        <v>3007</v>
      </c>
      <c r="P2114" s="75">
        <v>1</v>
      </c>
      <c r="Q2114" s="75" t="s">
        <v>3008</v>
      </c>
    </row>
    <row r="2115" spans="1:17" ht="20" customHeight="1" thickBot="1" x14ac:dyDescent="0.25">
      <c r="A2115" s="206"/>
      <c r="B2115" s="206"/>
      <c r="C2115" s="205" t="s">
        <v>1</v>
      </c>
      <c r="D2115" s="184" t="s">
        <v>3005</v>
      </c>
      <c r="E2115" s="184"/>
      <c r="F2115" s="184"/>
      <c r="G2115" s="184"/>
      <c r="H2115" s="1" t="s">
        <v>3</v>
      </c>
      <c r="I2115" s="2">
        <v>5120</v>
      </c>
      <c r="J2115" s="15" t="s">
        <v>3006</v>
      </c>
      <c r="K2115" s="4">
        <v>1</v>
      </c>
      <c r="L2115" s="274">
        <v>30477</v>
      </c>
      <c r="M2115" s="74"/>
      <c r="N2115" s="2" t="s">
        <v>6</v>
      </c>
      <c r="O2115" s="184" t="s">
        <v>3007</v>
      </c>
      <c r="P2115" s="75" t="s">
        <v>316</v>
      </c>
      <c r="Q2115" s="75" t="s">
        <v>3009</v>
      </c>
    </row>
    <row r="2116" spans="1:17" ht="20" customHeight="1" thickBot="1" x14ac:dyDescent="0.25">
      <c r="A2116" s="206"/>
      <c r="B2116" s="206"/>
      <c r="C2116" s="205" t="s">
        <v>1</v>
      </c>
      <c r="D2116" s="184" t="s">
        <v>3005</v>
      </c>
      <c r="E2116" s="184"/>
      <c r="F2116" s="184"/>
      <c r="G2116" s="184"/>
      <c r="H2116" s="1" t="s">
        <v>3</v>
      </c>
      <c r="I2116" s="2">
        <v>5120</v>
      </c>
      <c r="J2116" s="15" t="s">
        <v>3006</v>
      </c>
      <c r="K2116" s="4">
        <v>1</v>
      </c>
      <c r="L2116" s="274">
        <v>30477</v>
      </c>
      <c r="M2116" s="74"/>
      <c r="N2116" s="2" t="s">
        <v>6</v>
      </c>
      <c r="O2116" s="184" t="s">
        <v>3007</v>
      </c>
      <c r="P2116" s="75" t="s">
        <v>318</v>
      </c>
      <c r="Q2116" s="75" t="s">
        <v>3010</v>
      </c>
    </row>
    <row r="2117" spans="1:17" ht="20" customHeight="1" thickBot="1" x14ac:dyDescent="0.25">
      <c r="A2117" s="206"/>
      <c r="B2117" s="206"/>
      <c r="C2117" s="205" t="s">
        <v>1</v>
      </c>
      <c r="D2117" s="184" t="s">
        <v>3005</v>
      </c>
      <c r="E2117" s="184"/>
      <c r="F2117" s="184"/>
      <c r="G2117" s="184"/>
      <c r="H2117" s="1" t="s">
        <v>3</v>
      </c>
      <c r="I2117" s="2">
        <v>5120</v>
      </c>
      <c r="J2117" s="15" t="s">
        <v>3006</v>
      </c>
      <c r="K2117" s="4">
        <v>1</v>
      </c>
      <c r="L2117" s="274">
        <v>30477</v>
      </c>
      <c r="M2117" s="74"/>
      <c r="N2117" s="2" t="s">
        <v>6</v>
      </c>
      <c r="O2117" s="184" t="s">
        <v>3007</v>
      </c>
      <c r="P2117" s="75" t="s">
        <v>410</v>
      </c>
      <c r="Q2117" s="75" t="s">
        <v>3011</v>
      </c>
    </row>
    <row r="2118" spans="1:17" ht="20" customHeight="1" thickBot="1" x14ac:dyDescent="0.25">
      <c r="A2118" s="206"/>
      <c r="B2118" s="206"/>
      <c r="C2118" s="205" t="s">
        <v>1</v>
      </c>
      <c r="D2118" s="184" t="s">
        <v>3005</v>
      </c>
      <c r="E2118" s="184"/>
      <c r="F2118" s="184"/>
      <c r="G2118" s="184"/>
      <c r="H2118" s="1" t="s">
        <v>3</v>
      </c>
      <c r="I2118" s="2">
        <v>5120</v>
      </c>
      <c r="J2118" s="15" t="s">
        <v>3006</v>
      </c>
      <c r="K2118" s="4">
        <v>1</v>
      </c>
      <c r="L2118" s="274">
        <v>30477</v>
      </c>
      <c r="M2118" s="74"/>
      <c r="N2118" s="2" t="s">
        <v>6</v>
      </c>
      <c r="O2118" s="184" t="s">
        <v>3007</v>
      </c>
      <c r="P2118" s="75" t="s">
        <v>3012</v>
      </c>
      <c r="Q2118" s="75" t="s">
        <v>3013</v>
      </c>
    </row>
    <row r="2119" spans="1:17" ht="20" customHeight="1" thickBot="1" x14ac:dyDescent="0.25">
      <c r="A2119" s="206"/>
      <c r="B2119" s="206"/>
      <c r="C2119" s="205" t="s">
        <v>1</v>
      </c>
      <c r="D2119" s="184" t="s">
        <v>3005</v>
      </c>
      <c r="E2119" s="184"/>
      <c r="F2119" s="184"/>
      <c r="G2119" s="184"/>
      <c r="H2119" s="1" t="s">
        <v>3</v>
      </c>
      <c r="I2119" s="2">
        <v>5120</v>
      </c>
      <c r="J2119" s="15" t="s">
        <v>3006</v>
      </c>
      <c r="K2119" s="4">
        <v>1</v>
      </c>
      <c r="L2119" s="274">
        <v>30477</v>
      </c>
      <c r="M2119" s="74"/>
      <c r="N2119" s="2" t="s">
        <v>6</v>
      </c>
      <c r="O2119" s="184" t="s">
        <v>3007</v>
      </c>
      <c r="P2119" s="75" t="s">
        <v>331</v>
      </c>
      <c r="Q2119" s="75" t="s">
        <v>3014</v>
      </c>
    </row>
    <row r="2120" spans="1:17" ht="20" customHeight="1" thickBot="1" x14ac:dyDescent="0.25">
      <c r="A2120" s="206"/>
      <c r="B2120" s="206"/>
      <c r="C2120" s="205" t="s">
        <v>1</v>
      </c>
      <c r="D2120" s="184" t="s">
        <v>3005</v>
      </c>
      <c r="E2120" s="184"/>
      <c r="F2120" s="184"/>
      <c r="G2120" s="184"/>
      <c r="H2120" s="1" t="s">
        <v>3</v>
      </c>
      <c r="I2120" s="2">
        <v>5120</v>
      </c>
      <c r="J2120" s="15" t="s">
        <v>3006</v>
      </c>
      <c r="K2120" s="4">
        <v>1</v>
      </c>
      <c r="L2120" s="274">
        <v>30477</v>
      </c>
      <c r="M2120" s="74"/>
      <c r="N2120" s="2" t="s">
        <v>6</v>
      </c>
      <c r="O2120" s="184" t="s">
        <v>3007</v>
      </c>
      <c r="P2120" s="75" t="s">
        <v>333</v>
      </c>
      <c r="Q2120" s="75" t="s">
        <v>3015</v>
      </c>
    </row>
    <row r="2121" spans="1:17" ht="20" customHeight="1" thickBot="1" x14ac:dyDescent="0.25">
      <c r="A2121" s="206"/>
      <c r="B2121" s="206"/>
      <c r="C2121" s="205" t="s">
        <v>1</v>
      </c>
      <c r="D2121" s="184" t="s">
        <v>3005</v>
      </c>
      <c r="E2121" s="184"/>
      <c r="F2121" s="184"/>
      <c r="G2121" s="184"/>
      <c r="H2121" s="1" t="s">
        <v>3</v>
      </c>
      <c r="I2121" s="2">
        <v>5120</v>
      </c>
      <c r="J2121" s="15" t="s">
        <v>3006</v>
      </c>
      <c r="K2121" s="4">
        <v>1</v>
      </c>
      <c r="L2121" s="274">
        <v>30477</v>
      </c>
      <c r="M2121" s="74"/>
      <c r="N2121" s="2" t="s">
        <v>6</v>
      </c>
      <c r="O2121" s="184" t="s">
        <v>3007</v>
      </c>
      <c r="P2121" s="75" t="s">
        <v>335</v>
      </c>
      <c r="Q2121" s="75" t="s">
        <v>3016</v>
      </c>
    </row>
    <row r="2122" spans="1:17" ht="20" customHeight="1" thickBot="1" x14ac:dyDescent="0.25">
      <c r="A2122" s="206"/>
      <c r="B2122" s="206"/>
      <c r="C2122" s="205" t="s">
        <v>1</v>
      </c>
      <c r="D2122" s="184" t="s">
        <v>3005</v>
      </c>
      <c r="E2122" s="184"/>
      <c r="F2122" s="184"/>
      <c r="G2122" s="184"/>
      <c r="H2122" s="1" t="s">
        <v>3</v>
      </c>
      <c r="I2122" s="2">
        <v>5120</v>
      </c>
      <c r="J2122" s="15" t="s">
        <v>3006</v>
      </c>
      <c r="K2122" s="4">
        <v>1</v>
      </c>
      <c r="L2122" s="274">
        <v>30477</v>
      </c>
      <c r="M2122" s="74"/>
      <c r="N2122" s="2" t="s">
        <v>6</v>
      </c>
      <c r="O2122" s="184" t="s">
        <v>3007</v>
      </c>
      <c r="P2122" s="75" t="s">
        <v>362</v>
      </c>
      <c r="Q2122" s="75" t="s">
        <v>3017</v>
      </c>
    </row>
    <row r="2123" spans="1:17" ht="20" customHeight="1" thickBot="1" x14ac:dyDescent="0.25">
      <c r="A2123" s="206"/>
      <c r="B2123" s="206"/>
      <c r="C2123" s="205" t="s">
        <v>1</v>
      </c>
      <c r="D2123" s="184" t="s">
        <v>3005</v>
      </c>
      <c r="E2123" s="184"/>
      <c r="F2123" s="184"/>
      <c r="G2123" s="184"/>
      <c r="H2123" s="1" t="s">
        <v>3</v>
      </c>
      <c r="I2123" s="2">
        <v>5120</v>
      </c>
      <c r="J2123" s="15" t="s">
        <v>3006</v>
      </c>
      <c r="K2123" s="4">
        <v>1</v>
      </c>
      <c r="L2123" s="274">
        <v>30477</v>
      </c>
      <c r="M2123" s="74"/>
      <c r="N2123" s="2" t="s">
        <v>6</v>
      </c>
      <c r="O2123" s="184" t="s">
        <v>3007</v>
      </c>
      <c r="P2123" s="75" t="s">
        <v>1594</v>
      </c>
      <c r="Q2123" s="75" t="s">
        <v>3018</v>
      </c>
    </row>
    <row r="2124" spans="1:17" ht="20" customHeight="1" thickBot="1" x14ac:dyDescent="0.25">
      <c r="A2124" s="206"/>
      <c r="B2124" s="206"/>
      <c r="C2124" s="205" t="s">
        <v>1</v>
      </c>
      <c r="D2124" s="184" t="s">
        <v>3005</v>
      </c>
      <c r="E2124" s="184"/>
      <c r="F2124" s="184"/>
      <c r="G2124" s="184"/>
      <c r="H2124" s="1" t="s">
        <v>3</v>
      </c>
      <c r="I2124" s="2">
        <v>5120</v>
      </c>
      <c r="J2124" s="15" t="s">
        <v>3006</v>
      </c>
      <c r="K2124" s="4">
        <v>1</v>
      </c>
      <c r="L2124" s="274">
        <v>30477</v>
      </c>
      <c r="M2124" s="74"/>
      <c r="N2124" s="2" t="s">
        <v>6</v>
      </c>
      <c r="O2124" s="184" t="s">
        <v>3007</v>
      </c>
      <c r="P2124" s="75" t="s">
        <v>3019</v>
      </c>
      <c r="Q2124" s="75" t="s">
        <v>3020</v>
      </c>
    </row>
    <row r="2125" spans="1:17" ht="20" customHeight="1" thickBot="1" x14ac:dyDescent="0.25">
      <c r="A2125" s="206"/>
      <c r="B2125" s="206"/>
      <c r="C2125" s="205" t="s">
        <v>1</v>
      </c>
      <c r="D2125" s="184" t="s">
        <v>3005</v>
      </c>
      <c r="E2125" s="184"/>
      <c r="F2125" s="184"/>
      <c r="G2125" s="184"/>
      <c r="H2125" s="1" t="s">
        <v>3</v>
      </c>
      <c r="I2125" s="2">
        <v>5120</v>
      </c>
      <c r="J2125" s="15" t="s">
        <v>3006</v>
      </c>
      <c r="K2125" s="4">
        <v>1</v>
      </c>
      <c r="L2125" s="274">
        <v>30477</v>
      </c>
      <c r="M2125" s="74"/>
      <c r="N2125" s="2" t="s">
        <v>6</v>
      </c>
      <c r="O2125" s="184" t="s">
        <v>3007</v>
      </c>
      <c r="P2125" s="75" t="s">
        <v>3021</v>
      </c>
      <c r="Q2125" s="75" t="s">
        <v>3022</v>
      </c>
    </row>
    <row r="2126" spans="1:17" ht="20" customHeight="1" thickBot="1" x14ac:dyDescent="0.25">
      <c r="A2126" s="206"/>
      <c r="B2126" s="206"/>
      <c r="C2126" s="205" t="s">
        <v>1</v>
      </c>
      <c r="D2126" s="184" t="s">
        <v>3005</v>
      </c>
      <c r="E2126" s="184"/>
      <c r="F2126" s="184"/>
      <c r="G2126" s="184"/>
      <c r="H2126" s="1" t="s">
        <v>3</v>
      </c>
      <c r="I2126" s="2">
        <v>5120</v>
      </c>
      <c r="J2126" s="15" t="s">
        <v>3006</v>
      </c>
      <c r="K2126" s="4">
        <v>1</v>
      </c>
      <c r="L2126" s="274">
        <v>30477</v>
      </c>
      <c r="M2126" s="74"/>
      <c r="N2126" s="2" t="s">
        <v>6</v>
      </c>
      <c r="O2126" s="184" t="s">
        <v>3007</v>
      </c>
      <c r="P2126" s="75" t="s">
        <v>3023</v>
      </c>
      <c r="Q2126" s="75" t="s">
        <v>3024</v>
      </c>
    </row>
    <row r="2127" spans="1:17" ht="20" customHeight="1" thickBot="1" x14ac:dyDescent="0.25">
      <c r="A2127" s="206"/>
      <c r="B2127" s="206"/>
      <c r="C2127" s="205" t="s">
        <v>1</v>
      </c>
      <c r="D2127" s="184" t="s">
        <v>3005</v>
      </c>
      <c r="E2127" s="184"/>
      <c r="F2127" s="184"/>
      <c r="G2127" s="184"/>
      <c r="H2127" s="1" t="s">
        <v>3</v>
      </c>
      <c r="I2127" s="2">
        <v>5120</v>
      </c>
      <c r="J2127" s="15" t="s">
        <v>3006</v>
      </c>
      <c r="K2127" s="4">
        <v>1</v>
      </c>
      <c r="L2127" s="274">
        <v>30477</v>
      </c>
      <c r="M2127" s="74"/>
      <c r="N2127" s="2" t="s">
        <v>6</v>
      </c>
      <c r="O2127" s="184" t="s">
        <v>3007</v>
      </c>
      <c r="P2127" s="75" t="s">
        <v>3025</v>
      </c>
      <c r="Q2127" s="75" t="s">
        <v>3026</v>
      </c>
    </row>
    <row r="2128" spans="1:17" ht="20" customHeight="1" thickBot="1" x14ac:dyDescent="0.25">
      <c r="A2128" s="206"/>
      <c r="B2128" s="206"/>
      <c r="C2128" s="205" t="s">
        <v>1</v>
      </c>
      <c r="D2128" s="184" t="s">
        <v>3005</v>
      </c>
      <c r="E2128" s="184"/>
      <c r="F2128" s="184"/>
      <c r="G2128" s="184"/>
      <c r="H2128" s="1" t="s">
        <v>3</v>
      </c>
      <c r="I2128" s="2">
        <v>5120</v>
      </c>
      <c r="J2128" s="15" t="s">
        <v>3006</v>
      </c>
      <c r="K2128" s="4">
        <v>1</v>
      </c>
      <c r="L2128" s="274">
        <v>30477</v>
      </c>
      <c r="M2128" s="74"/>
      <c r="N2128" s="2" t="s">
        <v>6</v>
      </c>
      <c r="O2128" s="184" t="s">
        <v>3007</v>
      </c>
      <c r="P2128" s="75" t="s">
        <v>3027</v>
      </c>
      <c r="Q2128" s="75" t="s">
        <v>3028</v>
      </c>
    </row>
    <row r="2129" spans="1:17" ht="20" customHeight="1" thickBot="1" x14ac:dyDescent="0.25">
      <c r="A2129" s="206"/>
      <c r="B2129" s="206"/>
      <c r="C2129" s="205" t="s">
        <v>1</v>
      </c>
      <c r="D2129" s="184" t="s">
        <v>3005</v>
      </c>
      <c r="E2129" s="184"/>
      <c r="F2129" s="184"/>
      <c r="G2129" s="184"/>
      <c r="H2129" s="1" t="s">
        <v>3</v>
      </c>
      <c r="I2129" s="2">
        <v>5120</v>
      </c>
      <c r="J2129" s="15" t="s">
        <v>3006</v>
      </c>
      <c r="K2129" s="4">
        <v>1</v>
      </c>
      <c r="L2129" s="274">
        <v>30477</v>
      </c>
      <c r="M2129" s="74"/>
      <c r="N2129" s="2" t="s">
        <v>6</v>
      </c>
      <c r="O2129" s="184" t="s">
        <v>3007</v>
      </c>
      <c r="P2129" s="75" t="s">
        <v>3029</v>
      </c>
      <c r="Q2129" s="75" t="s">
        <v>3030</v>
      </c>
    </row>
    <row r="2130" spans="1:17" ht="20" customHeight="1" thickBot="1" x14ac:dyDescent="0.25">
      <c r="A2130" s="206"/>
      <c r="B2130" s="206"/>
      <c r="C2130" s="205" t="s">
        <v>1</v>
      </c>
      <c r="D2130" s="184" t="s">
        <v>3005</v>
      </c>
      <c r="E2130" s="184"/>
      <c r="F2130" s="184"/>
      <c r="G2130" s="184"/>
      <c r="H2130" s="1" t="s">
        <v>3</v>
      </c>
      <c r="I2130" s="2">
        <v>5120</v>
      </c>
      <c r="J2130" s="15" t="s">
        <v>3006</v>
      </c>
      <c r="K2130" s="4">
        <v>1</v>
      </c>
      <c r="L2130" s="274">
        <v>30477</v>
      </c>
      <c r="M2130" s="74"/>
      <c r="N2130" s="2" t="s">
        <v>6</v>
      </c>
      <c r="O2130" s="184" t="s">
        <v>3007</v>
      </c>
      <c r="P2130" s="75" t="s">
        <v>379</v>
      </c>
      <c r="Q2130" s="75" t="s">
        <v>3031</v>
      </c>
    </row>
    <row r="2131" spans="1:17" ht="20" customHeight="1" thickBot="1" x14ac:dyDescent="0.25">
      <c r="A2131" s="206"/>
      <c r="B2131" s="206"/>
      <c r="C2131" s="205" t="s">
        <v>1</v>
      </c>
      <c r="D2131" s="184" t="s">
        <v>3005</v>
      </c>
      <c r="E2131" s="184"/>
      <c r="F2131" s="184"/>
      <c r="G2131" s="184"/>
      <c r="H2131" s="1" t="s">
        <v>3</v>
      </c>
      <c r="I2131" s="2">
        <v>5120</v>
      </c>
      <c r="J2131" s="15" t="s">
        <v>3006</v>
      </c>
      <c r="K2131" s="4">
        <v>1</v>
      </c>
      <c r="L2131" s="274">
        <v>30477</v>
      </c>
      <c r="M2131" s="74"/>
      <c r="N2131" s="2" t="s">
        <v>6</v>
      </c>
      <c r="O2131" s="184" t="s">
        <v>3007</v>
      </c>
      <c r="P2131" s="75" t="s">
        <v>3032</v>
      </c>
      <c r="Q2131" s="75" t="s">
        <v>3033</v>
      </c>
    </row>
    <row r="2132" spans="1:17" ht="20" customHeight="1" thickBot="1" x14ac:dyDescent="0.25">
      <c r="A2132" s="206"/>
      <c r="B2132" s="206"/>
      <c r="C2132" s="205" t="s">
        <v>1</v>
      </c>
      <c r="D2132" s="184" t="s">
        <v>3005</v>
      </c>
      <c r="E2132" s="184"/>
      <c r="F2132" s="184"/>
      <c r="G2132" s="184"/>
      <c r="H2132" s="1" t="s">
        <v>3</v>
      </c>
      <c r="I2132" s="2">
        <v>5120</v>
      </c>
      <c r="J2132" s="15" t="s">
        <v>3006</v>
      </c>
      <c r="K2132" s="4">
        <v>1</v>
      </c>
      <c r="L2132" s="274">
        <v>30477</v>
      </c>
      <c r="M2132" s="74"/>
      <c r="N2132" s="2" t="s">
        <v>6</v>
      </c>
      <c r="O2132" s="184" t="s">
        <v>3007</v>
      </c>
      <c r="P2132" s="75" t="s">
        <v>3034</v>
      </c>
      <c r="Q2132" s="75" t="s">
        <v>3035</v>
      </c>
    </row>
    <row r="2133" spans="1:17" ht="20" customHeight="1" thickBot="1" x14ac:dyDescent="0.25">
      <c r="A2133" s="206"/>
      <c r="B2133" s="206"/>
      <c r="C2133" s="205" t="s">
        <v>1</v>
      </c>
      <c r="D2133" s="184" t="s">
        <v>3005</v>
      </c>
      <c r="E2133" s="184"/>
      <c r="F2133" s="184"/>
      <c r="G2133" s="184"/>
      <c r="H2133" s="1" t="s">
        <v>3</v>
      </c>
      <c r="I2133" s="2">
        <v>5120</v>
      </c>
      <c r="J2133" s="15" t="s">
        <v>3006</v>
      </c>
      <c r="K2133" s="4">
        <v>1</v>
      </c>
      <c r="L2133" s="274">
        <v>30477</v>
      </c>
      <c r="M2133" s="74"/>
      <c r="N2133" s="2" t="s">
        <v>6</v>
      </c>
      <c r="O2133" s="184" t="s">
        <v>3007</v>
      </c>
      <c r="P2133" s="75" t="s">
        <v>3036</v>
      </c>
      <c r="Q2133" s="75" t="s">
        <v>3037</v>
      </c>
    </row>
    <row r="2134" spans="1:17" ht="20" customHeight="1" thickBot="1" x14ac:dyDescent="0.25">
      <c r="A2134" s="206"/>
      <c r="B2134" s="206"/>
      <c r="C2134" s="205" t="s">
        <v>1</v>
      </c>
      <c r="D2134" s="184" t="s">
        <v>3005</v>
      </c>
      <c r="E2134" s="184"/>
      <c r="F2134" s="184"/>
      <c r="G2134" s="184"/>
      <c r="H2134" s="1" t="s">
        <v>3</v>
      </c>
      <c r="I2134" s="2">
        <v>5120</v>
      </c>
      <c r="J2134" s="15" t="s">
        <v>3006</v>
      </c>
      <c r="K2134" s="4">
        <v>1</v>
      </c>
      <c r="L2134" s="274">
        <v>30477</v>
      </c>
      <c r="M2134" s="74"/>
      <c r="N2134" s="2" t="s">
        <v>6</v>
      </c>
      <c r="O2134" s="184" t="s">
        <v>3007</v>
      </c>
      <c r="P2134" s="75" t="s">
        <v>3038</v>
      </c>
      <c r="Q2134" s="75" t="s">
        <v>3039</v>
      </c>
    </row>
    <row r="2135" spans="1:17" ht="20" customHeight="1" thickBot="1" x14ac:dyDescent="0.25">
      <c r="A2135" s="206"/>
      <c r="B2135" s="206"/>
      <c r="C2135" s="205" t="s">
        <v>1</v>
      </c>
      <c r="D2135" s="184" t="s">
        <v>182</v>
      </c>
      <c r="E2135" s="184"/>
      <c r="F2135" s="184"/>
      <c r="G2135" s="184"/>
      <c r="H2135" s="1" t="s">
        <v>3</v>
      </c>
      <c r="I2135" s="2">
        <v>5121</v>
      </c>
      <c r="J2135" s="15" t="s">
        <v>166</v>
      </c>
      <c r="K2135" s="4">
        <v>100</v>
      </c>
      <c r="L2135" s="274">
        <v>29416</v>
      </c>
      <c r="M2135" s="74" t="s">
        <v>3040</v>
      </c>
      <c r="N2135" s="2" t="s">
        <v>115</v>
      </c>
      <c r="O2135" s="184" t="s">
        <v>3041</v>
      </c>
      <c r="P2135" s="75" t="s">
        <v>12</v>
      </c>
      <c r="Q2135" s="75" t="s">
        <v>3042</v>
      </c>
    </row>
    <row r="2136" spans="1:17" ht="20" customHeight="1" thickBot="1" x14ac:dyDescent="0.25">
      <c r="A2136" s="206"/>
      <c r="B2136" s="206"/>
      <c r="C2136" s="205" t="s">
        <v>1</v>
      </c>
      <c r="D2136" s="184" t="s">
        <v>229</v>
      </c>
      <c r="E2136" s="184"/>
      <c r="F2136" s="184"/>
      <c r="G2136" s="184"/>
      <c r="H2136" s="1" t="s">
        <v>3</v>
      </c>
      <c r="I2136" s="2">
        <v>5122</v>
      </c>
      <c r="J2136" s="15" t="s">
        <v>10</v>
      </c>
      <c r="K2136" s="4">
        <v>9055</v>
      </c>
      <c r="L2136" s="274">
        <v>34851</v>
      </c>
      <c r="M2136" s="74"/>
      <c r="N2136" s="2" t="s">
        <v>6</v>
      </c>
      <c r="O2136" s="184" t="s">
        <v>3043</v>
      </c>
      <c r="P2136" s="75" t="s">
        <v>12</v>
      </c>
      <c r="Q2136" s="75" t="s">
        <v>3044</v>
      </c>
    </row>
    <row r="2137" spans="1:17" ht="20" customHeight="1" thickBot="1" x14ac:dyDescent="0.25">
      <c r="A2137" s="206"/>
      <c r="B2137" s="206"/>
      <c r="C2137" s="205" t="s">
        <v>1</v>
      </c>
      <c r="D2137" s="184" t="s">
        <v>229</v>
      </c>
      <c r="E2137" s="184"/>
      <c r="F2137" s="184"/>
      <c r="G2137" s="184"/>
      <c r="H2137" s="1" t="s">
        <v>3</v>
      </c>
      <c r="I2137" s="2">
        <v>5122</v>
      </c>
      <c r="J2137" s="15" t="s">
        <v>10</v>
      </c>
      <c r="K2137" s="4">
        <v>9055</v>
      </c>
      <c r="L2137" s="274">
        <v>34851</v>
      </c>
      <c r="M2137" s="74"/>
      <c r="N2137" s="2" t="s">
        <v>6</v>
      </c>
      <c r="O2137" s="184" t="s">
        <v>3043</v>
      </c>
      <c r="P2137" s="75" t="s">
        <v>17</v>
      </c>
      <c r="Q2137" s="75" t="s">
        <v>3045</v>
      </c>
    </row>
    <row r="2138" spans="1:17" ht="20" customHeight="1" thickBot="1" x14ac:dyDescent="0.25">
      <c r="A2138" s="206"/>
      <c r="B2138" s="206"/>
      <c r="C2138" s="205" t="s">
        <v>1</v>
      </c>
      <c r="D2138" s="184" t="s">
        <v>229</v>
      </c>
      <c r="E2138" s="184"/>
      <c r="F2138" s="184"/>
      <c r="G2138" s="184"/>
      <c r="H2138" s="1" t="s">
        <v>3</v>
      </c>
      <c r="I2138" s="2">
        <v>5122</v>
      </c>
      <c r="J2138" s="15" t="s">
        <v>10</v>
      </c>
      <c r="K2138" s="4">
        <v>9055</v>
      </c>
      <c r="L2138" s="274">
        <v>34851</v>
      </c>
      <c r="M2138" s="74"/>
      <c r="N2138" s="2" t="s">
        <v>6</v>
      </c>
      <c r="O2138" s="184" t="s">
        <v>3043</v>
      </c>
      <c r="P2138" s="75" t="s">
        <v>14</v>
      </c>
      <c r="Q2138" s="75" t="s">
        <v>3046</v>
      </c>
    </row>
    <row r="2139" spans="1:17" ht="20" customHeight="1" thickBot="1" x14ac:dyDescent="0.25">
      <c r="A2139" s="206"/>
      <c r="B2139" s="206"/>
      <c r="C2139" s="205" t="s">
        <v>1</v>
      </c>
      <c r="D2139" s="184" t="s">
        <v>229</v>
      </c>
      <c r="E2139" s="184"/>
      <c r="F2139" s="184"/>
      <c r="G2139" s="184"/>
      <c r="H2139" s="1" t="s">
        <v>3</v>
      </c>
      <c r="I2139" s="2">
        <v>5122</v>
      </c>
      <c r="J2139" s="15" t="s">
        <v>10</v>
      </c>
      <c r="K2139" s="4">
        <v>9055</v>
      </c>
      <c r="L2139" s="274">
        <v>34851</v>
      </c>
      <c r="M2139" s="74"/>
      <c r="N2139" s="2" t="s">
        <v>6</v>
      </c>
      <c r="O2139" s="184" t="s">
        <v>3043</v>
      </c>
      <c r="P2139" s="75" t="s">
        <v>65</v>
      </c>
      <c r="Q2139" s="75" t="s">
        <v>3047</v>
      </c>
    </row>
    <row r="2140" spans="1:17" ht="20" customHeight="1" thickBot="1" x14ac:dyDescent="0.25">
      <c r="A2140" s="206"/>
      <c r="B2140" s="206"/>
      <c r="C2140" s="205" t="s">
        <v>1</v>
      </c>
      <c r="D2140" s="184" t="s">
        <v>229</v>
      </c>
      <c r="E2140" s="184"/>
      <c r="F2140" s="184"/>
      <c r="G2140" s="184"/>
      <c r="H2140" s="1" t="s">
        <v>3</v>
      </c>
      <c r="I2140" s="2">
        <v>5122</v>
      </c>
      <c r="J2140" s="15" t="s">
        <v>10</v>
      </c>
      <c r="K2140" s="4">
        <v>9055</v>
      </c>
      <c r="L2140" s="274">
        <v>34851</v>
      </c>
      <c r="M2140" s="74"/>
      <c r="N2140" s="2" t="s">
        <v>6</v>
      </c>
      <c r="O2140" s="184" t="s">
        <v>3043</v>
      </c>
      <c r="P2140" s="75" t="s">
        <v>82</v>
      </c>
      <c r="Q2140" s="75" t="s">
        <v>3048</v>
      </c>
    </row>
    <row r="2141" spans="1:17" ht="16" thickBot="1" x14ac:dyDescent="0.25">
      <c r="H2141" s="1" t="s">
        <v>3</v>
      </c>
      <c r="I2141" s="2">
        <v>5123</v>
      </c>
      <c r="J2141" s="15" t="s">
        <v>3049</v>
      </c>
      <c r="K2141" s="2" t="s">
        <v>5</v>
      </c>
      <c r="L2141" s="274">
        <v>41184</v>
      </c>
      <c r="M2141" s="5"/>
      <c r="N2141" s="2" t="s">
        <v>6</v>
      </c>
      <c r="O2141" s="4" t="s">
        <v>3049</v>
      </c>
    </row>
    <row r="2142" spans="1:17" ht="20" customHeight="1" thickBot="1" x14ac:dyDescent="0.25">
      <c r="A2142" s="206"/>
      <c r="B2142" s="206"/>
      <c r="C2142" s="205" t="s">
        <v>1</v>
      </c>
      <c r="D2142" s="184" t="s">
        <v>69</v>
      </c>
      <c r="E2142" s="184"/>
      <c r="F2142" s="184"/>
      <c r="G2142" s="184"/>
      <c r="H2142" s="1" t="s">
        <v>3</v>
      </c>
      <c r="I2142" s="2">
        <v>5127</v>
      </c>
      <c r="J2142" s="15" t="s">
        <v>703</v>
      </c>
      <c r="K2142" s="4">
        <v>3887</v>
      </c>
      <c r="L2142" s="274">
        <v>41158</v>
      </c>
      <c r="M2142" s="74" t="s">
        <v>704</v>
      </c>
      <c r="N2142" s="2" t="s">
        <v>115</v>
      </c>
      <c r="O2142" s="184" t="s">
        <v>3050</v>
      </c>
      <c r="P2142" s="75" t="s">
        <v>12</v>
      </c>
      <c r="Q2142" s="75" t="s">
        <v>3051</v>
      </c>
    </row>
    <row r="2143" spans="1:17" ht="20" customHeight="1" thickBot="1" x14ac:dyDescent="0.25">
      <c r="A2143" s="206"/>
      <c r="B2143" s="206"/>
      <c r="C2143" s="205" t="s">
        <v>1</v>
      </c>
      <c r="D2143" s="184" t="s">
        <v>271</v>
      </c>
      <c r="E2143" s="184"/>
      <c r="F2143" s="184"/>
      <c r="G2143" s="184"/>
      <c r="H2143" s="1" t="s">
        <v>3</v>
      </c>
      <c r="I2143" s="2">
        <v>5129</v>
      </c>
      <c r="J2143" s="15" t="s">
        <v>272</v>
      </c>
      <c r="K2143" s="2">
        <v>141</v>
      </c>
      <c r="L2143" s="277">
        <v>41100</v>
      </c>
      <c r="M2143" s="74"/>
      <c r="N2143" s="2" t="s">
        <v>6</v>
      </c>
      <c r="O2143" s="184" t="s">
        <v>3052</v>
      </c>
      <c r="P2143" s="75" t="s">
        <v>12</v>
      </c>
      <c r="Q2143" s="75" t="s">
        <v>3053</v>
      </c>
    </row>
    <row r="2144" spans="1:17" ht="20" customHeight="1" thickBot="1" x14ac:dyDescent="0.25">
      <c r="A2144" s="206"/>
      <c r="B2144" s="206"/>
      <c r="C2144" s="205" t="s">
        <v>1</v>
      </c>
      <c r="D2144" s="184" t="s">
        <v>271</v>
      </c>
      <c r="E2144" s="184"/>
      <c r="F2144" s="184"/>
      <c r="G2144" s="184"/>
      <c r="H2144" s="1" t="s">
        <v>3</v>
      </c>
      <c r="I2144" s="2">
        <v>5129</v>
      </c>
      <c r="J2144" s="15" t="s">
        <v>272</v>
      </c>
      <c r="K2144" s="2">
        <v>141</v>
      </c>
      <c r="L2144" s="277">
        <v>41100</v>
      </c>
      <c r="M2144" s="74"/>
      <c r="N2144" s="2" t="s">
        <v>6</v>
      </c>
      <c r="O2144" s="184" t="s">
        <v>3052</v>
      </c>
      <c r="P2144" s="75" t="s">
        <v>67</v>
      </c>
      <c r="Q2144" s="75" t="s">
        <v>3054</v>
      </c>
    </row>
    <row r="2145" spans="1:17" ht="20" customHeight="1" thickBot="1" x14ac:dyDescent="0.25">
      <c r="A2145" s="206"/>
      <c r="B2145" s="206"/>
      <c r="C2145" s="205" t="s">
        <v>1</v>
      </c>
      <c r="D2145" s="184" t="s">
        <v>3055</v>
      </c>
      <c r="E2145" s="184"/>
      <c r="F2145" s="184"/>
      <c r="G2145" s="184"/>
      <c r="H2145" s="1" t="s">
        <v>3</v>
      </c>
      <c r="I2145" s="2">
        <v>5129</v>
      </c>
      <c r="J2145" s="15" t="s">
        <v>272</v>
      </c>
      <c r="K2145" s="2">
        <v>141</v>
      </c>
      <c r="L2145" s="277">
        <v>41100</v>
      </c>
      <c r="M2145" s="74"/>
      <c r="N2145" s="2" t="s">
        <v>6</v>
      </c>
      <c r="O2145" s="184" t="s">
        <v>3052</v>
      </c>
      <c r="P2145" s="75" t="s">
        <v>212</v>
      </c>
      <c r="Q2145" s="75" t="s">
        <v>3056</v>
      </c>
    </row>
    <row r="2146" spans="1:17" ht="20" customHeight="1" thickBot="1" x14ac:dyDescent="0.25">
      <c r="A2146" s="206"/>
      <c r="B2146" s="206"/>
      <c r="C2146" s="205" t="s">
        <v>1</v>
      </c>
      <c r="D2146" s="184" t="s">
        <v>643</v>
      </c>
      <c r="E2146" s="184"/>
      <c r="F2146" s="184"/>
      <c r="G2146" s="184"/>
      <c r="H2146" s="1" t="s">
        <v>3</v>
      </c>
      <c r="I2146" s="2">
        <v>5130</v>
      </c>
      <c r="J2146" s="15" t="s">
        <v>720</v>
      </c>
      <c r="K2146" s="4">
        <v>6</v>
      </c>
      <c r="L2146" s="274">
        <v>40779</v>
      </c>
      <c r="M2146" s="74"/>
      <c r="N2146" s="2" t="s">
        <v>6</v>
      </c>
      <c r="O2146" s="184" t="s">
        <v>3057</v>
      </c>
      <c r="P2146" s="75" t="s">
        <v>12</v>
      </c>
      <c r="Q2146" s="75" t="s">
        <v>3058</v>
      </c>
    </row>
    <row r="2147" spans="1:17" ht="20" customHeight="1" thickBot="1" x14ac:dyDescent="0.25">
      <c r="A2147" s="206"/>
      <c r="B2147" s="206"/>
      <c r="C2147" s="205" t="s">
        <v>1</v>
      </c>
      <c r="D2147" s="184" t="s">
        <v>643</v>
      </c>
      <c r="E2147" s="184"/>
      <c r="F2147" s="184"/>
      <c r="G2147" s="184"/>
      <c r="H2147" s="1" t="s">
        <v>3</v>
      </c>
      <c r="I2147" s="2">
        <v>5130</v>
      </c>
      <c r="J2147" s="15" t="s">
        <v>720</v>
      </c>
      <c r="K2147" s="4">
        <v>6</v>
      </c>
      <c r="L2147" s="274">
        <v>40779</v>
      </c>
      <c r="M2147" s="74"/>
      <c r="N2147" s="2" t="s">
        <v>6</v>
      </c>
      <c r="O2147" s="184" t="s">
        <v>3057</v>
      </c>
      <c r="P2147" s="75" t="s">
        <v>17</v>
      </c>
      <c r="Q2147" s="75" t="s">
        <v>3059</v>
      </c>
    </row>
    <row r="2148" spans="1:17" ht="20" customHeight="1" thickBot="1" x14ac:dyDescent="0.25">
      <c r="A2148" s="206"/>
      <c r="B2148" s="206"/>
      <c r="C2148" s="205" t="s">
        <v>1</v>
      </c>
      <c r="D2148" s="184" t="s">
        <v>643</v>
      </c>
      <c r="E2148" s="184"/>
      <c r="F2148" s="184"/>
      <c r="G2148" s="184"/>
      <c r="H2148" s="1" t="s">
        <v>3</v>
      </c>
      <c r="I2148" s="2">
        <v>5130</v>
      </c>
      <c r="J2148" s="15" t="s">
        <v>720</v>
      </c>
      <c r="K2148" s="4">
        <v>6</v>
      </c>
      <c r="L2148" s="274">
        <v>40779</v>
      </c>
      <c r="M2148" s="74"/>
      <c r="N2148" s="2" t="s">
        <v>6</v>
      </c>
      <c r="O2148" s="184" t="s">
        <v>3057</v>
      </c>
      <c r="P2148" s="75" t="s">
        <v>14</v>
      </c>
      <c r="Q2148" s="75" t="s">
        <v>3060</v>
      </c>
    </row>
    <row r="2149" spans="1:17" ht="20" customHeight="1" thickBot="1" x14ac:dyDescent="0.25">
      <c r="A2149" s="206"/>
      <c r="B2149" s="206"/>
      <c r="C2149" s="205" t="s">
        <v>1</v>
      </c>
      <c r="D2149" s="184" t="s">
        <v>550</v>
      </c>
      <c r="E2149" s="184"/>
      <c r="F2149" s="184"/>
      <c r="G2149" s="184"/>
      <c r="H2149" s="1" t="s">
        <v>3</v>
      </c>
      <c r="I2149" s="2">
        <v>5132</v>
      </c>
      <c r="J2149" s="15" t="s">
        <v>10</v>
      </c>
      <c r="K2149" s="4">
        <v>12727</v>
      </c>
      <c r="L2149" s="274">
        <v>41199</v>
      </c>
      <c r="M2149" s="74"/>
      <c r="N2149" s="2" t="s">
        <v>6</v>
      </c>
      <c r="O2149" s="184" t="s">
        <v>3061</v>
      </c>
      <c r="P2149" s="75" t="s">
        <v>12</v>
      </c>
      <c r="Q2149" s="75" t="s">
        <v>3062</v>
      </c>
    </row>
    <row r="2150" spans="1:17" ht="20" customHeight="1" thickBot="1" x14ac:dyDescent="0.25">
      <c r="A2150" s="206"/>
      <c r="B2150" s="206"/>
      <c r="C2150" s="205" t="s">
        <v>1</v>
      </c>
      <c r="D2150" s="184" t="s">
        <v>69</v>
      </c>
      <c r="E2150" s="184"/>
      <c r="F2150" s="184"/>
      <c r="G2150" s="184"/>
      <c r="H2150" s="1" t="s">
        <v>3</v>
      </c>
      <c r="I2150" s="2">
        <v>5133</v>
      </c>
      <c r="J2150" s="15" t="s">
        <v>3063</v>
      </c>
      <c r="K2150" s="4">
        <v>123</v>
      </c>
      <c r="L2150" s="274">
        <v>41167</v>
      </c>
      <c r="M2150" s="74" t="s">
        <v>3064</v>
      </c>
      <c r="N2150" s="2" t="s">
        <v>115</v>
      </c>
      <c r="O2150" s="184" t="s">
        <v>3065</v>
      </c>
      <c r="P2150" s="75" t="s">
        <v>12</v>
      </c>
      <c r="Q2150" s="75" t="s">
        <v>3066</v>
      </c>
    </row>
    <row r="2151" spans="1:17" ht="20" customHeight="1" thickBot="1" x14ac:dyDescent="0.25">
      <c r="A2151" s="206"/>
      <c r="B2151" s="206"/>
      <c r="C2151" s="205" t="s">
        <v>1</v>
      </c>
      <c r="D2151" s="184" t="s">
        <v>256</v>
      </c>
      <c r="E2151" s="184"/>
      <c r="F2151" s="184"/>
      <c r="G2151" s="184"/>
      <c r="H2151" s="1" t="s">
        <v>3</v>
      </c>
      <c r="I2151" s="2">
        <v>5136</v>
      </c>
      <c r="J2151" s="15" t="s">
        <v>61</v>
      </c>
      <c r="K2151" s="4">
        <v>5280</v>
      </c>
      <c r="L2151" s="274">
        <v>38313</v>
      </c>
      <c r="M2151" s="74"/>
      <c r="N2151" s="2" t="s">
        <v>6</v>
      </c>
      <c r="O2151" s="184" t="s">
        <v>3067</v>
      </c>
      <c r="P2151" s="75" t="s">
        <v>12</v>
      </c>
      <c r="Q2151" s="75" t="s">
        <v>3068</v>
      </c>
    </row>
    <row r="2152" spans="1:17" ht="20" customHeight="1" thickBot="1" x14ac:dyDescent="0.25">
      <c r="A2152" s="206"/>
      <c r="B2152" s="206"/>
      <c r="C2152" s="205" t="s">
        <v>1</v>
      </c>
      <c r="D2152" s="184" t="s">
        <v>69</v>
      </c>
      <c r="E2152" s="184"/>
      <c r="F2152" s="184"/>
      <c r="G2152" s="184"/>
      <c r="H2152" s="1" t="s">
        <v>3</v>
      </c>
      <c r="I2152" s="2">
        <v>5140</v>
      </c>
      <c r="J2152" s="15" t="s">
        <v>703</v>
      </c>
      <c r="K2152" s="4">
        <v>3924</v>
      </c>
      <c r="L2152" s="274">
        <v>41221</v>
      </c>
      <c r="M2152" s="74"/>
      <c r="N2152" s="2" t="s">
        <v>6</v>
      </c>
      <c r="O2152" s="184" t="s">
        <v>3069</v>
      </c>
      <c r="P2152" s="75" t="s">
        <v>12</v>
      </c>
      <c r="Q2152" s="75" t="s">
        <v>3070</v>
      </c>
    </row>
    <row r="2153" spans="1:17" ht="20" customHeight="1" thickBot="1" x14ac:dyDescent="0.25">
      <c r="A2153" s="206"/>
      <c r="B2153" s="206"/>
      <c r="C2153" s="205" t="s">
        <v>1</v>
      </c>
      <c r="D2153" s="184" t="s">
        <v>69</v>
      </c>
      <c r="E2153" s="184"/>
      <c r="F2153" s="184"/>
      <c r="G2153" s="184"/>
      <c r="H2153" s="1" t="s">
        <v>3</v>
      </c>
      <c r="I2153" s="2">
        <v>5140</v>
      </c>
      <c r="J2153" s="15" t="s">
        <v>703</v>
      </c>
      <c r="K2153" s="4">
        <v>3924</v>
      </c>
      <c r="L2153" s="274">
        <v>41221</v>
      </c>
      <c r="M2153" s="74"/>
      <c r="N2153" s="2" t="s">
        <v>6</v>
      </c>
      <c r="O2153" s="184" t="s">
        <v>3069</v>
      </c>
      <c r="P2153" s="75" t="s">
        <v>161</v>
      </c>
      <c r="Q2153" s="75" t="s">
        <v>3071</v>
      </c>
    </row>
    <row r="2154" spans="1:17" ht="20" customHeight="1" thickBot="1" x14ac:dyDescent="0.25">
      <c r="A2154" s="206"/>
      <c r="B2154" s="206"/>
      <c r="C2154" s="205" t="s">
        <v>1</v>
      </c>
      <c r="D2154" s="184" t="s">
        <v>493</v>
      </c>
      <c r="E2154" s="184"/>
      <c r="F2154" s="184"/>
      <c r="G2154" s="184"/>
      <c r="H2154" s="1" t="s">
        <v>3</v>
      </c>
      <c r="I2154" s="2">
        <v>5143</v>
      </c>
      <c r="J2154" s="15" t="s">
        <v>257</v>
      </c>
      <c r="K2154" s="4" t="s">
        <v>3072</v>
      </c>
      <c r="L2154" s="274">
        <v>41250</v>
      </c>
      <c r="M2154" s="74" t="s">
        <v>3073</v>
      </c>
      <c r="N2154" s="2" t="s">
        <v>115</v>
      </c>
      <c r="O2154" s="184" t="s">
        <v>3074</v>
      </c>
      <c r="P2154" s="75" t="s">
        <v>12</v>
      </c>
      <c r="Q2154" s="75" t="s">
        <v>3075</v>
      </c>
    </row>
    <row r="2155" spans="1:17" ht="20" customHeight="1" thickBot="1" x14ac:dyDescent="0.25">
      <c r="A2155" s="206"/>
      <c r="B2155" s="206"/>
      <c r="C2155" s="205" t="s">
        <v>1</v>
      </c>
      <c r="D2155" s="184" t="s">
        <v>3076</v>
      </c>
      <c r="E2155" s="184"/>
      <c r="F2155" s="184"/>
      <c r="G2155" s="184"/>
      <c r="H2155" s="1" t="s">
        <v>3</v>
      </c>
      <c r="I2155" s="2">
        <v>5144</v>
      </c>
      <c r="J2155" s="15" t="s">
        <v>257</v>
      </c>
      <c r="K2155" s="4">
        <v>13</v>
      </c>
      <c r="L2155" s="274">
        <v>41261</v>
      </c>
      <c r="M2155" s="74"/>
      <c r="N2155" s="2" t="s">
        <v>6</v>
      </c>
      <c r="O2155" s="184" t="s">
        <v>3077</v>
      </c>
      <c r="P2155" s="75" t="s">
        <v>12</v>
      </c>
      <c r="Q2155" s="75" t="s">
        <v>3078</v>
      </c>
    </row>
    <row r="2156" spans="1:17" ht="20" customHeight="1" thickBot="1" x14ac:dyDescent="0.25">
      <c r="A2156" s="206"/>
      <c r="B2156" s="206"/>
      <c r="C2156" s="205" t="s">
        <v>1</v>
      </c>
      <c r="D2156" s="184" t="s">
        <v>3076</v>
      </c>
      <c r="E2156" s="184"/>
      <c r="F2156" s="184"/>
      <c r="G2156" s="184"/>
      <c r="H2156" s="1" t="s">
        <v>3</v>
      </c>
      <c r="I2156" s="2">
        <v>5144</v>
      </c>
      <c r="J2156" s="15" t="s">
        <v>257</v>
      </c>
      <c r="K2156" s="4">
        <v>13</v>
      </c>
      <c r="L2156" s="274">
        <v>41261</v>
      </c>
      <c r="M2156" s="74"/>
      <c r="N2156" s="2" t="s">
        <v>6</v>
      </c>
      <c r="O2156" s="184" t="s">
        <v>3077</v>
      </c>
      <c r="P2156" s="75" t="s">
        <v>14</v>
      </c>
      <c r="Q2156" s="75" t="s">
        <v>3079</v>
      </c>
    </row>
    <row r="2157" spans="1:17" ht="20" customHeight="1" thickBot="1" x14ac:dyDescent="0.25">
      <c r="A2157" s="206"/>
      <c r="B2157" s="206"/>
      <c r="C2157" s="205" t="s">
        <v>1</v>
      </c>
      <c r="D2157" s="184" t="s">
        <v>3076</v>
      </c>
      <c r="E2157" s="184"/>
      <c r="F2157" s="184"/>
      <c r="G2157" s="184"/>
      <c r="H2157" s="1" t="s">
        <v>3</v>
      </c>
      <c r="I2157" s="2">
        <v>5144</v>
      </c>
      <c r="J2157" s="15" t="s">
        <v>257</v>
      </c>
      <c r="K2157" s="4">
        <v>13</v>
      </c>
      <c r="L2157" s="274">
        <v>41261</v>
      </c>
      <c r="M2157" s="74"/>
      <c r="N2157" s="2" t="s">
        <v>6</v>
      </c>
      <c r="O2157" s="184" t="s">
        <v>3077</v>
      </c>
      <c r="P2157" s="75" t="s">
        <v>74</v>
      </c>
      <c r="Q2157" s="75" t="s">
        <v>3080</v>
      </c>
    </row>
    <row r="2158" spans="1:17" ht="20" customHeight="1" thickBot="1" x14ac:dyDescent="0.25">
      <c r="A2158" s="206"/>
      <c r="B2158" s="206"/>
      <c r="C2158" s="205" t="s">
        <v>1</v>
      </c>
      <c r="D2158" s="184" t="s">
        <v>182</v>
      </c>
      <c r="E2158" s="184"/>
      <c r="F2158" s="184"/>
      <c r="G2158" s="184"/>
      <c r="H2158" s="1" t="s">
        <v>3</v>
      </c>
      <c r="I2158" s="2">
        <v>5147</v>
      </c>
      <c r="J2158" s="15" t="s">
        <v>1001</v>
      </c>
      <c r="K2158" s="4">
        <v>427</v>
      </c>
      <c r="L2158" s="274">
        <v>41248</v>
      </c>
      <c r="M2158" s="74" t="s">
        <v>3081</v>
      </c>
      <c r="N2158" s="2" t="s">
        <v>115</v>
      </c>
      <c r="O2158" s="184" t="s">
        <v>3082</v>
      </c>
      <c r="P2158" s="75" t="s">
        <v>12</v>
      </c>
      <c r="Q2158" s="75" t="s">
        <v>3083</v>
      </c>
    </row>
    <row r="2159" spans="1:17" ht="20" customHeight="1" thickBot="1" x14ac:dyDescent="0.25">
      <c r="A2159" s="206"/>
      <c r="B2159" s="206"/>
      <c r="C2159" s="205" t="s">
        <v>1</v>
      </c>
      <c r="D2159" s="184" t="s">
        <v>3084</v>
      </c>
      <c r="E2159" s="184"/>
      <c r="F2159" s="184"/>
      <c r="G2159" s="184"/>
      <c r="H2159" s="1" t="s">
        <v>3</v>
      </c>
      <c r="I2159" s="2">
        <v>5155</v>
      </c>
      <c r="J2159" s="15" t="s">
        <v>720</v>
      </c>
      <c r="K2159" s="4">
        <v>7</v>
      </c>
      <c r="L2159" s="274">
        <v>41262</v>
      </c>
      <c r="M2159" s="74"/>
      <c r="N2159" s="2" t="s">
        <v>6</v>
      </c>
      <c r="O2159" s="184" t="s">
        <v>3085</v>
      </c>
      <c r="P2159" s="75" t="s">
        <v>12</v>
      </c>
      <c r="Q2159" s="75" t="s">
        <v>3086</v>
      </c>
    </row>
    <row r="2160" spans="1:17" ht="20" customHeight="1" thickBot="1" x14ac:dyDescent="0.25">
      <c r="A2160" s="206"/>
      <c r="B2160" s="206"/>
      <c r="C2160" s="205" t="s">
        <v>1</v>
      </c>
      <c r="D2160" s="184" t="s">
        <v>3087</v>
      </c>
      <c r="E2160" s="184"/>
      <c r="F2160" s="184"/>
      <c r="G2160" s="184"/>
      <c r="H2160" s="1" t="s">
        <v>3</v>
      </c>
      <c r="I2160" s="2">
        <v>5156</v>
      </c>
      <c r="J2160" s="15" t="s">
        <v>1498</v>
      </c>
      <c r="K2160" s="4">
        <v>1</v>
      </c>
      <c r="L2160" s="274">
        <v>41299</v>
      </c>
      <c r="M2160" s="74"/>
      <c r="N2160" s="2" t="s">
        <v>6</v>
      </c>
      <c r="O2160" s="184" t="s">
        <v>3088</v>
      </c>
      <c r="P2160" s="75" t="s">
        <v>12</v>
      </c>
      <c r="Q2160" s="75" t="s">
        <v>3089</v>
      </c>
    </row>
    <row r="2161" spans="1:17" ht="20" customHeight="1" thickBot="1" x14ac:dyDescent="0.25">
      <c r="A2161" s="206"/>
      <c r="B2161" s="206"/>
      <c r="C2161" s="205" t="s">
        <v>1</v>
      </c>
      <c r="D2161" s="184" t="s">
        <v>3087</v>
      </c>
      <c r="E2161" s="184"/>
      <c r="F2161" s="184"/>
      <c r="G2161" s="184"/>
      <c r="H2161" s="1" t="s">
        <v>3</v>
      </c>
      <c r="I2161" s="2">
        <v>5156</v>
      </c>
      <c r="J2161" s="15" t="s">
        <v>1498</v>
      </c>
      <c r="K2161" s="4">
        <v>1</v>
      </c>
      <c r="L2161" s="274">
        <v>41299</v>
      </c>
      <c r="M2161" s="74"/>
      <c r="N2161" s="2" t="s">
        <v>6</v>
      </c>
      <c r="O2161" s="184" t="s">
        <v>3088</v>
      </c>
      <c r="P2161" s="75" t="s">
        <v>17</v>
      </c>
      <c r="Q2161" s="75" t="s">
        <v>3090</v>
      </c>
    </row>
    <row r="2162" spans="1:17" ht="20" customHeight="1" thickBot="1" x14ac:dyDescent="0.25">
      <c r="A2162" s="206"/>
      <c r="B2162" s="206"/>
      <c r="C2162" s="205" t="s">
        <v>1</v>
      </c>
      <c r="D2162" s="184" t="s">
        <v>3087</v>
      </c>
      <c r="E2162" s="184"/>
      <c r="F2162" s="184"/>
      <c r="G2162" s="184"/>
      <c r="H2162" s="1" t="s">
        <v>3</v>
      </c>
      <c r="I2162" s="2">
        <v>5156</v>
      </c>
      <c r="J2162" s="15" t="s">
        <v>1498</v>
      </c>
      <c r="K2162" s="4">
        <v>1</v>
      </c>
      <c r="L2162" s="274">
        <v>41299</v>
      </c>
      <c r="M2162" s="74"/>
      <c r="N2162" s="2" t="s">
        <v>6</v>
      </c>
      <c r="O2162" s="184" t="s">
        <v>3088</v>
      </c>
      <c r="P2162" s="75" t="s">
        <v>14</v>
      </c>
      <c r="Q2162" s="75" t="s">
        <v>3091</v>
      </c>
    </row>
    <row r="2163" spans="1:17" ht="20" customHeight="1" thickBot="1" x14ac:dyDescent="0.25">
      <c r="A2163" s="206"/>
      <c r="B2163" s="206"/>
      <c r="C2163" s="205" t="s">
        <v>1</v>
      </c>
      <c r="D2163" s="184" t="s">
        <v>3087</v>
      </c>
      <c r="E2163" s="184"/>
      <c r="F2163" s="184"/>
      <c r="G2163" s="184"/>
      <c r="H2163" s="1" t="s">
        <v>3</v>
      </c>
      <c r="I2163" s="2">
        <v>5156</v>
      </c>
      <c r="J2163" s="15" t="s">
        <v>1498</v>
      </c>
      <c r="K2163" s="4">
        <v>1</v>
      </c>
      <c r="L2163" s="274">
        <v>41299</v>
      </c>
      <c r="M2163" s="74"/>
      <c r="N2163" s="2" t="s">
        <v>6</v>
      </c>
      <c r="O2163" s="184" t="s">
        <v>3088</v>
      </c>
      <c r="P2163" s="75" t="s">
        <v>74</v>
      </c>
      <c r="Q2163" s="131" t="s">
        <v>3092</v>
      </c>
    </row>
    <row r="2164" spans="1:17" ht="20" customHeight="1" thickBot="1" x14ac:dyDescent="0.25">
      <c r="A2164" s="206"/>
      <c r="B2164" s="206"/>
      <c r="C2164" s="205" t="s">
        <v>1</v>
      </c>
      <c r="D2164" s="184" t="s">
        <v>3087</v>
      </c>
      <c r="E2164" s="184"/>
      <c r="F2164" s="184"/>
      <c r="G2164" s="184"/>
      <c r="H2164" s="1" t="s">
        <v>3</v>
      </c>
      <c r="I2164" s="2">
        <v>5156</v>
      </c>
      <c r="J2164" s="15" t="s">
        <v>1498</v>
      </c>
      <c r="K2164" s="4">
        <v>1</v>
      </c>
      <c r="L2164" s="274">
        <v>41299</v>
      </c>
      <c r="M2164" s="74"/>
      <c r="N2164" s="2" t="s">
        <v>6</v>
      </c>
      <c r="O2164" s="184" t="s">
        <v>3088</v>
      </c>
      <c r="P2164" s="75" t="s">
        <v>65</v>
      </c>
      <c r="Q2164" s="75" t="s">
        <v>3093</v>
      </c>
    </row>
    <row r="2165" spans="1:17" ht="20" customHeight="1" thickBot="1" x14ac:dyDescent="0.25">
      <c r="A2165" s="206"/>
      <c r="B2165" s="206"/>
      <c r="C2165" s="205" t="s">
        <v>1</v>
      </c>
      <c r="D2165" s="184" t="s">
        <v>3087</v>
      </c>
      <c r="E2165" s="184"/>
      <c r="F2165" s="184"/>
      <c r="G2165" s="184"/>
      <c r="H2165" s="1" t="s">
        <v>3</v>
      </c>
      <c r="I2165" s="2">
        <v>5156</v>
      </c>
      <c r="J2165" s="15" t="s">
        <v>1498</v>
      </c>
      <c r="K2165" s="4">
        <v>1</v>
      </c>
      <c r="L2165" s="274">
        <v>41299</v>
      </c>
      <c r="M2165" s="74"/>
      <c r="N2165" s="2" t="s">
        <v>6</v>
      </c>
      <c r="O2165" s="184" t="s">
        <v>3088</v>
      </c>
      <c r="P2165" s="75" t="s">
        <v>78</v>
      </c>
      <c r="Q2165" s="75" t="s">
        <v>3094</v>
      </c>
    </row>
    <row r="2166" spans="1:17" ht="20" customHeight="1" thickBot="1" x14ac:dyDescent="0.25">
      <c r="A2166" s="206"/>
      <c r="B2166" s="206"/>
      <c r="C2166" s="205" t="s">
        <v>1</v>
      </c>
      <c r="D2166" s="184" t="s">
        <v>3087</v>
      </c>
      <c r="E2166" s="184"/>
      <c r="F2166" s="184"/>
      <c r="G2166" s="184"/>
      <c r="H2166" s="1" t="s">
        <v>3</v>
      </c>
      <c r="I2166" s="2">
        <v>5156</v>
      </c>
      <c r="J2166" s="15" t="s">
        <v>1498</v>
      </c>
      <c r="K2166" s="4">
        <v>1</v>
      </c>
      <c r="L2166" s="274">
        <v>41299</v>
      </c>
      <c r="M2166" s="74"/>
      <c r="N2166" s="2" t="s">
        <v>6</v>
      </c>
      <c r="O2166" s="184" t="s">
        <v>3088</v>
      </c>
      <c r="P2166" s="75" t="s">
        <v>67</v>
      </c>
      <c r="Q2166" s="75" t="s">
        <v>3095</v>
      </c>
    </row>
    <row r="2167" spans="1:17" ht="20" customHeight="1" thickBot="1" x14ac:dyDescent="0.25">
      <c r="A2167" s="206"/>
      <c r="B2167" s="206"/>
      <c r="C2167" s="205" t="s">
        <v>1</v>
      </c>
      <c r="D2167" s="184" t="s">
        <v>3087</v>
      </c>
      <c r="E2167" s="184"/>
      <c r="F2167" s="184"/>
      <c r="G2167" s="184"/>
      <c r="H2167" s="1" t="s">
        <v>3</v>
      </c>
      <c r="I2167" s="2">
        <v>5156</v>
      </c>
      <c r="J2167" s="15" t="s">
        <v>1498</v>
      </c>
      <c r="K2167" s="4">
        <v>1</v>
      </c>
      <c r="L2167" s="274">
        <v>41299</v>
      </c>
      <c r="M2167" s="74"/>
      <c r="N2167" s="2" t="s">
        <v>6</v>
      </c>
      <c r="O2167" s="184" t="s">
        <v>3088</v>
      </c>
      <c r="P2167" s="75" t="s">
        <v>212</v>
      </c>
      <c r="Q2167" s="75" t="s">
        <v>3096</v>
      </c>
    </row>
    <row r="2168" spans="1:17" ht="20" customHeight="1" thickBot="1" x14ac:dyDescent="0.25">
      <c r="A2168" s="206"/>
      <c r="B2168" s="206"/>
      <c r="C2168" s="205" t="s">
        <v>1</v>
      </c>
      <c r="D2168" s="184" t="s">
        <v>3087</v>
      </c>
      <c r="E2168" s="184"/>
      <c r="F2168" s="184"/>
      <c r="G2168" s="184"/>
      <c r="H2168" s="1" t="s">
        <v>3</v>
      </c>
      <c r="I2168" s="2">
        <v>5156</v>
      </c>
      <c r="J2168" s="15" t="s">
        <v>1498</v>
      </c>
      <c r="K2168" s="4">
        <v>1</v>
      </c>
      <c r="L2168" s="274">
        <v>41299</v>
      </c>
      <c r="M2168" s="74"/>
      <c r="N2168" s="2" t="s">
        <v>6</v>
      </c>
      <c r="O2168" s="184" t="s">
        <v>3088</v>
      </c>
      <c r="P2168" s="75" t="s">
        <v>82</v>
      </c>
      <c r="Q2168" s="75" t="s">
        <v>3097</v>
      </c>
    </row>
    <row r="2169" spans="1:17" ht="20" customHeight="1" thickBot="1" x14ac:dyDescent="0.25">
      <c r="A2169" s="206"/>
      <c r="B2169" s="206"/>
      <c r="C2169" s="205" t="s">
        <v>1</v>
      </c>
      <c r="D2169" s="184" t="s">
        <v>3087</v>
      </c>
      <c r="E2169" s="184"/>
      <c r="F2169" s="184"/>
      <c r="G2169" s="184"/>
      <c r="H2169" s="1" t="s">
        <v>3</v>
      </c>
      <c r="I2169" s="2">
        <v>5156</v>
      </c>
      <c r="J2169" s="15" t="s">
        <v>1498</v>
      </c>
      <c r="K2169" s="4">
        <v>1</v>
      </c>
      <c r="L2169" s="274">
        <v>41299</v>
      </c>
      <c r="M2169" s="74"/>
      <c r="N2169" s="2" t="s">
        <v>6</v>
      </c>
      <c r="O2169" s="184" t="s">
        <v>3088</v>
      </c>
      <c r="P2169" s="75" t="s">
        <v>267</v>
      </c>
      <c r="Q2169" s="75" t="s">
        <v>3098</v>
      </c>
    </row>
    <row r="2170" spans="1:17" ht="20" customHeight="1" thickBot="1" x14ac:dyDescent="0.25">
      <c r="A2170" s="206"/>
      <c r="B2170" s="206"/>
      <c r="C2170" s="205" t="s">
        <v>1</v>
      </c>
      <c r="D2170" s="184" t="s">
        <v>3087</v>
      </c>
      <c r="E2170" s="184"/>
      <c r="F2170" s="184"/>
      <c r="G2170" s="184"/>
      <c r="H2170" s="1" t="s">
        <v>3</v>
      </c>
      <c r="I2170" s="2">
        <v>5156</v>
      </c>
      <c r="J2170" s="15" t="s">
        <v>1498</v>
      </c>
      <c r="K2170" s="4">
        <v>1</v>
      </c>
      <c r="L2170" s="274">
        <v>41299</v>
      </c>
      <c r="M2170" s="74"/>
      <c r="N2170" s="2" t="s">
        <v>6</v>
      </c>
      <c r="O2170" s="184" t="s">
        <v>3088</v>
      </c>
      <c r="P2170" s="75" t="s">
        <v>242</v>
      </c>
      <c r="Q2170" s="75" t="s">
        <v>3099</v>
      </c>
    </row>
    <row r="2171" spans="1:17" ht="20" customHeight="1" thickBot="1" x14ac:dyDescent="0.25">
      <c r="A2171" s="206"/>
      <c r="B2171" s="206"/>
      <c r="C2171" s="205" t="s">
        <v>1</v>
      </c>
      <c r="D2171" s="184" t="s">
        <v>3087</v>
      </c>
      <c r="E2171" s="184"/>
      <c r="F2171" s="184"/>
      <c r="G2171" s="184"/>
      <c r="H2171" s="1" t="s">
        <v>3</v>
      </c>
      <c r="I2171" s="2">
        <v>5156</v>
      </c>
      <c r="J2171" s="15" t="s">
        <v>1498</v>
      </c>
      <c r="K2171" s="4">
        <v>1</v>
      </c>
      <c r="L2171" s="274">
        <v>41299</v>
      </c>
      <c r="M2171" s="74"/>
      <c r="N2171" s="2" t="s">
        <v>6</v>
      </c>
      <c r="O2171" s="184" t="s">
        <v>3088</v>
      </c>
      <c r="P2171" s="75" t="s">
        <v>644</v>
      </c>
      <c r="Q2171" s="75" t="s">
        <v>3100</v>
      </c>
    </row>
    <row r="2172" spans="1:17" ht="20" customHeight="1" thickBot="1" x14ac:dyDescent="0.25">
      <c r="A2172" s="206"/>
      <c r="B2172" s="206"/>
      <c r="C2172" s="205" t="s">
        <v>1</v>
      </c>
      <c r="D2172" s="184" t="s">
        <v>3087</v>
      </c>
      <c r="E2172" s="184"/>
      <c r="F2172" s="184"/>
      <c r="G2172" s="184"/>
      <c r="H2172" s="1" t="s">
        <v>3</v>
      </c>
      <c r="I2172" s="2">
        <v>5156</v>
      </c>
      <c r="J2172" s="15" t="s">
        <v>1498</v>
      </c>
      <c r="K2172" s="4">
        <v>1</v>
      </c>
      <c r="L2172" s="274">
        <v>41299</v>
      </c>
      <c r="M2172" s="74"/>
      <c r="N2172" s="2" t="s">
        <v>6</v>
      </c>
      <c r="O2172" s="184" t="s">
        <v>3088</v>
      </c>
      <c r="P2172" s="75" t="s">
        <v>151</v>
      </c>
      <c r="Q2172" s="75" t="s">
        <v>3101</v>
      </c>
    </row>
    <row r="2173" spans="1:17" ht="40" thickBot="1" x14ac:dyDescent="0.25">
      <c r="H2173" s="1" t="s">
        <v>3</v>
      </c>
      <c r="I2173" s="2">
        <v>5161</v>
      </c>
      <c r="J2173" s="15" t="s">
        <v>298</v>
      </c>
      <c r="K2173" s="6">
        <v>50</v>
      </c>
      <c r="L2173" s="276">
        <v>41306</v>
      </c>
      <c r="M2173" s="7"/>
      <c r="N2173" s="2" t="s">
        <v>6</v>
      </c>
      <c r="O2173" s="6" t="s">
        <v>3102</v>
      </c>
    </row>
    <row r="2174" spans="1:17" ht="20" customHeight="1" thickBot="1" x14ac:dyDescent="0.25">
      <c r="A2174" s="206"/>
      <c r="B2174" s="206"/>
      <c r="C2174" s="205" t="s">
        <v>1</v>
      </c>
      <c r="D2174" s="184" t="s">
        <v>276</v>
      </c>
      <c r="E2174" s="184"/>
      <c r="F2174" s="184"/>
      <c r="G2174" s="184"/>
      <c r="H2174" s="1" t="s">
        <v>3</v>
      </c>
      <c r="I2174" s="2">
        <v>5162</v>
      </c>
      <c r="J2174" s="15" t="s">
        <v>272</v>
      </c>
      <c r="K2174" s="2">
        <v>145</v>
      </c>
      <c r="L2174" s="277">
        <v>41255</v>
      </c>
      <c r="M2174" s="74"/>
      <c r="N2174" s="2" t="s">
        <v>6</v>
      </c>
      <c r="O2174" s="184" t="s">
        <v>3103</v>
      </c>
      <c r="P2174" s="75" t="s">
        <v>12</v>
      </c>
      <c r="Q2174" s="75" t="s">
        <v>3104</v>
      </c>
    </row>
    <row r="2175" spans="1:17" ht="20" customHeight="1" thickBot="1" x14ac:dyDescent="0.25">
      <c r="A2175" s="206"/>
      <c r="B2175" s="206"/>
      <c r="C2175" s="205" t="s">
        <v>1</v>
      </c>
      <c r="D2175" s="184" t="s">
        <v>2</v>
      </c>
      <c r="E2175" s="184"/>
      <c r="F2175" s="184"/>
      <c r="G2175" s="184"/>
      <c r="H2175" s="1" t="s">
        <v>3</v>
      </c>
      <c r="I2175" s="2">
        <v>5173</v>
      </c>
      <c r="J2175" s="15" t="s">
        <v>61</v>
      </c>
      <c r="K2175" s="4">
        <v>7957</v>
      </c>
      <c r="L2175" s="274">
        <v>41345</v>
      </c>
      <c r="M2175" s="74"/>
      <c r="N2175" s="2" t="s">
        <v>6</v>
      </c>
      <c r="O2175" s="184" t="s">
        <v>3105</v>
      </c>
      <c r="P2175" s="75" t="s">
        <v>12</v>
      </c>
      <c r="Q2175" s="75" t="s">
        <v>3106</v>
      </c>
    </row>
    <row r="2176" spans="1:17" ht="53" thickBot="1" x14ac:dyDescent="0.25">
      <c r="H2176" s="1" t="s">
        <v>3</v>
      </c>
      <c r="I2176" s="2">
        <v>5177</v>
      </c>
      <c r="J2176" s="15" t="s">
        <v>306</v>
      </c>
      <c r="K2176" s="4">
        <v>436</v>
      </c>
      <c r="L2176" s="274">
        <v>41365</v>
      </c>
      <c r="M2176" s="5"/>
      <c r="N2176" s="2" t="s">
        <v>6</v>
      </c>
      <c r="O2176" s="4" t="s">
        <v>3107</v>
      </c>
    </row>
    <row r="2177" spans="1:17" ht="20" customHeight="1" thickBot="1" x14ac:dyDescent="0.25">
      <c r="A2177" s="206"/>
      <c r="B2177" s="206"/>
      <c r="C2177" s="205" t="s">
        <v>1</v>
      </c>
      <c r="D2177" s="184" t="s">
        <v>131</v>
      </c>
      <c r="E2177" s="184"/>
      <c r="F2177" s="191"/>
      <c r="G2177" s="191"/>
      <c r="H2177" s="1" t="s">
        <v>3</v>
      </c>
      <c r="I2177" s="2"/>
      <c r="J2177" s="16" t="s">
        <v>310</v>
      </c>
      <c r="K2177" s="4">
        <v>12807</v>
      </c>
      <c r="L2177" s="274">
        <v>41409</v>
      </c>
      <c r="M2177" s="74"/>
      <c r="N2177" s="2" t="s">
        <v>6</v>
      </c>
      <c r="O2177" s="184" t="s">
        <v>3108</v>
      </c>
      <c r="P2177" s="79" t="s">
        <v>312</v>
      </c>
      <c r="Q2177" s="75" t="s">
        <v>3109</v>
      </c>
    </row>
    <row r="2178" spans="1:17" ht="53" thickBot="1" x14ac:dyDescent="0.25">
      <c r="H2178" s="1" t="s">
        <v>3</v>
      </c>
      <c r="I2178" s="2">
        <v>5193</v>
      </c>
      <c r="J2178" s="15" t="s">
        <v>298</v>
      </c>
      <c r="K2178" s="4">
        <v>299</v>
      </c>
      <c r="L2178" s="274">
        <v>41444</v>
      </c>
      <c r="M2178" s="5"/>
      <c r="N2178" s="2" t="s">
        <v>6</v>
      </c>
      <c r="O2178" s="4" t="s">
        <v>3110</v>
      </c>
    </row>
    <row r="2179" spans="1:17" ht="20" customHeight="1" thickBot="1" x14ac:dyDescent="0.25">
      <c r="A2179" s="206"/>
      <c r="B2179" s="206"/>
      <c r="C2179" s="205" t="s">
        <v>1</v>
      </c>
      <c r="D2179" s="184" t="s">
        <v>2</v>
      </c>
      <c r="E2179" s="184"/>
      <c r="F2179" s="184"/>
      <c r="G2179" s="184"/>
      <c r="H2179" s="1" t="s">
        <v>3</v>
      </c>
      <c r="I2179" s="2">
        <v>5197</v>
      </c>
      <c r="J2179" s="15" t="s">
        <v>10</v>
      </c>
      <c r="K2179" s="6">
        <v>10257</v>
      </c>
      <c r="L2179" s="276">
        <v>37082</v>
      </c>
      <c r="M2179" s="74" t="s">
        <v>3111</v>
      </c>
      <c r="N2179" s="2" t="s">
        <v>6</v>
      </c>
      <c r="O2179" s="184" t="s">
        <v>3112</v>
      </c>
      <c r="P2179" s="75" t="s">
        <v>17</v>
      </c>
      <c r="Q2179" s="75" t="s">
        <v>3113</v>
      </c>
    </row>
    <row r="2180" spans="1:17" ht="20" customHeight="1" thickBot="1" x14ac:dyDescent="0.25">
      <c r="A2180" s="206"/>
      <c r="B2180" s="206"/>
      <c r="C2180" s="205" t="s">
        <v>1</v>
      </c>
      <c r="D2180" s="184" t="s">
        <v>2</v>
      </c>
      <c r="E2180" s="184"/>
      <c r="F2180" s="184"/>
      <c r="G2180" s="184"/>
      <c r="H2180" s="1" t="s">
        <v>3</v>
      </c>
      <c r="I2180" s="2">
        <v>5197</v>
      </c>
      <c r="J2180" s="15" t="s">
        <v>10</v>
      </c>
      <c r="K2180" s="6">
        <v>10257</v>
      </c>
      <c r="L2180" s="276">
        <v>37082</v>
      </c>
      <c r="M2180" s="74"/>
      <c r="N2180" s="2" t="s">
        <v>6</v>
      </c>
      <c r="O2180" s="184" t="s">
        <v>3112</v>
      </c>
      <c r="P2180" s="75" t="s">
        <v>102</v>
      </c>
      <c r="Q2180" s="75" t="s">
        <v>3114</v>
      </c>
    </row>
    <row r="2181" spans="1:17" ht="20" customHeight="1" thickBot="1" x14ac:dyDescent="0.25">
      <c r="A2181" s="206"/>
      <c r="B2181" s="206"/>
      <c r="C2181" s="205" t="s">
        <v>1</v>
      </c>
      <c r="D2181" s="184" t="s">
        <v>2</v>
      </c>
      <c r="E2181" s="184"/>
      <c r="F2181" s="184"/>
      <c r="G2181" s="184"/>
      <c r="H2181" s="1" t="s">
        <v>3</v>
      </c>
      <c r="I2181" s="2">
        <v>5197</v>
      </c>
      <c r="J2181" s="15" t="s">
        <v>10</v>
      </c>
      <c r="K2181" s="6">
        <v>10257</v>
      </c>
      <c r="L2181" s="276">
        <v>37082</v>
      </c>
      <c r="M2181" s="74"/>
      <c r="N2181" s="2" t="s">
        <v>6</v>
      </c>
      <c r="O2181" s="184" t="s">
        <v>3112</v>
      </c>
      <c r="P2181" s="75" t="s">
        <v>27</v>
      </c>
      <c r="Q2181" s="75" t="s">
        <v>3115</v>
      </c>
    </row>
    <row r="2182" spans="1:17" ht="20" customHeight="1" thickBot="1" x14ac:dyDescent="0.25">
      <c r="A2182" s="206"/>
      <c r="B2182" s="206"/>
      <c r="C2182" s="205" t="s">
        <v>1</v>
      </c>
      <c r="D2182" s="184" t="s">
        <v>3116</v>
      </c>
      <c r="E2182" s="184"/>
      <c r="F2182" s="184"/>
      <c r="G2182" s="184"/>
      <c r="H2182" s="1" t="s">
        <v>3</v>
      </c>
      <c r="I2182" s="2">
        <v>5197</v>
      </c>
      <c r="J2182" s="15" t="s">
        <v>10</v>
      </c>
      <c r="K2182" s="6">
        <v>10257</v>
      </c>
      <c r="L2182" s="276">
        <v>37082</v>
      </c>
      <c r="M2182" s="74"/>
      <c r="N2182" s="2" t="s">
        <v>6</v>
      </c>
      <c r="O2182" s="184" t="s">
        <v>3112</v>
      </c>
      <c r="P2182" s="75" t="s">
        <v>108</v>
      </c>
      <c r="Q2182" s="75" t="s">
        <v>3117</v>
      </c>
    </row>
    <row r="2183" spans="1:17" ht="20" customHeight="1" thickBot="1" x14ac:dyDescent="0.25">
      <c r="A2183" s="206"/>
      <c r="B2183" s="206"/>
      <c r="C2183" s="205" t="s">
        <v>1</v>
      </c>
      <c r="D2183" s="184" t="s">
        <v>3116</v>
      </c>
      <c r="E2183" s="184"/>
      <c r="F2183" s="184"/>
      <c r="G2183" s="184"/>
      <c r="H2183" s="1" t="s">
        <v>3</v>
      </c>
      <c r="I2183" s="2">
        <v>5197</v>
      </c>
      <c r="J2183" s="15" t="s">
        <v>10</v>
      </c>
      <c r="K2183" s="6">
        <v>10257</v>
      </c>
      <c r="L2183" s="276">
        <v>37082</v>
      </c>
      <c r="M2183" s="74"/>
      <c r="N2183" s="2" t="s">
        <v>6</v>
      </c>
      <c r="O2183" s="184" t="s">
        <v>3112</v>
      </c>
      <c r="P2183" s="75" t="s">
        <v>785</v>
      </c>
      <c r="Q2183" s="75" t="s">
        <v>3118</v>
      </c>
    </row>
    <row r="2184" spans="1:17" ht="20" customHeight="1" thickBot="1" x14ac:dyDescent="0.25">
      <c r="A2184" s="206"/>
      <c r="B2184" s="206"/>
      <c r="C2184" s="205" t="s">
        <v>1</v>
      </c>
      <c r="D2184" s="184" t="s">
        <v>3116</v>
      </c>
      <c r="E2184" s="184"/>
      <c r="F2184" s="184"/>
      <c r="G2184" s="184"/>
      <c r="H2184" s="1" t="s">
        <v>3</v>
      </c>
      <c r="I2184" s="2">
        <v>5197</v>
      </c>
      <c r="J2184" s="15" t="s">
        <v>10</v>
      </c>
      <c r="K2184" s="6">
        <v>10257</v>
      </c>
      <c r="L2184" s="276">
        <v>37082</v>
      </c>
      <c r="M2184" s="74"/>
      <c r="N2184" s="2" t="s">
        <v>6</v>
      </c>
      <c r="O2184" s="184" t="s">
        <v>3112</v>
      </c>
      <c r="P2184" s="75" t="s">
        <v>659</v>
      </c>
      <c r="Q2184" s="75" t="s">
        <v>3119</v>
      </c>
    </row>
    <row r="2185" spans="1:17" ht="20" customHeight="1" thickBot="1" x14ac:dyDescent="0.25">
      <c r="A2185" s="206"/>
      <c r="B2185" s="206"/>
      <c r="C2185" s="205" t="s">
        <v>1</v>
      </c>
      <c r="D2185" s="184" t="s">
        <v>40</v>
      </c>
      <c r="E2185" s="184"/>
      <c r="F2185" s="184"/>
      <c r="G2185" s="184"/>
      <c r="H2185" s="1" t="s">
        <v>3</v>
      </c>
      <c r="I2185" s="2">
        <v>5197</v>
      </c>
      <c r="J2185" s="15" t="s">
        <v>10</v>
      </c>
      <c r="K2185" s="6">
        <v>10257</v>
      </c>
      <c r="L2185" s="276">
        <v>37082</v>
      </c>
      <c r="M2185" s="74"/>
      <c r="N2185" s="2" t="s">
        <v>6</v>
      </c>
      <c r="O2185" s="184" t="s">
        <v>3112</v>
      </c>
      <c r="P2185" s="75" t="s">
        <v>30</v>
      </c>
      <c r="Q2185" s="75" t="s">
        <v>3120</v>
      </c>
    </row>
    <row r="2186" spans="1:17" ht="20" customHeight="1" thickBot="1" x14ac:dyDescent="0.25">
      <c r="A2186" s="206"/>
      <c r="B2186" s="206"/>
      <c r="C2186" s="205" t="s">
        <v>1</v>
      </c>
      <c r="D2186" s="184" t="s">
        <v>40</v>
      </c>
      <c r="E2186" s="184"/>
      <c r="F2186" s="184"/>
      <c r="G2186" s="184"/>
      <c r="H2186" s="1" t="s">
        <v>3</v>
      </c>
      <c r="I2186" s="2">
        <v>5197</v>
      </c>
      <c r="J2186" s="15" t="s">
        <v>10</v>
      </c>
      <c r="K2186" s="6">
        <v>10257</v>
      </c>
      <c r="L2186" s="276">
        <v>37082</v>
      </c>
      <c r="M2186" s="74"/>
      <c r="N2186" s="2" t="s">
        <v>6</v>
      </c>
      <c r="O2186" s="184" t="s">
        <v>3112</v>
      </c>
      <c r="P2186" s="75" t="s">
        <v>1171</v>
      </c>
      <c r="Q2186" s="75" t="s">
        <v>3121</v>
      </c>
    </row>
    <row r="2187" spans="1:17" ht="20" customHeight="1" thickBot="1" x14ac:dyDescent="0.25">
      <c r="A2187" s="206"/>
      <c r="B2187" s="206"/>
      <c r="C2187" s="205" t="s">
        <v>1</v>
      </c>
      <c r="D2187" s="184" t="s">
        <v>2</v>
      </c>
      <c r="E2187" s="184"/>
      <c r="F2187" s="184"/>
      <c r="G2187" s="184"/>
      <c r="H2187" s="1" t="s">
        <v>3</v>
      </c>
      <c r="I2187" s="2">
        <v>5201</v>
      </c>
      <c r="J2187" s="15" t="s">
        <v>821</v>
      </c>
      <c r="K2187" s="2">
        <v>204</v>
      </c>
      <c r="L2187" s="277">
        <v>41432</v>
      </c>
      <c r="M2187" s="74"/>
      <c r="N2187" s="2" t="s">
        <v>6</v>
      </c>
      <c r="O2187" s="184" t="s">
        <v>3122</v>
      </c>
      <c r="P2187" s="75" t="s">
        <v>12</v>
      </c>
      <c r="Q2187" s="75" t="s">
        <v>3122</v>
      </c>
    </row>
    <row r="2188" spans="1:17" ht="20" customHeight="1" thickBot="1" x14ac:dyDescent="0.25">
      <c r="A2188" s="206"/>
      <c r="B2188" s="206"/>
      <c r="C2188" s="205" t="s">
        <v>1</v>
      </c>
      <c r="D2188" s="184" t="s">
        <v>64</v>
      </c>
      <c r="E2188" s="184"/>
      <c r="F2188" s="184"/>
      <c r="G2188" s="184"/>
      <c r="H2188" s="1" t="s">
        <v>3</v>
      </c>
      <c r="I2188" s="2">
        <v>5202</v>
      </c>
      <c r="J2188" s="15" t="s">
        <v>10</v>
      </c>
      <c r="K2188" s="4">
        <v>12836</v>
      </c>
      <c r="L2188" s="274">
        <v>41457</v>
      </c>
      <c r="M2188" s="74"/>
      <c r="N2188" s="2" t="s">
        <v>6</v>
      </c>
      <c r="O2188" s="184" t="s">
        <v>3123</v>
      </c>
      <c r="P2188" s="75" t="s">
        <v>17</v>
      </c>
      <c r="Q2188" s="75" t="s">
        <v>3124</v>
      </c>
    </row>
    <row r="2189" spans="1:17" ht="20" customHeight="1" thickBot="1" x14ac:dyDescent="0.25">
      <c r="A2189" s="206"/>
      <c r="B2189" s="206"/>
      <c r="C2189" s="205" t="s">
        <v>1</v>
      </c>
      <c r="D2189" s="186" t="s">
        <v>55</v>
      </c>
      <c r="E2189" s="186"/>
      <c r="F2189" s="184"/>
      <c r="G2189" s="184"/>
      <c r="H2189" s="1" t="s">
        <v>3</v>
      </c>
      <c r="I2189" s="2">
        <v>5203</v>
      </c>
      <c r="J2189" s="15" t="s">
        <v>257</v>
      </c>
      <c r="K2189" s="4">
        <v>14</v>
      </c>
      <c r="L2189" s="274">
        <v>41474</v>
      </c>
      <c r="M2189" s="74"/>
      <c r="N2189" s="2" t="s">
        <v>6</v>
      </c>
      <c r="O2189" s="184" t="s">
        <v>3125</v>
      </c>
      <c r="P2189" s="75" t="s">
        <v>12</v>
      </c>
      <c r="Q2189" s="75" t="s">
        <v>3126</v>
      </c>
    </row>
    <row r="2190" spans="1:17" ht="20" customHeight="1" thickBot="1" x14ac:dyDescent="0.25">
      <c r="A2190" s="206"/>
      <c r="B2190" s="206"/>
      <c r="C2190" s="205" t="s">
        <v>1</v>
      </c>
      <c r="D2190" s="184" t="s">
        <v>2978</v>
      </c>
      <c r="E2190" s="184"/>
      <c r="F2190" s="184"/>
      <c r="G2190" s="184"/>
      <c r="H2190" s="1" t="s">
        <v>3</v>
      </c>
      <c r="I2190" s="2">
        <v>5205</v>
      </c>
      <c r="J2190" s="15" t="s">
        <v>257</v>
      </c>
      <c r="K2190" s="4">
        <v>12</v>
      </c>
      <c r="L2190" s="274">
        <v>41471</v>
      </c>
      <c r="M2190" s="74"/>
      <c r="N2190" s="2" t="s">
        <v>6</v>
      </c>
      <c r="O2190" s="184" t="s">
        <v>3127</v>
      </c>
      <c r="P2190" s="75" t="s">
        <v>12</v>
      </c>
      <c r="Q2190" s="75" t="s">
        <v>3128</v>
      </c>
    </row>
    <row r="2191" spans="1:17" ht="16" thickBot="1" x14ac:dyDescent="0.25">
      <c r="H2191" s="1" t="s">
        <v>3</v>
      </c>
      <c r="I2191" s="2">
        <v>5207</v>
      </c>
      <c r="J2191" s="15" t="s">
        <v>2833</v>
      </c>
      <c r="K2191" s="4">
        <v>48</v>
      </c>
      <c r="L2191" s="274">
        <v>41337</v>
      </c>
      <c r="M2191" s="5"/>
      <c r="N2191" s="2" t="s">
        <v>6</v>
      </c>
      <c r="O2191" s="4" t="s">
        <v>3129</v>
      </c>
    </row>
    <row r="2192" spans="1:17" ht="20" customHeight="1" thickBot="1" x14ac:dyDescent="0.25">
      <c r="A2192" s="206"/>
      <c r="B2192" s="206"/>
      <c r="C2192" s="205" t="s">
        <v>1</v>
      </c>
      <c r="D2192" s="184" t="s">
        <v>493</v>
      </c>
      <c r="E2192" s="184"/>
      <c r="F2192" s="184"/>
      <c r="G2192" s="184"/>
      <c r="H2192" s="1" t="s">
        <v>3</v>
      </c>
      <c r="I2192" s="2">
        <v>5208</v>
      </c>
      <c r="J2192" s="15" t="s">
        <v>257</v>
      </c>
      <c r="K2192" s="4">
        <v>15</v>
      </c>
      <c r="L2192" s="274">
        <v>41474</v>
      </c>
      <c r="M2192" s="74"/>
      <c r="N2192" s="2" t="s">
        <v>6</v>
      </c>
      <c r="O2192" s="184" t="s">
        <v>3130</v>
      </c>
      <c r="P2192" s="75" t="s">
        <v>242</v>
      </c>
      <c r="Q2192" s="75" t="s">
        <v>3131</v>
      </c>
    </row>
    <row r="2193" spans="1:17" ht="20" customHeight="1" thickBot="1" x14ac:dyDescent="0.25">
      <c r="A2193" s="206"/>
      <c r="B2193" s="206"/>
      <c r="C2193" s="205" t="s">
        <v>1</v>
      </c>
      <c r="D2193" s="184" t="s">
        <v>493</v>
      </c>
      <c r="E2193" s="184"/>
      <c r="F2193" s="184"/>
      <c r="G2193" s="184"/>
      <c r="H2193" s="1" t="s">
        <v>3</v>
      </c>
      <c r="I2193" s="2">
        <v>5208</v>
      </c>
      <c r="J2193" s="15" t="s">
        <v>257</v>
      </c>
      <c r="K2193" s="4">
        <v>15</v>
      </c>
      <c r="L2193" s="274">
        <v>41474</v>
      </c>
      <c r="M2193" s="74"/>
      <c r="N2193" s="2" t="s">
        <v>6</v>
      </c>
      <c r="O2193" s="184" t="s">
        <v>3130</v>
      </c>
      <c r="P2193" s="75" t="s">
        <v>3132</v>
      </c>
      <c r="Q2193" s="75" t="s">
        <v>3133</v>
      </c>
    </row>
    <row r="2194" spans="1:17" ht="20" customHeight="1" thickBot="1" x14ac:dyDescent="0.25">
      <c r="A2194" s="206"/>
      <c r="B2194" s="206"/>
      <c r="C2194" s="205" t="s">
        <v>1</v>
      </c>
      <c r="D2194" s="184" t="s">
        <v>493</v>
      </c>
      <c r="E2194" s="184"/>
      <c r="F2194" s="184"/>
      <c r="G2194" s="184"/>
      <c r="H2194" s="1" t="s">
        <v>3</v>
      </c>
      <c r="I2194" s="2">
        <v>5208</v>
      </c>
      <c r="J2194" s="15" t="s">
        <v>257</v>
      </c>
      <c r="K2194" s="4">
        <v>15</v>
      </c>
      <c r="L2194" s="274">
        <v>41474</v>
      </c>
      <c r="M2194" s="74"/>
      <c r="N2194" s="2" t="s">
        <v>6</v>
      </c>
      <c r="O2194" s="184" t="s">
        <v>3130</v>
      </c>
      <c r="P2194" s="75" t="s">
        <v>74</v>
      </c>
      <c r="Q2194" s="75" t="s">
        <v>3134</v>
      </c>
    </row>
    <row r="2195" spans="1:17" ht="20" customHeight="1" thickBot="1" x14ac:dyDescent="0.25">
      <c r="A2195" s="206"/>
      <c r="B2195" s="206"/>
      <c r="C2195" s="205" t="s">
        <v>1</v>
      </c>
      <c r="D2195" s="184" t="s">
        <v>1151</v>
      </c>
      <c r="E2195" s="184"/>
      <c r="F2195" s="184"/>
      <c r="G2195" s="184"/>
      <c r="H2195" s="1" t="s">
        <v>3</v>
      </c>
      <c r="I2195" s="2">
        <v>5210</v>
      </c>
      <c r="J2195" s="15" t="s">
        <v>900</v>
      </c>
      <c r="K2195" s="4">
        <v>1048</v>
      </c>
      <c r="L2195" s="274">
        <v>41500</v>
      </c>
      <c r="M2195" s="74"/>
      <c r="N2195" s="2" t="s">
        <v>6</v>
      </c>
      <c r="O2195" s="184" t="s">
        <v>3135</v>
      </c>
      <c r="P2195" s="75" t="s">
        <v>12</v>
      </c>
      <c r="Q2195" s="75" t="s">
        <v>3136</v>
      </c>
    </row>
    <row r="2196" spans="1:17" ht="20" customHeight="1" thickBot="1" x14ac:dyDescent="0.25">
      <c r="A2196" s="206"/>
      <c r="B2196" s="206"/>
      <c r="C2196" s="205" t="s">
        <v>1</v>
      </c>
      <c r="D2196" s="184" t="s">
        <v>244</v>
      </c>
      <c r="E2196" s="184"/>
      <c r="F2196" s="184"/>
      <c r="G2196" s="184"/>
      <c r="H2196" s="1" t="s">
        <v>3</v>
      </c>
      <c r="I2196" s="2">
        <v>5212</v>
      </c>
      <c r="J2196" s="15" t="s">
        <v>3137</v>
      </c>
      <c r="K2196" s="4">
        <v>38</v>
      </c>
      <c r="L2196" s="274">
        <v>36714</v>
      </c>
      <c r="M2196" s="74" t="s">
        <v>3138</v>
      </c>
      <c r="N2196" s="2" t="s">
        <v>6</v>
      </c>
      <c r="O2196" s="184" t="s">
        <v>3139</v>
      </c>
      <c r="P2196" s="75">
        <v>1</v>
      </c>
      <c r="Q2196" s="75" t="s">
        <v>2880</v>
      </c>
    </row>
    <row r="2197" spans="1:17" ht="20" customHeight="1" thickBot="1" x14ac:dyDescent="0.25">
      <c r="A2197" s="206"/>
      <c r="B2197" s="206"/>
      <c r="C2197" s="205" t="s">
        <v>1</v>
      </c>
      <c r="D2197" s="184" t="s">
        <v>169</v>
      </c>
      <c r="E2197" s="184"/>
      <c r="F2197" s="184"/>
      <c r="G2197" s="184"/>
      <c r="H2197" s="1" t="s">
        <v>3</v>
      </c>
      <c r="I2197" s="2">
        <v>5214</v>
      </c>
      <c r="J2197" s="15" t="s">
        <v>61</v>
      </c>
      <c r="K2197" s="4">
        <v>4581</v>
      </c>
      <c r="L2197" s="274">
        <v>37648</v>
      </c>
      <c r="M2197" s="74"/>
      <c r="N2197" s="2" t="s">
        <v>6</v>
      </c>
      <c r="O2197" s="184" t="s">
        <v>3140</v>
      </c>
      <c r="P2197" s="75" t="s">
        <v>12</v>
      </c>
      <c r="Q2197" s="75" t="s">
        <v>3141</v>
      </c>
    </row>
    <row r="2198" spans="1:17" ht="20" customHeight="1" thickBot="1" x14ac:dyDescent="0.25">
      <c r="A2198" s="206"/>
      <c r="B2198" s="206"/>
      <c r="C2198" s="205" t="s">
        <v>1</v>
      </c>
      <c r="D2198" s="184" t="s">
        <v>226</v>
      </c>
      <c r="E2198" s="184"/>
      <c r="F2198" s="184"/>
      <c r="G2198" s="184"/>
      <c r="H2198" s="1" t="s">
        <v>3</v>
      </c>
      <c r="I2198" s="2">
        <v>5215</v>
      </c>
      <c r="J2198" s="15" t="s">
        <v>61</v>
      </c>
      <c r="K2198" s="4">
        <v>24643</v>
      </c>
      <c r="L2198" s="274">
        <v>12610</v>
      </c>
      <c r="M2198" s="74"/>
      <c r="N2198" s="2" t="s">
        <v>6</v>
      </c>
      <c r="O2198" s="184" t="s">
        <v>3142</v>
      </c>
      <c r="P2198" s="75" t="s">
        <v>12</v>
      </c>
      <c r="Q2198" s="75" t="s">
        <v>3143</v>
      </c>
    </row>
    <row r="2199" spans="1:17" ht="20" customHeight="1" thickBot="1" x14ac:dyDescent="0.25">
      <c r="A2199" s="206"/>
      <c r="B2199" s="206"/>
      <c r="C2199" s="205" t="s">
        <v>1</v>
      </c>
      <c r="D2199" s="184" t="s">
        <v>226</v>
      </c>
      <c r="E2199" s="184"/>
      <c r="F2199" s="184"/>
      <c r="G2199" s="184"/>
      <c r="H2199" s="1" t="s">
        <v>3</v>
      </c>
      <c r="I2199" s="2">
        <v>5215</v>
      </c>
      <c r="J2199" s="15" t="s">
        <v>61</v>
      </c>
      <c r="K2199" s="4">
        <v>24643</v>
      </c>
      <c r="L2199" s="274">
        <v>12610</v>
      </c>
      <c r="M2199" s="74"/>
      <c r="N2199" s="2" t="s">
        <v>6</v>
      </c>
      <c r="O2199" s="184" t="s">
        <v>3142</v>
      </c>
      <c r="P2199" s="75" t="s">
        <v>17</v>
      </c>
      <c r="Q2199" s="75" t="s">
        <v>3144</v>
      </c>
    </row>
    <row r="2200" spans="1:17" ht="20" customHeight="1" thickBot="1" x14ac:dyDescent="0.25">
      <c r="A2200" s="206"/>
      <c r="B2200" s="206"/>
      <c r="C2200" s="205" t="s">
        <v>1</v>
      </c>
      <c r="D2200" s="184" t="s">
        <v>226</v>
      </c>
      <c r="E2200" s="184"/>
      <c r="F2200" s="184"/>
      <c r="G2200" s="184"/>
      <c r="H2200" s="1" t="s">
        <v>3</v>
      </c>
      <c r="I2200" s="2">
        <v>5215</v>
      </c>
      <c r="J2200" s="15" t="s">
        <v>61</v>
      </c>
      <c r="K2200" s="4">
        <v>24643</v>
      </c>
      <c r="L2200" s="274">
        <v>12610</v>
      </c>
      <c r="M2200" s="74"/>
      <c r="N2200" s="2" t="s">
        <v>6</v>
      </c>
      <c r="O2200" s="184" t="s">
        <v>3142</v>
      </c>
      <c r="P2200" s="75" t="s">
        <v>78</v>
      </c>
      <c r="Q2200" s="75" t="s">
        <v>3145</v>
      </c>
    </row>
    <row r="2201" spans="1:17" ht="20" customHeight="1" thickBot="1" x14ac:dyDescent="0.25">
      <c r="A2201" s="206"/>
      <c r="B2201" s="206"/>
      <c r="C2201" s="205" t="s">
        <v>1</v>
      </c>
      <c r="D2201" s="184" t="s">
        <v>256</v>
      </c>
      <c r="E2201" s="184"/>
      <c r="F2201" s="184"/>
      <c r="G2201" s="184"/>
      <c r="H2201" s="1" t="s">
        <v>3</v>
      </c>
      <c r="I2201" s="2">
        <v>5218</v>
      </c>
      <c r="J2201" s="15" t="s">
        <v>568</v>
      </c>
      <c r="K2201" s="4">
        <v>91</v>
      </c>
      <c r="L2201" s="274">
        <v>32857</v>
      </c>
      <c r="M2201" s="74"/>
      <c r="N2201" s="2" t="s">
        <v>6</v>
      </c>
      <c r="O2201" s="184" t="s">
        <v>3146</v>
      </c>
      <c r="P2201" s="75" t="s">
        <v>12</v>
      </c>
      <c r="Q2201" s="75" t="s">
        <v>3147</v>
      </c>
    </row>
    <row r="2202" spans="1:17" ht="20" customHeight="1" thickBot="1" x14ac:dyDescent="0.25">
      <c r="A2202" s="206"/>
      <c r="B2202" s="206"/>
      <c r="C2202" s="205" t="s">
        <v>1</v>
      </c>
      <c r="D2202" s="184" t="s">
        <v>256</v>
      </c>
      <c r="E2202" s="184"/>
      <c r="F2202" s="184"/>
      <c r="G2202" s="184"/>
      <c r="H2202" s="1" t="s">
        <v>3</v>
      </c>
      <c r="I2202" s="2">
        <v>5219</v>
      </c>
      <c r="J2202" s="15" t="s">
        <v>568</v>
      </c>
      <c r="K2202" s="4">
        <v>212</v>
      </c>
      <c r="L2202" s="274">
        <v>38127</v>
      </c>
      <c r="M2202" s="74"/>
      <c r="N2202" s="2" t="s">
        <v>6</v>
      </c>
      <c r="O2202" s="184" t="s">
        <v>3148</v>
      </c>
      <c r="P2202" s="75" t="s">
        <v>12</v>
      </c>
      <c r="Q2202" s="75" t="s">
        <v>3149</v>
      </c>
    </row>
    <row r="2203" spans="1:17" ht="20" customHeight="1" thickBot="1" x14ac:dyDescent="0.25">
      <c r="A2203" s="206"/>
      <c r="B2203" s="206"/>
      <c r="C2203" s="205" t="s">
        <v>1</v>
      </c>
      <c r="D2203" s="184" t="s">
        <v>69</v>
      </c>
      <c r="E2203" s="184"/>
      <c r="F2203" s="184"/>
      <c r="G2203" s="184"/>
      <c r="H2203" s="1" t="s">
        <v>3</v>
      </c>
      <c r="I2203" s="2">
        <v>5220</v>
      </c>
      <c r="J2203" s="15" t="s">
        <v>2506</v>
      </c>
      <c r="K2203" s="6">
        <v>2063</v>
      </c>
      <c r="L2203" s="276">
        <v>30595</v>
      </c>
      <c r="M2203" s="74"/>
      <c r="N2203" s="2" t="s">
        <v>6</v>
      </c>
      <c r="O2203" s="184" t="s">
        <v>3150</v>
      </c>
      <c r="P2203" s="75" t="s">
        <v>12</v>
      </c>
      <c r="Q2203" s="75" t="s">
        <v>3151</v>
      </c>
    </row>
    <row r="2204" spans="1:17" ht="20" customHeight="1" thickBot="1" x14ac:dyDescent="0.25">
      <c r="A2204" s="205" t="s">
        <v>1</v>
      </c>
      <c r="B2204" s="205" t="s">
        <v>1</v>
      </c>
      <c r="C2204" s="205" t="s">
        <v>1</v>
      </c>
      <c r="D2204" s="184" t="s">
        <v>1271</v>
      </c>
      <c r="E2204" s="184"/>
      <c r="F2204" s="184"/>
      <c r="G2204" s="184"/>
      <c r="H2204" s="1" t="s">
        <v>3</v>
      </c>
      <c r="I2204" s="2">
        <v>5223</v>
      </c>
      <c r="J2204" s="15" t="s">
        <v>3152</v>
      </c>
      <c r="K2204" s="4">
        <v>19</v>
      </c>
      <c r="L2204" s="274">
        <v>38583</v>
      </c>
      <c r="M2204" s="74"/>
      <c r="N2204" s="2" t="s">
        <v>6</v>
      </c>
      <c r="O2204" s="184" t="s">
        <v>3153</v>
      </c>
      <c r="P2204" s="75" t="s">
        <v>12</v>
      </c>
      <c r="Q2204" s="75" t="s">
        <v>3154</v>
      </c>
    </row>
    <row r="2205" spans="1:17" ht="20" customHeight="1" thickBot="1" x14ac:dyDescent="0.25">
      <c r="A2205" s="205" t="s">
        <v>1</v>
      </c>
      <c r="B2205" s="205" t="s">
        <v>1</v>
      </c>
      <c r="C2205" s="205" t="s">
        <v>1</v>
      </c>
      <c r="D2205" s="184" t="s">
        <v>1271</v>
      </c>
      <c r="E2205" s="184"/>
      <c r="F2205" s="184"/>
      <c r="G2205" s="184"/>
      <c r="H2205" s="1" t="s">
        <v>3</v>
      </c>
      <c r="I2205" s="2">
        <v>5223</v>
      </c>
      <c r="J2205" s="15" t="s">
        <v>3152</v>
      </c>
      <c r="K2205" s="4">
        <v>19</v>
      </c>
      <c r="L2205" s="274">
        <v>38583</v>
      </c>
      <c r="M2205" s="74"/>
      <c r="N2205" s="2" t="s">
        <v>6</v>
      </c>
      <c r="O2205" s="184" t="s">
        <v>3153</v>
      </c>
      <c r="P2205" s="75" t="s">
        <v>74</v>
      </c>
      <c r="Q2205" s="75" t="s">
        <v>3155</v>
      </c>
    </row>
    <row r="2206" spans="1:17" ht="20" customHeight="1" thickBot="1" x14ac:dyDescent="0.25">
      <c r="A2206" s="205" t="s">
        <v>1</v>
      </c>
      <c r="B2206" s="205" t="s">
        <v>1</v>
      </c>
      <c r="C2206" s="205" t="s">
        <v>1</v>
      </c>
      <c r="D2206" s="184" t="s">
        <v>1271</v>
      </c>
      <c r="E2206" s="184"/>
      <c r="F2206" s="184"/>
      <c r="G2206" s="184"/>
      <c r="H2206" s="1" t="s">
        <v>3</v>
      </c>
      <c r="I2206" s="2">
        <v>5223</v>
      </c>
      <c r="J2206" s="15" t="s">
        <v>3152</v>
      </c>
      <c r="K2206" s="4">
        <v>19</v>
      </c>
      <c r="L2206" s="274">
        <v>38583</v>
      </c>
      <c r="M2206" s="74"/>
      <c r="N2206" s="2" t="s">
        <v>6</v>
      </c>
      <c r="O2206" s="184" t="s">
        <v>3153</v>
      </c>
      <c r="P2206" s="75" t="s">
        <v>78</v>
      </c>
      <c r="Q2206" s="75" t="s">
        <v>3156</v>
      </c>
    </row>
    <row r="2207" spans="1:17" ht="20" customHeight="1" thickBot="1" x14ac:dyDescent="0.25">
      <c r="A2207" s="206"/>
      <c r="B2207" s="206"/>
      <c r="C2207" s="205" t="s">
        <v>1</v>
      </c>
      <c r="D2207" s="184" t="s">
        <v>256</v>
      </c>
      <c r="E2207" s="184"/>
      <c r="F2207" s="184"/>
      <c r="G2207" s="184"/>
      <c r="H2207" s="1" t="s">
        <v>3</v>
      </c>
      <c r="I2207" s="2">
        <v>5224</v>
      </c>
      <c r="J2207" s="15" t="s">
        <v>257</v>
      </c>
      <c r="K2207" s="4">
        <v>207</v>
      </c>
      <c r="L2207" s="274">
        <v>39771</v>
      </c>
      <c r="M2207" s="74"/>
      <c r="N2207" s="2" t="s">
        <v>6</v>
      </c>
      <c r="O2207" s="184" t="s">
        <v>3157</v>
      </c>
      <c r="P2207" s="75" t="s">
        <v>12</v>
      </c>
      <c r="Q2207" s="75" t="s">
        <v>3158</v>
      </c>
    </row>
    <row r="2208" spans="1:17" ht="20" customHeight="1" thickBot="1" x14ac:dyDescent="0.25">
      <c r="A2208" s="206"/>
      <c r="B2208" s="206"/>
      <c r="C2208" s="205" t="s">
        <v>1</v>
      </c>
      <c r="D2208" s="184" t="s">
        <v>483</v>
      </c>
      <c r="E2208" s="184"/>
      <c r="F2208" s="184"/>
      <c r="G2208" s="184"/>
      <c r="H2208" s="1" t="s">
        <v>3</v>
      </c>
      <c r="I2208" s="2">
        <v>5225</v>
      </c>
      <c r="J2208" s="15" t="s">
        <v>484</v>
      </c>
      <c r="K2208" s="4">
        <v>6</v>
      </c>
      <c r="L2208" s="274">
        <v>39066</v>
      </c>
      <c r="M2208" s="74"/>
      <c r="N2208" s="2" t="s">
        <v>6</v>
      </c>
      <c r="O2208" s="184" t="s">
        <v>3159</v>
      </c>
      <c r="P2208" s="75" t="s">
        <v>14</v>
      </c>
      <c r="Q2208" s="75" t="s">
        <v>3160</v>
      </c>
    </row>
    <row r="2209" spans="1:17" ht="20" customHeight="1" thickBot="1" x14ac:dyDescent="0.25">
      <c r="A2209" s="206"/>
      <c r="B2209" s="206"/>
      <c r="C2209" s="205" t="s">
        <v>1</v>
      </c>
      <c r="D2209" s="184" t="s">
        <v>483</v>
      </c>
      <c r="E2209" s="184"/>
      <c r="F2209" s="184"/>
      <c r="G2209" s="184"/>
      <c r="H2209" s="1" t="s">
        <v>3</v>
      </c>
      <c r="I2209" s="2">
        <v>5226</v>
      </c>
      <c r="J2209" s="15" t="s">
        <v>793</v>
      </c>
      <c r="K2209" s="4">
        <v>4</v>
      </c>
      <c r="L2209" s="274">
        <v>37992</v>
      </c>
      <c r="M2209" s="74" t="s">
        <v>3161</v>
      </c>
      <c r="N2209" s="2" t="s">
        <v>115</v>
      </c>
      <c r="O2209" s="184" t="s">
        <v>3162</v>
      </c>
      <c r="P2209" s="75" t="s">
        <v>12</v>
      </c>
      <c r="Q2209" s="75" t="s">
        <v>3163</v>
      </c>
    </row>
    <row r="2210" spans="1:17" ht="20" customHeight="1" thickBot="1" x14ac:dyDescent="0.25">
      <c r="A2210" s="205" t="s">
        <v>1</v>
      </c>
      <c r="B2210" s="206"/>
      <c r="C2210" s="205" t="s">
        <v>1</v>
      </c>
      <c r="D2210" s="184" t="s">
        <v>1119</v>
      </c>
      <c r="E2210" s="184"/>
      <c r="F2210" s="184"/>
      <c r="G2210" s="184"/>
      <c r="H2210" s="1" t="s">
        <v>3</v>
      </c>
      <c r="I2210" s="2">
        <v>5227</v>
      </c>
      <c r="J2210" s="15" t="s">
        <v>793</v>
      </c>
      <c r="K2210" s="4">
        <v>19</v>
      </c>
      <c r="L2210" s="274">
        <v>38540</v>
      </c>
      <c r="M2210" s="74"/>
      <c r="N2210" s="2" t="s">
        <v>6</v>
      </c>
      <c r="O2210" s="184" t="s">
        <v>3164</v>
      </c>
      <c r="P2210" s="75" t="s">
        <v>12</v>
      </c>
      <c r="Q2210" s="75" t="s">
        <v>3165</v>
      </c>
    </row>
    <row r="2211" spans="1:17" ht="20" customHeight="1" thickBot="1" x14ac:dyDescent="0.25">
      <c r="A2211" s="205" t="s">
        <v>1</v>
      </c>
      <c r="B2211" s="206"/>
      <c r="C2211" s="205" t="s">
        <v>1</v>
      </c>
      <c r="D2211" s="184" t="s">
        <v>1119</v>
      </c>
      <c r="E2211" s="184"/>
      <c r="F2211" s="184"/>
      <c r="G2211" s="184"/>
      <c r="H2211" s="1" t="s">
        <v>3</v>
      </c>
      <c r="I2211" s="2">
        <v>5227</v>
      </c>
      <c r="J2211" s="15" t="s">
        <v>793</v>
      </c>
      <c r="K2211" s="4">
        <v>19</v>
      </c>
      <c r="L2211" s="274">
        <v>38540</v>
      </c>
      <c r="M2211" s="74"/>
      <c r="N2211" s="2" t="s">
        <v>6</v>
      </c>
      <c r="O2211" s="184" t="s">
        <v>3164</v>
      </c>
      <c r="P2211" s="75" t="s">
        <v>17</v>
      </c>
      <c r="Q2211" s="75" t="s">
        <v>3166</v>
      </c>
    </row>
    <row r="2212" spans="1:17" ht="20" customHeight="1" thickBot="1" x14ac:dyDescent="0.25">
      <c r="A2212" s="205" t="s">
        <v>1</v>
      </c>
      <c r="B2212" s="206"/>
      <c r="C2212" s="205" t="s">
        <v>1</v>
      </c>
      <c r="D2212" s="184" t="s">
        <v>1119</v>
      </c>
      <c r="E2212" s="184"/>
      <c r="F2212" s="184"/>
      <c r="G2212" s="184"/>
      <c r="H2212" s="1" t="s">
        <v>3</v>
      </c>
      <c r="I2212" s="2">
        <v>5227</v>
      </c>
      <c r="J2212" s="15" t="s">
        <v>793</v>
      </c>
      <c r="K2212" s="4">
        <v>19</v>
      </c>
      <c r="L2212" s="274">
        <v>38540</v>
      </c>
      <c r="M2212" s="74"/>
      <c r="N2212" s="2" t="s">
        <v>6</v>
      </c>
      <c r="O2212" s="184" t="s">
        <v>3164</v>
      </c>
      <c r="P2212" s="75" t="s">
        <v>14</v>
      </c>
      <c r="Q2212" s="75" t="s">
        <v>3167</v>
      </c>
    </row>
    <row r="2213" spans="1:17" ht="20" customHeight="1" thickBot="1" x14ac:dyDescent="0.25">
      <c r="A2213" s="206"/>
      <c r="B2213" s="206"/>
      <c r="C2213" s="205" t="s">
        <v>1</v>
      </c>
      <c r="D2213" s="184" t="s">
        <v>483</v>
      </c>
      <c r="E2213" s="184"/>
      <c r="F2213" s="184"/>
      <c r="G2213" s="184"/>
      <c r="H2213" s="1" t="s">
        <v>3</v>
      </c>
      <c r="I2213" s="2">
        <v>5228</v>
      </c>
      <c r="J2213" s="15" t="s">
        <v>61</v>
      </c>
      <c r="K2213" s="4">
        <v>5975</v>
      </c>
      <c r="L2213" s="274">
        <v>39051</v>
      </c>
      <c r="M2213" s="74"/>
      <c r="N2213" s="2" t="s">
        <v>6</v>
      </c>
      <c r="O2213" s="184" t="s">
        <v>3168</v>
      </c>
      <c r="P2213" s="75" t="s">
        <v>267</v>
      </c>
      <c r="Q2213" s="75" t="s">
        <v>3169</v>
      </c>
    </row>
    <row r="2214" spans="1:17" ht="20" customHeight="1" thickBot="1" x14ac:dyDescent="0.25">
      <c r="A2214" s="206"/>
      <c r="B2214" s="206"/>
      <c r="C2214" s="205" t="s">
        <v>1</v>
      </c>
      <c r="D2214" s="184" t="s">
        <v>244</v>
      </c>
      <c r="E2214" s="184"/>
      <c r="F2214" s="184"/>
      <c r="G2214" s="184"/>
      <c r="H2214" s="1" t="s">
        <v>3</v>
      </c>
      <c r="I2214" s="2">
        <v>5233</v>
      </c>
      <c r="J2214" s="15" t="s">
        <v>188</v>
      </c>
      <c r="K2214" s="4">
        <v>159</v>
      </c>
      <c r="L2214" s="274">
        <v>36104</v>
      </c>
      <c r="M2214" s="74" t="s">
        <v>3170</v>
      </c>
      <c r="N2214" s="2" t="s">
        <v>115</v>
      </c>
      <c r="O2214" s="184" t="s">
        <v>3171</v>
      </c>
      <c r="P2214" s="75" t="s">
        <v>12</v>
      </c>
      <c r="Q2214" s="75" t="s">
        <v>3172</v>
      </c>
    </row>
    <row r="2215" spans="1:17" ht="20" customHeight="1" thickBot="1" x14ac:dyDescent="0.25">
      <c r="A2215" s="206"/>
      <c r="B2215" s="206"/>
      <c r="C2215" s="205" t="s">
        <v>1</v>
      </c>
      <c r="D2215" s="184" t="s">
        <v>256</v>
      </c>
      <c r="E2215" s="184"/>
      <c r="F2215" s="184"/>
      <c r="G2215" s="184"/>
      <c r="H2215" s="1" t="s">
        <v>3</v>
      </c>
      <c r="I2215" s="2">
        <v>5235</v>
      </c>
      <c r="J2215" s="15" t="s">
        <v>183</v>
      </c>
      <c r="K2215" s="4">
        <v>29</v>
      </c>
      <c r="L2215" s="274">
        <v>34821</v>
      </c>
      <c r="M2215" s="74"/>
      <c r="N2215" s="2" t="s">
        <v>6</v>
      </c>
      <c r="O2215" s="184" t="s">
        <v>3173</v>
      </c>
      <c r="P2215" s="75" t="s">
        <v>12</v>
      </c>
      <c r="Q2215" s="75" t="s">
        <v>3174</v>
      </c>
    </row>
    <row r="2216" spans="1:17" ht="20" customHeight="1" thickBot="1" x14ac:dyDescent="0.25">
      <c r="A2216" s="206"/>
      <c r="B2216" s="206"/>
      <c r="C2216" s="205" t="s">
        <v>1</v>
      </c>
      <c r="D2216" s="184" t="s">
        <v>69</v>
      </c>
      <c r="E2216" s="184"/>
      <c r="F2216" s="184"/>
      <c r="G2216" s="184"/>
      <c r="H2216" s="1" t="s">
        <v>3</v>
      </c>
      <c r="I2216" s="2">
        <v>5236</v>
      </c>
      <c r="J2216" s="15" t="s">
        <v>3175</v>
      </c>
      <c r="K2216" s="4">
        <v>22</v>
      </c>
      <c r="L2216" s="274">
        <v>36910</v>
      </c>
      <c r="M2216" s="74"/>
      <c r="N2216" s="2" t="s">
        <v>6</v>
      </c>
      <c r="O2216" s="184" t="s">
        <v>3176</v>
      </c>
      <c r="P2216" s="75" t="s">
        <v>12</v>
      </c>
      <c r="Q2216" s="75" t="s">
        <v>3177</v>
      </c>
    </row>
    <row r="2217" spans="1:17" ht="20" customHeight="1" thickBot="1" x14ac:dyDescent="0.25">
      <c r="A2217" s="206"/>
      <c r="B2217" s="206"/>
      <c r="C2217" s="205" t="s">
        <v>1</v>
      </c>
      <c r="D2217" s="184" t="s">
        <v>69</v>
      </c>
      <c r="E2217" s="184"/>
      <c r="F2217" s="184"/>
      <c r="G2217" s="184"/>
      <c r="H2217" s="1" t="s">
        <v>3</v>
      </c>
      <c r="I2217" s="2">
        <v>5236</v>
      </c>
      <c r="J2217" s="15" t="s">
        <v>3175</v>
      </c>
      <c r="K2217" s="4">
        <v>22</v>
      </c>
      <c r="L2217" s="274">
        <v>36910</v>
      </c>
      <c r="M2217" s="74"/>
      <c r="N2217" s="2" t="s">
        <v>6</v>
      </c>
      <c r="O2217" s="184" t="s">
        <v>3176</v>
      </c>
      <c r="P2217" s="75" t="s">
        <v>344</v>
      </c>
      <c r="Q2217" s="75" t="s">
        <v>3178</v>
      </c>
    </row>
    <row r="2218" spans="1:17" ht="20" customHeight="1" thickBot="1" x14ac:dyDescent="0.25">
      <c r="A2218" s="206"/>
      <c r="B2218" s="206"/>
      <c r="C2218" s="205" t="s">
        <v>1</v>
      </c>
      <c r="D2218" s="184" t="s">
        <v>3005</v>
      </c>
      <c r="E2218" s="184"/>
      <c r="F2218" s="184"/>
      <c r="G2218" s="184"/>
      <c r="H2218" s="1" t="s">
        <v>3</v>
      </c>
      <c r="I2218" s="2">
        <v>5237</v>
      </c>
      <c r="J2218" s="15" t="s">
        <v>3179</v>
      </c>
      <c r="K2218" s="4">
        <v>19</v>
      </c>
      <c r="L2218" s="274">
        <v>29615</v>
      </c>
      <c r="M2218" s="74"/>
      <c r="N2218" s="2" t="s">
        <v>6</v>
      </c>
      <c r="O2218" s="184" t="s">
        <v>3180</v>
      </c>
      <c r="P2218" s="75" t="s">
        <v>312</v>
      </c>
      <c r="Q2218" s="75" t="s">
        <v>3181</v>
      </c>
    </row>
    <row r="2219" spans="1:17" ht="20" customHeight="1" thickBot="1" x14ac:dyDescent="0.25">
      <c r="A2219" s="206"/>
      <c r="B2219" s="206"/>
      <c r="C2219" s="205" t="s">
        <v>1</v>
      </c>
      <c r="D2219" s="186" t="s">
        <v>55</v>
      </c>
      <c r="E2219" s="186"/>
      <c r="F2219" s="184"/>
      <c r="G2219" s="184"/>
      <c r="H2219" s="1" t="s">
        <v>3</v>
      </c>
      <c r="I2219" s="2">
        <v>5238</v>
      </c>
      <c r="J2219" s="15" t="s">
        <v>118</v>
      </c>
      <c r="K2219" s="4">
        <v>1</v>
      </c>
      <c r="L2219" s="274">
        <v>32218</v>
      </c>
      <c r="M2219" s="74"/>
      <c r="N2219" s="2" t="s">
        <v>6</v>
      </c>
      <c r="O2219" s="184" t="s">
        <v>3182</v>
      </c>
      <c r="P2219" s="75" t="s">
        <v>12</v>
      </c>
      <c r="Q2219" s="75" t="s">
        <v>3183</v>
      </c>
    </row>
    <row r="2220" spans="1:17" ht="20" customHeight="1" thickBot="1" x14ac:dyDescent="0.25">
      <c r="A2220" s="206"/>
      <c r="B2220" s="206"/>
      <c r="C2220" s="205" t="s">
        <v>1</v>
      </c>
      <c r="D2220" s="184" t="s">
        <v>3184</v>
      </c>
      <c r="E2220" s="184"/>
      <c r="F2220" s="184"/>
      <c r="G2220" s="184"/>
      <c r="H2220" s="1" t="s">
        <v>3</v>
      </c>
      <c r="I2220" s="2">
        <v>5245</v>
      </c>
      <c r="J2220" s="15" t="s">
        <v>720</v>
      </c>
      <c r="K2220" s="4">
        <v>8</v>
      </c>
      <c r="L2220" s="274">
        <v>41494</v>
      </c>
      <c r="M2220" s="74"/>
      <c r="N2220" s="2" t="s">
        <v>6</v>
      </c>
      <c r="O2220" s="184" t="s">
        <v>3185</v>
      </c>
      <c r="P2220" s="75" t="s">
        <v>12</v>
      </c>
      <c r="Q2220" s="75" t="s">
        <v>3186</v>
      </c>
    </row>
    <row r="2221" spans="1:17" ht="20" customHeight="1" thickBot="1" x14ac:dyDescent="0.25">
      <c r="A2221" s="206"/>
      <c r="B2221" s="206"/>
      <c r="C2221" s="205" t="s">
        <v>1</v>
      </c>
      <c r="D2221" s="184" t="s">
        <v>602</v>
      </c>
      <c r="E2221" s="184"/>
      <c r="F2221" s="184"/>
      <c r="G2221" s="184"/>
      <c r="H2221" s="1" t="s">
        <v>3</v>
      </c>
      <c r="I2221" s="2">
        <v>5246</v>
      </c>
      <c r="J2221" s="15" t="s">
        <v>10</v>
      </c>
      <c r="K2221" s="6">
        <v>12862</v>
      </c>
      <c r="L2221" s="276">
        <v>41534</v>
      </c>
      <c r="M2221" s="74"/>
      <c r="N2221" s="2" t="s">
        <v>6</v>
      </c>
      <c r="O2221" s="184" t="s">
        <v>3187</v>
      </c>
      <c r="P2221" s="75" t="s">
        <v>12</v>
      </c>
      <c r="Q2221" s="75" t="s">
        <v>3188</v>
      </c>
    </row>
    <row r="2222" spans="1:17" ht="20" customHeight="1" thickBot="1" x14ac:dyDescent="0.25">
      <c r="A2222" s="206"/>
      <c r="B2222" s="206"/>
      <c r="C2222" s="205" t="s">
        <v>1</v>
      </c>
      <c r="D2222" s="184" t="s">
        <v>182</v>
      </c>
      <c r="E2222" s="184"/>
      <c r="F2222" s="184"/>
      <c r="G2222" s="184"/>
      <c r="H2222" s="1" t="s">
        <v>3</v>
      </c>
      <c r="I2222" s="2">
        <v>5247</v>
      </c>
      <c r="J2222" s="15" t="s">
        <v>1001</v>
      </c>
      <c r="K2222" s="2">
        <v>452</v>
      </c>
      <c r="L2222" s="277">
        <v>41543</v>
      </c>
      <c r="M2222" s="74"/>
      <c r="N2222" s="2" t="s">
        <v>6</v>
      </c>
      <c r="O2222" s="184" t="s">
        <v>3189</v>
      </c>
      <c r="P2222" s="75" t="s">
        <v>12</v>
      </c>
      <c r="Q2222" s="75" t="s">
        <v>3190</v>
      </c>
    </row>
    <row r="2223" spans="1:17" ht="20" customHeight="1" thickBot="1" x14ac:dyDescent="0.25">
      <c r="A2223" s="206"/>
      <c r="B2223" s="206"/>
      <c r="C2223" s="205" t="s">
        <v>1</v>
      </c>
      <c r="D2223" s="184" t="s">
        <v>182</v>
      </c>
      <c r="E2223" s="184"/>
      <c r="F2223" s="184"/>
      <c r="G2223" s="184"/>
      <c r="H2223" s="1" t="s">
        <v>3</v>
      </c>
      <c r="I2223" s="2">
        <v>5247</v>
      </c>
      <c r="J2223" s="15" t="s">
        <v>1001</v>
      </c>
      <c r="K2223" s="2">
        <v>452</v>
      </c>
      <c r="L2223" s="277">
        <v>41543</v>
      </c>
      <c r="M2223" s="74"/>
      <c r="N2223" s="2" t="s">
        <v>6</v>
      </c>
      <c r="O2223" s="184" t="s">
        <v>3189</v>
      </c>
      <c r="P2223" s="75" t="s">
        <v>65</v>
      </c>
      <c r="Q2223" s="75" t="s">
        <v>3191</v>
      </c>
    </row>
    <row r="2224" spans="1:17" ht="27" thickBot="1" x14ac:dyDescent="0.25">
      <c r="H2224" s="1" t="s">
        <v>3</v>
      </c>
      <c r="I2224" s="2"/>
      <c r="J2224" s="16" t="s">
        <v>310</v>
      </c>
      <c r="K2224" s="4">
        <v>15481</v>
      </c>
      <c r="L2224" s="274">
        <v>41577</v>
      </c>
      <c r="M2224" s="5"/>
      <c r="N2224" s="2" t="s">
        <v>6</v>
      </c>
      <c r="O2224" s="4" t="s">
        <v>3192</v>
      </c>
    </row>
    <row r="2225" spans="1:17" ht="20" customHeight="1" thickBot="1" x14ac:dyDescent="0.25">
      <c r="A2225" s="206"/>
      <c r="B2225" s="206"/>
      <c r="C2225" s="205" t="s">
        <v>1</v>
      </c>
      <c r="D2225" s="186" t="s">
        <v>55</v>
      </c>
      <c r="E2225" s="186"/>
      <c r="F2225" s="184"/>
      <c r="G2225" s="184"/>
      <c r="H2225" s="1" t="s">
        <v>3</v>
      </c>
      <c r="I2225" s="2">
        <v>5253</v>
      </c>
      <c r="J2225" s="15" t="s">
        <v>3193</v>
      </c>
      <c r="K2225" s="4">
        <v>2</v>
      </c>
      <c r="L2225" s="274">
        <v>41561</v>
      </c>
      <c r="M2225" s="74"/>
      <c r="N2225" s="2" t="s">
        <v>6</v>
      </c>
      <c r="O2225" s="184" t="s">
        <v>3194</v>
      </c>
      <c r="P2225" s="75" t="s">
        <v>12</v>
      </c>
      <c r="Q2225" s="75" t="s">
        <v>3195</v>
      </c>
    </row>
    <row r="2226" spans="1:17" ht="66" thickBot="1" x14ac:dyDescent="0.25">
      <c r="H2226" s="1" t="s">
        <v>3</v>
      </c>
      <c r="I2226" s="2">
        <v>5256</v>
      </c>
      <c r="J2226" s="15" t="s">
        <v>3196</v>
      </c>
      <c r="K2226" s="4">
        <v>2</v>
      </c>
      <c r="L2226" s="274">
        <v>41557</v>
      </c>
      <c r="M2226" s="5"/>
      <c r="N2226" s="2" t="s">
        <v>6</v>
      </c>
      <c r="O2226" s="4" t="s">
        <v>3197</v>
      </c>
    </row>
    <row r="2227" spans="1:17" ht="20" customHeight="1" thickBot="1" x14ac:dyDescent="0.25">
      <c r="A2227" s="206"/>
      <c r="B2227" s="206"/>
      <c r="C2227" s="205" t="s">
        <v>1</v>
      </c>
      <c r="D2227" s="186" t="s">
        <v>55</v>
      </c>
      <c r="E2227" s="186"/>
      <c r="F2227" s="184"/>
      <c r="G2227" s="184"/>
      <c r="H2227" s="1" t="s">
        <v>3</v>
      </c>
      <c r="I2227" s="2">
        <v>5261</v>
      </c>
      <c r="J2227" s="15" t="s">
        <v>257</v>
      </c>
      <c r="K2227" s="4">
        <v>1</v>
      </c>
      <c r="L2227" s="274">
        <v>41670</v>
      </c>
      <c r="M2227" s="74" t="s">
        <v>3198</v>
      </c>
      <c r="N2227" s="2" t="s">
        <v>115</v>
      </c>
      <c r="O2227" s="184" t="s">
        <v>3199</v>
      </c>
      <c r="P2227" s="75" t="s">
        <v>12</v>
      </c>
      <c r="Q2227" s="75" t="s">
        <v>3200</v>
      </c>
    </row>
    <row r="2228" spans="1:17" ht="66" thickBot="1" x14ac:dyDescent="0.25">
      <c r="H2228" s="1" t="s">
        <v>3</v>
      </c>
      <c r="I2228" s="2">
        <v>5269</v>
      </c>
      <c r="J2228" s="15" t="s">
        <v>10</v>
      </c>
      <c r="K2228" s="4">
        <v>12954</v>
      </c>
      <c r="L2228" s="274">
        <v>41675</v>
      </c>
      <c r="M2228" s="5"/>
      <c r="N2228" s="2" t="s">
        <v>6</v>
      </c>
      <c r="O2228" s="4" t="s">
        <v>3201</v>
      </c>
    </row>
    <row r="2229" spans="1:17" ht="20" customHeight="1" thickBot="1" x14ac:dyDescent="0.25">
      <c r="A2229" s="206"/>
      <c r="B2229" s="206"/>
      <c r="C2229" s="205" t="s">
        <v>1</v>
      </c>
      <c r="D2229" s="186" t="s">
        <v>3202</v>
      </c>
      <c r="E2229" s="186"/>
      <c r="F2229" s="184"/>
      <c r="G2229" s="184"/>
      <c r="H2229" s="1" t="s">
        <v>3</v>
      </c>
      <c r="I2229" s="2">
        <v>5272</v>
      </c>
      <c r="J2229" s="15" t="s">
        <v>892</v>
      </c>
      <c r="K2229" s="4">
        <v>38</v>
      </c>
      <c r="L2229" s="274">
        <v>41730</v>
      </c>
      <c r="M2229" s="104"/>
      <c r="N2229" s="2" t="s">
        <v>6</v>
      </c>
      <c r="O2229" s="186" t="s">
        <v>3203</v>
      </c>
      <c r="P2229" s="103" t="s">
        <v>12</v>
      </c>
      <c r="Q2229" s="103" t="s">
        <v>3204</v>
      </c>
    </row>
    <row r="2230" spans="1:17" ht="40" thickBot="1" x14ac:dyDescent="0.25">
      <c r="H2230" s="1" t="s">
        <v>3</v>
      </c>
      <c r="I2230" s="2"/>
      <c r="J2230" s="16" t="s">
        <v>310</v>
      </c>
      <c r="K2230" s="4">
        <v>14045</v>
      </c>
      <c r="L2230" s="274">
        <v>41780</v>
      </c>
      <c r="M2230" s="5"/>
      <c r="N2230" s="2" t="s">
        <v>6</v>
      </c>
      <c r="O2230" s="4" t="s">
        <v>3205</v>
      </c>
    </row>
    <row r="2231" spans="1:17" ht="20" customHeight="1" thickBot="1" x14ac:dyDescent="0.25">
      <c r="A2231" s="206"/>
      <c r="B2231" s="206"/>
      <c r="C2231" s="205" t="s">
        <v>1</v>
      </c>
      <c r="D2231" s="184" t="s">
        <v>3206</v>
      </c>
      <c r="E2231" s="184"/>
      <c r="F2231" s="184"/>
      <c r="G2231" s="184"/>
      <c r="H2231" s="1" t="s">
        <v>3</v>
      </c>
      <c r="I2231" s="2">
        <v>5287</v>
      </c>
      <c r="J2231" s="15" t="s">
        <v>10</v>
      </c>
      <c r="K2231" s="4">
        <v>13004</v>
      </c>
      <c r="L2231" s="274">
        <v>41814</v>
      </c>
      <c r="M2231" s="74"/>
      <c r="N2231" s="2" t="s">
        <v>6</v>
      </c>
      <c r="O2231" s="184" t="s">
        <v>3207</v>
      </c>
      <c r="P2231" s="75" t="s">
        <v>12</v>
      </c>
      <c r="Q2231" s="75" t="s">
        <v>3208</v>
      </c>
    </row>
    <row r="2232" spans="1:17" ht="20" customHeight="1" thickBot="1" x14ac:dyDescent="0.25">
      <c r="A2232" s="206"/>
      <c r="B2232" s="206"/>
      <c r="C2232" s="205" t="s">
        <v>1</v>
      </c>
      <c r="D2232" s="184" t="s">
        <v>596</v>
      </c>
      <c r="E2232" s="184"/>
      <c r="F2232" s="184"/>
      <c r="G2232" s="184"/>
      <c r="H2232" s="1" t="s">
        <v>3</v>
      </c>
      <c r="I2232" s="2">
        <v>5293</v>
      </c>
      <c r="J2232" s="15" t="s">
        <v>118</v>
      </c>
      <c r="K2232" s="4">
        <v>463</v>
      </c>
      <c r="L2232" s="274">
        <v>41849</v>
      </c>
      <c r="M2232" s="74"/>
      <c r="N2232" s="2" t="s">
        <v>6</v>
      </c>
      <c r="O2232" s="184" t="s">
        <v>3209</v>
      </c>
      <c r="P2232" s="75" t="s">
        <v>12</v>
      </c>
      <c r="Q2232" s="75" t="s">
        <v>3210</v>
      </c>
    </row>
    <row r="2233" spans="1:17" ht="20" customHeight="1" thickBot="1" x14ac:dyDescent="0.25">
      <c r="A2233" s="206"/>
      <c r="B2233" s="206"/>
      <c r="C2233" s="205" t="s">
        <v>1</v>
      </c>
      <c r="D2233" s="184" t="s">
        <v>596</v>
      </c>
      <c r="E2233" s="184"/>
      <c r="F2233" s="184"/>
      <c r="G2233" s="184"/>
      <c r="H2233" s="1" t="s">
        <v>3</v>
      </c>
      <c r="I2233" s="2">
        <v>5293</v>
      </c>
      <c r="J2233" s="15" t="s">
        <v>118</v>
      </c>
      <c r="K2233" s="4">
        <v>463</v>
      </c>
      <c r="L2233" s="274">
        <v>41849</v>
      </c>
      <c r="M2233" s="74"/>
      <c r="N2233" s="2" t="s">
        <v>6</v>
      </c>
      <c r="O2233" s="184" t="s">
        <v>3209</v>
      </c>
      <c r="P2233" s="75" t="s">
        <v>17</v>
      </c>
      <c r="Q2233" s="75" t="s">
        <v>3211</v>
      </c>
    </row>
    <row r="2234" spans="1:17" ht="20" customHeight="1" thickBot="1" x14ac:dyDescent="0.25">
      <c r="A2234" s="206"/>
      <c r="B2234" s="206"/>
      <c r="C2234" s="205" t="s">
        <v>1</v>
      </c>
      <c r="D2234" s="184" t="s">
        <v>596</v>
      </c>
      <c r="E2234" s="184"/>
      <c r="F2234" s="184"/>
      <c r="G2234" s="184"/>
      <c r="H2234" s="1" t="s">
        <v>3</v>
      </c>
      <c r="I2234" s="2">
        <v>5293</v>
      </c>
      <c r="J2234" s="15" t="s">
        <v>118</v>
      </c>
      <c r="K2234" s="4">
        <v>463</v>
      </c>
      <c r="L2234" s="274">
        <v>41849</v>
      </c>
      <c r="M2234" s="74"/>
      <c r="N2234" s="2" t="s">
        <v>6</v>
      </c>
      <c r="O2234" s="184" t="s">
        <v>3209</v>
      </c>
      <c r="P2234" s="75" t="s">
        <v>14</v>
      </c>
      <c r="Q2234" s="75" t="s">
        <v>3212</v>
      </c>
    </row>
    <row r="2235" spans="1:17" ht="20" customHeight="1" thickBot="1" x14ac:dyDescent="0.25">
      <c r="A2235" s="206"/>
      <c r="B2235" s="206"/>
      <c r="C2235" s="205" t="s">
        <v>1</v>
      </c>
      <c r="D2235" s="184" t="s">
        <v>596</v>
      </c>
      <c r="E2235" s="184"/>
      <c r="F2235" s="184"/>
      <c r="G2235" s="184"/>
      <c r="H2235" s="1" t="s">
        <v>3</v>
      </c>
      <c r="I2235" s="2">
        <v>5293</v>
      </c>
      <c r="J2235" s="15" t="s">
        <v>118</v>
      </c>
      <c r="K2235" s="4">
        <v>463</v>
      </c>
      <c r="L2235" s="274">
        <v>41849</v>
      </c>
      <c r="M2235" s="74"/>
      <c r="N2235" s="2" t="s">
        <v>6</v>
      </c>
      <c r="O2235" s="184" t="s">
        <v>3209</v>
      </c>
      <c r="P2235" s="75" t="s">
        <v>74</v>
      </c>
      <c r="Q2235" s="75" t="s">
        <v>3213</v>
      </c>
    </row>
    <row r="2236" spans="1:17" ht="20" customHeight="1" thickBot="1" x14ac:dyDescent="0.25">
      <c r="A2236" s="206"/>
      <c r="B2236" s="206"/>
      <c r="C2236" s="205" t="s">
        <v>1</v>
      </c>
      <c r="D2236" s="184" t="s">
        <v>596</v>
      </c>
      <c r="E2236" s="184"/>
      <c r="F2236" s="184"/>
      <c r="G2236" s="184"/>
      <c r="H2236" s="1" t="s">
        <v>3</v>
      </c>
      <c r="I2236" s="2">
        <v>5293</v>
      </c>
      <c r="J2236" s="15" t="s">
        <v>118</v>
      </c>
      <c r="K2236" s="4">
        <v>463</v>
      </c>
      <c r="L2236" s="274">
        <v>41849</v>
      </c>
      <c r="M2236" s="74"/>
      <c r="N2236" s="2" t="s">
        <v>6</v>
      </c>
      <c r="O2236" s="184" t="s">
        <v>3209</v>
      </c>
      <c r="P2236" s="75" t="s">
        <v>143</v>
      </c>
      <c r="Q2236" s="75" t="s">
        <v>3214</v>
      </c>
    </row>
    <row r="2237" spans="1:17" ht="20" customHeight="1" thickBot="1" x14ac:dyDescent="0.25">
      <c r="A2237" s="206"/>
      <c r="B2237" s="206"/>
      <c r="C2237" s="205" t="s">
        <v>1</v>
      </c>
      <c r="D2237" s="184" t="s">
        <v>169</v>
      </c>
      <c r="E2237" s="184"/>
      <c r="F2237" s="184"/>
      <c r="G2237" s="184"/>
      <c r="H2237" s="1" t="s">
        <v>3</v>
      </c>
      <c r="I2237" s="2">
        <v>5299</v>
      </c>
      <c r="J2237" s="15" t="s">
        <v>1001</v>
      </c>
      <c r="K2237" s="4">
        <v>499</v>
      </c>
      <c r="L2237" s="274">
        <v>41879</v>
      </c>
      <c r="M2237" s="74"/>
      <c r="N2237" s="2" t="s">
        <v>6</v>
      </c>
      <c r="O2237" s="184" t="s">
        <v>3215</v>
      </c>
      <c r="P2237" s="75" t="s">
        <v>12</v>
      </c>
      <c r="Q2237" s="75" t="s">
        <v>3216</v>
      </c>
    </row>
    <row r="2238" spans="1:17" ht="20" customHeight="1" thickBot="1" x14ac:dyDescent="0.25">
      <c r="A2238" s="206"/>
      <c r="B2238" s="206"/>
      <c r="C2238" s="205" t="s">
        <v>1</v>
      </c>
      <c r="D2238" s="184" t="s">
        <v>643</v>
      </c>
      <c r="E2238" s="184"/>
      <c r="F2238" s="184"/>
      <c r="G2238" s="184"/>
      <c r="H2238" s="1" t="s">
        <v>3</v>
      </c>
      <c r="I2238" s="2">
        <v>5308</v>
      </c>
      <c r="J2238" s="15" t="s">
        <v>720</v>
      </c>
      <c r="K2238" s="4">
        <v>10</v>
      </c>
      <c r="L2238" s="274">
        <v>41914</v>
      </c>
      <c r="M2238" s="74"/>
      <c r="N2238" s="2" t="s">
        <v>6</v>
      </c>
      <c r="O2238" s="184" t="s">
        <v>3217</v>
      </c>
      <c r="P2238" s="75" t="s">
        <v>12</v>
      </c>
      <c r="Q2238" s="75" t="s">
        <v>3218</v>
      </c>
    </row>
    <row r="2239" spans="1:17" ht="20" customHeight="1" thickBot="1" x14ac:dyDescent="0.25">
      <c r="A2239" s="206"/>
      <c r="B2239" s="206"/>
      <c r="C2239" s="205" t="s">
        <v>1</v>
      </c>
      <c r="D2239" s="184" t="s">
        <v>643</v>
      </c>
      <c r="E2239" s="184"/>
      <c r="F2239" s="184"/>
      <c r="G2239" s="184"/>
      <c r="H2239" s="1" t="s">
        <v>3</v>
      </c>
      <c r="I2239" s="2">
        <v>5308</v>
      </c>
      <c r="J2239" s="15" t="s">
        <v>720</v>
      </c>
      <c r="K2239" s="4">
        <v>10</v>
      </c>
      <c r="L2239" s="274">
        <v>41914</v>
      </c>
      <c r="M2239" s="74"/>
      <c r="N2239" s="2" t="s">
        <v>6</v>
      </c>
      <c r="O2239" s="184" t="s">
        <v>3217</v>
      </c>
      <c r="P2239" s="75" t="s">
        <v>17</v>
      </c>
      <c r="Q2239" s="75" t="s">
        <v>3219</v>
      </c>
    </row>
    <row r="2240" spans="1:17" ht="20" customHeight="1" thickBot="1" x14ac:dyDescent="0.25">
      <c r="A2240" s="206"/>
      <c r="B2240" s="206"/>
      <c r="C2240" s="205" t="s">
        <v>1</v>
      </c>
      <c r="D2240" s="184" t="s">
        <v>643</v>
      </c>
      <c r="E2240" s="184"/>
      <c r="F2240" s="184"/>
      <c r="G2240" s="184"/>
      <c r="H2240" s="1" t="s">
        <v>3</v>
      </c>
      <c r="I2240" s="2">
        <v>5308</v>
      </c>
      <c r="J2240" s="15" t="s">
        <v>720</v>
      </c>
      <c r="K2240" s="4">
        <v>10</v>
      </c>
      <c r="L2240" s="274">
        <v>41914</v>
      </c>
      <c r="M2240" s="74"/>
      <c r="N2240" s="2" t="s">
        <v>6</v>
      </c>
      <c r="O2240" s="184" t="s">
        <v>3217</v>
      </c>
      <c r="P2240" s="75" t="s">
        <v>14</v>
      </c>
      <c r="Q2240" s="75" t="s">
        <v>3220</v>
      </c>
    </row>
    <row r="2241" spans="1:17" ht="20" customHeight="1" thickBot="1" x14ac:dyDescent="0.25">
      <c r="A2241" s="206"/>
      <c r="B2241" s="206"/>
      <c r="C2241" s="205" t="s">
        <v>1</v>
      </c>
      <c r="D2241" s="184" t="s">
        <v>643</v>
      </c>
      <c r="E2241" s="184"/>
      <c r="F2241" s="184"/>
      <c r="G2241" s="184"/>
      <c r="H2241" s="1" t="s">
        <v>3</v>
      </c>
      <c r="I2241" s="2">
        <v>5308</v>
      </c>
      <c r="J2241" s="15" t="s">
        <v>720</v>
      </c>
      <c r="K2241" s="4">
        <v>10</v>
      </c>
      <c r="L2241" s="274">
        <v>41914</v>
      </c>
      <c r="M2241" s="74"/>
      <c r="N2241" s="2" t="s">
        <v>6</v>
      </c>
      <c r="O2241" s="184" t="s">
        <v>3217</v>
      </c>
      <c r="P2241" s="75" t="s">
        <v>74</v>
      </c>
      <c r="Q2241" s="75" t="s">
        <v>3221</v>
      </c>
    </row>
    <row r="2242" spans="1:17" ht="20" customHeight="1" thickBot="1" x14ac:dyDescent="0.25">
      <c r="A2242" s="206"/>
      <c r="B2242" s="206"/>
      <c r="C2242" s="205" t="s">
        <v>1</v>
      </c>
      <c r="D2242" s="184" t="s">
        <v>643</v>
      </c>
      <c r="E2242" s="184"/>
      <c r="F2242" s="184"/>
      <c r="G2242" s="184"/>
      <c r="H2242" s="1" t="s">
        <v>3</v>
      </c>
      <c r="I2242" s="2">
        <v>5308</v>
      </c>
      <c r="J2242" s="15" t="s">
        <v>720</v>
      </c>
      <c r="K2242" s="4">
        <v>10</v>
      </c>
      <c r="L2242" s="274">
        <v>41914</v>
      </c>
      <c r="M2242" s="74"/>
      <c r="N2242" s="2" t="s">
        <v>6</v>
      </c>
      <c r="O2242" s="184" t="s">
        <v>3217</v>
      </c>
      <c r="P2242" s="75" t="s">
        <v>65</v>
      </c>
      <c r="Q2242" s="75" t="s">
        <v>3222</v>
      </c>
    </row>
    <row r="2243" spans="1:17" ht="20" customHeight="1" thickBot="1" x14ac:dyDescent="0.25">
      <c r="A2243" s="206"/>
      <c r="B2243" s="206"/>
      <c r="C2243" s="205" t="s">
        <v>1</v>
      </c>
      <c r="D2243" s="184" t="s">
        <v>69</v>
      </c>
      <c r="E2243" s="184"/>
      <c r="F2243" s="184"/>
      <c r="G2243" s="184"/>
      <c r="H2243" s="1" t="s">
        <v>3</v>
      </c>
      <c r="I2243" s="2">
        <v>5315</v>
      </c>
      <c r="J2243" s="15" t="s">
        <v>3223</v>
      </c>
      <c r="K2243" s="4">
        <v>48</v>
      </c>
      <c r="L2243" s="274">
        <v>41939</v>
      </c>
      <c r="M2243" s="74" t="s">
        <v>3224</v>
      </c>
      <c r="N2243" s="2" t="s">
        <v>115</v>
      </c>
      <c r="O2243" s="184" t="s">
        <v>3225</v>
      </c>
      <c r="P2243" s="75" t="s">
        <v>12</v>
      </c>
      <c r="Q2243" s="75" t="s">
        <v>3226</v>
      </c>
    </row>
    <row r="2244" spans="1:17" ht="20" customHeight="1" thickBot="1" x14ac:dyDescent="0.25">
      <c r="A2244" s="206"/>
      <c r="B2244" s="206"/>
      <c r="C2244" s="205" t="s">
        <v>1</v>
      </c>
      <c r="D2244" s="184" t="s">
        <v>2</v>
      </c>
      <c r="E2244" s="184"/>
      <c r="F2244" s="184"/>
      <c r="G2244" s="184"/>
      <c r="H2244" s="1" t="s">
        <v>3</v>
      </c>
      <c r="I2244" s="2">
        <v>5320</v>
      </c>
      <c r="J2244" s="15" t="s">
        <v>10</v>
      </c>
      <c r="K2244" s="4">
        <v>13052</v>
      </c>
      <c r="L2244" s="274">
        <v>41981</v>
      </c>
      <c r="M2244" s="74"/>
      <c r="N2244" s="2" t="s">
        <v>6</v>
      </c>
      <c r="O2244" s="184" t="s">
        <v>3227</v>
      </c>
      <c r="P2244" s="75" t="s">
        <v>12</v>
      </c>
      <c r="Q2244" s="75" t="s">
        <v>3228</v>
      </c>
    </row>
    <row r="2245" spans="1:17" ht="20" customHeight="1" thickBot="1" x14ac:dyDescent="0.25">
      <c r="A2245" s="206"/>
      <c r="B2245" s="206"/>
      <c r="C2245" s="205" t="s">
        <v>1</v>
      </c>
      <c r="D2245" s="186" t="s">
        <v>55</v>
      </c>
      <c r="E2245" s="186"/>
      <c r="F2245" s="184"/>
      <c r="G2245" s="184"/>
      <c r="H2245" s="1" t="s">
        <v>3</v>
      </c>
      <c r="I2245" s="2">
        <v>5321</v>
      </c>
      <c r="J2245" s="15" t="s">
        <v>257</v>
      </c>
      <c r="K2245" s="4">
        <v>18</v>
      </c>
      <c r="L2245" s="274">
        <v>41992</v>
      </c>
      <c r="M2245" s="74" t="s">
        <v>1193</v>
      </c>
      <c r="N2245" s="2" t="s">
        <v>115</v>
      </c>
      <c r="O2245" s="184" t="s">
        <v>3229</v>
      </c>
      <c r="P2245" s="75" t="s">
        <v>12</v>
      </c>
      <c r="Q2245" s="75" t="s">
        <v>3230</v>
      </c>
    </row>
    <row r="2246" spans="1:17" ht="53" thickBot="1" x14ac:dyDescent="0.25">
      <c r="H2246" s="1" t="s">
        <v>3</v>
      </c>
      <c r="I2246" s="2">
        <v>5330</v>
      </c>
      <c r="J2246" s="15" t="s">
        <v>2073</v>
      </c>
      <c r="K2246" s="4">
        <v>2</v>
      </c>
      <c r="L2246" s="274">
        <v>42017</v>
      </c>
      <c r="M2246" s="5"/>
      <c r="N2246" s="2" t="s">
        <v>6</v>
      </c>
      <c r="O2246" s="4" t="s">
        <v>3231</v>
      </c>
    </row>
    <row r="2247" spans="1:17" ht="20" customHeight="1" thickBot="1" x14ac:dyDescent="0.25">
      <c r="A2247" s="206"/>
      <c r="B2247" s="206"/>
      <c r="C2247" s="205" t="s">
        <v>1</v>
      </c>
      <c r="D2247" s="186" t="s">
        <v>55</v>
      </c>
      <c r="E2247" s="186"/>
      <c r="F2247" s="184"/>
      <c r="G2247" s="184"/>
      <c r="H2247" s="1" t="s">
        <v>3</v>
      </c>
      <c r="I2247" s="2">
        <v>5331</v>
      </c>
      <c r="J2247" s="15" t="s">
        <v>257</v>
      </c>
      <c r="K2247" s="4">
        <v>1</v>
      </c>
      <c r="L2247" s="274">
        <v>42020</v>
      </c>
      <c r="M2247" s="74" t="s">
        <v>1193</v>
      </c>
      <c r="N2247" s="2" t="s">
        <v>115</v>
      </c>
      <c r="O2247" s="184" t="s">
        <v>3232</v>
      </c>
      <c r="P2247" s="75" t="s">
        <v>12</v>
      </c>
      <c r="Q2247" s="75" t="s">
        <v>3233</v>
      </c>
    </row>
    <row r="2248" spans="1:17" ht="20" customHeight="1" thickBot="1" x14ac:dyDescent="0.25">
      <c r="A2248" s="206"/>
      <c r="B2248" s="206"/>
      <c r="C2248" s="205" t="s">
        <v>1</v>
      </c>
      <c r="D2248" s="186" t="s">
        <v>55</v>
      </c>
      <c r="E2248" s="186"/>
      <c r="F2248" s="184"/>
      <c r="G2248" s="184"/>
      <c r="H2248" s="1" t="s">
        <v>3</v>
      </c>
      <c r="I2248" s="2">
        <v>5332</v>
      </c>
      <c r="J2248" s="15" t="s">
        <v>3193</v>
      </c>
      <c r="K2248" s="4">
        <v>5</v>
      </c>
      <c r="L2248" s="274">
        <v>42026</v>
      </c>
      <c r="M2248" s="74"/>
      <c r="N2248" s="2" t="s">
        <v>6</v>
      </c>
      <c r="O2248" s="184" t="s">
        <v>3234</v>
      </c>
      <c r="P2248" s="75" t="s">
        <v>12</v>
      </c>
      <c r="Q2248" s="75" t="s">
        <v>3235</v>
      </c>
    </row>
    <row r="2249" spans="1:17" ht="66" thickBot="1" x14ac:dyDescent="0.25">
      <c r="H2249" s="1" t="s">
        <v>3</v>
      </c>
      <c r="I2249" s="2">
        <v>5338</v>
      </c>
      <c r="J2249" s="15" t="s">
        <v>3236</v>
      </c>
      <c r="K2249" s="4">
        <v>23</v>
      </c>
      <c r="L2249" s="274">
        <v>42045</v>
      </c>
      <c r="M2249" s="5"/>
      <c r="N2249" s="2" t="s">
        <v>6</v>
      </c>
      <c r="O2249" s="4" t="s">
        <v>3237</v>
      </c>
    </row>
    <row r="2250" spans="1:17" ht="27" thickBot="1" x14ac:dyDescent="0.25">
      <c r="H2250" s="1" t="s">
        <v>3</v>
      </c>
      <c r="I2250" s="2"/>
      <c r="J2250" s="16" t="s">
        <v>310</v>
      </c>
      <c r="K2250" s="4">
        <v>14031</v>
      </c>
      <c r="L2250" s="274">
        <v>42020</v>
      </c>
      <c r="M2250" s="5"/>
      <c r="N2250" s="2" t="s">
        <v>6</v>
      </c>
      <c r="O2250" s="4" t="s">
        <v>3238</v>
      </c>
    </row>
    <row r="2251" spans="1:17" ht="20" customHeight="1" thickBot="1" x14ac:dyDescent="0.25">
      <c r="A2251" s="205" t="s">
        <v>1</v>
      </c>
      <c r="B2251" s="205" t="s">
        <v>1</v>
      </c>
      <c r="C2251" s="205" t="s">
        <v>1</v>
      </c>
      <c r="D2251" s="186" t="s">
        <v>3239</v>
      </c>
      <c r="E2251" s="186"/>
      <c r="F2251" s="184"/>
      <c r="G2251" s="184"/>
      <c r="H2251" s="1" t="s">
        <v>3</v>
      </c>
      <c r="I2251" s="2">
        <v>5341</v>
      </c>
      <c r="J2251" s="15" t="s">
        <v>10</v>
      </c>
      <c r="K2251" s="4">
        <v>13105</v>
      </c>
      <c r="L2251" s="274">
        <v>42079</v>
      </c>
      <c r="M2251" s="104"/>
      <c r="N2251" s="2" t="s">
        <v>6</v>
      </c>
      <c r="O2251" s="186" t="s">
        <v>3240</v>
      </c>
      <c r="P2251" s="105" t="s">
        <v>12</v>
      </c>
      <c r="Q2251" s="105" t="s">
        <v>3241</v>
      </c>
    </row>
    <row r="2252" spans="1:17" ht="20" customHeight="1" thickBot="1" x14ac:dyDescent="0.25">
      <c r="A2252" s="205" t="s">
        <v>1</v>
      </c>
      <c r="B2252" s="205" t="s">
        <v>1</v>
      </c>
      <c r="C2252" s="205" t="s">
        <v>1</v>
      </c>
      <c r="D2252" s="186" t="s">
        <v>3242</v>
      </c>
      <c r="E2252" s="186"/>
      <c r="F2252" s="184"/>
      <c r="G2252" s="184"/>
      <c r="H2252" s="1" t="s">
        <v>3</v>
      </c>
      <c r="I2252" s="2">
        <v>5342</v>
      </c>
      <c r="J2252" s="15" t="s">
        <v>58</v>
      </c>
      <c r="K2252" s="4">
        <v>3689</v>
      </c>
      <c r="L2252" s="274">
        <v>15252</v>
      </c>
      <c r="M2252" s="104"/>
      <c r="N2252" s="2" t="s">
        <v>6</v>
      </c>
      <c r="O2252" s="186" t="s">
        <v>3243</v>
      </c>
      <c r="P2252" s="105" t="s">
        <v>12</v>
      </c>
      <c r="Q2252" s="105" t="s">
        <v>3244</v>
      </c>
    </row>
    <row r="2253" spans="1:17" ht="20" customHeight="1" thickBot="1" x14ac:dyDescent="0.25">
      <c r="A2253" s="205" t="s">
        <v>1</v>
      </c>
      <c r="B2253" s="205" t="s">
        <v>1</v>
      </c>
      <c r="C2253" s="205" t="s">
        <v>1</v>
      </c>
      <c r="D2253" s="186" t="s">
        <v>3242</v>
      </c>
      <c r="E2253" s="186"/>
      <c r="F2253" s="184"/>
      <c r="G2253" s="184"/>
      <c r="H2253" s="1" t="s">
        <v>3</v>
      </c>
      <c r="I2253" s="2">
        <v>5342</v>
      </c>
      <c r="J2253" s="15" t="s">
        <v>58</v>
      </c>
      <c r="K2253" s="4">
        <v>3689</v>
      </c>
      <c r="L2253" s="274">
        <v>15252</v>
      </c>
      <c r="M2253" s="104"/>
      <c r="N2253" s="2" t="s">
        <v>6</v>
      </c>
      <c r="O2253" s="186" t="s">
        <v>3243</v>
      </c>
      <c r="P2253" s="105" t="s">
        <v>12</v>
      </c>
      <c r="Q2253" s="105" t="s">
        <v>3244</v>
      </c>
    </row>
    <row r="2254" spans="1:17" ht="40" thickBot="1" x14ac:dyDescent="0.25">
      <c r="H2254" s="1" t="s">
        <v>3</v>
      </c>
      <c r="I2254" s="2">
        <v>5343</v>
      </c>
      <c r="J2254" s="15" t="s">
        <v>2073</v>
      </c>
      <c r="K2254" s="4">
        <v>20</v>
      </c>
      <c r="L2254" s="274">
        <v>42089</v>
      </c>
      <c r="M2254" s="5"/>
      <c r="N2254" s="2" t="s">
        <v>6</v>
      </c>
      <c r="O2254" s="4" t="s">
        <v>3245</v>
      </c>
    </row>
    <row r="2255" spans="1:17" ht="20" customHeight="1" thickBot="1" x14ac:dyDescent="0.25">
      <c r="A2255" s="206"/>
      <c r="B2255" s="206"/>
      <c r="C2255" s="205" t="s">
        <v>1</v>
      </c>
      <c r="D2255" s="184" t="s">
        <v>3246</v>
      </c>
      <c r="E2255" s="184"/>
      <c r="F2255" s="184"/>
      <c r="G2255" s="184"/>
      <c r="H2255" s="1" t="s">
        <v>3</v>
      </c>
      <c r="I2255" s="2">
        <v>5344</v>
      </c>
      <c r="J2255" s="15" t="s">
        <v>1831</v>
      </c>
      <c r="K2255" s="4">
        <v>60</v>
      </c>
      <c r="L2255" s="274">
        <v>42087</v>
      </c>
      <c r="M2255" s="74"/>
      <c r="N2255" s="2" t="s">
        <v>6</v>
      </c>
      <c r="O2255" s="191" t="s">
        <v>3247</v>
      </c>
      <c r="P2255" s="75" t="s">
        <v>12</v>
      </c>
      <c r="Q2255" s="75" t="s">
        <v>3248</v>
      </c>
    </row>
    <row r="2256" spans="1:17" ht="20" customHeight="1" thickBot="1" x14ac:dyDescent="0.25">
      <c r="A2256" s="206"/>
      <c r="B2256" s="206"/>
      <c r="C2256" s="205" t="s">
        <v>1</v>
      </c>
      <c r="D2256" s="184" t="s">
        <v>3246</v>
      </c>
      <c r="E2256" s="184"/>
      <c r="F2256" s="184"/>
      <c r="G2256" s="184"/>
      <c r="H2256" s="1" t="s">
        <v>3</v>
      </c>
      <c r="I2256" s="2">
        <v>5356</v>
      </c>
      <c r="J2256" s="15" t="s">
        <v>61</v>
      </c>
      <c r="K2256" s="6">
        <v>8437</v>
      </c>
      <c r="L2256" s="276">
        <v>42116</v>
      </c>
      <c r="M2256" s="74"/>
      <c r="N2256" s="2" t="s">
        <v>6</v>
      </c>
      <c r="O2256" s="184" t="s">
        <v>3249</v>
      </c>
      <c r="P2256" s="75" t="s">
        <v>12</v>
      </c>
      <c r="Q2256" s="75" t="s">
        <v>3250</v>
      </c>
    </row>
    <row r="2257" spans="1:17" ht="20" customHeight="1" thickBot="1" x14ac:dyDescent="0.25">
      <c r="A2257" s="206"/>
      <c r="B2257" s="206"/>
      <c r="C2257" s="205" t="s">
        <v>1</v>
      </c>
      <c r="D2257" s="184" t="s">
        <v>3246</v>
      </c>
      <c r="E2257" s="184"/>
      <c r="F2257" s="184"/>
      <c r="G2257" s="184"/>
      <c r="H2257" s="1" t="s">
        <v>3</v>
      </c>
      <c r="I2257" s="2">
        <v>5356</v>
      </c>
      <c r="J2257" s="15" t="s">
        <v>61</v>
      </c>
      <c r="K2257" s="6">
        <v>8437</v>
      </c>
      <c r="L2257" s="276">
        <v>42116</v>
      </c>
      <c r="M2257" s="74"/>
      <c r="N2257" s="2" t="s">
        <v>6</v>
      </c>
      <c r="O2257" s="184" t="s">
        <v>3249</v>
      </c>
      <c r="P2257" s="75" t="s">
        <v>14</v>
      </c>
      <c r="Q2257" s="75" t="s">
        <v>3251</v>
      </c>
    </row>
    <row r="2258" spans="1:17" ht="20" customHeight="1" thickBot="1" x14ac:dyDescent="0.25">
      <c r="A2258" s="206"/>
      <c r="B2258" s="206"/>
      <c r="C2258" s="205" t="s">
        <v>1</v>
      </c>
      <c r="D2258" s="184" t="s">
        <v>1623</v>
      </c>
      <c r="E2258" s="184"/>
      <c r="F2258" s="184"/>
      <c r="G2258" s="184"/>
      <c r="H2258" s="1" t="s">
        <v>3</v>
      </c>
      <c r="I2258" s="2">
        <v>5364</v>
      </c>
      <c r="J2258" s="15" t="s">
        <v>1213</v>
      </c>
      <c r="K2258" s="2">
        <v>26</v>
      </c>
      <c r="L2258" s="277">
        <v>42151</v>
      </c>
      <c r="M2258" s="74"/>
      <c r="N2258" s="2" t="s">
        <v>6</v>
      </c>
      <c r="O2258" s="184" t="s">
        <v>3252</v>
      </c>
      <c r="P2258" s="75" t="s">
        <v>12</v>
      </c>
      <c r="Q2258" s="75" t="s">
        <v>3253</v>
      </c>
    </row>
    <row r="2259" spans="1:17" ht="20" customHeight="1" thickBot="1" x14ac:dyDescent="0.25">
      <c r="A2259" s="206"/>
      <c r="B2259" s="206"/>
      <c r="C2259" s="205" t="s">
        <v>1</v>
      </c>
      <c r="D2259" s="184" t="s">
        <v>483</v>
      </c>
      <c r="E2259" s="184"/>
      <c r="F2259" s="184"/>
      <c r="G2259" s="184"/>
      <c r="H2259" s="1" t="s">
        <v>3</v>
      </c>
      <c r="I2259" s="2">
        <v>5369</v>
      </c>
      <c r="J2259" s="15" t="s">
        <v>257</v>
      </c>
      <c r="K2259" s="4">
        <v>12</v>
      </c>
      <c r="L2259" s="274">
        <v>42206</v>
      </c>
      <c r="M2259" s="74" t="s">
        <v>1137</v>
      </c>
      <c r="N2259" s="2" t="s">
        <v>6</v>
      </c>
      <c r="O2259" s="184" t="s">
        <v>3254</v>
      </c>
      <c r="P2259" s="75" t="s">
        <v>12</v>
      </c>
      <c r="Q2259" s="75" t="s">
        <v>3255</v>
      </c>
    </row>
    <row r="2260" spans="1:17" ht="20" customHeight="1" thickBot="1" x14ac:dyDescent="0.25">
      <c r="A2260" s="206"/>
      <c r="B2260" s="206"/>
      <c r="C2260" s="205" t="s">
        <v>1</v>
      </c>
      <c r="D2260" s="184" t="s">
        <v>596</v>
      </c>
      <c r="E2260" s="184"/>
      <c r="F2260" s="184"/>
      <c r="G2260" s="184"/>
      <c r="H2260" s="1" t="s">
        <v>3</v>
      </c>
      <c r="I2260" s="2">
        <v>5370</v>
      </c>
      <c r="J2260" s="15" t="s">
        <v>118</v>
      </c>
      <c r="K2260" s="4">
        <v>467</v>
      </c>
      <c r="L2260" s="274">
        <v>42201</v>
      </c>
      <c r="M2260" s="74"/>
      <c r="N2260" s="2" t="s">
        <v>6</v>
      </c>
      <c r="O2260" s="184" t="s">
        <v>3256</v>
      </c>
      <c r="P2260" s="75" t="s">
        <v>12</v>
      </c>
      <c r="Q2260" s="75" t="s">
        <v>3257</v>
      </c>
    </row>
    <row r="2261" spans="1:17" ht="20" customHeight="1" thickBot="1" x14ac:dyDescent="0.25">
      <c r="A2261" s="206"/>
      <c r="B2261" s="206"/>
      <c r="C2261" s="205" t="s">
        <v>1</v>
      </c>
      <c r="D2261" s="184" t="s">
        <v>207</v>
      </c>
      <c r="E2261" s="184"/>
      <c r="F2261" s="184"/>
      <c r="G2261" s="184"/>
      <c r="H2261" s="1" t="s">
        <v>3</v>
      </c>
      <c r="I2261" s="2">
        <v>5371</v>
      </c>
      <c r="J2261" s="15" t="s">
        <v>118</v>
      </c>
      <c r="K2261" s="4">
        <v>469</v>
      </c>
      <c r="L2261" s="274">
        <v>42214</v>
      </c>
      <c r="M2261" s="74"/>
      <c r="N2261" s="2" t="s">
        <v>6</v>
      </c>
      <c r="O2261" s="184" t="s">
        <v>3258</v>
      </c>
      <c r="P2261" s="75" t="s">
        <v>12</v>
      </c>
      <c r="Q2261" s="75" t="s">
        <v>3259</v>
      </c>
    </row>
    <row r="2262" spans="1:17" ht="27" thickBot="1" x14ac:dyDescent="0.25">
      <c r="H2262" s="1" t="s">
        <v>3</v>
      </c>
      <c r="I2262" s="2">
        <v>5378</v>
      </c>
      <c r="J2262" s="15" t="s">
        <v>3260</v>
      </c>
      <c r="K2262" s="4">
        <v>704</v>
      </c>
      <c r="L2262" s="274">
        <v>42247</v>
      </c>
      <c r="M2262" s="5"/>
      <c r="N2262" s="2" t="s">
        <v>115</v>
      </c>
      <c r="O2262" s="4" t="s">
        <v>3261</v>
      </c>
    </row>
    <row r="2263" spans="1:17" ht="20" customHeight="1" thickBot="1" x14ac:dyDescent="0.25">
      <c r="A2263" s="206"/>
      <c r="B2263" s="206"/>
      <c r="C2263" s="205" t="s">
        <v>1</v>
      </c>
      <c r="D2263" s="186" t="s">
        <v>55</v>
      </c>
      <c r="E2263" s="186"/>
      <c r="F2263" s="184"/>
      <c r="G2263" s="184"/>
      <c r="H2263" s="1" t="s">
        <v>3</v>
      </c>
      <c r="I2263" s="2">
        <v>5379</v>
      </c>
      <c r="J2263" s="15" t="s">
        <v>3262</v>
      </c>
      <c r="K2263" s="4">
        <v>812</v>
      </c>
      <c r="L2263" s="274">
        <v>42276</v>
      </c>
      <c r="M2263" s="74"/>
      <c r="N2263" s="2" t="s">
        <v>6</v>
      </c>
      <c r="O2263" s="184" t="s">
        <v>3263</v>
      </c>
      <c r="P2263" s="75" t="s">
        <v>12</v>
      </c>
      <c r="Q2263" s="75" t="s">
        <v>3264</v>
      </c>
    </row>
    <row r="2264" spans="1:17" ht="20" customHeight="1" thickBot="1" x14ac:dyDescent="0.25">
      <c r="A2264" s="206"/>
      <c r="B2264" s="206"/>
      <c r="C2264" s="205" t="s">
        <v>1</v>
      </c>
      <c r="D2264" s="186" t="s">
        <v>55</v>
      </c>
      <c r="E2264" s="186"/>
      <c r="F2264" s="184"/>
      <c r="G2264" s="184"/>
      <c r="H2264" s="1" t="s">
        <v>3</v>
      </c>
      <c r="I2264" s="2">
        <v>5379</v>
      </c>
      <c r="J2264" s="15" t="s">
        <v>3262</v>
      </c>
      <c r="K2264" s="4">
        <v>812</v>
      </c>
      <c r="L2264" s="274">
        <v>42276</v>
      </c>
      <c r="M2264" s="74"/>
      <c r="N2264" s="2" t="s">
        <v>6</v>
      </c>
      <c r="O2264" s="184" t="s">
        <v>3263</v>
      </c>
      <c r="P2264" s="75" t="s">
        <v>17</v>
      </c>
      <c r="Q2264" s="75" t="s">
        <v>3265</v>
      </c>
    </row>
    <row r="2265" spans="1:17" ht="79" thickBot="1" x14ac:dyDescent="0.25">
      <c r="H2265" s="1" t="s">
        <v>3</v>
      </c>
      <c r="I2265" s="2">
        <v>5385</v>
      </c>
      <c r="J2265" s="15" t="s">
        <v>1120</v>
      </c>
      <c r="K2265" s="4">
        <v>32</v>
      </c>
      <c r="L2265" s="274">
        <v>42270</v>
      </c>
      <c r="M2265" s="5"/>
      <c r="N2265" s="2" t="s">
        <v>6</v>
      </c>
      <c r="O2265" s="4" t="s">
        <v>3266</v>
      </c>
    </row>
    <row r="2266" spans="1:17" ht="20" customHeight="1" thickBot="1" x14ac:dyDescent="0.25">
      <c r="A2266" s="206"/>
      <c r="B2266" s="206"/>
      <c r="C2266" s="205" t="s">
        <v>1</v>
      </c>
      <c r="D2266" s="184" t="s">
        <v>50</v>
      </c>
      <c r="E2266" s="184"/>
      <c r="F2266" s="184"/>
      <c r="G2266" s="184"/>
      <c r="H2266" s="1" t="s">
        <v>3</v>
      </c>
      <c r="I2266" s="2">
        <v>5390</v>
      </c>
      <c r="J2266" s="15" t="s">
        <v>10</v>
      </c>
      <c r="K2266" s="4">
        <v>13186</v>
      </c>
      <c r="L2266" s="274">
        <v>42319</v>
      </c>
      <c r="M2266" s="74"/>
      <c r="N2266" s="2" t="s">
        <v>6</v>
      </c>
      <c r="O2266" s="184" t="s">
        <v>3267</v>
      </c>
      <c r="P2266" s="75" t="s">
        <v>12</v>
      </c>
      <c r="Q2266" s="75" t="s">
        <v>3268</v>
      </c>
    </row>
    <row r="2267" spans="1:17" ht="20" customHeight="1" thickBot="1" x14ac:dyDescent="0.25">
      <c r="A2267" s="206"/>
      <c r="B2267" s="206"/>
      <c r="C2267" s="205" t="s">
        <v>1</v>
      </c>
      <c r="D2267" s="184" t="s">
        <v>50</v>
      </c>
      <c r="E2267" s="184"/>
      <c r="F2267" s="184"/>
      <c r="G2267" s="184"/>
      <c r="H2267" s="1" t="s">
        <v>3</v>
      </c>
      <c r="I2267" s="2">
        <v>5390</v>
      </c>
      <c r="J2267" s="15" t="s">
        <v>10</v>
      </c>
      <c r="K2267" s="4">
        <v>13186</v>
      </c>
      <c r="L2267" s="274">
        <v>42319</v>
      </c>
      <c r="M2267" s="74"/>
      <c r="N2267" s="2" t="s">
        <v>6</v>
      </c>
      <c r="O2267" s="184" t="s">
        <v>3267</v>
      </c>
      <c r="P2267" s="75" t="s">
        <v>17</v>
      </c>
      <c r="Q2267" s="75" t="s">
        <v>3269</v>
      </c>
    </row>
    <row r="2268" spans="1:17" ht="20" customHeight="1" thickBot="1" x14ac:dyDescent="0.25">
      <c r="A2268" s="206"/>
      <c r="B2268" s="206"/>
      <c r="C2268" s="205" t="s">
        <v>1</v>
      </c>
      <c r="D2268" s="184" t="s">
        <v>50</v>
      </c>
      <c r="E2268" s="184"/>
      <c r="F2268" s="184"/>
      <c r="G2268" s="184"/>
      <c r="H2268" s="1" t="s">
        <v>3</v>
      </c>
      <c r="I2268" s="2">
        <v>5390</v>
      </c>
      <c r="J2268" s="15" t="s">
        <v>10</v>
      </c>
      <c r="K2268" s="4">
        <v>13186</v>
      </c>
      <c r="L2268" s="274">
        <v>42319</v>
      </c>
      <c r="M2268" s="74"/>
      <c r="N2268" s="2" t="s">
        <v>6</v>
      </c>
      <c r="O2268" s="184" t="s">
        <v>3267</v>
      </c>
      <c r="P2268" s="75" t="s">
        <v>74</v>
      </c>
      <c r="Q2268" s="75" t="s">
        <v>3270</v>
      </c>
    </row>
    <row r="2269" spans="1:17" ht="20" customHeight="1" thickBot="1" x14ac:dyDescent="0.25">
      <c r="A2269" s="206"/>
      <c r="B2269" s="206"/>
      <c r="C2269" s="205" t="s">
        <v>1</v>
      </c>
      <c r="D2269" s="184" t="s">
        <v>1068</v>
      </c>
      <c r="E2269" s="184"/>
      <c r="F2269" s="184"/>
      <c r="G2269" s="184"/>
      <c r="H2269" s="1" t="s">
        <v>3</v>
      </c>
      <c r="I2269" s="2">
        <v>5391</v>
      </c>
      <c r="J2269" s="15" t="s">
        <v>3271</v>
      </c>
      <c r="K2269" s="6" t="s">
        <v>3272</v>
      </c>
      <c r="L2269" s="276">
        <v>42335</v>
      </c>
      <c r="M2269" s="74"/>
      <c r="N2269" s="2" t="s">
        <v>6</v>
      </c>
      <c r="O2269" s="184" t="s">
        <v>3273</v>
      </c>
      <c r="P2269" s="75" t="s">
        <v>312</v>
      </c>
      <c r="Q2269" s="75" t="s">
        <v>3274</v>
      </c>
    </row>
    <row r="2270" spans="1:17" ht="20" customHeight="1" thickBot="1" x14ac:dyDescent="0.25">
      <c r="A2270" s="206"/>
      <c r="B2270" s="206"/>
      <c r="C2270" s="205" t="s">
        <v>1</v>
      </c>
      <c r="D2270" s="184" t="s">
        <v>1068</v>
      </c>
      <c r="E2270" s="184"/>
      <c r="F2270" s="184"/>
      <c r="G2270" s="184"/>
      <c r="H2270" s="1" t="s">
        <v>3</v>
      </c>
      <c r="I2270" s="2">
        <v>5391</v>
      </c>
      <c r="J2270" s="15" t="s">
        <v>3271</v>
      </c>
      <c r="K2270" s="6" t="s">
        <v>3272</v>
      </c>
      <c r="L2270" s="276">
        <v>42335</v>
      </c>
      <c r="M2270" s="74"/>
      <c r="N2270" s="2" t="s">
        <v>6</v>
      </c>
      <c r="O2270" s="184" t="s">
        <v>3273</v>
      </c>
      <c r="P2270" s="75" t="s">
        <v>312</v>
      </c>
      <c r="Q2270" s="75" t="s">
        <v>3275</v>
      </c>
    </row>
    <row r="2271" spans="1:17" ht="20" customHeight="1" thickBot="1" x14ac:dyDescent="0.25">
      <c r="A2271" s="206"/>
      <c r="B2271" s="206"/>
      <c r="C2271" s="205" t="s">
        <v>1</v>
      </c>
      <c r="D2271" s="184" t="s">
        <v>1068</v>
      </c>
      <c r="E2271" s="184"/>
      <c r="F2271" s="184"/>
      <c r="G2271" s="184"/>
      <c r="H2271" s="1" t="s">
        <v>3</v>
      </c>
      <c r="I2271" s="2">
        <v>5391</v>
      </c>
      <c r="J2271" s="15" t="s">
        <v>3271</v>
      </c>
      <c r="K2271" s="6" t="s">
        <v>3272</v>
      </c>
      <c r="L2271" s="276">
        <v>42335</v>
      </c>
      <c r="M2271" s="74"/>
      <c r="N2271" s="2" t="s">
        <v>6</v>
      </c>
      <c r="O2271" s="184" t="s">
        <v>3273</v>
      </c>
      <c r="P2271" s="75" t="s">
        <v>17</v>
      </c>
      <c r="Q2271" s="75" t="s">
        <v>3276</v>
      </c>
    </row>
    <row r="2272" spans="1:17" ht="20" customHeight="1" thickBot="1" x14ac:dyDescent="0.25">
      <c r="A2272" s="206"/>
      <c r="B2272" s="206"/>
      <c r="C2272" s="205" t="s">
        <v>1</v>
      </c>
      <c r="D2272" s="184" t="s">
        <v>1068</v>
      </c>
      <c r="E2272" s="184"/>
      <c r="F2272" s="184"/>
      <c r="G2272" s="184"/>
      <c r="H2272" s="1" t="s">
        <v>3</v>
      </c>
      <c r="I2272" s="2">
        <v>5391</v>
      </c>
      <c r="J2272" s="15" t="s">
        <v>3271</v>
      </c>
      <c r="K2272" s="6" t="s">
        <v>3272</v>
      </c>
      <c r="L2272" s="276">
        <v>42335</v>
      </c>
      <c r="M2272" s="74"/>
      <c r="N2272" s="2" t="s">
        <v>6</v>
      </c>
      <c r="O2272" s="184" t="s">
        <v>3273</v>
      </c>
      <c r="P2272" s="75" t="s">
        <v>17</v>
      </c>
      <c r="Q2272" s="75" t="s">
        <v>3277</v>
      </c>
    </row>
    <row r="2273" spans="1:17" ht="20" customHeight="1" thickBot="1" x14ac:dyDescent="0.25">
      <c r="A2273" s="206"/>
      <c r="B2273" s="206"/>
      <c r="C2273" s="205" t="s">
        <v>1</v>
      </c>
      <c r="D2273" s="184" t="s">
        <v>1068</v>
      </c>
      <c r="E2273" s="184"/>
      <c r="F2273" s="184"/>
      <c r="G2273" s="184"/>
      <c r="H2273" s="1" t="s">
        <v>3</v>
      </c>
      <c r="I2273" s="2">
        <v>5391</v>
      </c>
      <c r="J2273" s="15" t="s">
        <v>3271</v>
      </c>
      <c r="K2273" s="6" t="s">
        <v>3272</v>
      </c>
      <c r="L2273" s="276">
        <v>42335</v>
      </c>
      <c r="M2273" s="74"/>
      <c r="N2273" s="2" t="s">
        <v>6</v>
      </c>
      <c r="O2273" s="184" t="s">
        <v>3273</v>
      </c>
      <c r="P2273" s="75" t="s">
        <v>14</v>
      </c>
      <c r="Q2273" s="75" t="s">
        <v>3278</v>
      </c>
    </row>
    <row r="2274" spans="1:17" ht="20" customHeight="1" thickBot="1" x14ac:dyDescent="0.25">
      <c r="A2274" s="206"/>
      <c r="B2274" s="206"/>
      <c r="C2274" s="205" t="s">
        <v>1</v>
      </c>
      <c r="D2274" s="184" t="s">
        <v>1068</v>
      </c>
      <c r="E2274" s="184"/>
      <c r="F2274" s="184"/>
      <c r="G2274" s="184"/>
      <c r="H2274" s="1" t="s">
        <v>3</v>
      </c>
      <c r="I2274" s="2">
        <v>5391</v>
      </c>
      <c r="J2274" s="15" t="s">
        <v>3271</v>
      </c>
      <c r="K2274" s="6" t="s">
        <v>3272</v>
      </c>
      <c r="L2274" s="276">
        <v>42335</v>
      </c>
      <c r="M2274" s="74"/>
      <c r="N2274" s="2" t="s">
        <v>6</v>
      </c>
      <c r="O2274" s="184" t="s">
        <v>3273</v>
      </c>
      <c r="P2274" s="75" t="s">
        <v>14</v>
      </c>
      <c r="Q2274" s="75" t="s">
        <v>3279</v>
      </c>
    </row>
    <row r="2275" spans="1:17" ht="20" customHeight="1" thickBot="1" x14ac:dyDescent="0.25">
      <c r="A2275" s="206"/>
      <c r="B2275" s="206"/>
      <c r="C2275" s="205" t="s">
        <v>1</v>
      </c>
      <c r="D2275" s="184" t="s">
        <v>1068</v>
      </c>
      <c r="E2275" s="184"/>
      <c r="F2275" s="184"/>
      <c r="G2275" s="184"/>
      <c r="H2275" s="1" t="s">
        <v>3</v>
      </c>
      <c r="I2275" s="2">
        <v>5391</v>
      </c>
      <c r="J2275" s="15" t="s">
        <v>3271</v>
      </c>
      <c r="K2275" s="6" t="s">
        <v>3272</v>
      </c>
      <c r="L2275" s="276">
        <v>42335</v>
      </c>
      <c r="M2275" s="74"/>
      <c r="N2275" s="2" t="s">
        <v>6</v>
      </c>
      <c r="O2275" s="184" t="s">
        <v>3273</v>
      </c>
      <c r="P2275" s="75" t="s">
        <v>3280</v>
      </c>
      <c r="Q2275" s="75" t="s">
        <v>3281</v>
      </c>
    </row>
    <row r="2276" spans="1:17" ht="20" customHeight="1" thickBot="1" x14ac:dyDescent="0.25">
      <c r="A2276" s="206"/>
      <c r="B2276" s="206"/>
      <c r="C2276" s="205" t="s">
        <v>1</v>
      </c>
      <c r="D2276" s="184" t="s">
        <v>1068</v>
      </c>
      <c r="E2276" s="184"/>
      <c r="F2276" s="184"/>
      <c r="G2276" s="184"/>
      <c r="H2276" s="1" t="s">
        <v>3</v>
      </c>
      <c r="I2276" s="2">
        <v>5391</v>
      </c>
      <c r="J2276" s="15" t="s">
        <v>3271</v>
      </c>
      <c r="K2276" s="6" t="s">
        <v>3272</v>
      </c>
      <c r="L2276" s="276">
        <v>42335</v>
      </c>
      <c r="M2276" s="74"/>
      <c r="N2276" s="2" t="s">
        <v>6</v>
      </c>
      <c r="O2276" s="184" t="s">
        <v>3273</v>
      </c>
      <c r="P2276" s="75" t="s">
        <v>3280</v>
      </c>
      <c r="Q2276" s="75" t="s">
        <v>3282</v>
      </c>
    </row>
    <row r="2277" spans="1:17" ht="20" customHeight="1" thickBot="1" x14ac:dyDescent="0.25">
      <c r="A2277" s="206"/>
      <c r="B2277" s="206"/>
      <c r="C2277" s="205" t="s">
        <v>1</v>
      </c>
      <c r="D2277" s="184" t="s">
        <v>1068</v>
      </c>
      <c r="E2277" s="184"/>
      <c r="F2277" s="184"/>
      <c r="G2277" s="184"/>
      <c r="H2277" s="1" t="s">
        <v>3</v>
      </c>
      <c r="I2277" s="2">
        <v>5391</v>
      </c>
      <c r="J2277" s="15" t="s">
        <v>3271</v>
      </c>
      <c r="K2277" s="6" t="s">
        <v>3272</v>
      </c>
      <c r="L2277" s="276">
        <v>42335</v>
      </c>
      <c r="M2277" s="74"/>
      <c r="N2277" s="2" t="s">
        <v>6</v>
      </c>
      <c r="O2277" s="184" t="s">
        <v>3273</v>
      </c>
      <c r="P2277" s="75" t="s">
        <v>3280</v>
      </c>
      <c r="Q2277" s="75" t="s">
        <v>3283</v>
      </c>
    </row>
    <row r="2278" spans="1:17" ht="20" customHeight="1" thickBot="1" x14ac:dyDescent="0.25">
      <c r="A2278" s="206"/>
      <c r="B2278" s="206"/>
      <c r="C2278" s="205" t="s">
        <v>1</v>
      </c>
      <c r="D2278" s="184" t="s">
        <v>1068</v>
      </c>
      <c r="E2278" s="184"/>
      <c r="F2278" s="184"/>
      <c r="G2278" s="184"/>
      <c r="H2278" s="1" t="s">
        <v>3</v>
      </c>
      <c r="I2278" s="2">
        <v>5391</v>
      </c>
      <c r="J2278" s="15" t="s">
        <v>3271</v>
      </c>
      <c r="K2278" s="6" t="s">
        <v>3272</v>
      </c>
      <c r="L2278" s="276">
        <v>42335</v>
      </c>
      <c r="M2278" s="74"/>
      <c r="N2278" s="2" t="s">
        <v>6</v>
      </c>
      <c r="O2278" s="184" t="s">
        <v>3273</v>
      </c>
      <c r="P2278" s="75" t="s">
        <v>3280</v>
      </c>
      <c r="Q2278" s="75" t="s">
        <v>3284</v>
      </c>
    </row>
    <row r="2279" spans="1:17" ht="20" customHeight="1" thickBot="1" x14ac:dyDescent="0.25">
      <c r="A2279" s="206"/>
      <c r="B2279" s="206"/>
      <c r="C2279" s="205" t="s">
        <v>1</v>
      </c>
      <c r="D2279" s="184" t="s">
        <v>1068</v>
      </c>
      <c r="E2279" s="184"/>
      <c r="F2279" s="184"/>
      <c r="G2279" s="184"/>
      <c r="H2279" s="1" t="s">
        <v>3</v>
      </c>
      <c r="I2279" s="2">
        <v>5391</v>
      </c>
      <c r="J2279" s="15" t="s">
        <v>3271</v>
      </c>
      <c r="K2279" s="6" t="s">
        <v>3272</v>
      </c>
      <c r="L2279" s="276">
        <v>42335</v>
      </c>
      <c r="M2279" s="74"/>
      <c r="N2279" s="2" t="s">
        <v>6</v>
      </c>
      <c r="O2279" s="184" t="s">
        <v>3273</v>
      </c>
      <c r="P2279" s="75" t="s">
        <v>212</v>
      </c>
      <c r="Q2279" s="75" t="s">
        <v>3285</v>
      </c>
    </row>
    <row r="2280" spans="1:17" ht="20" customHeight="1" thickBot="1" x14ac:dyDescent="0.25">
      <c r="A2280" s="206"/>
      <c r="B2280" s="206"/>
      <c r="C2280" s="205" t="s">
        <v>1</v>
      </c>
      <c r="D2280" s="184" t="s">
        <v>1068</v>
      </c>
      <c r="E2280" s="184"/>
      <c r="F2280" s="184"/>
      <c r="G2280" s="184"/>
      <c r="H2280" s="1" t="s">
        <v>3</v>
      </c>
      <c r="I2280" s="2">
        <v>5391</v>
      </c>
      <c r="J2280" s="15" t="s">
        <v>3271</v>
      </c>
      <c r="K2280" s="6" t="s">
        <v>3272</v>
      </c>
      <c r="L2280" s="276">
        <v>42335</v>
      </c>
      <c r="M2280" s="74"/>
      <c r="N2280" s="2" t="s">
        <v>6</v>
      </c>
      <c r="O2280" s="184" t="s">
        <v>3273</v>
      </c>
      <c r="P2280" s="75" t="s">
        <v>82</v>
      </c>
      <c r="Q2280" s="75" t="s">
        <v>3286</v>
      </c>
    </row>
    <row r="2281" spans="1:17" ht="20" customHeight="1" thickBot="1" x14ac:dyDescent="0.25">
      <c r="A2281" s="206"/>
      <c r="B2281" s="206"/>
      <c r="C2281" s="205" t="s">
        <v>1</v>
      </c>
      <c r="D2281" s="184" t="s">
        <v>1068</v>
      </c>
      <c r="E2281" s="184"/>
      <c r="F2281" s="184"/>
      <c r="G2281" s="184"/>
      <c r="H2281" s="1" t="s">
        <v>3</v>
      </c>
      <c r="I2281" s="2">
        <v>5391</v>
      </c>
      <c r="J2281" s="15" t="s">
        <v>3271</v>
      </c>
      <c r="K2281" s="6" t="s">
        <v>3272</v>
      </c>
      <c r="L2281" s="276">
        <v>42335</v>
      </c>
      <c r="M2281" s="74"/>
      <c r="N2281" s="2" t="s">
        <v>6</v>
      </c>
      <c r="O2281" s="184" t="s">
        <v>3273</v>
      </c>
      <c r="P2281" s="75" t="s">
        <v>267</v>
      </c>
      <c r="Q2281" s="75" t="s">
        <v>3287</v>
      </c>
    </row>
    <row r="2282" spans="1:17" ht="20" customHeight="1" thickBot="1" x14ac:dyDescent="0.25">
      <c r="A2282" s="205" t="s">
        <v>1</v>
      </c>
      <c r="B2282" s="206"/>
      <c r="C2282" s="205" t="s">
        <v>1</v>
      </c>
      <c r="D2282" s="184" t="s">
        <v>1119</v>
      </c>
      <c r="E2282" s="184"/>
      <c r="F2282" s="184"/>
      <c r="G2282" s="184"/>
      <c r="H2282" s="1" t="s">
        <v>3</v>
      </c>
      <c r="I2282" s="2">
        <v>5393</v>
      </c>
      <c r="J2282" s="15" t="s">
        <v>3288</v>
      </c>
      <c r="K2282" s="2">
        <v>2</v>
      </c>
      <c r="L2282" s="277">
        <v>42352</v>
      </c>
      <c r="M2282" s="74"/>
      <c r="N2282" s="2" t="s">
        <v>6</v>
      </c>
      <c r="O2282" s="184" t="s">
        <v>3289</v>
      </c>
      <c r="P2282" s="75" t="s">
        <v>12</v>
      </c>
      <c r="Q2282" s="75" t="s">
        <v>3290</v>
      </c>
    </row>
    <row r="2283" spans="1:17" ht="20" customHeight="1" thickBot="1" x14ac:dyDescent="0.25">
      <c r="A2283" s="205" t="s">
        <v>1</v>
      </c>
      <c r="B2283" s="206"/>
      <c r="C2283" s="205" t="s">
        <v>1</v>
      </c>
      <c r="D2283" s="184" t="s">
        <v>1119</v>
      </c>
      <c r="E2283" s="184"/>
      <c r="F2283" s="184"/>
      <c r="G2283" s="184"/>
      <c r="H2283" s="1" t="s">
        <v>3</v>
      </c>
      <c r="I2283" s="2">
        <v>5393</v>
      </c>
      <c r="J2283" s="15" t="s">
        <v>3288</v>
      </c>
      <c r="K2283" s="2">
        <v>2</v>
      </c>
      <c r="L2283" s="277">
        <v>42352</v>
      </c>
      <c r="M2283" s="74"/>
      <c r="N2283" s="2" t="s">
        <v>6</v>
      </c>
      <c r="O2283" s="184" t="s">
        <v>3289</v>
      </c>
      <c r="P2283" s="75" t="s">
        <v>74</v>
      </c>
      <c r="Q2283" s="75" t="s">
        <v>3291</v>
      </c>
    </row>
    <row r="2284" spans="1:17" ht="20" customHeight="1" thickBot="1" x14ac:dyDescent="0.25">
      <c r="A2284" s="205" t="s">
        <v>1</v>
      </c>
      <c r="B2284" s="206"/>
      <c r="C2284" s="205" t="s">
        <v>1</v>
      </c>
      <c r="D2284" s="184" t="s">
        <v>1119</v>
      </c>
      <c r="E2284" s="184"/>
      <c r="F2284" s="184"/>
      <c r="G2284" s="184"/>
      <c r="H2284" s="1" t="s">
        <v>3</v>
      </c>
      <c r="I2284" s="2">
        <v>5393</v>
      </c>
      <c r="J2284" s="15" t="s">
        <v>3288</v>
      </c>
      <c r="K2284" s="2">
        <v>2</v>
      </c>
      <c r="L2284" s="277">
        <v>42352</v>
      </c>
      <c r="M2284" s="74"/>
      <c r="N2284" s="2" t="s">
        <v>6</v>
      </c>
      <c r="O2284" s="184" t="s">
        <v>3289</v>
      </c>
      <c r="P2284" s="75" t="s">
        <v>74</v>
      </c>
      <c r="Q2284" s="75" t="s">
        <v>3292</v>
      </c>
    </row>
    <row r="2285" spans="1:17" ht="20" customHeight="1" thickBot="1" x14ac:dyDescent="0.25">
      <c r="A2285" s="205" t="s">
        <v>1</v>
      </c>
      <c r="B2285" s="206"/>
      <c r="C2285" s="205" t="s">
        <v>1</v>
      </c>
      <c r="D2285" s="184" t="s">
        <v>1119</v>
      </c>
      <c r="E2285" s="184"/>
      <c r="F2285" s="184"/>
      <c r="G2285" s="184"/>
      <c r="H2285" s="1" t="s">
        <v>3</v>
      </c>
      <c r="I2285" s="2">
        <v>5393</v>
      </c>
      <c r="J2285" s="15" t="s">
        <v>3288</v>
      </c>
      <c r="K2285" s="2">
        <v>2</v>
      </c>
      <c r="L2285" s="277">
        <v>42352</v>
      </c>
      <c r="M2285" s="74"/>
      <c r="N2285" s="2" t="s">
        <v>6</v>
      </c>
      <c r="O2285" s="184" t="s">
        <v>3289</v>
      </c>
      <c r="P2285" s="75" t="s">
        <v>65</v>
      </c>
      <c r="Q2285" s="75" t="s">
        <v>3293</v>
      </c>
    </row>
    <row r="2286" spans="1:17" ht="20" customHeight="1" thickBot="1" x14ac:dyDescent="0.25">
      <c r="A2286" s="206"/>
      <c r="B2286" s="206"/>
      <c r="C2286" s="205" t="s">
        <v>1</v>
      </c>
      <c r="D2286" s="186" t="s">
        <v>55</v>
      </c>
      <c r="E2286" s="186"/>
      <c r="F2286" s="184"/>
      <c r="G2286" s="184"/>
      <c r="H2286" s="1" t="s">
        <v>3</v>
      </c>
      <c r="I2286" s="2">
        <v>5394</v>
      </c>
      <c r="J2286" s="15" t="s">
        <v>10</v>
      </c>
      <c r="K2286" s="4">
        <v>13196</v>
      </c>
      <c r="L2286" s="274">
        <v>42339</v>
      </c>
      <c r="M2286" s="74"/>
      <c r="N2286" s="2" t="s">
        <v>6</v>
      </c>
      <c r="O2286" s="184" t="s">
        <v>3294</v>
      </c>
      <c r="P2286" s="75" t="s">
        <v>14</v>
      </c>
      <c r="Q2286" s="75" t="s">
        <v>3295</v>
      </c>
    </row>
    <row r="2287" spans="1:17" ht="20" customHeight="1" thickBot="1" x14ac:dyDescent="0.25">
      <c r="A2287" s="206"/>
      <c r="B2287" s="206"/>
      <c r="C2287" s="205" t="s">
        <v>1</v>
      </c>
      <c r="D2287" s="184" t="s">
        <v>3296</v>
      </c>
      <c r="E2287" s="184"/>
      <c r="F2287" s="184"/>
      <c r="G2287" s="184"/>
      <c r="H2287" s="1" t="s">
        <v>3</v>
      </c>
      <c r="I2287" s="2">
        <v>5395</v>
      </c>
      <c r="J2287" s="15" t="s">
        <v>10</v>
      </c>
      <c r="K2287" s="4">
        <v>13233</v>
      </c>
      <c r="L2287" s="274">
        <v>42367</v>
      </c>
      <c r="M2287" s="74"/>
      <c r="N2287" s="2" t="s">
        <v>6</v>
      </c>
      <c r="O2287" s="184" t="s">
        <v>3297</v>
      </c>
      <c r="P2287" s="75" t="s">
        <v>12</v>
      </c>
      <c r="Q2287" s="75" t="s">
        <v>3298</v>
      </c>
    </row>
    <row r="2288" spans="1:17" ht="20" customHeight="1" thickBot="1" x14ac:dyDescent="0.25">
      <c r="A2288" s="206"/>
      <c r="B2288" s="206"/>
      <c r="C2288" s="205" t="s">
        <v>1</v>
      </c>
      <c r="D2288" s="184" t="s">
        <v>3296</v>
      </c>
      <c r="E2288" s="184"/>
      <c r="F2288" s="184"/>
      <c r="G2288" s="184"/>
      <c r="H2288" s="1" t="s">
        <v>3</v>
      </c>
      <c r="I2288" s="2">
        <v>5395</v>
      </c>
      <c r="J2288" s="15" t="s">
        <v>10</v>
      </c>
      <c r="K2288" s="4">
        <v>13233</v>
      </c>
      <c r="L2288" s="274">
        <v>42367</v>
      </c>
      <c r="M2288" s="74"/>
      <c r="N2288" s="2" t="s">
        <v>6</v>
      </c>
      <c r="O2288" s="184" t="s">
        <v>3297</v>
      </c>
      <c r="P2288" s="75" t="s">
        <v>12</v>
      </c>
      <c r="Q2288" s="75" t="s">
        <v>3299</v>
      </c>
    </row>
    <row r="2289" spans="1:17" ht="20" customHeight="1" thickBot="1" x14ac:dyDescent="0.25">
      <c r="A2289" s="206"/>
      <c r="B2289" s="206"/>
      <c r="C2289" s="205" t="s">
        <v>1</v>
      </c>
      <c r="D2289" s="184" t="s">
        <v>3296</v>
      </c>
      <c r="E2289" s="184"/>
      <c r="F2289" s="184"/>
      <c r="G2289" s="184"/>
      <c r="H2289" s="1" t="s">
        <v>3</v>
      </c>
      <c r="I2289" s="2">
        <v>5395</v>
      </c>
      <c r="J2289" s="15" t="s">
        <v>10</v>
      </c>
      <c r="K2289" s="4">
        <v>13233</v>
      </c>
      <c r="L2289" s="274">
        <v>42367</v>
      </c>
      <c r="M2289" s="74"/>
      <c r="N2289" s="2" t="s">
        <v>6</v>
      </c>
      <c r="O2289" s="184" t="s">
        <v>3297</v>
      </c>
      <c r="P2289" s="75" t="s">
        <v>12</v>
      </c>
      <c r="Q2289" s="75" t="s">
        <v>3300</v>
      </c>
    </row>
    <row r="2290" spans="1:17" ht="20" customHeight="1" thickBot="1" x14ac:dyDescent="0.25">
      <c r="A2290" s="206"/>
      <c r="B2290" s="206"/>
      <c r="C2290" s="205" t="s">
        <v>1</v>
      </c>
      <c r="D2290" s="184" t="s">
        <v>3296</v>
      </c>
      <c r="E2290" s="184"/>
      <c r="F2290" s="184"/>
      <c r="G2290" s="184"/>
      <c r="H2290" s="1" t="s">
        <v>3</v>
      </c>
      <c r="I2290" s="2">
        <v>5395</v>
      </c>
      <c r="J2290" s="15" t="s">
        <v>10</v>
      </c>
      <c r="K2290" s="4">
        <v>13233</v>
      </c>
      <c r="L2290" s="274">
        <v>42367</v>
      </c>
      <c r="M2290" s="74"/>
      <c r="N2290" s="2" t="s">
        <v>6</v>
      </c>
      <c r="O2290" s="184" t="s">
        <v>3297</v>
      </c>
      <c r="P2290" s="75" t="s">
        <v>17</v>
      </c>
      <c r="Q2290" s="75" t="s">
        <v>3301</v>
      </c>
    </row>
    <row r="2291" spans="1:17" ht="20" customHeight="1" thickBot="1" x14ac:dyDescent="0.25">
      <c r="A2291" s="206"/>
      <c r="B2291" s="206"/>
      <c r="C2291" s="205" t="s">
        <v>1</v>
      </c>
      <c r="D2291" s="184" t="s">
        <v>3296</v>
      </c>
      <c r="E2291" s="184"/>
      <c r="F2291" s="184"/>
      <c r="G2291" s="184"/>
      <c r="H2291" s="1" t="s">
        <v>3</v>
      </c>
      <c r="I2291" s="2">
        <v>5395</v>
      </c>
      <c r="J2291" s="15" t="s">
        <v>10</v>
      </c>
      <c r="K2291" s="4">
        <v>13233</v>
      </c>
      <c r="L2291" s="274">
        <v>42367</v>
      </c>
      <c r="M2291" s="74"/>
      <c r="N2291" s="2" t="s">
        <v>6</v>
      </c>
      <c r="O2291" s="184" t="s">
        <v>3297</v>
      </c>
      <c r="P2291" s="75" t="s">
        <v>14</v>
      </c>
      <c r="Q2291" s="75" t="s">
        <v>3302</v>
      </c>
    </row>
    <row r="2292" spans="1:17" ht="20" customHeight="1" thickBot="1" x14ac:dyDescent="0.25">
      <c r="A2292" s="205" t="s">
        <v>1</v>
      </c>
      <c r="B2292" s="206"/>
      <c r="C2292" s="205" t="s">
        <v>1</v>
      </c>
      <c r="D2292" s="184" t="s">
        <v>1119</v>
      </c>
      <c r="E2292" s="184"/>
      <c r="F2292" s="184"/>
      <c r="G2292" s="184"/>
      <c r="H2292" s="1" t="s">
        <v>3</v>
      </c>
      <c r="I2292" s="2">
        <v>5400</v>
      </c>
      <c r="J2292" s="15" t="s">
        <v>793</v>
      </c>
      <c r="K2292" s="4">
        <v>3</v>
      </c>
      <c r="L2292" s="274">
        <v>42397</v>
      </c>
      <c r="M2292" s="74"/>
      <c r="N2292" s="2" t="s">
        <v>6</v>
      </c>
      <c r="O2292" s="184" t="s">
        <v>3303</v>
      </c>
      <c r="P2292" s="75" t="s">
        <v>12</v>
      </c>
      <c r="Q2292" s="75" t="s">
        <v>3304</v>
      </c>
    </row>
    <row r="2293" spans="1:17" ht="20" customHeight="1" thickBot="1" x14ac:dyDescent="0.25">
      <c r="A2293" s="206"/>
      <c r="B2293" s="206"/>
      <c r="C2293" s="205" t="s">
        <v>1</v>
      </c>
      <c r="D2293" s="184" t="s">
        <v>69</v>
      </c>
      <c r="E2293" s="184"/>
      <c r="F2293" s="184"/>
      <c r="G2293" s="184"/>
      <c r="H2293" s="1" t="s">
        <v>3</v>
      </c>
      <c r="I2293" s="2">
        <v>5404</v>
      </c>
      <c r="J2293" s="15" t="s">
        <v>892</v>
      </c>
      <c r="K2293" s="4">
        <v>3</v>
      </c>
      <c r="L2293" s="274">
        <v>42375</v>
      </c>
      <c r="M2293" s="74" t="s">
        <v>3305</v>
      </c>
      <c r="N2293" s="2" t="s">
        <v>6</v>
      </c>
      <c r="O2293" s="184" t="s">
        <v>3306</v>
      </c>
      <c r="P2293" s="75" t="s">
        <v>12</v>
      </c>
      <c r="Q2293" s="75" t="s">
        <v>3307</v>
      </c>
    </row>
    <row r="2294" spans="1:17" ht="20" customHeight="1" thickBot="1" x14ac:dyDescent="0.25">
      <c r="A2294" s="206"/>
      <c r="B2294" s="206"/>
      <c r="C2294" s="205" t="s">
        <v>1</v>
      </c>
      <c r="D2294" s="184" t="s">
        <v>69</v>
      </c>
      <c r="E2294" s="184"/>
      <c r="F2294" s="184"/>
      <c r="G2294" s="184"/>
      <c r="H2294" s="1" t="s">
        <v>3</v>
      </c>
      <c r="I2294" s="2">
        <v>5407</v>
      </c>
      <c r="J2294" s="15" t="s">
        <v>3223</v>
      </c>
      <c r="K2294" s="4">
        <v>64</v>
      </c>
      <c r="L2294" s="274">
        <v>42360</v>
      </c>
      <c r="M2294" s="74"/>
      <c r="N2294" s="2" t="s">
        <v>6</v>
      </c>
      <c r="O2294" s="184" t="s">
        <v>3308</v>
      </c>
      <c r="P2294" s="75" t="s">
        <v>12</v>
      </c>
      <c r="Q2294" s="75" t="s">
        <v>3309</v>
      </c>
    </row>
    <row r="2295" spans="1:17" ht="20" customHeight="1" thickBot="1" x14ac:dyDescent="0.25">
      <c r="A2295" s="206"/>
      <c r="B2295" s="206"/>
      <c r="C2295" s="205" t="s">
        <v>1</v>
      </c>
      <c r="D2295" s="184" t="s">
        <v>69</v>
      </c>
      <c r="E2295" s="184"/>
      <c r="F2295" s="184"/>
      <c r="G2295" s="184"/>
      <c r="H2295" s="1" t="s">
        <v>3</v>
      </c>
      <c r="I2295" s="2">
        <v>5407</v>
      </c>
      <c r="J2295" s="15" t="s">
        <v>3223</v>
      </c>
      <c r="K2295" s="4">
        <v>64</v>
      </c>
      <c r="L2295" s="274">
        <v>42360</v>
      </c>
      <c r="M2295" s="74"/>
      <c r="N2295" s="2" t="s">
        <v>6</v>
      </c>
      <c r="O2295" s="184" t="s">
        <v>3308</v>
      </c>
      <c r="P2295" s="75" t="s">
        <v>17</v>
      </c>
      <c r="Q2295" s="75" t="s">
        <v>3310</v>
      </c>
    </row>
    <row r="2296" spans="1:17" ht="20" customHeight="1" thickBot="1" x14ac:dyDescent="0.25">
      <c r="A2296" s="206"/>
      <c r="B2296" s="206"/>
      <c r="C2296" s="205" t="s">
        <v>1</v>
      </c>
      <c r="D2296" s="184" t="s">
        <v>69</v>
      </c>
      <c r="E2296" s="184"/>
      <c r="F2296" s="184"/>
      <c r="G2296" s="184"/>
      <c r="H2296" s="1" t="s">
        <v>3</v>
      </c>
      <c r="I2296" s="2">
        <v>5407</v>
      </c>
      <c r="J2296" s="15" t="s">
        <v>3223</v>
      </c>
      <c r="K2296" s="4">
        <v>64</v>
      </c>
      <c r="L2296" s="274">
        <v>42360</v>
      </c>
      <c r="M2296" s="74"/>
      <c r="N2296" s="2" t="s">
        <v>6</v>
      </c>
      <c r="O2296" s="184" t="s">
        <v>3308</v>
      </c>
      <c r="P2296" s="75" t="s">
        <v>67</v>
      </c>
      <c r="Q2296" s="75" t="s">
        <v>3311</v>
      </c>
    </row>
    <row r="2297" spans="1:17" ht="20" customHeight="1" thickBot="1" x14ac:dyDescent="0.25">
      <c r="A2297" s="206"/>
      <c r="B2297" s="206"/>
      <c r="C2297" s="205" t="s">
        <v>1</v>
      </c>
      <c r="D2297" s="184" t="s">
        <v>2</v>
      </c>
      <c r="E2297" s="184"/>
      <c r="F2297" s="184"/>
      <c r="G2297" s="184"/>
      <c r="H2297" s="1" t="s">
        <v>3</v>
      </c>
      <c r="I2297" s="2">
        <v>5409</v>
      </c>
      <c r="J2297" s="15" t="s">
        <v>183</v>
      </c>
      <c r="K2297" s="4">
        <v>5</v>
      </c>
      <c r="L2297" s="274">
        <v>42443</v>
      </c>
      <c r="M2297" s="74"/>
      <c r="N2297" s="2" t="s">
        <v>6</v>
      </c>
      <c r="O2297" s="184" t="s">
        <v>3312</v>
      </c>
      <c r="P2297" s="75" t="s">
        <v>12</v>
      </c>
      <c r="Q2297" s="75" t="s">
        <v>3313</v>
      </c>
    </row>
    <row r="2298" spans="1:17" ht="20" customHeight="1" thickBot="1" x14ac:dyDescent="0.25">
      <c r="A2298" s="206"/>
      <c r="B2298" s="206"/>
      <c r="C2298" s="205" t="s">
        <v>1</v>
      </c>
      <c r="D2298" s="184" t="s">
        <v>2</v>
      </c>
      <c r="E2298" s="184"/>
      <c r="F2298" s="184"/>
      <c r="G2298" s="184"/>
      <c r="H2298" s="1" t="s">
        <v>3</v>
      </c>
      <c r="I2298" s="2">
        <v>5409</v>
      </c>
      <c r="J2298" s="15" t="s">
        <v>183</v>
      </c>
      <c r="K2298" s="4">
        <v>5</v>
      </c>
      <c r="L2298" s="274">
        <v>42443</v>
      </c>
      <c r="M2298" s="74"/>
      <c r="N2298" s="2" t="s">
        <v>6</v>
      </c>
      <c r="O2298" s="184" t="s">
        <v>3312</v>
      </c>
      <c r="P2298" s="75" t="s">
        <v>74</v>
      </c>
      <c r="Q2298" s="75" t="s">
        <v>3314</v>
      </c>
    </row>
    <row r="2299" spans="1:17" ht="20" customHeight="1" thickBot="1" x14ac:dyDescent="0.25">
      <c r="A2299" s="206"/>
      <c r="B2299" s="206"/>
      <c r="C2299" s="205" t="s">
        <v>1</v>
      </c>
      <c r="D2299" s="184" t="s">
        <v>2</v>
      </c>
      <c r="E2299" s="184"/>
      <c r="F2299" s="184"/>
      <c r="G2299" s="184"/>
      <c r="H2299" s="1" t="s">
        <v>3</v>
      </c>
      <c r="I2299" s="2">
        <v>5409</v>
      </c>
      <c r="J2299" s="15" t="s">
        <v>183</v>
      </c>
      <c r="K2299" s="4">
        <v>5</v>
      </c>
      <c r="L2299" s="274">
        <v>42443</v>
      </c>
      <c r="M2299" s="74"/>
      <c r="N2299" s="2" t="s">
        <v>6</v>
      </c>
      <c r="O2299" s="184" t="s">
        <v>3312</v>
      </c>
      <c r="P2299" s="75" t="s">
        <v>65</v>
      </c>
      <c r="Q2299" s="75" t="s">
        <v>3315</v>
      </c>
    </row>
    <row r="2300" spans="1:17" ht="20" customHeight="1" thickBot="1" x14ac:dyDescent="0.25">
      <c r="A2300" s="206"/>
      <c r="B2300" s="206"/>
      <c r="C2300" s="205" t="s">
        <v>1</v>
      </c>
      <c r="D2300" s="184" t="s">
        <v>2</v>
      </c>
      <c r="E2300" s="184"/>
      <c r="F2300" s="184"/>
      <c r="G2300" s="184"/>
      <c r="H2300" s="1" t="s">
        <v>3</v>
      </c>
      <c r="I2300" s="2">
        <v>5409</v>
      </c>
      <c r="J2300" s="15" t="s">
        <v>183</v>
      </c>
      <c r="K2300" s="4">
        <v>5</v>
      </c>
      <c r="L2300" s="274">
        <v>42443</v>
      </c>
      <c r="M2300" s="74"/>
      <c r="N2300" s="2" t="s">
        <v>6</v>
      </c>
      <c r="O2300" s="184" t="s">
        <v>3312</v>
      </c>
      <c r="P2300" s="75" t="s">
        <v>67</v>
      </c>
      <c r="Q2300" s="75" t="s">
        <v>3316</v>
      </c>
    </row>
    <row r="2301" spans="1:17" ht="20" customHeight="1" thickBot="1" x14ac:dyDescent="0.25">
      <c r="A2301" s="206"/>
      <c r="B2301" s="206"/>
      <c r="C2301" s="205" t="s">
        <v>1</v>
      </c>
      <c r="D2301" s="184" t="s">
        <v>2</v>
      </c>
      <c r="E2301" s="184"/>
      <c r="F2301" s="184"/>
      <c r="G2301" s="184"/>
      <c r="H2301" s="1" t="s">
        <v>3</v>
      </c>
      <c r="I2301" s="2">
        <v>5409</v>
      </c>
      <c r="J2301" s="15" t="s">
        <v>183</v>
      </c>
      <c r="K2301" s="4">
        <v>5</v>
      </c>
      <c r="L2301" s="274">
        <v>42443</v>
      </c>
      <c r="M2301" s="74"/>
      <c r="N2301" s="2" t="s">
        <v>6</v>
      </c>
      <c r="O2301" s="184" t="s">
        <v>3312</v>
      </c>
      <c r="P2301" s="75" t="s">
        <v>212</v>
      </c>
      <c r="Q2301" s="75" t="s">
        <v>3317</v>
      </c>
    </row>
    <row r="2302" spans="1:17" ht="20" customHeight="1" thickBot="1" x14ac:dyDescent="0.25">
      <c r="A2302" s="206"/>
      <c r="B2302" s="206"/>
      <c r="C2302" s="205" t="s">
        <v>1</v>
      </c>
      <c r="D2302" s="184" t="s">
        <v>244</v>
      </c>
      <c r="E2302" s="184"/>
      <c r="F2302" s="184"/>
      <c r="G2302" s="184"/>
      <c r="H2302" s="1" t="s">
        <v>3</v>
      </c>
      <c r="I2302" s="2">
        <v>5417</v>
      </c>
      <c r="J2302" s="15" t="s">
        <v>896</v>
      </c>
      <c r="K2302" s="4">
        <v>100</v>
      </c>
      <c r="L2302" s="274">
        <v>42468</v>
      </c>
      <c r="M2302" s="74"/>
      <c r="N2302" s="2" t="s">
        <v>6</v>
      </c>
      <c r="O2302" s="184" t="s">
        <v>3318</v>
      </c>
      <c r="P2302" s="75" t="s">
        <v>12</v>
      </c>
      <c r="Q2302" s="75" t="s">
        <v>3319</v>
      </c>
    </row>
    <row r="2303" spans="1:17" ht="20" customHeight="1" thickBot="1" x14ac:dyDescent="0.25">
      <c r="A2303" s="206"/>
      <c r="B2303" s="206"/>
      <c r="C2303" s="205" t="s">
        <v>1</v>
      </c>
      <c r="D2303" s="184" t="s">
        <v>590</v>
      </c>
      <c r="E2303" s="184"/>
      <c r="F2303" s="184"/>
      <c r="G2303" s="184"/>
      <c r="H2303" s="1" t="s">
        <v>3</v>
      </c>
      <c r="I2303" s="2">
        <v>5424</v>
      </c>
      <c r="J2303" s="15" t="s">
        <v>821</v>
      </c>
      <c r="K2303" s="4">
        <v>150</v>
      </c>
      <c r="L2303" s="274">
        <v>42500</v>
      </c>
      <c r="M2303" s="74"/>
      <c r="N2303" s="2" t="s">
        <v>6</v>
      </c>
      <c r="O2303" s="184" t="s">
        <v>3320</v>
      </c>
      <c r="P2303" s="75" t="s">
        <v>12</v>
      </c>
      <c r="Q2303" s="75" t="s">
        <v>3321</v>
      </c>
    </row>
    <row r="2304" spans="1:17" ht="20" customHeight="1" thickBot="1" x14ac:dyDescent="0.25">
      <c r="A2304" s="206"/>
      <c r="B2304" s="206"/>
      <c r="C2304" s="205" t="s">
        <v>1</v>
      </c>
      <c r="D2304" s="186" t="s">
        <v>55</v>
      </c>
      <c r="E2304" s="186"/>
      <c r="F2304" s="184"/>
      <c r="G2304" s="184"/>
      <c r="H2304" s="1" t="s">
        <v>3</v>
      </c>
      <c r="I2304" s="2">
        <v>5425</v>
      </c>
      <c r="J2304" s="15" t="s">
        <v>3193</v>
      </c>
      <c r="K2304" s="4">
        <v>1</v>
      </c>
      <c r="L2304" s="274">
        <v>42508</v>
      </c>
      <c r="M2304" s="74"/>
      <c r="N2304" s="2" t="s">
        <v>6</v>
      </c>
      <c r="O2304" s="184" t="s">
        <v>3322</v>
      </c>
      <c r="P2304" s="75" t="s">
        <v>12</v>
      </c>
      <c r="Q2304" s="75" t="s">
        <v>3323</v>
      </c>
    </row>
    <row r="2305" spans="1:17" ht="20" customHeight="1" thickBot="1" x14ac:dyDescent="0.25">
      <c r="A2305" s="206"/>
      <c r="B2305" s="206"/>
      <c r="C2305" s="205" t="s">
        <v>1</v>
      </c>
      <c r="D2305" s="184" t="s">
        <v>773</v>
      </c>
      <c r="E2305" s="184"/>
      <c r="F2305" s="184"/>
      <c r="G2305" s="184"/>
      <c r="H2305" s="1" t="s">
        <v>3</v>
      </c>
      <c r="I2305" s="2">
        <v>5434</v>
      </c>
      <c r="J2305" s="15" t="s">
        <v>10</v>
      </c>
      <c r="K2305" s="4">
        <v>13295</v>
      </c>
      <c r="L2305" s="274">
        <v>42535</v>
      </c>
      <c r="M2305" s="74"/>
      <c r="N2305" s="2" t="s">
        <v>6</v>
      </c>
      <c r="O2305" s="184" t="s">
        <v>3324</v>
      </c>
      <c r="P2305" s="75" t="s">
        <v>74</v>
      </c>
      <c r="Q2305" s="75" t="s">
        <v>3325</v>
      </c>
    </row>
    <row r="2306" spans="1:17" ht="20" customHeight="1" thickBot="1" x14ac:dyDescent="0.25">
      <c r="A2306" s="206"/>
      <c r="B2306" s="206"/>
      <c r="C2306" s="205" t="s">
        <v>1</v>
      </c>
      <c r="D2306" s="184" t="s">
        <v>69</v>
      </c>
      <c r="E2306" s="184"/>
      <c r="F2306" s="184"/>
      <c r="G2306" s="184"/>
      <c r="H2306" s="1" t="s">
        <v>3</v>
      </c>
      <c r="I2306" s="2">
        <v>5435</v>
      </c>
      <c r="J2306" s="15" t="s">
        <v>892</v>
      </c>
      <c r="K2306" s="4">
        <v>127</v>
      </c>
      <c r="L2306" s="274">
        <v>42542</v>
      </c>
      <c r="M2306" s="74"/>
      <c r="N2306" s="2" t="s">
        <v>6</v>
      </c>
      <c r="O2306" s="184" t="s">
        <v>3326</v>
      </c>
      <c r="P2306" s="75" t="s">
        <v>12</v>
      </c>
      <c r="Q2306" s="75" t="s">
        <v>3327</v>
      </c>
    </row>
    <row r="2307" spans="1:17" ht="20" customHeight="1" thickBot="1" x14ac:dyDescent="0.25">
      <c r="A2307" s="206"/>
      <c r="B2307" s="206"/>
      <c r="C2307" s="205" t="s">
        <v>1</v>
      </c>
      <c r="D2307" s="184" t="s">
        <v>602</v>
      </c>
      <c r="E2307" s="184"/>
      <c r="F2307" s="184"/>
      <c r="G2307" s="184"/>
      <c r="H2307" s="1" t="s">
        <v>3</v>
      </c>
      <c r="I2307" s="2">
        <v>5440</v>
      </c>
      <c r="J2307" s="15" t="s">
        <v>10</v>
      </c>
      <c r="K2307" s="4">
        <v>13312</v>
      </c>
      <c r="L2307" s="274">
        <v>42563</v>
      </c>
      <c r="M2307" s="74"/>
      <c r="N2307" s="2" t="s">
        <v>6</v>
      </c>
      <c r="O2307" s="184" t="s">
        <v>3328</v>
      </c>
      <c r="P2307" s="75" t="s">
        <v>12</v>
      </c>
      <c r="Q2307" s="75" t="s">
        <v>3329</v>
      </c>
    </row>
    <row r="2308" spans="1:17" ht="20" customHeight="1" thickBot="1" x14ac:dyDescent="0.25">
      <c r="A2308" s="206"/>
      <c r="B2308" s="206"/>
      <c r="C2308" s="205" t="s">
        <v>1</v>
      </c>
      <c r="D2308" s="184" t="s">
        <v>602</v>
      </c>
      <c r="E2308" s="184"/>
      <c r="F2308" s="184"/>
      <c r="G2308" s="184"/>
      <c r="H2308" s="1" t="s">
        <v>3</v>
      </c>
      <c r="I2308" s="2">
        <v>5441</v>
      </c>
      <c r="J2308" s="15" t="s">
        <v>10</v>
      </c>
      <c r="K2308" s="6">
        <v>13308</v>
      </c>
      <c r="L2308" s="276">
        <v>42557</v>
      </c>
      <c r="M2308" s="74"/>
      <c r="N2308" s="2" t="s">
        <v>6</v>
      </c>
      <c r="O2308" s="184" t="s">
        <v>3330</v>
      </c>
      <c r="P2308" s="75" t="s">
        <v>12</v>
      </c>
      <c r="Q2308" s="75" t="s">
        <v>3331</v>
      </c>
    </row>
    <row r="2309" spans="1:17" ht="20" customHeight="1" thickBot="1" x14ac:dyDescent="0.25">
      <c r="A2309" s="206"/>
      <c r="B2309" s="206"/>
      <c r="C2309" s="205" t="s">
        <v>1</v>
      </c>
      <c r="D2309" s="184" t="s">
        <v>596</v>
      </c>
      <c r="E2309" s="184"/>
      <c r="F2309" s="184"/>
      <c r="G2309" s="184"/>
      <c r="H2309" s="1" t="s">
        <v>3</v>
      </c>
      <c r="I2309" s="2">
        <v>5442</v>
      </c>
      <c r="J2309" s="15" t="s">
        <v>1317</v>
      </c>
      <c r="K2309" s="2">
        <v>82</v>
      </c>
      <c r="L2309" s="277">
        <v>42524</v>
      </c>
      <c r="M2309" s="74"/>
      <c r="N2309" s="2" t="s">
        <v>6</v>
      </c>
      <c r="O2309" s="184" t="s">
        <v>3332</v>
      </c>
      <c r="P2309" s="75">
        <v>1</v>
      </c>
      <c r="Q2309" s="75" t="s">
        <v>3333</v>
      </c>
    </row>
    <row r="2310" spans="1:17" ht="20" customHeight="1" thickBot="1" x14ac:dyDescent="0.25">
      <c r="A2310" s="206"/>
      <c r="B2310" s="206"/>
      <c r="C2310" s="205" t="s">
        <v>1</v>
      </c>
      <c r="D2310" s="184" t="s">
        <v>596</v>
      </c>
      <c r="E2310" s="184"/>
      <c r="F2310" s="184"/>
      <c r="G2310" s="184"/>
      <c r="H2310" s="1" t="s">
        <v>3</v>
      </c>
      <c r="I2310" s="2">
        <v>5442</v>
      </c>
      <c r="J2310" s="15" t="s">
        <v>1317</v>
      </c>
      <c r="K2310" s="2">
        <v>82</v>
      </c>
      <c r="L2310" s="277">
        <v>42524</v>
      </c>
      <c r="M2310" s="74"/>
      <c r="N2310" s="2" t="s">
        <v>6</v>
      </c>
      <c r="O2310" s="184" t="s">
        <v>3332</v>
      </c>
      <c r="P2310" s="75">
        <v>2</v>
      </c>
      <c r="Q2310" s="75" t="s">
        <v>3334</v>
      </c>
    </row>
    <row r="2311" spans="1:17" ht="20" customHeight="1" thickBot="1" x14ac:dyDescent="0.25">
      <c r="A2311" s="206"/>
      <c r="B2311" s="206"/>
      <c r="C2311" s="205" t="s">
        <v>1</v>
      </c>
      <c r="D2311" s="184" t="s">
        <v>596</v>
      </c>
      <c r="E2311" s="184"/>
      <c r="F2311" s="184"/>
      <c r="G2311" s="184"/>
      <c r="H2311" s="1" t="s">
        <v>3</v>
      </c>
      <c r="I2311" s="2">
        <v>5442</v>
      </c>
      <c r="J2311" s="15" t="s">
        <v>1317</v>
      </c>
      <c r="K2311" s="2">
        <v>82</v>
      </c>
      <c r="L2311" s="277">
        <v>42524</v>
      </c>
      <c r="M2311" s="74"/>
      <c r="N2311" s="2" t="s">
        <v>6</v>
      </c>
      <c r="O2311" s="184" t="s">
        <v>3332</v>
      </c>
      <c r="P2311" s="75">
        <v>4</v>
      </c>
      <c r="Q2311" s="75" t="s">
        <v>3335</v>
      </c>
    </row>
    <row r="2312" spans="1:17" ht="20" customHeight="1" thickBot="1" x14ac:dyDescent="0.25">
      <c r="A2312" s="206"/>
      <c r="B2312" s="206"/>
      <c r="C2312" s="205" t="s">
        <v>1</v>
      </c>
      <c r="D2312" s="184" t="s">
        <v>3336</v>
      </c>
      <c r="E2312" s="184"/>
      <c r="F2312" s="184"/>
      <c r="G2312" s="184"/>
      <c r="H2312" s="1" t="s">
        <v>3</v>
      </c>
      <c r="I2312" s="2">
        <v>5443</v>
      </c>
      <c r="J2312" s="15" t="s">
        <v>700</v>
      </c>
      <c r="K2312" s="4">
        <v>1</v>
      </c>
      <c r="L2312" s="274">
        <v>42556</v>
      </c>
      <c r="M2312" s="74"/>
      <c r="N2312" s="2" t="s">
        <v>6</v>
      </c>
      <c r="O2312" s="184" t="s">
        <v>3337</v>
      </c>
      <c r="P2312" s="75" t="s">
        <v>12</v>
      </c>
      <c r="Q2312" s="75" t="s">
        <v>3338</v>
      </c>
    </row>
    <row r="2313" spans="1:17" ht="20" customHeight="1" thickBot="1" x14ac:dyDescent="0.25">
      <c r="A2313" s="206"/>
      <c r="B2313" s="206"/>
      <c r="C2313" s="205" t="s">
        <v>1</v>
      </c>
      <c r="D2313" s="184" t="s">
        <v>3336</v>
      </c>
      <c r="E2313" s="184"/>
      <c r="F2313" s="184"/>
      <c r="G2313" s="184"/>
      <c r="H2313" s="1" t="s">
        <v>3</v>
      </c>
      <c r="I2313" s="2">
        <v>5443</v>
      </c>
      <c r="J2313" s="15" t="s">
        <v>700</v>
      </c>
      <c r="K2313" s="4">
        <v>1</v>
      </c>
      <c r="L2313" s="274">
        <v>42556</v>
      </c>
      <c r="M2313" s="74"/>
      <c r="N2313" s="2" t="s">
        <v>6</v>
      </c>
      <c r="O2313" s="184" t="s">
        <v>3337</v>
      </c>
      <c r="P2313" s="75" t="s">
        <v>17</v>
      </c>
      <c r="Q2313" s="75" t="s">
        <v>3339</v>
      </c>
    </row>
    <row r="2314" spans="1:17" ht="20" customHeight="1" thickBot="1" x14ac:dyDescent="0.25">
      <c r="A2314" s="206"/>
      <c r="B2314" s="206"/>
      <c r="C2314" s="205" t="s">
        <v>1</v>
      </c>
      <c r="D2314" s="184" t="s">
        <v>3336</v>
      </c>
      <c r="E2314" s="184"/>
      <c r="F2314" s="184"/>
      <c r="G2314" s="184"/>
      <c r="H2314" s="1" t="s">
        <v>3</v>
      </c>
      <c r="I2314" s="2">
        <v>5443</v>
      </c>
      <c r="J2314" s="15" t="s">
        <v>700</v>
      </c>
      <c r="K2314" s="4">
        <v>1</v>
      </c>
      <c r="L2314" s="274">
        <v>42556</v>
      </c>
      <c r="M2314" s="74"/>
      <c r="N2314" s="2" t="s">
        <v>6</v>
      </c>
      <c r="O2314" s="184" t="s">
        <v>3337</v>
      </c>
      <c r="P2314" s="75" t="s">
        <v>14</v>
      </c>
      <c r="Q2314" s="75" t="s">
        <v>3340</v>
      </c>
    </row>
    <row r="2315" spans="1:17" ht="20" customHeight="1" thickBot="1" x14ac:dyDescent="0.25">
      <c r="A2315" s="206"/>
      <c r="B2315" s="206"/>
      <c r="C2315" s="205" t="s">
        <v>1</v>
      </c>
      <c r="D2315" s="184" t="s">
        <v>590</v>
      </c>
      <c r="E2315" s="184"/>
      <c r="F2315" s="184"/>
      <c r="G2315" s="184"/>
      <c r="H2315" s="1" t="s">
        <v>3</v>
      </c>
      <c r="I2315" s="2">
        <v>5444</v>
      </c>
      <c r="J2315" s="15" t="s">
        <v>568</v>
      </c>
      <c r="K2315" s="4">
        <v>140</v>
      </c>
      <c r="L2315" s="274">
        <v>42598</v>
      </c>
      <c r="M2315" s="74"/>
      <c r="N2315" s="2" t="s">
        <v>6</v>
      </c>
      <c r="O2315" s="184" t="s">
        <v>3341</v>
      </c>
      <c r="P2315" s="75" t="s">
        <v>12</v>
      </c>
      <c r="Q2315" s="75" t="s">
        <v>3342</v>
      </c>
    </row>
    <row r="2316" spans="1:17" ht="20" customHeight="1" thickBot="1" x14ac:dyDescent="0.25">
      <c r="A2316" s="205" t="s">
        <v>1</v>
      </c>
      <c r="B2316" s="206"/>
      <c r="C2316" s="205" t="s">
        <v>1</v>
      </c>
      <c r="D2316" s="184" t="s">
        <v>1119</v>
      </c>
      <c r="E2316" s="184"/>
      <c r="F2316" s="184"/>
      <c r="G2316" s="184"/>
      <c r="H2316" s="1" t="s">
        <v>3</v>
      </c>
      <c r="I2316" s="2">
        <v>5446</v>
      </c>
      <c r="J2316" s="15" t="s">
        <v>1120</v>
      </c>
      <c r="K2316" s="4">
        <v>27</v>
      </c>
      <c r="L2316" s="274">
        <v>42598</v>
      </c>
      <c r="M2316" s="74"/>
      <c r="N2316" s="2" t="s">
        <v>6</v>
      </c>
      <c r="O2316" s="184" t="s">
        <v>3343</v>
      </c>
      <c r="P2316" s="75" t="s">
        <v>12</v>
      </c>
      <c r="Q2316" s="75" t="s">
        <v>3344</v>
      </c>
    </row>
    <row r="2317" spans="1:17" ht="27" thickBot="1" x14ac:dyDescent="0.25">
      <c r="H2317" s="1" t="s">
        <v>3</v>
      </c>
      <c r="I2317" s="2"/>
      <c r="J2317" s="16" t="s">
        <v>310</v>
      </c>
      <c r="K2317" s="4">
        <v>16457</v>
      </c>
      <c r="L2317" s="274">
        <v>42618</v>
      </c>
      <c r="M2317" s="5"/>
      <c r="N2317" s="2" t="s">
        <v>6</v>
      </c>
      <c r="O2317" s="4" t="s">
        <v>3345</v>
      </c>
    </row>
    <row r="2318" spans="1:17" ht="20" customHeight="1" thickBot="1" x14ac:dyDescent="0.25">
      <c r="A2318" s="206"/>
      <c r="B2318" s="206"/>
      <c r="C2318" s="205" t="s">
        <v>1</v>
      </c>
      <c r="D2318" s="184" t="s">
        <v>519</v>
      </c>
      <c r="E2318" s="184"/>
      <c r="F2318" s="184"/>
      <c r="G2318" s="184"/>
      <c r="H2318" s="1" t="s">
        <v>3</v>
      </c>
      <c r="I2318" s="2">
        <v>5454</v>
      </c>
      <c r="J2318" s="15" t="s">
        <v>183</v>
      </c>
      <c r="K2318" s="4">
        <v>32</v>
      </c>
      <c r="L2318" s="274">
        <v>42662</v>
      </c>
      <c r="M2318" s="74"/>
      <c r="N2318" s="2" t="s">
        <v>6</v>
      </c>
      <c r="O2318" s="184" t="s">
        <v>3346</v>
      </c>
      <c r="P2318" s="75" t="s">
        <v>12</v>
      </c>
      <c r="Q2318" s="75" t="s">
        <v>3347</v>
      </c>
    </row>
    <row r="2319" spans="1:17" ht="20" customHeight="1" thickBot="1" x14ac:dyDescent="0.25">
      <c r="A2319" s="205" t="s">
        <v>1</v>
      </c>
      <c r="B2319" s="205" t="s">
        <v>1</v>
      </c>
      <c r="C2319" s="205" t="s">
        <v>1</v>
      </c>
      <c r="D2319" s="184" t="s">
        <v>1271</v>
      </c>
      <c r="E2319" s="184"/>
      <c r="F2319" s="184"/>
      <c r="G2319" s="184"/>
      <c r="H2319" s="1" t="s">
        <v>3</v>
      </c>
      <c r="I2319" s="2">
        <v>5474</v>
      </c>
      <c r="J2319" s="15" t="s">
        <v>3348</v>
      </c>
      <c r="K2319" s="4">
        <v>47</v>
      </c>
      <c r="L2319" s="274">
        <v>42762</v>
      </c>
      <c r="M2319" s="74"/>
      <c r="N2319" s="2" t="s">
        <v>6</v>
      </c>
      <c r="O2319" s="184" t="s">
        <v>3349</v>
      </c>
      <c r="P2319" s="75" t="s">
        <v>12</v>
      </c>
      <c r="Q2319" s="75" t="s">
        <v>3350</v>
      </c>
    </row>
    <row r="2320" spans="1:17" ht="20" customHeight="1" thickBot="1" x14ac:dyDescent="0.25">
      <c r="A2320" s="205" t="s">
        <v>1</v>
      </c>
      <c r="B2320" s="205" t="s">
        <v>1</v>
      </c>
      <c r="C2320" s="205" t="s">
        <v>1</v>
      </c>
      <c r="D2320" s="184" t="s">
        <v>1271</v>
      </c>
      <c r="E2320" s="184"/>
      <c r="F2320" s="184"/>
      <c r="G2320" s="184"/>
      <c r="H2320" s="1" t="s">
        <v>3</v>
      </c>
      <c r="I2320" s="2">
        <v>5474</v>
      </c>
      <c r="J2320" s="15" t="s">
        <v>3348</v>
      </c>
      <c r="K2320" s="4">
        <v>47</v>
      </c>
      <c r="L2320" s="274">
        <v>42762</v>
      </c>
      <c r="M2320" s="74"/>
      <c r="N2320" s="2" t="s">
        <v>6</v>
      </c>
      <c r="O2320" s="184" t="s">
        <v>3349</v>
      </c>
      <c r="P2320" s="75" t="s">
        <v>958</v>
      </c>
      <c r="Q2320" s="75" t="s">
        <v>3351</v>
      </c>
    </row>
    <row r="2321" spans="1:17" ht="20" customHeight="1" thickBot="1" x14ac:dyDescent="0.25">
      <c r="A2321" s="206"/>
      <c r="B2321" s="206"/>
      <c r="C2321" s="205" t="s">
        <v>1</v>
      </c>
      <c r="D2321" s="184" t="s">
        <v>483</v>
      </c>
      <c r="E2321" s="184"/>
      <c r="F2321" s="184"/>
      <c r="G2321" s="184"/>
      <c r="H2321" s="1" t="s">
        <v>3</v>
      </c>
      <c r="I2321" s="2">
        <v>5475</v>
      </c>
      <c r="J2321" s="15" t="s">
        <v>61</v>
      </c>
      <c r="K2321" s="4">
        <v>8972</v>
      </c>
      <c r="L2321" s="274">
        <v>42758</v>
      </c>
      <c r="M2321" s="74"/>
      <c r="N2321" s="2" t="s">
        <v>6</v>
      </c>
      <c r="O2321" s="184" t="s">
        <v>3352</v>
      </c>
      <c r="P2321" s="75" t="s">
        <v>12</v>
      </c>
      <c r="Q2321" s="75" t="s">
        <v>3353</v>
      </c>
    </row>
    <row r="2322" spans="1:17" ht="20" customHeight="1" thickBot="1" x14ac:dyDescent="0.25">
      <c r="A2322" s="206"/>
      <c r="B2322" s="206"/>
      <c r="C2322" s="205" t="s">
        <v>1</v>
      </c>
      <c r="D2322" s="184" t="s">
        <v>483</v>
      </c>
      <c r="E2322" s="184"/>
      <c r="F2322" s="184"/>
      <c r="G2322" s="184"/>
      <c r="H2322" s="1" t="s">
        <v>3</v>
      </c>
      <c r="I2322" s="2">
        <v>5475</v>
      </c>
      <c r="J2322" s="15" t="s">
        <v>61</v>
      </c>
      <c r="K2322" s="4">
        <v>8972</v>
      </c>
      <c r="L2322" s="274">
        <v>42758</v>
      </c>
      <c r="M2322" s="74"/>
      <c r="N2322" s="2" t="s">
        <v>6</v>
      </c>
      <c r="O2322" s="184" t="s">
        <v>3352</v>
      </c>
      <c r="P2322" s="75" t="s">
        <v>17</v>
      </c>
      <c r="Q2322" s="75" t="s">
        <v>3354</v>
      </c>
    </row>
    <row r="2323" spans="1:17" ht="20" customHeight="1" thickBot="1" x14ac:dyDescent="0.25">
      <c r="A2323" s="206"/>
      <c r="B2323" s="206"/>
      <c r="C2323" s="205" t="s">
        <v>1</v>
      </c>
      <c r="D2323" s="184" t="s">
        <v>3355</v>
      </c>
      <c r="E2323" s="184"/>
      <c r="F2323" s="184"/>
      <c r="G2323" s="184"/>
      <c r="H2323" s="1" t="s">
        <v>3</v>
      </c>
      <c r="I2323" s="2">
        <v>5489</v>
      </c>
      <c r="J2323" s="15" t="s">
        <v>1317</v>
      </c>
      <c r="K2323" s="4">
        <v>145</v>
      </c>
      <c r="L2323" s="274">
        <v>42815</v>
      </c>
      <c r="M2323" s="74"/>
      <c r="N2323" s="2" t="s">
        <v>6</v>
      </c>
      <c r="O2323" s="184" t="s">
        <v>3356</v>
      </c>
      <c r="P2323" s="75" t="s">
        <v>12</v>
      </c>
      <c r="Q2323" s="75" t="s">
        <v>3357</v>
      </c>
    </row>
    <row r="2324" spans="1:17" ht="20" customHeight="1" thickBot="1" x14ac:dyDescent="0.25">
      <c r="A2324" s="206"/>
      <c r="B2324" s="206"/>
      <c r="C2324" s="205" t="s">
        <v>1</v>
      </c>
      <c r="D2324" s="184" t="s">
        <v>3355</v>
      </c>
      <c r="E2324" s="184"/>
      <c r="F2324" s="184"/>
      <c r="G2324" s="184"/>
      <c r="H2324" s="1" t="s">
        <v>3</v>
      </c>
      <c r="I2324" s="2">
        <v>5489</v>
      </c>
      <c r="J2324" s="15" t="s">
        <v>1317</v>
      </c>
      <c r="K2324" s="4">
        <v>145</v>
      </c>
      <c r="L2324" s="274">
        <v>42815</v>
      </c>
      <c r="M2324" s="74"/>
      <c r="N2324" s="2" t="s">
        <v>6</v>
      </c>
      <c r="O2324" s="184" t="s">
        <v>3356</v>
      </c>
      <c r="P2324" s="75" t="s">
        <v>17</v>
      </c>
      <c r="Q2324" s="75" t="s">
        <v>3358</v>
      </c>
    </row>
    <row r="2325" spans="1:17" ht="20" customHeight="1" thickBot="1" x14ac:dyDescent="0.25">
      <c r="A2325" s="206"/>
      <c r="B2325" s="206"/>
      <c r="C2325" s="205" t="s">
        <v>1</v>
      </c>
      <c r="D2325" s="184" t="s">
        <v>3355</v>
      </c>
      <c r="E2325" s="184"/>
      <c r="F2325" s="184"/>
      <c r="G2325" s="184"/>
      <c r="H2325" s="1" t="s">
        <v>3</v>
      </c>
      <c r="I2325" s="2">
        <v>5489</v>
      </c>
      <c r="J2325" s="15" t="s">
        <v>1317</v>
      </c>
      <c r="K2325" s="4">
        <v>145</v>
      </c>
      <c r="L2325" s="274">
        <v>42815</v>
      </c>
      <c r="M2325" s="74"/>
      <c r="N2325" s="2" t="s">
        <v>6</v>
      </c>
      <c r="O2325" s="184" t="s">
        <v>3356</v>
      </c>
      <c r="P2325" s="75" t="s">
        <v>65</v>
      </c>
      <c r="Q2325" s="75" t="s">
        <v>3359</v>
      </c>
    </row>
    <row r="2326" spans="1:17" ht="20" customHeight="1" thickBot="1" x14ac:dyDescent="0.25">
      <c r="A2326" s="206"/>
      <c r="B2326" s="206"/>
      <c r="C2326" s="205" t="s">
        <v>1</v>
      </c>
      <c r="D2326" s="184" t="s">
        <v>2</v>
      </c>
      <c r="E2326" s="184"/>
      <c r="F2326" s="184"/>
      <c r="G2326" s="184"/>
      <c r="H2326" s="1" t="s">
        <v>3</v>
      </c>
      <c r="I2326" s="2">
        <v>5491</v>
      </c>
      <c r="J2326" s="15" t="s">
        <v>821</v>
      </c>
      <c r="K2326" s="4">
        <v>36</v>
      </c>
      <c r="L2326" s="274">
        <v>42808</v>
      </c>
      <c r="M2326" s="74" t="s">
        <v>3360</v>
      </c>
      <c r="N2326" s="2" t="s">
        <v>115</v>
      </c>
      <c r="O2326" s="184" t="s">
        <v>3361</v>
      </c>
      <c r="P2326" s="75" t="s">
        <v>12</v>
      </c>
      <c r="Q2326" s="75" t="s">
        <v>3362</v>
      </c>
    </row>
    <row r="2327" spans="1:17" ht="20" customHeight="1" thickBot="1" x14ac:dyDescent="0.25">
      <c r="A2327" s="206"/>
      <c r="B2327" s="206"/>
      <c r="C2327" s="205" t="s">
        <v>1</v>
      </c>
      <c r="D2327" s="184" t="s">
        <v>1382</v>
      </c>
      <c r="E2327" s="184"/>
      <c r="F2327" s="184"/>
      <c r="G2327" s="184"/>
      <c r="H2327" s="1" t="s">
        <v>3</v>
      </c>
      <c r="I2327" s="2">
        <v>5492</v>
      </c>
      <c r="J2327" s="15" t="s">
        <v>10</v>
      </c>
      <c r="K2327" s="4">
        <v>13425</v>
      </c>
      <c r="L2327" s="274">
        <v>42824</v>
      </c>
      <c r="M2327" s="74"/>
      <c r="N2327" s="2" t="s">
        <v>6</v>
      </c>
      <c r="O2327" s="184" t="s">
        <v>3363</v>
      </c>
      <c r="P2327" s="75" t="s">
        <v>12</v>
      </c>
      <c r="Q2327" s="75" t="s">
        <v>3364</v>
      </c>
    </row>
    <row r="2328" spans="1:17" ht="20" customHeight="1" thickBot="1" x14ac:dyDescent="0.25">
      <c r="A2328" s="206"/>
      <c r="B2328" s="206"/>
      <c r="C2328" s="205" t="s">
        <v>1</v>
      </c>
      <c r="D2328" s="186" t="s">
        <v>55</v>
      </c>
      <c r="E2328" s="186"/>
      <c r="F2328" s="184"/>
      <c r="G2328" s="184"/>
      <c r="H2328" s="1" t="s">
        <v>3</v>
      </c>
      <c r="I2328" s="2">
        <v>5498</v>
      </c>
      <c r="J2328" s="15" t="s">
        <v>257</v>
      </c>
      <c r="K2328" s="4">
        <v>4</v>
      </c>
      <c r="L2328" s="274">
        <v>42832</v>
      </c>
      <c r="M2328" s="74"/>
      <c r="N2328" s="2" t="s">
        <v>6</v>
      </c>
      <c r="O2328" s="184" t="s">
        <v>3365</v>
      </c>
      <c r="P2328" s="75" t="s">
        <v>12</v>
      </c>
      <c r="Q2328" s="75" t="s">
        <v>3366</v>
      </c>
    </row>
    <row r="2329" spans="1:17" ht="20" customHeight="1" thickBot="1" x14ac:dyDescent="0.25">
      <c r="A2329" s="206"/>
      <c r="B2329" s="206"/>
      <c r="C2329" s="205" t="s">
        <v>1</v>
      </c>
      <c r="D2329" s="184" t="s">
        <v>3367</v>
      </c>
      <c r="E2329" s="184"/>
      <c r="F2329" s="184"/>
      <c r="G2329" s="184"/>
      <c r="H2329" s="1" t="s">
        <v>3</v>
      </c>
      <c r="I2329" s="2">
        <v>5501</v>
      </c>
      <c r="J2329" s="15" t="s">
        <v>179</v>
      </c>
      <c r="K2329" s="6">
        <v>9</v>
      </c>
      <c r="L2329" s="276">
        <v>42849</v>
      </c>
      <c r="M2329" s="74"/>
      <c r="N2329" s="2" t="s">
        <v>6</v>
      </c>
      <c r="O2329" s="184" t="s">
        <v>3368</v>
      </c>
      <c r="P2329" s="75" t="s">
        <v>12</v>
      </c>
      <c r="Q2329" s="75" t="s">
        <v>3368</v>
      </c>
    </row>
    <row r="2330" spans="1:17" ht="20" customHeight="1" thickBot="1" x14ac:dyDescent="0.25">
      <c r="A2330" s="205" t="s">
        <v>1</v>
      </c>
      <c r="B2330" s="205" t="s">
        <v>1</v>
      </c>
      <c r="C2330" s="205" t="s">
        <v>1</v>
      </c>
      <c r="D2330" s="184" t="s">
        <v>1151</v>
      </c>
      <c r="E2330" s="184"/>
      <c r="F2330" s="184"/>
      <c r="G2330" s="184"/>
      <c r="H2330" s="1" t="s">
        <v>3</v>
      </c>
      <c r="I2330" s="2">
        <v>5505</v>
      </c>
      <c r="J2330" s="15" t="s">
        <v>10</v>
      </c>
      <c r="K2330" s="2">
        <v>5194</v>
      </c>
      <c r="L2330" s="277">
        <v>24465</v>
      </c>
      <c r="M2330" s="74"/>
      <c r="N2330" s="2" t="s">
        <v>6</v>
      </c>
      <c r="O2330" s="184" t="s">
        <v>3369</v>
      </c>
      <c r="P2330" s="75" t="s">
        <v>12</v>
      </c>
      <c r="Q2330" s="75" t="s">
        <v>3370</v>
      </c>
    </row>
    <row r="2331" spans="1:17" ht="20" customHeight="1" thickBot="1" x14ac:dyDescent="0.25">
      <c r="A2331" s="205" t="s">
        <v>1</v>
      </c>
      <c r="B2331" s="205" t="s">
        <v>1</v>
      </c>
      <c r="C2331" s="205" t="s">
        <v>1</v>
      </c>
      <c r="D2331" s="184" t="s">
        <v>1151</v>
      </c>
      <c r="E2331" s="184"/>
      <c r="F2331" s="184"/>
      <c r="G2331" s="184"/>
      <c r="H2331" s="1" t="s">
        <v>3</v>
      </c>
      <c r="I2331" s="2">
        <v>5506</v>
      </c>
      <c r="J2331" s="15" t="s">
        <v>1152</v>
      </c>
      <c r="K2331" s="4">
        <v>218</v>
      </c>
      <c r="L2331" s="274">
        <v>26844</v>
      </c>
      <c r="M2331" s="74"/>
      <c r="N2331" s="2" t="s">
        <v>6</v>
      </c>
      <c r="O2331" s="184" t="s">
        <v>3371</v>
      </c>
      <c r="P2331" s="75" t="s">
        <v>12</v>
      </c>
      <c r="Q2331" s="75" t="s">
        <v>3372</v>
      </c>
    </row>
    <row r="2332" spans="1:17" ht="20" customHeight="1" thickBot="1" x14ac:dyDescent="0.25">
      <c r="A2332" s="205" t="s">
        <v>1</v>
      </c>
      <c r="B2332" s="205" t="s">
        <v>1</v>
      </c>
      <c r="C2332" s="205" t="s">
        <v>1</v>
      </c>
      <c r="D2332" s="184" t="s">
        <v>1151</v>
      </c>
      <c r="E2332" s="184"/>
      <c r="F2332" s="184"/>
      <c r="G2332" s="184"/>
      <c r="H2332" s="1" t="s">
        <v>3</v>
      </c>
      <c r="I2332" s="2">
        <v>5506</v>
      </c>
      <c r="J2332" s="15" t="s">
        <v>1152</v>
      </c>
      <c r="K2332" s="4">
        <v>218</v>
      </c>
      <c r="L2332" s="274">
        <v>26844</v>
      </c>
      <c r="M2332" s="74"/>
      <c r="N2332" s="2" t="s">
        <v>6</v>
      </c>
      <c r="O2332" s="184" t="s">
        <v>3371</v>
      </c>
      <c r="P2332" s="75" t="s">
        <v>67</v>
      </c>
      <c r="Q2332" s="75" t="s">
        <v>3373</v>
      </c>
    </row>
    <row r="2333" spans="1:17" ht="20" customHeight="1" thickBot="1" x14ac:dyDescent="0.25">
      <c r="A2333" s="205" t="s">
        <v>1</v>
      </c>
      <c r="B2333" s="205" t="s">
        <v>1</v>
      </c>
      <c r="C2333" s="205" t="s">
        <v>1</v>
      </c>
      <c r="D2333" s="184" t="s">
        <v>1151</v>
      </c>
      <c r="E2333" s="184"/>
      <c r="F2333" s="184"/>
      <c r="G2333" s="184"/>
      <c r="H2333" s="1" t="s">
        <v>3</v>
      </c>
      <c r="I2333" s="2">
        <v>5506</v>
      </c>
      <c r="J2333" s="15" t="s">
        <v>1152</v>
      </c>
      <c r="K2333" s="4">
        <v>218</v>
      </c>
      <c r="L2333" s="274">
        <v>26844</v>
      </c>
      <c r="M2333" s="74"/>
      <c r="N2333" s="2" t="s">
        <v>6</v>
      </c>
      <c r="O2333" s="184" t="s">
        <v>3371</v>
      </c>
      <c r="P2333" s="75" t="s">
        <v>212</v>
      </c>
      <c r="Q2333" s="75" t="s">
        <v>3374</v>
      </c>
    </row>
    <row r="2334" spans="1:17" ht="20" customHeight="1" thickBot="1" x14ac:dyDescent="0.25">
      <c r="A2334" s="205" t="s">
        <v>1</v>
      </c>
      <c r="B2334" s="205" t="s">
        <v>1</v>
      </c>
      <c r="C2334" s="205" t="s">
        <v>1</v>
      </c>
      <c r="D2334" s="184" t="s">
        <v>1151</v>
      </c>
      <c r="E2334" s="184"/>
      <c r="F2334" s="184"/>
      <c r="G2334" s="184"/>
      <c r="H2334" s="1" t="s">
        <v>3</v>
      </c>
      <c r="I2334" s="2">
        <v>5506</v>
      </c>
      <c r="J2334" s="15" t="s">
        <v>1152</v>
      </c>
      <c r="K2334" s="4">
        <v>218</v>
      </c>
      <c r="L2334" s="274">
        <v>26844</v>
      </c>
      <c r="M2334" s="74"/>
      <c r="N2334" s="2" t="s">
        <v>6</v>
      </c>
      <c r="O2334" s="184" t="s">
        <v>3371</v>
      </c>
      <c r="P2334" s="75" t="s">
        <v>242</v>
      </c>
      <c r="Q2334" s="75" t="s">
        <v>3375</v>
      </c>
    </row>
    <row r="2335" spans="1:17" ht="20" customHeight="1" thickBot="1" x14ac:dyDescent="0.25">
      <c r="A2335" s="205" t="s">
        <v>1</v>
      </c>
      <c r="B2335" s="205" t="s">
        <v>1</v>
      </c>
      <c r="C2335" s="205" t="s">
        <v>1</v>
      </c>
      <c r="D2335" s="184" t="s">
        <v>1151</v>
      </c>
      <c r="E2335" s="184"/>
      <c r="F2335" s="184"/>
      <c r="G2335" s="184"/>
      <c r="H2335" s="1" t="s">
        <v>3</v>
      </c>
      <c r="I2335" s="2">
        <v>5506</v>
      </c>
      <c r="J2335" s="15" t="s">
        <v>1152</v>
      </c>
      <c r="K2335" s="4">
        <v>218</v>
      </c>
      <c r="L2335" s="274">
        <v>26844</v>
      </c>
      <c r="M2335" s="74"/>
      <c r="N2335" s="2" t="s">
        <v>6</v>
      </c>
      <c r="O2335" s="184" t="s">
        <v>3371</v>
      </c>
      <c r="P2335" s="75" t="s">
        <v>648</v>
      </c>
      <c r="Q2335" s="75" t="s">
        <v>3376</v>
      </c>
    </row>
    <row r="2336" spans="1:17" ht="20" customHeight="1" thickBot="1" x14ac:dyDescent="0.25">
      <c r="A2336" s="206"/>
      <c r="B2336" s="206"/>
      <c r="C2336" s="205" t="s">
        <v>1</v>
      </c>
      <c r="D2336" s="184" t="s">
        <v>3377</v>
      </c>
      <c r="E2336" s="184"/>
      <c r="F2336" s="184"/>
      <c r="G2336" s="184"/>
      <c r="H2336" s="1" t="s">
        <v>3</v>
      </c>
      <c r="I2336" s="2">
        <v>5507</v>
      </c>
      <c r="J2336" s="15" t="s">
        <v>568</v>
      </c>
      <c r="K2336" s="4">
        <v>52</v>
      </c>
      <c r="L2336" s="274">
        <v>42858</v>
      </c>
      <c r="M2336" s="74"/>
      <c r="N2336" s="2" t="s">
        <v>6</v>
      </c>
      <c r="O2336" s="184" t="s">
        <v>3378</v>
      </c>
      <c r="P2336" s="75" t="s">
        <v>12</v>
      </c>
      <c r="Q2336" s="75" t="s">
        <v>3379</v>
      </c>
    </row>
    <row r="2337" spans="1:17" ht="20" customHeight="1" thickBot="1" x14ac:dyDescent="0.25">
      <c r="A2337" s="206"/>
      <c r="B2337" s="206"/>
      <c r="C2337" s="205" t="s">
        <v>1</v>
      </c>
      <c r="D2337" s="184" t="s">
        <v>590</v>
      </c>
      <c r="E2337" s="184"/>
      <c r="F2337" s="184"/>
      <c r="G2337" s="184"/>
      <c r="H2337" s="1" t="s">
        <v>3</v>
      </c>
      <c r="I2337" s="2">
        <v>5508</v>
      </c>
      <c r="J2337" s="15" t="s">
        <v>61</v>
      </c>
      <c r="K2337" s="4">
        <v>9073</v>
      </c>
      <c r="L2337" s="274">
        <v>42891</v>
      </c>
      <c r="M2337" s="74"/>
      <c r="N2337" s="2" t="s">
        <v>6</v>
      </c>
      <c r="O2337" s="184" t="s">
        <v>3380</v>
      </c>
      <c r="P2337" s="75" t="s">
        <v>12</v>
      </c>
      <c r="Q2337" s="75" t="s">
        <v>3381</v>
      </c>
    </row>
    <row r="2338" spans="1:17" ht="20" customHeight="1" thickBot="1" x14ac:dyDescent="0.25">
      <c r="A2338" s="206"/>
      <c r="B2338" s="206"/>
      <c r="C2338" s="205" t="s">
        <v>1</v>
      </c>
      <c r="D2338" s="184" t="s">
        <v>69</v>
      </c>
      <c r="E2338" s="184"/>
      <c r="F2338" s="184"/>
      <c r="G2338" s="184"/>
      <c r="H2338" s="1" t="s">
        <v>3</v>
      </c>
      <c r="I2338" s="2">
        <v>5521</v>
      </c>
      <c r="J2338" s="15" t="s">
        <v>703</v>
      </c>
      <c r="K2338" s="4">
        <v>5377</v>
      </c>
      <c r="L2338" s="274">
        <v>42915</v>
      </c>
      <c r="M2338" s="74"/>
      <c r="N2338" s="2" t="s">
        <v>6</v>
      </c>
      <c r="O2338" s="184" t="s">
        <v>3382</v>
      </c>
      <c r="P2338" s="75" t="s">
        <v>12</v>
      </c>
      <c r="Q2338" s="75" t="s">
        <v>3383</v>
      </c>
    </row>
    <row r="2339" spans="1:17" ht="20" customHeight="1" thickBot="1" x14ac:dyDescent="0.25">
      <c r="A2339" s="206"/>
      <c r="B2339" s="206"/>
      <c r="C2339" s="205" t="s">
        <v>1</v>
      </c>
      <c r="D2339" s="184" t="s">
        <v>3384</v>
      </c>
      <c r="E2339" s="184"/>
      <c r="F2339" s="184"/>
      <c r="G2339" s="184"/>
      <c r="H2339" s="1" t="s">
        <v>3</v>
      </c>
      <c r="I2339" s="2">
        <v>5522</v>
      </c>
      <c r="J2339" s="15" t="s">
        <v>568</v>
      </c>
      <c r="K2339" s="4">
        <v>99</v>
      </c>
      <c r="L2339" s="274">
        <v>42922</v>
      </c>
      <c r="M2339" s="74"/>
      <c r="N2339" s="2" t="s">
        <v>6</v>
      </c>
      <c r="O2339" s="184" t="s">
        <v>3385</v>
      </c>
      <c r="P2339" s="75" t="s">
        <v>12</v>
      </c>
      <c r="Q2339" s="75" t="s">
        <v>3386</v>
      </c>
    </row>
    <row r="2340" spans="1:17" ht="20" customHeight="1" thickBot="1" x14ac:dyDescent="0.25">
      <c r="A2340" s="206"/>
      <c r="B2340" s="206"/>
      <c r="C2340" s="205" t="s">
        <v>1</v>
      </c>
      <c r="D2340" s="184" t="s">
        <v>3367</v>
      </c>
      <c r="E2340" s="184"/>
      <c r="F2340" s="184"/>
      <c r="G2340" s="184"/>
      <c r="H2340" s="1" t="s">
        <v>3</v>
      </c>
      <c r="I2340" s="2">
        <v>5523</v>
      </c>
      <c r="J2340" s="15" t="s">
        <v>821</v>
      </c>
      <c r="K2340" s="4">
        <v>98</v>
      </c>
      <c r="L2340" s="274">
        <v>42914</v>
      </c>
      <c r="M2340" s="74"/>
      <c r="N2340" s="2" t="s">
        <v>6</v>
      </c>
      <c r="O2340" s="184" t="s">
        <v>3387</v>
      </c>
      <c r="P2340" s="75" t="s">
        <v>12</v>
      </c>
      <c r="Q2340" s="75" t="s">
        <v>3388</v>
      </c>
    </row>
    <row r="2341" spans="1:17" ht="20" customHeight="1" thickBot="1" x14ac:dyDescent="0.25">
      <c r="A2341" s="205" t="s">
        <v>1</v>
      </c>
      <c r="B2341" s="205" t="s">
        <v>1</v>
      </c>
      <c r="C2341" s="205" t="s">
        <v>1</v>
      </c>
      <c r="D2341" s="184" t="s">
        <v>1266</v>
      </c>
      <c r="E2341" s="184"/>
      <c r="F2341" s="184"/>
      <c r="G2341" s="184"/>
      <c r="H2341" s="1" t="s">
        <v>3</v>
      </c>
      <c r="I2341" s="2">
        <v>5524</v>
      </c>
      <c r="J2341" s="15" t="s">
        <v>3389</v>
      </c>
      <c r="K2341" s="4">
        <v>10</v>
      </c>
      <c r="L2341" s="274">
        <v>42920</v>
      </c>
      <c r="M2341" s="74"/>
      <c r="N2341" s="2" t="s">
        <v>6</v>
      </c>
      <c r="O2341" s="184" t="s">
        <v>3390</v>
      </c>
      <c r="P2341" s="75" t="s">
        <v>12</v>
      </c>
      <c r="Q2341" s="75" t="s">
        <v>3391</v>
      </c>
    </row>
    <row r="2342" spans="1:17" ht="20" customHeight="1" thickBot="1" x14ac:dyDescent="0.25">
      <c r="A2342" s="205" t="s">
        <v>1</v>
      </c>
      <c r="B2342" s="205" t="s">
        <v>1</v>
      </c>
      <c r="C2342" s="205" t="s">
        <v>1</v>
      </c>
      <c r="D2342" s="184" t="s">
        <v>1266</v>
      </c>
      <c r="E2342" s="184"/>
      <c r="F2342" s="184"/>
      <c r="G2342" s="184"/>
      <c r="H2342" s="1" t="s">
        <v>3</v>
      </c>
      <c r="I2342" s="2">
        <v>5524</v>
      </c>
      <c r="J2342" s="15" t="s">
        <v>3389</v>
      </c>
      <c r="K2342" s="4">
        <v>10</v>
      </c>
      <c r="L2342" s="274">
        <v>42920</v>
      </c>
      <c r="M2342" s="74"/>
      <c r="N2342" s="2" t="s">
        <v>6</v>
      </c>
      <c r="O2342" s="184" t="s">
        <v>3390</v>
      </c>
      <c r="P2342" s="75" t="s">
        <v>17</v>
      </c>
      <c r="Q2342" s="75" t="s">
        <v>3392</v>
      </c>
    </row>
    <row r="2343" spans="1:17" ht="20" customHeight="1" thickBot="1" x14ac:dyDescent="0.25">
      <c r="A2343" s="205" t="s">
        <v>1</v>
      </c>
      <c r="B2343" s="205" t="s">
        <v>1</v>
      </c>
      <c r="C2343" s="205" t="s">
        <v>1</v>
      </c>
      <c r="D2343" s="184" t="s">
        <v>1266</v>
      </c>
      <c r="E2343" s="184"/>
      <c r="F2343" s="184"/>
      <c r="G2343" s="184"/>
      <c r="H2343" s="1" t="s">
        <v>3</v>
      </c>
      <c r="I2343" s="2">
        <v>5532</v>
      </c>
      <c r="J2343" s="15" t="s">
        <v>1278</v>
      </c>
      <c r="K2343" s="4">
        <v>3</v>
      </c>
      <c r="L2343" s="274">
        <v>41039</v>
      </c>
      <c r="M2343" s="74" t="s">
        <v>3393</v>
      </c>
      <c r="N2343" s="2" t="s">
        <v>115</v>
      </c>
      <c r="O2343" s="184" t="s">
        <v>3394</v>
      </c>
      <c r="P2343" s="75" t="s">
        <v>12</v>
      </c>
      <c r="Q2343" s="75" t="s">
        <v>3395</v>
      </c>
    </row>
    <row r="2344" spans="1:17" ht="20" customHeight="1" thickBot="1" x14ac:dyDescent="0.25">
      <c r="A2344" s="206"/>
      <c r="B2344" s="206"/>
      <c r="C2344" s="205" t="s">
        <v>1</v>
      </c>
      <c r="D2344" s="184" t="s">
        <v>3396</v>
      </c>
      <c r="E2344" s="184"/>
      <c r="F2344" s="184"/>
      <c r="G2344" s="184"/>
      <c r="H2344" s="1" t="s">
        <v>3</v>
      </c>
      <c r="I2344" s="2">
        <v>5533</v>
      </c>
      <c r="J2344" s="15" t="s">
        <v>118</v>
      </c>
      <c r="K2344" s="4">
        <v>23</v>
      </c>
      <c r="L2344" s="274">
        <v>35411</v>
      </c>
      <c r="M2344" s="74" t="s">
        <v>3397</v>
      </c>
      <c r="N2344" s="2" t="s">
        <v>115</v>
      </c>
      <c r="O2344" s="184" t="s">
        <v>3398</v>
      </c>
      <c r="P2344" s="75" t="s">
        <v>12</v>
      </c>
      <c r="Q2344" s="75" t="s">
        <v>3399</v>
      </c>
    </row>
    <row r="2345" spans="1:17" ht="20" customHeight="1" thickBot="1" x14ac:dyDescent="0.25">
      <c r="A2345" s="206"/>
      <c r="B2345" s="206"/>
      <c r="C2345" s="205" t="s">
        <v>1</v>
      </c>
      <c r="D2345" s="184" t="s">
        <v>3400</v>
      </c>
      <c r="E2345" s="184"/>
      <c r="F2345" s="184"/>
      <c r="G2345" s="184"/>
      <c r="H2345" s="1" t="s">
        <v>3</v>
      </c>
      <c r="I2345" s="2">
        <v>5534</v>
      </c>
      <c r="J2345" s="15" t="s">
        <v>1317</v>
      </c>
      <c r="K2345" s="4">
        <v>173</v>
      </c>
      <c r="L2345" s="274">
        <v>42993</v>
      </c>
      <c r="M2345" s="74"/>
      <c r="N2345" s="2" t="s">
        <v>6</v>
      </c>
      <c r="O2345" s="184" t="s">
        <v>3401</v>
      </c>
      <c r="P2345" s="75" t="s">
        <v>12</v>
      </c>
      <c r="Q2345" s="75" t="s">
        <v>3402</v>
      </c>
    </row>
    <row r="2346" spans="1:17" ht="20" customHeight="1" thickBot="1" x14ac:dyDescent="0.25">
      <c r="A2346" s="206"/>
      <c r="B2346" s="206"/>
      <c r="C2346" s="205" t="s">
        <v>1</v>
      </c>
      <c r="D2346" s="184" t="s">
        <v>3400</v>
      </c>
      <c r="E2346" s="184"/>
      <c r="F2346" s="184"/>
      <c r="G2346" s="184"/>
      <c r="H2346" s="1" t="s">
        <v>3</v>
      </c>
      <c r="I2346" s="2">
        <v>5534</v>
      </c>
      <c r="J2346" s="15" t="s">
        <v>1317</v>
      </c>
      <c r="K2346" s="4">
        <v>173</v>
      </c>
      <c r="L2346" s="274">
        <v>42993</v>
      </c>
      <c r="M2346" s="74"/>
      <c r="N2346" s="2" t="s">
        <v>6</v>
      </c>
      <c r="O2346" s="184" t="s">
        <v>3401</v>
      </c>
      <c r="P2346" s="75" t="s">
        <v>17</v>
      </c>
      <c r="Q2346" s="75" t="s">
        <v>3403</v>
      </c>
    </row>
    <row r="2347" spans="1:17" ht="20" customHeight="1" thickBot="1" x14ac:dyDescent="0.25">
      <c r="A2347" s="206"/>
      <c r="B2347" s="206"/>
      <c r="C2347" s="205" t="s">
        <v>1</v>
      </c>
      <c r="D2347" s="184" t="s">
        <v>493</v>
      </c>
      <c r="E2347" s="184"/>
      <c r="F2347" s="184"/>
      <c r="G2347" s="184"/>
      <c r="H2347" s="1" t="s">
        <v>3</v>
      </c>
      <c r="I2347" s="2">
        <v>5535</v>
      </c>
      <c r="J2347" s="15" t="s">
        <v>257</v>
      </c>
      <c r="K2347" s="4">
        <v>10</v>
      </c>
      <c r="L2347" s="274">
        <v>42977</v>
      </c>
      <c r="M2347" s="74"/>
      <c r="N2347" s="2" t="s">
        <v>6</v>
      </c>
      <c r="O2347" s="184" t="s">
        <v>3404</v>
      </c>
      <c r="P2347" s="75" t="s">
        <v>12</v>
      </c>
      <c r="Q2347" s="75" t="s">
        <v>3405</v>
      </c>
    </row>
    <row r="2348" spans="1:17" ht="20" customHeight="1" thickBot="1" x14ac:dyDescent="0.25">
      <c r="A2348" s="206"/>
      <c r="B2348" s="206"/>
      <c r="C2348" s="205" t="s">
        <v>1</v>
      </c>
      <c r="D2348" s="184" t="s">
        <v>643</v>
      </c>
      <c r="E2348" s="184"/>
      <c r="F2348" s="184"/>
      <c r="G2348" s="184"/>
      <c r="H2348" s="1" t="s">
        <v>3</v>
      </c>
      <c r="I2348" s="2">
        <v>5537</v>
      </c>
      <c r="J2348" s="15" t="s">
        <v>720</v>
      </c>
      <c r="K2348" s="4">
        <v>11</v>
      </c>
      <c r="L2348" s="274">
        <v>43003</v>
      </c>
      <c r="M2348" s="74"/>
      <c r="N2348" s="2" t="s">
        <v>6</v>
      </c>
      <c r="O2348" s="184" t="s">
        <v>3406</v>
      </c>
      <c r="P2348" s="75" t="s">
        <v>12</v>
      </c>
      <c r="Q2348" s="75" t="s">
        <v>3407</v>
      </c>
    </row>
    <row r="2349" spans="1:17" ht="20" customHeight="1" thickBot="1" x14ac:dyDescent="0.25">
      <c r="A2349" s="206"/>
      <c r="B2349" s="206"/>
      <c r="C2349" s="205" t="s">
        <v>1</v>
      </c>
      <c r="D2349" s="184" t="s">
        <v>643</v>
      </c>
      <c r="E2349" s="184"/>
      <c r="F2349" s="184"/>
      <c r="G2349" s="184"/>
      <c r="H2349" s="1" t="s">
        <v>3</v>
      </c>
      <c r="I2349" s="2">
        <v>5537</v>
      </c>
      <c r="J2349" s="15" t="s">
        <v>720</v>
      </c>
      <c r="K2349" s="4">
        <v>11</v>
      </c>
      <c r="L2349" s="274">
        <v>43003</v>
      </c>
      <c r="M2349" s="74"/>
      <c r="N2349" s="2" t="s">
        <v>6</v>
      </c>
      <c r="O2349" s="184" t="s">
        <v>3406</v>
      </c>
      <c r="P2349" s="75" t="s">
        <v>17</v>
      </c>
      <c r="Q2349" s="75" t="s">
        <v>3408</v>
      </c>
    </row>
    <row r="2350" spans="1:17" ht="20" customHeight="1" thickBot="1" x14ac:dyDescent="0.25">
      <c r="A2350" s="206"/>
      <c r="B2350" s="206"/>
      <c r="C2350" s="205" t="s">
        <v>1</v>
      </c>
      <c r="D2350" s="184" t="s">
        <v>643</v>
      </c>
      <c r="E2350" s="184"/>
      <c r="F2350" s="184"/>
      <c r="G2350" s="184"/>
      <c r="H2350" s="1" t="s">
        <v>3</v>
      </c>
      <c r="I2350" s="2">
        <v>5537</v>
      </c>
      <c r="J2350" s="15" t="s">
        <v>720</v>
      </c>
      <c r="K2350" s="4">
        <v>11</v>
      </c>
      <c r="L2350" s="274">
        <v>43003</v>
      </c>
      <c r="M2350" s="74"/>
      <c r="N2350" s="2" t="s">
        <v>6</v>
      </c>
      <c r="O2350" s="184" t="s">
        <v>3406</v>
      </c>
      <c r="P2350" s="75" t="s">
        <v>14</v>
      </c>
      <c r="Q2350" s="75" t="s">
        <v>3409</v>
      </c>
    </row>
    <row r="2351" spans="1:17" ht="20" customHeight="1" thickBot="1" x14ac:dyDescent="0.25">
      <c r="A2351" s="206"/>
      <c r="B2351" s="206"/>
      <c r="C2351" s="205" t="s">
        <v>1</v>
      </c>
      <c r="D2351" s="184" t="s">
        <v>643</v>
      </c>
      <c r="E2351" s="184"/>
      <c r="F2351" s="184"/>
      <c r="G2351" s="184"/>
      <c r="H2351" s="1" t="s">
        <v>3</v>
      </c>
      <c r="I2351" s="2">
        <v>5537</v>
      </c>
      <c r="J2351" s="15" t="s">
        <v>720</v>
      </c>
      <c r="K2351" s="4">
        <v>11</v>
      </c>
      <c r="L2351" s="274">
        <v>43003</v>
      </c>
      <c r="M2351" s="74"/>
      <c r="N2351" s="2" t="s">
        <v>6</v>
      </c>
      <c r="O2351" s="184" t="s">
        <v>3406</v>
      </c>
      <c r="P2351" s="75" t="s">
        <v>74</v>
      </c>
      <c r="Q2351" s="75" t="s">
        <v>3410</v>
      </c>
    </row>
    <row r="2352" spans="1:17" ht="20" customHeight="1" thickBot="1" x14ac:dyDescent="0.25">
      <c r="A2352" s="206"/>
      <c r="B2352" s="206"/>
      <c r="C2352" s="205" t="s">
        <v>1</v>
      </c>
      <c r="D2352" s="184" t="s">
        <v>643</v>
      </c>
      <c r="E2352" s="184"/>
      <c r="F2352" s="184"/>
      <c r="G2352" s="184"/>
      <c r="H2352" s="1" t="s">
        <v>3</v>
      </c>
      <c r="I2352" s="2">
        <v>5537</v>
      </c>
      <c r="J2352" s="15" t="s">
        <v>720</v>
      </c>
      <c r="K2352" s="4">
        <v>11</v>
      </c>
      <c r="L2352" s="274">
        <v>43003</v>
      </c>
      <c r="M2352" s="74"/>
      <c r="N2352" s="2" t="s">
        <v>6</v>
      </c>
      <c r="O2352" s="184" t="s">
        <v>3406</v>
      </c>
      <c r="P2352" s="75" t="s">
        <v>65</v>
      </c>
      <c r="Q2352" s="75" t="s">
        <v>3411</v>
      </c>
    </row>
    <row r="2353" spans="1:17" ht="20" customHeight="1" thickBot="1" x14ac:dyDescent="0.25">
      <c r="A2353" s="206"/>
      <c r="B2353" s="206"/>
      <c r="C2353" s="205" t="s">
        <v>1</v>
      </c>
      <c r="D2353" s="184" t="s">
        <v>643</v>
      </c>
      <c r="E2353" s="184"/>
      <c r="F2353" s="184"/>
      <c r="G2353" s="184"/>
      <c r="H2353" s="1" t="s">
        <v>3</v>
      </c>
      <c r="I2353" s="2">
        <v>5537</v>
      </c>
      <c r="J2353" s="15" t="s">
        <v>720</v>
      </c>
      <c r="K2353" s="4">
        <v>11</v>
      </c>
      <c r="L2353" s="274">
        <v>43003</v>
      </c>
      <c r="M2353" s="74"/>
      <c r="N2353" s="2" t="s">
        <v>6</v>
      </c>
      <c r="O2353" s="184" t="s">
        <v>3406</v>
      </c>
      <c r="P2353" s="75" t="s">
        <v>78</v>
      </c>
      <c r="Q2353" s="75" t="s">
        <v>3412</v>
      </c>
    </row>
    <row r="2354" spans="1:17" ht="20" customHeight="1" thickBot="1" x14ac:dyDescent="0.25">
      <c r="A2354" s="206"/>
      <c r="B2354" s="206"/>
      <c r="C2354" s="205" t="s">
        <v>1</v>
      </c>
      <c r="D2354" s="184" t="s">
        <v>643</v>
      </c>
      <c r="E2354" s="184"/>
      <c r="F2354" s="184"/>
      <c r="G2354" s="184"/>
      <c r="H2354" s="1" t="s">
        <v>3</v>
      </c>
      <c r="I2354" s="2">
        <v>5537</v>
      </c>
      <c r="J2354" s="15" t="s">
        <v>720</v>
      </c>
      <c r="K2354" s="4">
        <v>11</v>
      </c>
      <c r="L2354" s="274">
        <v>43003</v>
      </c>
      <c r="M2354" s="74"/>
      <c r="N2354" s="2" t="s">
        <v>6</v>
      </c>
      <c r="O2354" s="184" t="s">
        <v>3406</v>
      </c>
      <c r="P2354" s="75" t="s">
        <v>267</v>
      </c>
      <c r="Q2354" s="75" t="s">
        <v>3413</v>
      </c>
    </row>
    <row r="2355" spans="1:17" ht="20" customHeight="1" thickBot="1" x14ac:dyDescent="0.25">
      <c r="A2355" s="206"/>
      <c r="B2355" s="206"/>
      <c r="C2355" s="205" t="s">
        <v>1</v>
      </c>
      <c r="D2355" s="184" t="s">
        <v>643</v>
      </c>
      <c r="E2355" s="184"/>
      <c r="F2355" s="184"/>
      <c r="G2355" s="184"/>
      <c r="H2355" s="1" t="s">
        <v>3</v>
      </c>
      <c r="I2355" s="2">
        <v>5537</v>
      </c>
      <c r="J2355" s="15" t="s">
        <v>720</v>
      </c>
      <c r="K2355" s="4">
        <v>11</v>
      </c>
      <c r="L2355" s="274">
        <v>43003</v>
      </c>
      <c r="M2355" s="74"/>
      <c r="N2355" s="2" t="s">
        <v>6</v>
      </c>
      <c r="O2355" s="184" t="s">
        <v>3406</v>
      </c>
      <c r="P2355" s="75" t="s">
        <v>151</v>
      </c>
      <c r="Q2355" s="75" t="s">
        <v>3414</v>
      </c>
    </row>
    <row r="2356" spans="1:17" ht="20" customHeight="1" thickBot="1" x14ac:dyDescent="0.25">
      <c r="A2356" s="206"/>
      <c r="B2356" s="206"/>
      <c r="C2356" s="205" t="s">
        <v>1</v>
      </c>
      <c r="D2356" s="184" t="s">
        <v>643</v>
      </c>
      <c r="E2356" s="184"/>
      <c r="F2356" s="184"/>
      <c r="G2356" s="184"/>
      <c r="H2356" s="1" t="s">
        <v>3</v>
      </c>
      <c r="I2356" s="2">
        <v>5537</v>
      </c>
      <c r="J2356" s="15" t="s">
        <v>720</v>
      </c>
      <c r="K2356" s="4">
        <v>11</v>
      </c>
      <c r="L2356" s="274">
        <v>43003</v>
      </c>
      <c r="M2356" s="74"/>
      <c r="N2356" s="2" t="s">
        <v>6</v>
      </c>
      <c r="O2356" s="184" t="s">
        <v>3406</v>
      </c>
      <c r="P2356" s="75" t="s">
        <v>84</v>
      </c>
      <c r="Q2356" s="75" t="s">
        <v>3415</v>
      </c>
    </row>
    <row r="2357" spans="1:17" ht="20" customHeight="1" thickBot="1" x14ac:dyDescent="0.25">
      <c r="A2357" s="206"/>
      <c r="B2357" s="206"/>
      <c r="C2357" s="205" t="s">
        <v>1</v>
      </c>
      <c r="D2357" s="184" t="s">
        <v>643</v>
      </c>
      <c r="E2357" s="184"/>
      <c r="F2357" s="184"/>
      <c r="G2357" s="184"/>
      <c r="H2357" s="1" t="s">
        <v>3</v>
      </c>
      <c r="I2357" s="2">
        <v>5537</v>
      </c>
      <c r="J2357" s="15" t="s">
        <v>720</v>
      </c>
      <c r="K2357" s="4">
        <v>11</v>
      </c>
      <c r="L2357" s="274">
        <v>43003</v>
      </c>
      <c r="M2357" s="74"/>
      <c r="N2357" s="2" t="s">
        <v>6</v>
      </c>
      <c r="O2357" s="184" t="s">
        <v>3406</v>
      </c>
      <c r="P2357" s="75" t="s">
        <v>246</v>
      </c>
      <c r="Q2357" s="75" t="s">
        <v>3416</v>
      </c>
    </row>
    <row r="2358" spans="1:17" ht="20" customHeight="1" thickBot="1" x14ac:dyDescent="0.25">
      <c r="A2358" s="206"/>
      <c r="B2358" s="206"/>
      <c r="C2358" s="205" t="s">
        <v>1</v>
      </c>
      <c r="D2358" s="184" t="s">
        <v>643</v>
      </c>
      <c r="E2358" s="184"/>
      <c r="F2358" s="184"/>
      <c r="G2358" s="184"/>
      <c r="H2358" s="1" t="s">
        <v>3</v>
      </c>
      <c r="I2358" s="2">
        <v>5537</v>
      </c>
      <c r="J2358" s="15" t="s">
        <v>720</v>
      </c>
      <c r="K2358" s="4">
        <v>11</v>
      </c>
      <c r="L2358" s="274">
        <v>43003</v>
      </c>
      <c r="M2358" s="74"/>
      <c r="N2358" s="2" t="s">
        <v>6</v>
      </c>
      <c r="O2358" s="184" t="s">
        <v>3406</v>
      </c>
      <c r="P2358" s="75" t="s">
        <v>648</v>
      </c>
      <c r="Q2358" s="75" t="s">
        <v>3417</v>
      </c>
    </row>
    <row r="2359" spans="1:17" ht="20" customHeight="1" thickBot="1" x14ac:dyDescent="0.25">
      <c r="A2359" s="206"/>
      <c r="B2359" s="206"/>
      <c r="C2359" s="205" t="s">
        <v>1</v>
      </c>
      <c r="D2359" s="184" t="s">
        <v>643</v>
      </c>
      <c r="E2359" s="184"/>
      <c r="F2359" s="184"/>
      <c r="G2359" s="184"/>
      <c r="H2359" s="1" t="s">
        <v>3</v>
      </c>
      <c r="I2359" s="2">
        <v>5537</v>
      </c>
      <c r="J2359" s="15" t="s">
        <v>720</v>
      </c>
      <c r="K2359" s="4">
        <v>11</v>
      </c>
      <c r="L2359" s="274">
        <v>43003</v>
      </c>
      <c r="M2359" s="74"/>
      <c r="N2359" s="2" t="s">
        <v>6</v>
      </c>
      <c r="O2359" s="184" t="s">
        <v>3406</v>
      </c>
      <c r="P2359" s="75" t="s">
        <v>86</v>
      </c>
      <c r="Q2359" s="75" t="s">
        <v>3418</v>
      </c>
    </row>
    <row r="2360" spans="1:17" ht="27" thickBot="1" x14ac:dyDescent="0.25">
      <c r="H2360" s="1" t="s">
        <v>3</v>
      </c>
      <c r="I2360" s="2">
        <v>5544</v>
      </c>
      <c r="J2360" s="15" t="s">
        <v>1457</v>
      </c>
      <c r="K2360" s="6">
        <v>597</v>
      </c>
      <c r="L2360" s="276">
        <v>42152</v>
      </c>
      <c r="M2360" s="7"/>
      <c r="N2360" s="2" t="s">
        <v>6</v>
      </c>
      <c r="O2360" s="6" t="s">
        <v>1904</v>
      </c>
    </row>
    <row r="2361" spans="1:17" ht="65" thickBot="1" x14ac:dyDescent="0.25">
      <c r="H2361" s="1" t="s">
        <v>3</v>
      </c>
      <c r="I2361" s="2">
        <v>5548</v>
      </c>
      <c r="J2361" s="19" t="s">
        <v>2655</v>
      </c>
      <c r="K2361" s="2" t="s">
        <v>5</v>
      </c>
      <c r="L2361" s="277">
        <v>42734</v>
      </c>
      <c r="M2361" s="3"/>
      <c r="N2361" s="2" t="s">
        <v>6</v>
      </c>
      <c r="O2361" s="2" t="s">
        <v>2657</v>
      </c>
    </row>
    <row r="2362" spans="1:17" ht="53" thickBot="1" x14ac:dyDescent="0.25">
      <c r="H2362" s="1" t="s">
        <v>3</v>
      </c>
      <c r="I2362" s="2">
        <v>5555</v>
      </c>
      <c r="J2362" s="15" t="s">
        <v>61</v>
      </c>
      <c r="K2362" s="4">
        <v>5</v>
      </c>
      <c r="L2362" s="274">
        <v>33252</v>
      </c>
      <c r="M2362" s="5"/>
      <c r="N2362" s="2" t="s">
        <v>6</v>
      </c>
      <c r="O2362" s="4" t="s">
        <v>3419</v>
      </c>
    </row>
    <row r="2363" spans="1:17" ht="53" thickBot="1" x14ac:dyDescent="0.25">
      <c r="H2363" s="1" t="s">
        <v>3</v>
      </c>
      <c r="I2363" s="2">
        <v>5556</v>
      </c>
      <c r="J2363" s="15" t="s">
        <v>10</v>
      </c>
      <c r="K2363" s="4">
        <v>6321</v>
      </c>
      <c r="L2363" s="274">
        <v>27864</v>
      </c>
      <c r="M2363" s="5"/>
      <c r="N2363" s="2" t="s">
        <v>6</v>
      </c>
      <c r="O2363" s="4" t="s">
        <v>3420</v>
      </c>
    </row>
    <row r="2364" spans="1:17" ht="27" thickBot="1" x14ac:dyDescent="0.25">
      <c r="H2364" s="1" t="s">
        <v>3</v>
      </c>
      <c r="I2364" s="2">
        <v>5557</v>
      </c>
      <c r="J2364" s="15" t="s">
        <v>1438</v>
      </c>
      <c r="K2364" s="4">
        <v>3</v>
      </c>
      <c r="L2364" s="274">
        <v>37316</v>
      </c>
      <c r="M2364" s="5"/>
      <c r="N2364" s="2" t="s">
        <v>6</v>
      </c>
      <c r="O2364" s="4" t="s">
        <v>3421</v>
      </c>
    </row>
    <row r="2365" spans="1:17" ht="27" thickBot="1" x14ac:dyDescent="0.25">
      <c r="H2365" s="1" t="s">
        <v>3</v>
      </c>
      <c r="I2365" s="2">
        <v>5565</v>
      </c>
      <c r="J2365" s="15" t="s">
        <v>1940</v>
      </c>
      <c r="K2365" s="4">
        <v>283</v>
      </c>
      <c r="L2365" s="274">
        <v>42683</v>
      </c>
      <c r="M2365" s="5"/>
      <c r="N2365" s="2" t="s">
        <v>6</v>
      </c>
      <c r="O2365" s="4" t="s">
        <v>3422</v>
      </c>
    </row>
    <row r="2366" spans="1:17" ht="20" customHeight="1" thickBot="1" x14ac:dyDescent="0.25">
      <c r="A2366" s="206"/>
      <c r="B2366" s="206"/>
      <c r="C2366" s="205" t="s">
        <v>1</v>
      </c>
      <c r="D2366" s="184" t="s">
        <v>2</v>
      </c>
      <c r="E2366" s="184"/>
      <c r="F2366" s="184"/>
      <c r="G2366" s="184"/>
      <c r="H2366" s="1" t="s">
        <v>3</v>
      </c>
      <c r="I2366" s="2">
        <v>5566</v>
      </c>
      <c r="J2366" s="15" t="s">
        <v>61</v>
      </c>
      <c r="K2366" s="4">
        <v>99274</v>
      </c>
      <c r="L2366" s="274">
        <v>33030</v>
      </c>
      <c r="M2366" s="74" t="s">
        <v>3423</v>
      </c>
      <c r="N2366" s="2" t="s">
        <v>6</v>
      </c>
      <c r="O2366" s="184" t="s">
        <v>3424</v>
      </c>
      <c r="P2366" s="75" t="s">
        <v>12</v>
      </c>
      <c r="Q2366" s="75" t="s">
        <v>3425</v>
      </c>
    </row>
    <row r="2367" spans="1:17" ht="20" customHeight="1" thickBot="1" x14ac:dyDescent="0.25">
      <c r="A2367" s="206"/>
      <c r="B2367" s="206"/>
      <c r="C2367" s="205" t="s">
        <v>1</v>
      </c>
      <c r="D2367" s="184" t="s">
        <v>2</v>
      </c>
      <c r="E2367" s="184"/>
      <c r="F2367" s="184"/>
      <c r="G2367" s="184"/>
      <c r="H2367" s="1" t="s">
        <v>3</v>
      </c>
      <c r="I2367" s="2">
        <v>5566</v>
      </c>
      <c r="J2367" s="15" t="s">
        <v>61</v>
      </c>
      <c r="K2367" s="4">
        <v>99274</v>
      </c>
      <c r="L2367" s="274">
        <v>33030</v>
      </c>
      <c r="M2367" s="74" t="s">
        <v>3423</v>
      </c>
      <c r="N2367" s="2" t="s">
        <v>6</v>
      </c>
      <c r="O2367" s="184" t="s">
        <v>3424</v>
      </c>
      <c r="P2367" s="75" t="s">
        <v>14</v>
      </c>
      <c r="Q2367" s="75" t="s">
        <v>3426</v>
      </c>
    </row>
    <row r="2368" spans="1:17" ht="20" customHeight="1" thickBot="1" x14ac:dyDescent="0.25">
      <c r="A2368" s="206"/>
      <c r="B2368" s="206"/>
      <c r="C2368" s="205" t="s">
        <v>1</v>
      </c>
      <c r="D2368" s="184" t="s">
        <v>40</v>
      </c>
      <c r="E2368" s="184"/>
      <c r="F2368" s="184"/>
      <c r="G2368" s="184"/>
      <c r="H2368" s="1" t="s">
        <v>3</v>
      </c>
      <c r="I2368" s="2">
        <v>5566</v>
      </c>
      <c r="J2368" s="15" t="s">
        <v>61</v>
      </c>
      <c r="K2368" s="4">
        <v>99274</v>
      </c>
      <c r="L2368" s="274">
        <v>33030</v>
      </c>
      <c r="M2368" s="74" t="s">
        <v>3423</v>
      </c>
      <c r="N2368" s="2" t="s">
        <v>6</v>
      </c>
      <c r="O2368" s="184" t="s">
        <v>3424</v>
      </c>
      <c r="P2368" s="75" t="s">
        <v>648</v>
      </c>
      <c r="Q2368" s="75" t="s">
        <v>3427</v>
      </c>
    </row>
    <row r="2369" spans="1:17" ht="20" customHeight="1" thickBot="1" x14ac:dyDescent="0.25">
      <c r="A2369" s="206"/>
      <c r="B2369" s="206"/>
      <c r="C2369" s="205" t="s">
        <v>1</v>
      </c>
      <c r="D2369" s="184" t="s">
        <v>40</v>
      </c>
      <c r="E2369" s="184"/>
      <c r="F2369" s="184"/>
      <c r="G2369" s="184"/>
      <c r="H2369" s="1" t="s">
        <v>3</v>
      </c>
      <c r="I2369" s="2">
        <v>5566</v>
      </c>
      <c r="J2369" s="15" t="s">
        <v>61</v>
      </c>
      <c r="K2369" s="4">
        <v>99274</v>
      </c>
      <c r="L2369" s="274">
        <v>33030</v>
      </c>
      <c r="M2369" s="74" t="s">
        <v>3423</v>
      </c>
      <c r="N2369" s="2" t="s">
        <v>6</v>
      </c>
      <c r="O2369" s="184" t="s">
        <v>3424</v>
      </c>
      <c r="P2369" s="75" t="s">
        <v>86</v>
      </c>
      <c r="Q2369" s="75" t="s">
        <v>3428</v>
      </c>
    </row>
    <row r="2370" spans="1:17" ht="20" customHeight="1" thickBot="1" x14ac:dyDescent="0.25">
      <c r="A2370" s="206"/>
      <c r="B2370" s="206"/>
      <c r="C2370" s="205" t="s">
        <v>1</v>
      </c>
      <c r="D2370" s="184" t="s">
        <v>40</v>
      </c>
      <c r="E2370" s="184"/>
      <c r="F2370" s="184"/>
      <c r="G2370" s="184"/>
      <c r="H2370" s="1" t="s">
        <v>3</v>
      </c>
      <c r="I2370" s="2">
        <v>5566</v>
      </c>
      <c r="J2370" s="15" t="s">
        <v>61</v>
      </c>
      <c r="K2370" s="4">
        <v>99274</v>
      </c>
      <c r="L2370" s="274">
        <v>33030</v>
      </c>
      <c r="M2370" s="74" t="s">
        <v>3423</v>
      </c>
      <c r="N2370" s="2" t="s">
        <v>6</v>
      </c>
      <c r="O2370" s="184" t="s">
        <v>3424</v>
      </c>
      <c r="P2370" s="75" t="s">
        <v>249</v>
      </c>
      <c r="Q2370" s="75" t="s">
        <v>3429</v>
      </c>
    </row>
    <row r="2371" spans="1:17" ht="16" thickBot="1" x14ac:dyDescent="0.25">
      <c r="H2371" s="1" t="s">
        <v>3</v>
      </c>
      <c r="I2371" s="2">
        <v>5567</v>
      </c>
      <c r="J2371" s="15" t="s">
        <v>3430</v>
      </c>
      <c r="K2371" s="4">
        <v>174</v>
      </c>
      <c r="L2371" s="274">
        <v>38896</v>
      </c>
      <c r="M2371" s="5"/>
      <c r="N2371" s="2" t="s">
        <v>6</v>
      </c>
      <c r="O2371" s="4" t="s">
        <v>3431</v>
      </c>
    </row>
    <row r="2372" spans="1:17" s="78" customFormat="1" ht="20" customHeight="1" thickBot="1" x14ac:dyDescent="0.25">
      <c r="A2372" s="218"/>
      <c r="B2372" s="218"/>
      <c r="C2372" s="219" t="s">
        <v>1</v>
      </c>
      <c r="D2372" s="185" t="s">
        <v>3432</v>
      </c>
      <c r="E2372" s="185"/>
      <c r="F2372" s="246"/>
      <c r="G2372" s="246"/>
      <c r="H2372" s="247" t="s">
        <v>3</v>
      </c>
      <c r="I2372" s="100">
        <v>5568</v>
      </c>
      <c r="J2372" s="101" t="s">
        <v>272</v>
      </c>
      <c r="K2372" s="76">
        <v>54</v>
      </c>
      <c r="L2372" s="278">
        <v>38684</v>
      </c>
      <c r="M2372" s="77"/>
      <c r="N2372" s="2" t="s">
        <v>6</v>
      </c>
      <c r="O2372" s="76" t="s">
        <v>3433</v>
      </c>
      <c r="P2372" s="102" t="s">
        <v>12</v>
      </c>
      <c r="Q2372" s="99" t="s">
        <v>3434</v>
      </c>
    </row>
    <row r="2373" spans="1:17" s="78" customFormat="1" ht="20" customHeight="1" thickBot="1" x14ac:dyDescent="0.25">
      <c r="A2373" s="218"/>
      <c r="B2373" s="218"/>
      <c r="C2373" s="219" t="s">
        <v>1</v>
      </c>
      <c r="D2373" s="185" t="s">
        <v>3432</v>
      </c>
      <c r="E2373" s="185"/>
      <c r="F2373" s="246"/>
      <c r="G2373" s="246"/>
      <c r="H2373" s="247" t="s">
        <v>3</v>
      </c>
      <c r="I2373" s="100">
        <v>5568</v>
      </c>
      <c r="J2373" s="101" t="s">
        <v>272</v>
      </c>
      <c r="K2373" s="76">
        <v>54</v>
      </c>
      <c r="L2373" s="278">
        <v>38684</v>
      </c>
      <c r="M2373" s="77"/>
      <c r="N2373" s="2" t="s">
        <v>6</v>
      </c>
      <c r="O2373" s="76" t="s">
        <v>3433</v>
      </c>
      <c r="P2373" s="102" t="s">
        <v>14</v>
      </c>
      <c r="Q2373" s="99" t="s">
        <v>3435</v>
      </c>
    </row>
    <row r="2374" spans="1:17" s="78" customFormat="1" ht="20" customHeight="1" thickBot="1" x14ac:dyDescent="0.25">
      <c r="A2374" s="218"/>
      <c r="B2374" s="218"/>
      <c r="C2374" s="219" t="s">
        <v>1</v>
      </c>
      <c r="D2374" s="185" t="s">
        <v>3432</v>
      </c>
      <c r="E2374" s="185"/>
      <c r="F2374" s="246"/>
      <c r="G2374" s="246"/>
      <c r="H2374" s="247" t="s">
        <v>3</v>
      </c>
      <c r="I2374" s="100">
        <v>5568</v>
      </c>
      <c r="J2374" s="101" t="s">
        <v>272</v>
      </c>
      <c r="K2374" s="76">
        <v>54</v>
      </c>
      <c r="L2374" s="278">
        <v>38684</v>
      </c>
      <c r="M2374" s="77"/>
      <c r="N2374" s="2" t="s">
        <v>6</v>
      </c>
      <c r="O2374" s="76" t="s">
        <v>3433</v>
      </c>
      <c r="P2374" s="102" t="s">
        <v>82</v>
      </c>
      <c r="Q2374" s="99" t="s">
        <v>3436</v>
      </c>
    </row>
    <row r="2375" spans="1:17" s="78" customFormat="1" ht="20" customHeight="1" thickBot="1" x14ac:dyDescent="0.25">
      <c r="A2375" s="218"/>
      <c r="B2375" s="218"/>
      <c r="C2375" s="219" t="s">
        <v>1</v>
      </c>
      <c r="D2375" s="185" t="s">
        <v>834</v>
      </c>
      <c r="E2375" s="185"/>
      <c r="F2375" s="246"/>
      <c r="G2375" s="246"/>
      <c r="H2375" s="247" t="s">
        <v>3</v>
      </c>
      <c r="I2375" s="100">
        <v>5569</v>
      </c>
      <c r="J2375" s="101" t="s">
        <v>118</v>
      </c>
      <c r="K2375" s="76">
        <v>357</v>
      </c>
      <c r="L2375" s="278">
        <v>38428</v>
      </c>
      <c r="M2375" s="77"/>
      <c r="N2375" s="2" t="s">
        <v>6</v>
      </c>
      <c r="O2375" s="76" t="s">
        <v>3437</v>
      </c>
      <c r="P2375" s="102" t="s">
        <v>12</v>
      </c>
      <c r="Q2375" s="99" t="s">
        <v>3438</v>
      </c>
    </row>
    <row r="2376" spans="1:17" s="78" customFormat="1" ht="20" customHeight="1" thickBot="1" x14ac:dyDescent="0.25">
      <c r="A2376" s="218"/>
      <c r="B2376" s="218"/>
      <c r="C2376" s="219" t="s">
        <v>1</v>
      </c>
      <c r="D2376" s="185" t="s">
        <v>834</v>
      </c>
      <c r="E2376" s="185"/>
      <c r="F2376" s="246"/>
      <c r="G2376" s="246"/>
      <c r="H2376" s="247" t="s">
        <v>3</v>
      </c>
      <c r="I2376" s="100">
        <v>5569</v>
      </c>
      <c r="J2376" s="101" t="s">
        <v>118</v>
      </c>
      <c r="K2376" s="76">
        <v>357</v>
      </c>
      <c r="L2376" s="278">
        <v>38428</v>
      </c>
      <c r="M2376" s="77"/>
      <c r="N2376" s="2" t="s">
        <v>6</v>
      </c>
      <c r="O2376" s="76" t="s">
        <v>3437</v>
      </c>
      <c r="P2376" s="102" t="s">
        <v>3439</v>
      </c>
      <c r="Q2376" s="99" t="s">
        <v>3440</v>
      </c>
    </row>
    <row r="2377" spans="1:17" s="78" customFormat="1" ht="20" customHeight="1" thickBot="1" x14ac:dyDescent="0.25">
      <c r="A2377" s="218"/>
      <c r="B2377" s="218"/>
      <c r="C2377" s="219" t="s">
        <v>1</v>
      </c>
      <c r="D2377" s="185" t="s">
        <v>834</v>
      </c>
      <c r="E2377" s="185"/>
      <c r="F2377" s="246"/>
      <c r="G2377" s="246"/>
      <c r="H2377" s="247" t="s">
        <v>3</v>
      </c>
      <c r="I2377" s="100">
        <v>5569</v>
      </c>
      <c r="J2377" s="101" t="s">
        <v>118</v>
      </c>
      <c r="K2377" s="76">
        <v>357</v>
      </c>
      <c r="L2377" s="278">
        <v>38428</v>
      </c>
      <c r="M2377" s="77"/>
      <c r="N2377" s="2" t="s">
        <v>6</v>
      </c>
      <c r="O2377" s="76" t="s">
        <v>3437</v>
      </c>
      <c r="P2377" s="102" t="s">
        <v>3441</v>
      </c>
      <c r="Q2377" s="99" t="s">
        <v>3442</v>
      </c>
    </row>
    <row r="2378" spans="1:17" s="78" customFormat="1" ht="20" customHeight="1" thickBot="1" x14ac:dyDescent="0.25">
      <c r="A2378" s="218"/>
      <c r="B2378" s="218"/>
      <c r="C2378" s="219" t="s">
        <v>1</v>
      </c>
      <c r="D2378" s="185" t="s">
        <v>834</v>
      </c>
      <c r="E2378" s="185"/>
      <c r="F2378" s="246"/>
      <c r="G2378" s="246"/>
      <c r="H2378" s="247" t="s">
        <v>3</v>
      </c>
      <c r="I2378" s="100">
        <v>5569</v>
      </c>
      <c r="J2378" s="101" t="s">
        <v>118</v>
      </c>
      <c r="K2378" s="76">
        <v>357</v>
      </c>
      <c r="L2378" s="278">
        <v>38428</v>
      </c>
      <c r="M2378" s="77"/>
      <c r="N2378" s="2" t="s">
        <v>6</v>
      </c>
      <c r="O2378" s="76" t="s">
        <v>3437</v>
      </c>
      <c r="P2378" s="102" t="s">
        <v>3443</v>
      </c>
      <c r="Q2378" s="99" t="s">
        <v>3444</v>
      </c>
    </row>
    <row r="2379" spans="1:17" s="78" customFormat="1" ht="20" customHeight="1" thickBot="1" x14ac:dyDescent="0.25">
      <c r="A2379" s="218"/>
      <c r="B2379" s="218"/>
      <c r="C2379" s="219" t="s">
        <v>1</v>
      </c>
      <c r="D2379" s="185" t="s">
        <v>834</v>
      </c>
      <c r="E2379" s="185"/>
      <c r="F2379" s="246"/>
      <c r="G2379" s="246"/>
      <c r="H2379" s="247" t="s">
        <v>3</v>
      </c>
      <c r="I2379" s="100">
        <v>5569</v>
      </c>
      <c r="J2379" s="101" t="s">
        <v>118</v>
      </c>
      <c r="K2379" s="76">
        <v>357</v>
      </c>
      <c r="L2379" s="278">
        <v>38428</v>
      </c>
      <c r="M2379" s="77"/>
      <c r="N2379" s="2" t="s">
        <v>6</v>
      </c>
      <c r="O2379" s="76" t="s">
        <v>3437</v>
      </c>
      <c r="P2379" s="102" t="s">
        <v>3445</v>
      </c>
      <c r="Q2379" s="99" t="s">
        <v>3446</v>
      </c>
    </row>
    <row r="2380" spans="1:17" s="78" customFormat="1" ht="20" customHeight="1" thickBot="1" x14ac:dyDescent="0.25">
      <c r="A2380" s="218"/>
      <c r="B2380" s="218"/>
      <c r="C2380" s="219" t="s">
        <v>1</v>
      </c>
      <c r="D2380" s="185" t="s">
        <v>834</v>
      </c>
      <c r="E2380" s="185"/>
      <c r="F2380" s="246"/>
      <c r="G2380" s="246"/>
      <c r="H2380" s="247" t="s">
        <v>3</v>
      </c>
      <c r="I2380" s="100">
        <v>5569</v>
      </c>
      <c r="J2380" s="101" t="s">
        <v>118</v>
      </c>
      <c r="K2380" s="76">
        <v>357</v>
      </c>
      <c r="L2380" s="278">
        <v>38428</v>
      </c>
      <c r="M2380" s="77"/>
      <c r="N2380" s="2" t="s">
        <v>6</v>
      </c>
      <c r="O2380" s="76" t="s">
        <v>3437</v>
      </c>
      <c r="P2380" s="102" t="s">
        <v>3447</v>
      </c>
      <c r="Q2380" s="99" t="s">
        <v>3448</v>
      </c>
    </row>
    <row r="2381" spans="1:17" s="78" customFormat="1" ht="20" customHeight="1" thickBot="1" x14ac:dyDescent="0.25">
      <c r="A2381" s="218"/>
      <c r="B2381" s="218"/>
      <c r="C2381" s="219" t="s">
        <v>1</v>
      </c>
      <c r="D2381" s="185" t="s">
        <v>834</v>
      </c>
      <c r="E2381" s="185"/>
      <c r="F2381" s="246"/>
      <c r="G2381" s="246"/>
      <c r="H2381" s="247" t="s">
        <v>3</v>
      </c>
      <c r="I2381" s="100">
        <v>5569</v>
      </c>
      <c r="J2381" s="101" t="s">
        <v>118</v>
      </c>
      <c r="K2381" s="76">
        <v>357</v>
      </c>
      <c r="L2381" s="278">
        <v>38428</v>
      </c>
      <c r="M2381" s="77"/>
      <c r="N2381" s="2" t="s">
        <v>6</v>
      </c>
      <c r="O2381" s="76" t="s">
        <v>3437</v>
      </c>
      <c r="P2381" s="102" t="s">
        <v>151</v>
      </c>
      <c r="Q2381" s="99" t="s">
        <v>3449</v>
      </c>
    </row>
    <row r="2382" spans="1:17" s="78" customFormat="1" ht="20" customHeight="1" thickBot="1" x14ac:dyDescent="0.25">
      <c r="A2382" s="218"/>
      <c r="B2382" s="218"/>
      <c r="C2382" s="219" t="s">
        <v>1</v>
      </c>
      <c r="D2382" s="185" t="s">
        <v>834</v>
      </c>
      <c r="E2382" s="185"/>
      <c r="F2382" s="246"/>
      <c r="G2382" s="246"/>
      <c r="H2382" s="247" t="s">
        <v>3</v>
      </c>
      <c r="I2382" s="100">
        <v>5569</v>
      </c>
      <c r="J2382" s="101" t="s">
        <v>118</v>
      </c>
      <c r="K2382" s="76">
        <v>357</v>
      </c>
      <c r="L2382" s="278">
        <v>38428</v>
      </c>
      <c r="M2382" s="77"/>
      <c r="N2382" s="2" t="s">
        <v>6</v>
      </c>
      <c r="O2382" s="76" t="s">
        <v>3437</v>
      </c>
      <c r="P2382" s="102" t="s">
        <v>84</v>
      </c>
      <c r="Q2382" s="99" t="s">
        <v>3450</v>
      </c>
    </row>
    <row r="2383" spans="1:17" s="78" customFormat="1" ht="20" customHeight="1" thickBot="1" x14ac:dyDescent="0.25">
      <c r="A2383" s="218"/>
      <c r="B2383" s="218"/>
      <c r="C2383" s="219" t="s">
        <v>1</v>
      </c>
      <c r="D2383" s="185" t="s">
        <v>834</v>
      </c>
      <c r="E2383" s="185"/>
      <c r="F2383" s="246"/>
      <c r="G2383" s="246"/>
      <c r="H2383" s="247" t="s">
        <v>3</v>
      </c>
      <c r="I2383" s="100">
        <v>5569</v>
      </c>
      <c r="J2383" s="101" t="s">
        <v>118</v>
      </c>
      <c r="K2383" s="76">
        <v>357</v>
      </c>
      <c r="L2383" s="278">
        <v>38428</v>
      </c>
      <c r="M2383" s="77"/>
      <c r="N2383" s="2" t="s">
        <v>6</v>
      </c>
      <c r="O2383" s="76" t="s">
        <v>3437</v>
      </c>
      <c r="P2383" s="102" t="s">
        <v>246</v>
      </c>
      <c r="Q2383" s="99" t="s">
        <v>3451</v>
      </c>
    </row>
    <row r="2384" spans="1:17" s="78" customFormat="1" ht="20" customHeight="1" thickBot="1" x14ac:dyDescent="0.25">
      <c r="A2384" s="218"/>
      <c r="B2384" s="218"/>
      <c r="C2384" s="219" t="s">
        <v>1</v>
      </c>
      <c r="D2384" s="185" t="s">
        <v>834</v>
      </c>
      <c r="E2384" s="185"/>
      <c r="F2384" s="246"/>
      <c r="G2384" s="246"/>
      <c r="H2384" s="247" t="s">
        <v>3</v>
      </c>
      <c r="I2384" s="100">
        <v>5569</v>
      </c>
      <c r="J2384" s="101" t="s">
        <v>118</v>
      </c>
      <c r="K2384" s="76">
        <v>357</v>
      </c>
      <c r="L2384" s="278">
        <v>38428</v>
      </c>
      <c r="M2384" s="77"/>
      <c r="N2384" s="2" t="s">
        <v>6</v>
      </c>
      <c r="O2384" s="76" t="s">
        <v>3437</v>
      </c>
      <c r="P2384" s="102" t="s">
        <v>648</v>
      </c>
      <c r="Q2384" s="99" t="s">
        <v>3452</v>
      </c>
    </row>
    <row r="2385" spans="1:17" ht="27" thickBot="1" x14ac:dyDescent="0.25">
      <c r="H2385" s="1" t="s">
        <v>3</v>
      </c>
      <c r="I2385" s="2">
        <v>5581</v>
      </c>
      <c r="J2385" s="15" t="s">
        <v>306</v>
      </c>
      <c r="K2385" s="4">
        <v>348</v>
      </c>
      <c r="L2385" s="274">
        <v>39314</v>
      </c>
      <c r="M2385" s="5"/>
      <c r="N2385" s="2" t="s">
        <v>115</v>
      </c>
      <c r="O2385" s="4" t="s">
        <v>3453</v>
      </c>
    </row>
    <row r="2386" spans="1:17" ht="20" customHeight="1" thickBot="1" x14ac:dyDescent="0.25">
      <c r="A2386" s="206"/>
      <c r="B2386" s="206"/>
      <c r="C2386" s="205" t="s">
        <v>1</v>
      </c>
      <c r="D2386" s="184" t="s">
        <v>235</v>
      </c>
      <c r="E2386" s="184"/>
      <c r="F2386" s="184"/>
      <c r="G2386" s="184"/>
      <c r="H2386" s="1" t="s">
        <v>3</v>
      </c>
      <c r="I2386" s="2">
        <v>5582</v>
      </c>
      <c r="J2386" s="15" t="s">
        <v>896</v>
      </c>
      <c r="K2386" s="4">
        <v>464</v>
      </c>
      <c r="L2386" s="274">
        <v>39323</v>
      </c>
      <c r="M2386" s="5"/>
      <c r="N2386" s="2" t="s">
        <v>6</v>
      </c>
      <c r="O2386" s="4" t="s">
        <v>3454</v>
      </c>
      <c r="P2386" s="79" t="s">
        <v>12</v>
      </c>
      <c r="Q2386" s="75" t="s">
        <v>898</v>
      </c>
    </row>
    <row r="2387" spans="1:17" ht="27" thickBot="1" x14ac:dyDescent="0.25">
      <c r="H2387" s="1" t="s">
        <v>3</v>
      </c>
      <c r="I2387" s="2">
        <v>5583</v>
      </c>
      <c r="J2387" s="15" t="s">
        <v>118</v>
      </c>
      <c r="K2387" s="4" t="s">
        <v>3455</v>
      </c>
      <c r="L2387" s="274">
        <v>31435</v>
      </c>
      <c r="M2387" s="5"/>
      <c r="N2387" s="2" t="s">
        <v>6</v>
      </c>
      <c r="O2387" s="4" t="s">
        <v>3456</v>
      </c>
    </row>
    <row r="2388" spans="1:17" ht="20" customHeight="1" thickBot="1" x14ac:dyDescent="0.25">
      <c r="A2388" s="205" t="s">
        <v>1</v>
      </c>
      <c r="B2388" s="206"/>
      <c r="C2388" s="205" t="s">
        <v>1</v>
      </c>
      <c r="D2388" s="184" t="s">
        <v>297</v>
      </c>
      <c r="E2388" s="184"/>
      <c r="F2388" s="184"/>
      <c r="G2388" s="184"/>
      <c r="H2388" s="1" t="s">
        <v>3</v>
      </c>
      <c r="I2388" s="2">
        <v>5586</v>
      </c>
      <c r="J2388" s="15" t="s">
        <v>298</v>
      </c>
      <c r="K2388" s="6">
        <v>8</v>
      </c>
      <c r="L2388" s="276">
        <v>39456</v>
      </c>
      <c r="M2388" s="74" t="s">
        <v>3457</v>
      </c>
      <c r="N2388" s="2" t="s">
        <v>115</v>
      </c>
      <c r="O2388" s="184" t="s">
        <v>3458</v>
      </c>
      <c r="P2388" s="75" t="s">
        <v>74</v>
      </c>
      <c r="Q2388" s="75" t="s">
        <v>3459</v>
      </c>
    </row>
    <row r="2389" spans="1:17" ht="20" customHeight="1" thickBot="1" x14ac:dyDescent="0.25">
      <c r="A2389" s="206"/>
      <c r="B2389" s="206"/>
      <c r="C2389" s="205" t="s">
        <v>1</v>
      </c>
      <c r="D2389" s="186" t="s">
        <v>834</v>
      </c>
      <c r="E2389" s="186"/>
      <c r="F2389" s="184"/>
      <c r="G2389" s="184"/>
      <c r="H2389" s="1" t="s">
        <v>3</v>
      </c>
      <c r="I2389" s="2">
        <v>5592</v>
      </c>
      <c r="J2389" s="15" t="s">
        <v>118</v>
      </c>
      <c r="K2389" s="2">
        <v>397</v>
      </c>
      <c r="L2389" s="277">
        <v>39541</v>
      </c>
      <c r="M2389" s="104"/>
      <c r="N2389" s="2" t="s">
        <v>6</v>
      </c>
      <c r="O2389" s="186" t="s">
        <v>3460</v>
      </c>
      <c r="P2389" s="103" t="s">
        <v>12</v>
      </c>
      <c r="Q2389" s="103" t="s">
        <v>3461</v>
      </c>
    </row>
    <row r="2390" spans="1:17" ht="20" customHeight="1" thickBot="1" x14ac:dyDescent="0.25">
      <c r="A2390" s="206"/>
      <c r="B2390" s="206"/>
      <c r="C2390" s="205" t="s">
        <v>1</v>
      </c>
      <c r="D2390" s="184" t="s">
        <v>3462</v>
      </c>
      <c r="E2390" s="184"/>
      <c r="F2390" s="184"/>
      <c r="G2390" s="184"/>
      <c r="H2390" s="1" t="s">
        <v>3</v>
      </c>
      <c r="I2390" s="2">
        <v>5596</v>
      </c>
      <c r="J2390" s="15" t="s">
        <v>821</v>
      </c>
      <c r="K2390" s="4">
        <v>61</v>
      </c>
      <c r="L2390" s="274">
        <v>39583</v>
      </c>
      <c r="M2390" s="5"/>
      <c r="N2390" s="2" t="s">
        <v>6</v>
      </c>
      <c r="O2390" s="4" t="s">
        <v>3463</v>
      </c>
      <c r="P2390" s="75" t="s">
        <v>3464</v>
      </c>
      <c r="Q2390" s="75" t="s">
        <v>3465</v>
      </c>
    </row>
    <row r="2391" spans="1:17" ht="20" customHeight="1" thickBot="1" x14ac:dyDescent="0.25">
      <c r="A2391" s="206"/>
      <c r="B2391" s="206"/>
      <c r="C2391" s="205" t="s">
        <v>1</v>
      </c>
      <c r="D2391" s="184" t="s">
        <v>3462</v>
      </c>
      <c r="E2391" s="184"/>
      <c r="F2391" s="184"/>
      <c r="G2391" s="184"/>
      <c r="H2391" s="1" t="s">
        <v>3</v>
      </c>
      <c r="I2391" s="2">
        <v>5596</v>
      </c>
      <c r="J2391" s="15" t="s">
        <v>821</v>
      </c>
      <c r="K2391" s="4">
        <v>61</v>
      </c>
      <c r="L2391" s="274">
        <v>39583</v>
      </c>
      <c r="M2391" s="5"/>
      <c r="N2391" s="2" t="s">
        <v>6</v>
      </c>
      <c r="O2391" s="4" t="s">
        <v>3463</v>
      </c>
      <c r="P2391" s="75" t="s">
        <v>3466</v>
      </c>
      <c r="Q2391" s="75" t="s">
        <v>3467</v>
      </c>
    </row>
    <row r="2392" spans="1:17" ht="20" customHeight="1" thickBot="1" x14ac:dyDescent="0.25">
      <c r="A2392" s="206"/>
      <c r="B2392" s="206"/>
      <c r="C2392" s="205" t="s">
        <v>1</v>
      </c>
      <c r="D2392" s="184" t="s">
        <v>3462</v>
      </c>
      <c r="E2392" s="184"/>
      <c r="F2392" s="184"/>
      <c r="G2392" s="184"/>
      <c r="H2392" s="1" t="s">
        <v>3</v>
      </c>
      <c r="I2392" s="2">
        <v>5596</v>
      </c>
      <c r="J2392" s="15" t="s">
        <v>821</v>
      </c>
      <c r="K2392" s="4">
        <v>61</v>
      </c>
      <c r="L2392" s="274">
        <v>39583</v>
      </c>
      <c r="M2392" s="5"/>
      <c r="N2392" s="2" t="s">
        <v>6</v>
      </c>
      <c r="O2392" s="4" t="s">
        <v>3463</v>
      </c>
      <c r="P2392" s="75" t="s">
        <v>3468</v>
      </c>
      <c r="Q2392" s="75" t="s">
        <v>3469</v>
      </c>
    </row>
    <row r="2393" spans="1:17" ht="20" customHeight="1" thickBot="1" x14ac:dyDescent="0.25">
      <c r="A2393" s="206"/>
      <c r="B2393" s="206"/>
      <c r="C2393" s="205" t="s">
        <v>1</v>
      </c>
      <c r="D2393" s="184" t="s">
        <v>3462</v>
      </c>
      <c r="E2393" s="184"/>
      <c r="F2393" s="184"/>
      <c r="G2393" s="184"/>
      <c r="H2393" s="1" t="s">
        <v>3</v>
      </c>
      <c r="I2393" s="2">
        <v>5596</v>
      </c>
      <c r="J2393" s="15" t="s">
        <v>821</v>
      </c>
      <c r="K2393" s="4">
        <v>61</v>
      </c>
      <c r="L2393" s="274">
        <v>39583</v>
      </c>
      <c r="M2393" s="5"/>
      <c r="N2393" s="2" t="s">
        <v>6</v>
      </c>
      <c r="O2393" s="4" t="s">
        <v>3463</v>
      </c>
      <c r="P2393" s="75" t="s">
        <v>3470</v>
      </c>
      <c r="Q2393" s="75" t="s">
        <v>3471</v>
      </c>
    </row>
    <row r="2394" spans="1:17" ht="20" customHeight="1" thickBot="1" x14ac:dyDescent="0.25">
      <c r="A2394" s="206"/>
      <c r="B2394" s="206"/>
      <c r="C2394" s="205" t="s">
        <v>1</v>
      </c>
      <c r="D2394" s="184" t="s">
        <v>3462</v>
      </c>
      <c r="E2394" s="184"/>
      <c r="F2394" s="184"/>
      <c r="G2394" s="184"/>
      <c r="H2394" s="1" t="s">
        <v>3</v>
      </c>
      <c r="I2394" s="2">
        <v>5596</v>
      </c>
      <c r="J2394" s="15" t="s">
        <v>821</v>
      </c>
      <c r="K2394" s="4">
        <v>61</v>
      </c>
      <c r="L2394" s="274">
        <v>39583</v>
      </c>
      <c r="M2394" s="5"/>
      <c r="N2394" s="2" t="s">
        <v>6</v>
      </c>
      <c r="O2394" s="4" t="s">
        <v>3463</v>
      </c>
      <c r="P2394" s="75" t="s">
        <v>3472</v>
      </c>
      <c r="Q2394" s="75" t="s">
        <v>3473</v>
      </c>
    </row>
    <row r="2395" spans="1:17" ht="20" customHeight="1" thickBot="1" x14ac:dyDescent="0.25">
      <c r="A2395" s="206"/>
      <c r="B2395" s="206"/>
      <c r="C2395" s="205" t="s">
        <v>1</v>
      </c>
      <c r="D2395" s="184" t="s">
        <v>3462</v>
      </c>
      <c r="E2395" s="184"/>
      <c r="F2395" s="184"/>
      <c r="G2395" s="184"/>
      <c r="H2395" s="1" t="s">
        <v>3</v>
      </c>
      <c r="I2395" s="2">
        <v>5596</v>
      </c>
      <c r="J2395" s="15" t="s">
        <v>821</v>
      </c>
      <c r="K2395" s="4">
        <v>61</v>
      </c>
      <c r="L2395" s="274">
        <v>39583</v>
      </c>
      <c r="M2395" s="5"/>
      <c r="N2395" s="2" t="s">
        <v>6</v>
      </c>
      <c r="O2395" s="4" t="s">
        <v>3463</v>
      </c>
      <c r="P2395" s="75" t="s">
        <v>3474</v>
      </c>
      <c r="Q2395" s="75" t="s">
        <v>3475</v>
      </c>
    </row>
    <row r="2396" spans="1:17" ht="20" customHeight="1" thickBot="1" x14ac:dyDescent="0.25">
      <c r="A2396" s="206"/>
      <c r="B2396" s="206"/>
      <c r="C2396" s="205" t="s">
        <v>1</v>
      </c>
      <c r="D2396" s="184" t="s">
        <v>3462</v>
      </c>
      <c r="E2396" s="184"/>
      <c r="F2396" s="184"/>
      <c r="G2396" s="184"/>
      <c r="H2396" s="1" t="s">
        <v>3</v>
      </c>
      <c r="I2396" s="2">
        <v>5596</v>
      </c>
      <c r="J2396" s="15" t="s">
        <v>821</v>
      </c>
      <c r="K2396" s="4">
        <v>61</v>
      </c>
      <c r="L2396" s="274">
        <v>39583</v>
      </c>
      <c r="M2396" s="5"/>
      <c r="N2396" s="2" t="s">
        <v>6</v>
      </c>
      <c r="O2396" s="4" t="s">
        <v>3463</v>
      </c>
      <c r="P2396" s="75" t="s">
        <v>3476</v>
      </c>
      <c r="Q2396" s="75" t="s">
        <v>3477</v>
      </c>
    </row>
    <row r="2397" spans="1:17" ht="20" customHeight="1" thickBot="1" x14ac:dyDescent="0.25">
      <c r="A2397" s="206"/>
      <c r="B2397" s="206"/>
      <c r="C2397" s="205" t="s">
        <v>1</v>
      </c>
      <c r="D2397" s="184" t="s">
        <v>550</v>
      </c>
      <c r="E2397" s="184"/>
      <c r="F2397" s="184"/>
      <c r="G2397" s="184"/>
      <c r="H2397" s="1" t="s">
        <v>3</v>
      </c>
      <c r="I2397" s="2">
        <v>5608</v>
      </c>
      <c r="J2397" s="15" t="s">
        <v>118</v>
      </c>
      <c r="K2397" s="4">
        <v>369</v>
      </c>
      <c r="L2397" s="274">
        <v>38804</v>
      </c>
      <c r="M2397" s="74"/>
      <c r="N2397" s="2" t="s">
        <v>6</v>
      </c>
      <c r="O2397" s="184" t="s">
        <v>3478</v>
      </c>
      <c r="P2397" s="75" t="s">
        <v>312</v>
      </c>
      <c r="Q2397" s="75" t="s">
        <v>3479</v>
      </c>
    </row>
    <row r="2398" spans="1:17" ht="20" customHeight="1" thickBot="1" x14ac:dyDescent="0.25">
      <c r="A2398" s="206"/>
      <c r="B2398" s="206"/>
      <c r="C2398" s="205" t="s">
        <v>1</v>
      </c>
      <c r="D2398" s="184" t="s">
        <v>550</v>
      </c>
      <c r="E2398" s="184"/>
      <c r="F2398" s="184"/>
      <c r="G2398" s="184"/>
      <c r="H2398" s="1" t="s">
        <v>3</v>
      </c>
      <c r="I2398" s="2">
        <v>5608</v>
      </c>
      <c r="J2398" s="15" t="s">
        <v>118</v>
      </c>
      <c r="K2398" s="4">
        <v>369</v>
      </c>
      <c r="L2398" s="274">
        <v>38804</v>
      </c>
      <c r="M2398" s="74"/>
      <c r="N2398" s="2" t="s">
        <v>6</v>
      </c>
      <c r="O2398" s="184" t="s">
        <v>3478</v>
      </c>
      <c r="P2398" s="75" t="s">
        <v>12</v>
      </c>
      <c r="Q2398" s="75" t="s">
        <v>3480</v>
      </c>
    </row>
    <row r="2399" spans="1:17" ht="20" customHeight="1" thickBot="1" x14ac:dyDescent="0.25">
      <c r="A2399" s="206"/>
      <c r="B2399" s="206"/>
      <c r="C2399" s="205" t="s">
        <v>1</v>
      </c>
      <c r="D2399" s="184" t="s">
        <v>550</v>
      </c>
      <c r="E2399" s="184"/>
      <c r="F2399" s="184"/>
      <c r="G2399" s="184"/>
      <c r="H2399" s="1" t="s">
        <v>3</v>
      </c>
      <c r="I2399" s="2">
        <v>5608</v>
      </c>
      <c r="J2399" s="15" t="s">
        <v>118</v>
      </c>
      <c r="K2399" s="4">
        <v>369</v>
      </c>
      <c r="L2399" s="274">
        <v>38804</v>
      </c>
      <c r="M2399" s="74"/>
      <c r="N2399" s="2" t="s">
        <v>6</v>
      </c>
      <c r="O2399" s="184" t="s">
        <v>3478</v>
      </c>
      <c r="P2399" s="75" t="s">
        <v>74</v>
      </c>
      <c r="Q2399" s="75" t="s">
        <v>3481</v>
      </c>
    </row>
    <row r="2400" spans="1:17" ht="20" customHeight="1" thickBot="1" x14ac:dyDescent="0.25">
      <c r="A2400" s="206"/>
      <c r="B2400" s="206"/>
      <c r="C2400" s="205" t="s">
        <v>1</v>
      </c>
      <c r="D2400" s="184" t="s">
        <v>550</v>
      </c>
      <c r="E2400" s="184"/>
      <c r="F2400" s="184"/>
      <c r="G2400" s="184"/>
      <c r="H2400" s="1" t="s">
        <v>3</v>
      </c>
      <c r="I2400" s="2">
        <v>5608</v>
      </c>
      <c r="J2400" s="15" t="s">
        <v>118</v>
      </c>
      <c r="K2400" s="4">
        <v>369</v>
      </c>
      <c r="L2400" s="274">
        <v>38804</v>
      </c>
      <c r="M2400" s="74"/>
      <c r="N2400" s="2" t="s">
        <v>6</v>
      </c>
      <c r="O2400" s="184" t="s">
        <v>3478</v>
      </c>
      <c r="P2400" s="75" t="s">
        <v>65</v>
      </c>
      <c r="Q2400" s="75" t="s">
        <v>3482</v>
      </c>
    </row>
    <row r="2401" spans="1:17" ht="20" customHeight="1" thickBot="1" x14ac:dyDescent="0.25">
      <c r="A2401" s="206"/>
      <c r="B2401" s="206"/>
      <c r="C2401" s="205" t="s">
        <v>1</v>
      </c>
      <c r="D2401" s="184" t="s">
        <v>235</v>
      </c>
      <c r="E2401" s="184"/>
      <c r="F2401" s="184"/>
      <c r="G2401" s="184"/>
      <c r="H2401" s="1" t="s">
        <v>3</v>
      </c>
      <c r="I2401" s="2">
        <v>5610</v>
      </c>
      <c r="J2401" s="15" t="s">
        <v>1213</v>
      </c>
      <c r="K2401" s="4">
        <v>22</v>
      </c>
      <c r="L2401" s="274">
        <v>39645</v>
      </c>
      <c r="M2401" s="74" t="s">
        <v>3483</v>
      </c>
      <c r="N2401" s="2" t="s">
        <v>6</v>
      </c>
      <c r="O2401" s="4" t="s">
        <v>3484</v>
      </c>
      <c r="P2401" s="75" t="s">
        <v>12</v>
      </c>
      <c r="Q2401" s="75" t="s">
        <v>3485</v>
      </c>
    </row>
    <row r="2402" spans="1:17" ht="53" thickBot="1" x14ac:dyDescent="0.25">
      <c r="H2402" s="1" t="s">
        <v>3</v>
      </c>
      <c r="I2402" s="2">
        <v>5616</v>
      </c>
      <c r="J2402" s="15" t="s">
        <v>703</v>
      </c>
      <c r="K2402" s="4">
        <v>2975</v>
      </c>
      <c r="L2402" s="274">
        <v>39800</v>
      </c>
      <c r="M2402" s="5"/>
      <c r="N2402" s="2" t="s">
        <v>6</v>
      </c>
      <c r="O2402" s="4" t="s">
        <v>2873</v>
      </c>
    </row>
    <row r="2403" spans="1:17" ht="20" customHeight="1" thickBot="1" x14ac:dyDescent="0.25">
      <c r="A2403" s="206"/>
      <c r="B2403" s="206"/>
      <c r="C2403" s="205" t="s">
        <v>1</v>
      </c>
      <c r="D2403" s="184" t="s">
        <v>487</v>
      </c>
      <c r="E2403" s="184"/>
      <c r="F2403" s="184"/>
      <c r="G2403" s="184"/>
      <c r="H2403" s="1" t="s">
        <v>3</v>
      </c>
      <c r="I2403" s="2">
        <v>5620</v>
      </c>
      <c r="J2403" s="15" t="s">
        <v>272</v>
      </c>
      <c r="K2403" s="4">
        <v>91</v>
      </c>
      <c r="L2403" s="274">
        <v>39757</v>
      </c>
      <c r="M2403" s="74"/>
      <c r="N2403" s="2" t="s">
        <v>6</v>
      </c>
      <c r="O2403" s="184" t="s">
        <v>3486</v>
      </c>
      <c r="P2403" s="75" t="s">
        <v>17</v>
      </c>
      <c r="Q2403" s="75" t="s">
        <v>3487</v>
      </c>
    </row>
    <row r="2404" spans="1:17" ht="20" customHeight="1" thickBot="1" x14ac:dyDescent="0.25">
      <c r="A2404" s="206"/>
      <c r="B2404" s="206"/>
      <c r="C2404" s="205" t="s">
        <v>1</v>
      </c>
      <c r="D2404" s="184" t="s">
        <v>487</v>
      </c>
      <c r="E2404" s="184"/>
      <c r="F2404" s="184"/>
      <c r="G2404" s="184"/>
      <c r="H2404" s="1" t="s">
        <v>3</v>
      </c>
      <c r="I2404" s="2">
        <v>5620</v>
      </c>
      <c r="J2404" s="15" t="s">
        <v>272</v>
      </c>
      <c r="K2404" s="4">
        <v>91</v>
      </c>
      <c r="L2404" s="274">
        <v>39757</v>
      </c>
      <c r="M2404" s="74"/>
      <c r="N2404" s="2" t="s">
        <v>6</v>
      </c>
      <c r="O2404" s="184" t="s">
        <v>3486</v>
      </c>
      <c r="P2404" s="75" t="s">
        <v>212</v>
      </c>
      <c r="Q2404" s="75" t="s">
        <v>3488</v>
      </c>
    </row>
    <row r="2405" spans="1:17" ht="20" customHeight="1" thickBot="1" x14ac:dyDescent="0.25">
      <c r="A2405" s="206"/>
      <c r="B2405" s="206"/>
      <c r="C2405" s="205" t="s">
        <v>1</v>
      </c>
      <c r="D2405" s="184" t="s">
        <v>487</v>
      </c>
      <c r="E2405" s="184"/>
      <c r="F2405" s="184"/>
      <c r="G2405" s="184"/>
      <c r="H2405" s="1" t="s">
        <v>3</v>
      </c>
      <c r="I2405" s="2">
        <v>5620</v>
      </c>
      <c r="J2405" s="15" t="s">
        <v>272</v>
      </c>
      <c r="K2405" s="4">
        <v>91</v>
      </c>
      <c r="L2405" s="274">
        <v>39757</v>
      </c>
      <c r="M2405" s="74"/>
      <c r="N2405" s="2" t="s">
        <v>6</v>
      </c>
      <c r="O2405" s="184" t="s">
        <v>3486</v>
      </c>
      <c r="P2405" s="75" t="s">
        <v>82</v>
      </c>
      <c r="Q2405" s="75" t="s">
        <v>3489</v>
      </c>
    </row>
    <row r="2406" spans="1:17" ht="20" customHeight="1" thickBot="1" x14ac:dyDescent="0.25">
      <c r="A2406" s="206"/>
      <c r="B2406" s="206"/>
      <c r="C2406" s="205" t="s">
        <v>1</v>
      </c>
      <c r="D2406" s="184" t="s">
        <v>276</v>
      </c>
      <c r="E2406" s="184"/>
      <c r="F2406" s="184"/>
      <c r="G2406" s="184"/>
      <c r="H2406" s="1" t="s">
        <v>3</v>
      </c>
      <c r="I2406" s="2">
        <v>5621</v>
      </c>
      <c r="J2406" s="15" t="s">
        <v>272</v>
      </c>
      <c r="K2406" s="4">
        <v>92</v>
      </c>
      <c r="L2406" s="274">
        <v>39757</v>
      </c>
      <c r="M2406" s="74"/>
      <c r="N2406" s="2" t="s">
        <v>6</v>
      </c>
      <c r="O2406" s="184" t="s">
        <v>3490</v>
      </c>
      <c r="P2406" s="75" t="s">
        <v>12</v>
      </c>
      <c r="Q2406" s="75" t="s">
        <v>3491</v>
      </c>
    </row>
    <row r="2407" spans="1:17" ht="20" customHeight="1" thickBot="1" x14ac:dyDescent="0.25">
      <c r="A2407" s="206"/>
      <c r="B2407" s="206"/>
      <c r="C2407" s="205" t="s">
        <v>1</v>
      </c>
      <c r="D2407" s="184" t="s">
        <v>276</v>
      </c>
      <c r="E2407" s="184"/>
      <c r="F2407" s="184"/>
      <c r="G2407" s="184"/>
      <c r="H2407" s="1" t="s">
        <v>3</v>
      </c>
      <c r="I2407" s="2">
        <v>5621</v>
      </c>
      <c r="J2407" s="15" t="s">
        <v>272</v>
      </c>
      <c r="K2407" s="4">
        <v>92</v>
      </c>
      <c r="L2407" s="274">
        <v>39757</v>
      </c>
      <c r="M2407" s="74"/>
      <c r="N2407" s="2" t="s">
        <v>6</v>
      </c>
      <c r="O2407" s="184" t="s">
        <v>3490</v>
      </c>
      <c r="P2407" s="75" t="s">
        <v>74</v>
      </c>
      <c r="Q2407" s="75" t="s">
        <v>3492</v>
      </c>
    </row>
    <row r="2408" spans="1:17" ht="20" customHeight="1" thickBot="1" x14ac:dyDescent="0.25">
      <c r="A2408" s="206"/>
      <c r="B2408" s="206"/>
      <c r="C2408" s="205" t="s">
        <v>1</v>
      </c>
      <c r="D2408" s="184" t="s">
        <v>276</v>
      </c>
      <c r="E2408" s="184"/>
      <c r="F2408" s="184"/>
      <c r="G2408" s="184"/>
      <c r="H2408" s="1" t="s">
        <v>3</v>
      </c>
      <c r="I2408" s="2">
        <v>5621</v>
      </c>
      <c r="J2408" s="15" t="s">
        <v>272</v>
      </c>
      <c r="K2408" s="4">
        <v>92</v>
      </c>
      <c r="L2408" s="274">
        <v>39757</v>
      </c>
      <c r="M2408" s="74"/>
      <c r="N2408" s="2" t="s">
        <v>6</v>
      </c>
      <c r="O2408" s="184" t="s">
        <v>3490</v>
      </c>
      <c r="P2408" s="75" t="s">
        <v>78</v>
      </c>
      <c r="Q2408" s="75" t="s">
        <v>3493</v>
      </c>
    </row>
    <row r="2409" spans="1:17" ht="20" customHeight="1" thickBot="1" x14ac:dyDescent="0.25">
      <c r="A2409" s="206"/>
      <c r="B2409" s="206"/>
      <c r="C2409" s="205" t="s">
        <v>1</v>
      </c>
      <c r="D2409" s="184" t="s">
        <v>276</v>
      </c>
      <c r="E2409" s="184"/>
      <c r="F2409" s="184"/>
      <c r="G2409" s="184"/>
      <c r="H2409" s="1" t="s">
        <v>3</v>
      </c>
      <c r="I2409" s="2">
        <v>5621</v>
      </c>
      <c r="J2409" s="15" t="s">
        <v>272</v>
      </c>
      <c r="K2409" s="4">
        <v>92</v>
      </c>
      <c r="L2409" s="274">
        <v>39757</v>
      </c>
      <c r="M2409" s="74"/>
      <c r="N2409" s="2" t="s">
        <v>6</v>
      </c>
      <c r="O2409" s="184" t="s">
        <v>3490</v>
      </c>
      <c r="P2409" s="75" t="s">
        <v>78</v>
      </c>
      <c r="Q2409" s="75" t="s">
        <v>3494</v>
      </c>
    </row>
    <row r="2410" spans="1:17" ht="20" customHeight="1" thickBot="1" x14ac:dyDescent="0.25">
      <c r="A2410" s="206"/>
      <c r="B2410" s="206"/>
      <c r="C2410" s="205" t="s">
        <v>1</v>
      </c>
      <c r="D2410" s="184" t="s">
        <v>276</v>
      </c>
      <c r="E2410" s="184"/>
      <c r="F2410" s="184"/>
      <c r="G2410" s="184"/>
      <c r="H2410" s="1" t="s">
        <v>3</v>
      </c>
      <c r="I2410" s="2">
        <v>5621</v>
      </c>
      <c r="J2410" s="15" t="s">
        <v>272</v>
      </c>
      <c r="K2410" s="4">
        <v>92</v>
      </c>
      <c r="L2410" s="274">
        <v>39757</v>
      </c>
      <c r="M2410" s="74"/>
      <c r="N2410" s="2" t="s">
        <v>6</v>
      </c>
      <c r="O2410" s="184" t="s">
        <v>3490</v>
      </c>
      <c r="P2410" s="75" t="s">
        <v>143</v>
      </c>
      <c r="Q2410" s="75" t="s">
        <v>3495</v>
      </c>
    </row>
    <row r="2411" spans="1:17" ht="20" customHeight="1" thickBot="1" x14ac:dyDescent="0.25">
      <c r="A2411" s="206"/>
      <c r="B2411" s="206"/>
      <c r="C2411" s="205" t="s">
        <v>1</v>
      </c>
      <c r="D2411" s="184" t="s">
        <v>276</v>
      </c>
      <c r="E2411" s="184"/>
      <c r="F2411" s="184"/>
      <c r="G2411" s="184"/>
      <c r="H2411" s="1" t="s">
        <v>3</v>
      </c>
      <c r="I2411" s="2">
        <v>5621</v>
      </c>
      <c r="J2411" s="15" t="s">
        <v>272</v>
      </c>
      <c r="K2411" s="4">
        <v>92</v>
      </c>
      <c r="L2411" s="274">
        <v>39757</v>
      </c>
      <c r="M2411" s="74"/>
      <c r="N2411" s="2" t="s">
        <v>6</v>
      </c>
      <c r="O2411" s="184" t="s">
        <v>3490</v>
      </c>
      <c r="P2411" s="75" t="s">
        <v>212</v>
      </c>
      <c r="Q2411" s="75" t="s">
        <v>3496</v>
      </c>
    </row>
    <row r="2412" spans="1:17" ht="27" thickBot="1" x14ac:dyDescent="0.25">
      <c r="H2412" s="1" t="s">
        <v>3</v>
      </c>
      <c r="I2412" s="2">
        <v>5625</v>
      </c>
      <c r="J2412" s="15" t="s">
        <v>118</v>
      </c>
      <c r="K2412" s="4">
        <v>407</v>
      </c>
      <c r="L2412" s="274">
        <v>39911</v>
      </c>
      <c r="M2412" s="5"/>
      <c r="N2412" s="2" t="s">
        <v>6</v>
      </c>
      <c r="O2412" s="4" t="s">
        <v>3497</v>
      </c>
    </row>
    <row r="2413" spans="1:17" ht="20" customHeight="1" thickBot="1" x14ac:dyDescent="0.25">
      <c r="A2413" s="206"/>
      <c r="B2413" s="206"/>
      <c r="C2413" s="205" t="s">
        <v>1</v>
      </c>
      <c r="D2413" s="184" t="s">
        <v>3498</v>
      </c>
      <c r="E2413" s="184"/>
      <c r="F2413" s="184"/>
      <c r="G2413" s="184"/>
      <c r="H2413" s="1" t="s">
        <v>3</v>
      </c>
      <c r="I2413" s="2">
        <v>5636</v>
      </c>
      <c r="J2413" s="15" t="s">
        <v>720</v>
      </c>
      <c r="K2413" s="4">
        <v>4</v>
      </c>
      <c r="L2413" s="274">
        <v>41011</v>
      </c>
      <c r="M2413" s="74"/>
      <c r="N2413" s="2" t="s">
        <v>6</v>
      </c>
      <c r="O2413" s="184" t="s">
        <v>3499</v>
      </c>
      <c r="P2413" s="75" t="s">
        <v>12</v>
      </c>
      <c r="Q2413" s="75" t="s">
        <v>3500</v>
      </c>
    </row>
    <row r="2414" spans="1:17" ht="20" customHeight="1" thickBot="1" x14ac:dyDescent="0.25">
      <c r="A2414" s="206"/>
      <c r="B2414" s="206"/>
      <c r="C2414" s="205" t="s">
        <v>1</v>
      </c>
      <c r="D2414" s="193" t="s">
        <v>1218</v>
      </c>
      <c r="E2414" s="193"/>
      <c r="F2414" s="193"/>
      <c r="G2414" s="193"/>
      <c r="H2414" s="1" t="s">
        <v>3</v>
      </c>
      <c r="I2414" s="2">
        <v>5641</v>
      </c>
      <c r="J2414" s="15" t="s">
        <v>118</v>
      </c>
      <c r="K2414" s="4">
        <v>273</v>
      </c>
      <c r="L2414" s="274">
        <v>36859</v>
      </c>
      <c r="M2414" s="133"/>
      <c r="N2414" s="2" t="s">
        <v>1516</v>
      </c>
      <c r="O2414" s="193" t="s">
        <v>3501</v>
      </c>
      <c r="P2414" s="107" t="s">
        <v>12</v>
      </c>
      <c r="Q2414" s="107" t="s">
        <v>3502</v>
      </c>
    </row>
    <row r="2415" spans="1:17" ht="20" customHeight="1" thickBot="1" x14ac:dyDescent="0.25">
      <c r="A2415" s="206"/>
      <c r="B2415" s="206"/>
      <c r="C2415" s="205" t="s">
        <v>1</v>
      </c>
      <c r="D2415" s="193" t="s">
        <v>1218</v>
      </c>
      <c r="E2415" s="193"/>
      <c r="F2415" s="193"/>
      <c r="G2415" s="193"/>
      <c r="H2415" s="1" t="s">
        <v>3</v>
      </c>
      <c r="I2415" s="2">
        <v>5641</v>
      </c>
      <c r="J2415" s="15" t="s">
        <v>118</v>
      </c>
      <c r="K2415" s="4">
        <v>273</v>
      </c>
      <c r="L2415" s="274">
        <v>36859</v>
      </c>
      <c r="M2415" s="133"/>
      <c r="N2415" s="2" t="s">
        <v>1516</v>
      </c>
      <c r="O2415" s="193" t="s">
        <v>3501</v>
      </c>
      <c r="P2415" s="107" t="s">
        <v>14</v>
      </c>
      <c r="Q2415" s="107" t="s">
        <v>3503</v>
      </c>
    </row>
    <row r="2416" spans="1:17" ht="20" customHeight="1" thickBot="1" x14ac:dyDescent="0.25">
      <c r="A2416" s="206"/>
      <c r="B2416" s="206"/>
      <c r="C2416" s="205" t="s">
        <v>1</v>
      </c>
      <c r="D2416" s="193" t="s">
        <v>1218</v>
      </c>
      <c r="E2416" s="193"/>
      <c r="F2416" s="193"/>
      <c r="G2416" s="193"/>
      <c r="H2416" s="1" t="s">
        <v>3</v>
      </c>
      <c r="I2416" s="2">
        <v>5641</v>
      </c>
      <c r="J2416" s="15" t="s">
        <v>118</v>
      </c>
      <c r="K2416" s="4">
        <v>273</v>
      </c>
      <c r="L2416" s="274">
        <v>36859</v>
      </c>
      <c r="M2416" s="133"/>
      <c r="N2416" s="2" t="s">
        <v>1516</v>
      </c>
      <c r="O2416" s="193" t="s">
        <v>3501</v>
      </c>
      <c r="P2416" s="107" t="s">
        <v>74</v>
      </c>
      <c r="Q2416" s="107" t="s">
        <v>3504</v>
      </c>
    </row>
    <row r="2417" spans="1:17" ht="20" customHeight="1" thickBot="1" x14ac:dyDescent="0.25">
      <c r="A2417" s="206"/>
      <c r="B2417" s="206"/>
      <c r="C2417" s="205" t="s">
        <v>1</v>
      </c>
      <c r="D2417" s="193" t="s">
        <v>1218</v>
      </c>
      <c r="E2417" s="193"/>
      <c r="F2417" s="193"/>
      <c r="G2417" s="193"/>
      <c r="H2417" s="1" t="s">
        <v>3</v>
      </c>
      <c r="I2417" s="2">
        <v>5641</v>
      </c>
      <c r="J2417" s="15" t="s">
        <v>118</v>
      </c>
      <c r="K2417" s="4">
        <v>273</v>
      </c>
      <c r="L2417" s="274">
        <v>36859</v>
      </c>
      <c r="M2417" s="133"/>
      <c r="N2417" s="2" t="s">
        <v>1516</v>
      </c>
      <c r="O2417" s="193" t="s">
        <v>3501</v>
      </c>
      <c r="P2417" s="107" t="s">
        <v>67</v>
      </c>
      <c r="Q2417" s="107" t="s">
        <v>3505</v>
      </c>
    </row>
    <row r="2418" spans="1:17" ht="20" customHeight="1" thickBot="1" x14ac:dyDescent="0.25">
      <c r="A2418" s="206"/>
      <c r="B2418" s="206"/>
      <c r="C2418" s="205" t="s">
        <v>1</v>
      </c>
      <c r="D2418" s="193" t="s">
        <v>1218</v>
      </c>
      <c r="E2418" s="193"/>
      <c r="F2418" s="193"/>
      <c r="G2418" s="193"/>
      <c r="H2418" s="1" t="s">
        <v>3</v>
      </c>
      <c r="I2418" s="2">
        <v>5641</v>
      </c>
      <c r="J2418" s="15" t="s">
        <v>118</v>
      </c>
      <c r="K2418" s="4">
        <v>273</v>
      </c>
      <c r="L2418" s="274">
        <v>36859</v>
      </c>
      <c r="M2418" s="133"/>
      <c r="N2418" s="2" t="s">
        <v>1516</v>
      </c>
      <c r="O2418" s="193" t="s">
        <v>3501</v>
      </c>
      <c r="P2418" s="107" t="s">
        <v>212</v>
      </c>
      <c r="Q2418" s="107" t="s">
        <v>3506</v>
      </c>
    </row>
    <row r="2419" spans="1:17" ht="20" customHeight="1" thickBot="1" x14ac:dyDescent="0.25">
      <c r="A2419" s="206"/>
      <c r="B2419" s="206"/>
      <c r="C2419" s="205" t="s">
        <v>1</v>
      </c>
      <c r="D2419" s="184" t="s">
        <v>69</v>
      </c>
      <c r="E2419" s="184"/>
      <c r="F2419" s="184"/>
      <c r="G2419" s="184"/>
      <c r="H2419" s="1" t="s">
        <v>3</v>
      </c>
      <c r="I2419" s="2">
        <v>5652</v>
      </c>
      <c r="J2419" s="15" t="s">
        <v>61</v>
      </c>
      <c r="K2419" s="4">
        <v>98973</v>
      </c>
      <c r="L2419" s="274">
        <v>32925</v>
      </c>
      <c r="M2419" s="74"/>
      <c r="N2419" s="2" t="s">
        <v>6</v>
      </c>
      <c r="O2419" s="184" t="s">
        <v>3507</v>
      </c>
      <c r="P2419" s="75" t="s">
        <v>12</v>
      </c>
      <c r="Q2419" s="75" t="s">
        <v>3508</v>
      </c>
    </row>
    <row r="2420" spans="1:17" ht="40" thickBot="1" x14ac:dyDescent="0.25">
      <c r="H2420" s="1" t="s">
        <v>3</v>
      </c>
      <c r="I2420" s="2">
        <v>5658</v>
      </c>
      <c r="J2420" s="15" t="s">
        <v>118</v>
      </c>
      <c r="K2420" s="6">
        <v>423</v>
      </c>
      <c r="L2420" s="276">
        <v>40260</v>
      </c>
      <c r="M2420" s="7"/>
      <c r="N2420" s="2" t="s">
        <v>6</v>
      </c>
      <c r="O2420" s="6" t="s">
        <v>3509</v>
      </c>
    </row>
    <row r="2421" spans="1:17" ht="66" thickBot="1" x14ac:dyDescent="0.25">
      <c r="H2421" s="1" t="s">
        <v>3</v>
      </c>
      <c r="I2421" s="2">
        <v>5662</v>
      </c>
      <c r="J2421" s="15" t="s">
        <v>257</v>
      </c>
      <c r="K2421" s="2">
        <v>8</v>
      </c>
      <c r="L2421" s="277">
        <v>41726</v>
      </c>
      <c r="M2421" s="3"/>
      <c r="N2421" s="2" t="s">
        <v>6</v>
      </c>
      <c r="O2421" s="2" t="s">
        <v>3510</v>
      </c>
    </row>
    <row r="2422" spans="1:17" ht="27" thickBot="1" x14ac:dyDescent="0.25">
      <c r="H2422" s="1" t="s">
        <v>3</v>
      </c>
      <c r="I2422" s="2"/>
      <c r="J2422" s="16"/>
      <c r="K2422" s="2"/>
      <c r="L2422" s="274">
        <v>40798</v>
      </c>
      <c r="M2422" s="5"/>
      <c r="N2422" s="2" t="s">
        <v>6</v>
      </c>
      <c r="O2422" s="4" t="s">
        <v>3511</v>
      </c>
    </row>
    <row r="2423" spans="1:17" ht="27" thickBot="1" x14ac:dyDescent="0.25">
      <c r="H2423" s="1" t="s">
        <v>3</v>
      </c>
      <c r="I2423" s="2"/>
      <c r="J2423" s="16" t="s">
        <v>453</v>
      </c>
      <c r="K2423" s="4">
        <v>14004</v>
      </c>
      <c r="L2423" s="274">
        <v>38656</v>
      </c>
      <c r="M2423" s="5"/>
      <c r="N2423" s="2" t="s">
        <v>6</v>
      </c>
      <c r="O2423" s="4" t="s">
        <v>3512</v>
      </c>
    </row>
    <row r="2424" spans="1:17" ht="16" thickBot="1" x14ac:dyDescent="0.25">
      <c r="H2424" s="1" t="s">
        <v>3</v>
      </c>
      <c r="I2424" s="2"/>
      <c r="J2424" s="16" t="s">
        <v>3513</v>
      </c>
      <c r="K2424" s="4">
        <v>19011</v>
      </c>
      <c r="L2424" s="274">
        <v>41015</v>
      </c>
      <c r="M2424" s="5"/>
      <c r="N2424" s="2" t="s">
        <v>6</v>
      </c>
      <c r="O2424" s="4" t="s">
        <v>3514</v>
      </c>
    </row>
    <row r="2425" spans="1:17" ht="27" thickBot="1" x14ac:dyDescent="0.25">
      <c r="H2425" s="1" t="s">
        <v>3</v>
      </c>
      <c r="I2425" s="2"/>
      <c r="J2425" s="16" t="s">
        <v>310</v>
      </c>
      <c r="K2425" s="4">
        <v>16725</v>
      </c>
      <c r="L2425" s="274">
        <v>41605</v>
      </c>
      <c r="M2425" s="5"/>
      <c r="N2425" s="2" t="s">
        <v>6</v>
      </c>
      <c r="O2425" s="4" t="s">
        <v>1036</v>
      </c>
    </row>
    <row r="2426" spans="1:17" ht="27" thickBot="1" x14ac:dyDescent="0.25">
      <c r="H2426" s="1" t="s">
        <v>3</v>
      </c>
      <c r="I2426" s="2"/>
      <c r="J2426" s="16" t="s">
        <v>310</v>
      </c>
      <c r="K2426" s="4">
        <v>7229</v>
      </c>
      <c r="L2426" s="274">
        <v>42165</v>
      </c>
      <c r="M2426" s="5"/>
      <c r="N2426" s="2" t="s">
        <v>6</v>
      </c>
      <c r="O2426" s="4" t="s">
        <v>3515</v>
      </c>
    </row>
    <row r="2427" spans="1:17" ht="40" thickBot="1" x14ac:dyDescent="0.25">
      <c r="H2427" s="1" t="s">
        <v>3</v>
      </c>
      <c r="I2427" s="2">
        <v>5706</v>
      </c>
      <c r="J2427" s="15" t="s">
        <v>1317</v>
      </c>
      <c r="K2427" s="4">
        <v>46</v>
      </c>
      <c r="L2427" s="274">
        <v>40805</v>
      </c>
      <c r="M2427" s="5"/>
      <c r="N2427" s="2" t="s">
        <v>6</v>
      </c>
      <c r="O2427" s="4" t="s">
        <v>3516</v>
      </c>
    </row>
    <row r="2428" spans="1:17" ht="79" thickBot="1" x14ac:dyDescent="0.25">
      <c r="H2428" s="1" t="s">
        <v>3</v>
      </c>
      <c r="I2428" s="2"/>
      <c r="J2428" s="16" t="s">
        <v>1367</v>
      </c>
      <c r="K2428" s="4">
        <v>1001</v>
      </c>
      <c r="L2428" s="274">
        <v>41082</v>
      </c>
      <c r="M2428" s="5"/>
      <c r="N2428" s="2" t="s">
        <v>6</v>
      </c>
      <c r="O2428" s="4" t="s">
        <v>3517</v>
      </c>
    </row>
    <row r="2429" spans="1:17" ht="27" thickBot="1" x14ac:dyDescent="0.25">
      <c r="H2429" s="1" t="s">
        <v>3</v>
      </c>
      <c r="I2429" s="2">
        <v>5708</v>
      </c>
      <c r="J2429" s="15" t="s">
        <v>2157</v>
      </c>
      <c r="K2429" s="4">
        <v>599</v>
      </c>
      <c r="L2429" s="274">
        <v>41844</v>
      </c>
      <c r="M2429" s="5"/>
      <c r="N2429" s="2" t="s">
        <v>6</v>
      </c>
      <c r="O2429" s="4" t="s">
        <v>3518</v>
      </c>
    </row>
    <row r="2430" spans="1:17" ht="40" thickBot="1" x14ac:dyDescent="0.25">
      <c r="H2430" s="1" t="s">
        <v>3</v>
      </c>
      <c r="I2430" s="2">
        <v>5709</v>
      </c>
      <c r="J2430" s="15" t="s">
        <v>1317</v>
      </c>
      <c r="K2430" s="4">
        <v>33</v>
      </c>
      <c r="L2430" s="274">
        <v>42220</v>
      </c>
      <c r="M2430" s="5"/>
      <c r="N2430" s="2" t="s">
        <v>6</v>
      </c>
      <c r="O2430" s="4" t="s">
        <v>2374</v>
      </c>
    </row>
    <row r="2431" spans="1:17" ht="16" thickBot="1" x14ac:dyDescent="0.25">
      <c r="H2431" s="1" t="s">
        <v>3</v>
      </c>
      <c r="I2431" s="2">
        <v>5714</v>
      </c>
      <c r="J2431" s="15" t="s">
        <v>3519</v>
      </c>
      <c r="K2431" s="4">
        <v>9</v>
      </c>
      <c r="L2431" s="274">
        <v>41136</v>
      </c>
      <c r="M2431" s="5"/>
      <c r="N2431" s="2" t="s">
        <v>6</v>
      </c>
      <c r="O2431" s="4" t="s">
        <v>3520</v>
      </c>
    </row>
    <row r="2432" spans="1:17" ht="40" thickBot="1" x14ac:dyDescent="0.25">
      <c r="H2432" s="1" t="s">
        <v>3</v>
      </c>
      <c r="I2432" s="2">
        <v>5716</v>
      </c>
      <c r="J2432" s="15" t="s">
        <v>1317</v>
      </c>
      <c r="K2432" s="4">
        <v>47</v>
      </c>
      <c r="L2432" s="274">
        <v>41572</v>
      </c>
      <c r="M2432" s="5"/>
      <c r="N2432" s="2" t="s">
        <v>6</v>
      </c>
      <c r="O2432" s="4" t="s">
        <v>3521</v>
      </c>
    </row>
    <row r="2433" spans="8:15" ht="66" thickBot="1" x14ac:dyDescent="0.25">
      <c r="H2433" s="1" t="s">
        <v>3</v>
      </c>
      <c r="I2433" s="2">
        <v>5719</v>
      </c>
      <c r="J2433" s="15" t="s">
        <v>1317</v>
      </c>
      <c r="K2433" s="4">
        <v>62</v>
      </c>
      <c r="L2433" s="274">
        <v>42411</v>
      </c>
      <c r="M2433" s="5"/>
      <c r="N2433" s="2" t="s">
        <v>6</v>
      </c>
      <c r="O2433" s="4" t="s">
        <v>3522</v>
      </c>
    </row>
    <row r="2434" spans="8:15" ht="40" thickBot="1" x14ac:dyDescent="0.25">
      <c r="H2434" s="1" t="s">
        <v>3</v>
      </c>
      <c r="I2434" s="2">
        <v>5720</v>
      </c>
      <c r="J2434" s="15" t="s">
        <v>2073</v>
      </c>
      <c r="K2434" s="4">
        <v>255</v>
      </c>
      <c r="L2434" s="274">
        <v>42636</v>
      </c>
      <c r="M2434" s="5"/>
      <c r="N2434" s="2" t="s">
        <v>6</v>
      </c>
      <c r="O2434" s="4" t="s">
        <v>3523</v>
      </c>
    </row>
    <row r="2435" spans="8:15" ht="79" thickBot="1" x14ac:dyDescent="0.25">
      <c r="H2435" s="1" t="s">
        <v>3</v>
      </c>
      <c r="I2435" s="2">
        <v>5721</v>
      </c>
      <c r="J2435" s="15" t="s">
        <v>2073</v>
      </c>
      <c r="K2435" s="4">
        <v>256</v>
      </c>
      <c r="L2435" s="274">
        <v>42636</v>
      </c>
      <c r="M2435" s="5"/>
      <c r="N2435" s="2" t="s">
        <v>6</v>
      </c>
      <c r="O2435" s="4" t="s">
        <v>3524</v>
      </c>
    </row>
    <row r="2436" spans="8:15" ht="53" thickBot="1" x14ac:dyDescent="0.25">
      <c r="H2436" s="1" t="s">
        <v>3</v>
      </c>
      <c r="I2436" s="2">
        <v>5722</v>
      </c>
      <c r="J2436" s="15" t="s">
        <v>2073</v>
      </c>
      <c r="K2436" s="6">
        <v>272</v>
      </c>
      <c r="L2436" s="276">
        <v>42682</v>
      </c>
      <c r="M2436" s="7"/>
      <c r="N2436" s="2" t="s">
        <v>6</v>
      </c>
      <c r="O2436" s="6" t="s">
        <v>3525</v>
      </c>
    </row>
    <row r="2437" spans="8:15" ht="27" thickBot="1" x14ac:dyDescent="0.25">
      <c r="H2437" s="1" t="s">
        <v>3</v>
      </c>
      <c r="I2437" s="2">
        <v>5723</v>
      </c>
      <c r="J2437" s="15" t="s">
        <v>10</v>
      </c>
      <c r="K2437" s="2">
        <v>3820</v>
      </c>
      <c r="L2437" s="277">
        <v>22231</v>
      </c>
      <c r="M2437" s="3"/>
      <c r="N2437" s="2" t="s">
        <v>6</v>
      </c>
      <c r="O2437" s="2" t="s">
        <v>3526</v>
      </c>
    </row>
    <row r="2438" spans="8:15" ht="27" thickBot="1" x14ac:dyDescent="0.25">
      <c r="H2438" s="1" t="s">
        <v>3</v>
      </c>
      <c r="I2438" s="2">
        <v>5724</v>
      </c>
      <c r="J2438" s="15" t="s">
        <v>10</v>
      </c>
      <c r="K2438" s="4">
        <v>13021</v>
      </c>
      <c r="L2438" s="274">
        <v>41859</v>
      </c>
      <c r="M2438" s="5"/>
      <c r="N2438" s="2" t="s">
        <v>6</v>
      </c>
      <c r="O2438" s="4" t="s">
        <v>3527</v>
      </c>
    </row>
    <row r="2439" spans="8:15" ht="27" thickBot="1" x14ac:dyDescent="0.25">
      <c r="H2439" s="1" t="s">
        <v>3</v>
      </c>
      <c r="I2439" s="2">
        <v>5725</v>
      </c>
      <c r="J2439" s="15" t="s">
        <v>1298</v>
      </c>
      <c r="K2439" s="4">
        <v>540</v>
      </c>
      <c r="L2439" s="274">
        <v>35730</v>
      </c>
      <c r="M2439" s="5"/>
      <c r="N2439" s="2" t="s">
        <v>6</v>
      </c>
      <c r="O2439" s="4" t="s">
        <v>3528</v>
      </c>
    </row>
    <row r="2440" spans="8:15" ht="27" thickBot="1" x14ac:dyDescent="0.25">
      <c r="H2440" s="1" t="s">
        <v>3</v>
      </c>
      <c r="I2440" s="2">
        <v>5726</v>
      </c>
      <c r="J2440" s="15" t="s">
        <v>232</v>
      </c>
      <c r="K2440" s="4">
        <v>2</v>
      </c>
      <c r="L2440" s="274">
        <v>39097</v>
      </c>
      <c r="M2440" s="5"/>
      <c r="N2440" s="2" t="s">
        <v>6</v>
      </c>
      <c r="O2440" s="4" t="s">
        <v>3529</v>
      </c>
    </row>
    <row r="2441" spans="8:15" ht="53" thickBot="1" x14ac:dyDescent="0.25">
      <c r="H2441" s="1" t="s">
        <v>3</v>
      </c>
      <c r="I2441" s="2">
        <v>5727</v>
      </c>
      <c r="J2441" s="15" t="s">
        <v>1317</v>
      </c>
      <c r="K2441" s="4">
        <v>27</v>
      </c>
      <c r="L2441" s="274">
        <v>38030</v>
      </c>
      <c r="M2441" s="5"/>
      <c r="N2441" s="2" t="s">
        <v>6</v>
      </c>
      <c r="O2441" s="4" t="s">
        <v>3530</v>
      </c>
    </row>
    <row r="2442" spans="8:15" ht="27" thickBot="1" x14ac:dyDescent="0.25">
      <c r="H2442" s="1" t="s">
        <v>3</v>
      </c>
      <c r="I2442" s="2">
        <v>5728</v>
      </c>
      <c r="J2442" s="15" t="s">
        <v>3531</v>
      </c>
      <c r="K2442" s="4">
        <v>4</v>
      </c>
      <c r="L2442" s="274">
        <v>36123</v>
      </c>
      <c r="M2442" s="5"/>
      <c r="N2442" s="2" t="s">
        <v>6</v>
      </c>
      <c r="O2442" s="4" t="s">
        <v>3532</v>
      </c>
    </row>
    <row r="2443" spans="8:15" ht="27" thickBot="1" x14ac:dyDescent="0.25">
      <c r="H2443" s="1" t="s">
        <v>3</v>
      </c>
      <c r="I2443" s="2">
        <v>5729</v>
      </c>
      <c r="J2443" s="15" t="s">
        <v>1329</v>
      </c>
      <c r="K2443" s="4">
        <v>45</v>
      </c>
      <c r="L2443" s="274">
        <v>40485</v>
      </c>
      <c r="M2443" s="5"/>
      <c r="N2443" s="2" t="s">
        <v>6</v>
      </c>
      <c r="O2443" s="4" t="s">
        <v>3533</v>
      </c>
    </row>
    <row r="2444" spans="8:15" ht="27" thickBot="1" x14ac:dyDescent="0.25">
      <c r="H2444" s="1" t="s">
        <v>3</v>
      </c>
      <c r="I2444" s="2">
        <v>5730</v>
      </c>
      <c r="J2444" s="15" t="s">
        <v>1329</v>
      </c>
      <c r="K2444" s="4">
        <v>21</v>
      </c>
      <c r="L2444" s="274">
        <v>40669</v>
      </c>
      <c r="M2444" s="5"/>
      <c r="N2444" s="2" t="s">
        <v>6</v>
      </c>
      <c r="O2444" s="4" t="s">
        <v>3534</v>
      </c>
    </row>
    <row r="2445" spans="8:15" ht="27" thickBot="1" x14ac:dyDescent="0.25">
      <c r="H2445" s="1" t="s">
        <v>3</v>
      </c>
      <c r="I2445" s="2">
        <v>5731</v>
      </c>
      <c r="J2445" s="15" t="s">
        <v>1317</v>
      </c>
      <c r="K2445" s="4">
        <v>276</v>
      </c>
      <c r="L2445" s="274">
        <v>38617</v>
      </c>
      <c r="M2445" s="5"/>
      <c r="N2445" s="2" t="s">
        <v>6</v>
      </c>
      <c r="O2445" s="4" t="s">
        <v>3535</v>
      </c>
    </row>
    <row r="2446" spans="8:15" ht="27" thickBot="1" x14ac:dyDescent="0.25">
      <c r="H2446" s="1" t="s">
        <v>3</v>
      </c>
      <c r="I2446" s="2"/>
      <c r="J2446" s="16" t="s">
        <v>3536</v>
      </c>
      <c r="K2446" s="4">
        <v>18</v>
      </c>
      <c r="L2446" s="274">
        <v>40691</v>
      </c>
      <c r="M2446" s="5"/>
      <c r="N2446" s="2" t="s">
        <v>6</v>
      </c>
      <c r="O2446" s="4" t="s">
        <v>3537</v>
      </c>
    </row>
    <row r="2447" spans="8:15" ht="16" thickBot="1" x14ac:dyDescent="0.25">
      <c r="H2447" s="1" t="s">
        <v>3</v>
      </c>
      <c r="I2447" s="2">
        <v>5733</v>
      </c>
      <c r="J2447" s="15" t="s">
        <v>3538</v>
      </c>
      <c r="K2447" s="4">
        <v>24</v>
      </c>
      <c r="L2447" s="274">
        <v>40695</v>
      </c>
      <c r="M2447" s="5"/>
      <c r="N2447" s="2" t="s">
        <v>6</v>
      </c>
      <c r="O2447" s="4" t="s">
        <v>3539</v>
      </c>
    </row>
    <row r="2448" spans="8:15" ht="27" thickBot="1" x14ac:dyDescent="0.25">
      <c r="H2448" s="1" t="s">
        <v>3</v>
      </c>
      <c r="I2448" s="2">
        <v>5735</v>
      </c>
      <c r="J2448" s="15" t="s">
        <v>3540</v>
      </c>
      <c r="K2448" s="4">
        <v>13</v>
      </c>
      <c r="L2448" s="274">
        <v>35075</v>
      </c>
      <c r="M2448" s="5"/>
      <c r="N2448" s="2" t="s">
        <v>6</v>
      </c>
      <c r="O2448" s="4" t="s">
        <v>3541</v>
      </c>
    </row>
    <row r="2449" spans="8:15" ht="53" thickBot="1" x14ac:dyDescent="0.25">
      <c r="H2449" s="1" t="s">
        <v>3</v>
      </c>
      <c r="I2449" s="2"/>
      <c r="J2449" s="16" t="s">
        <v>3540</v>
      </c>
      <c r="K2449" s="4">
        <v>392</v>
      </c>
      <c r="L2449" s="274">
        <v>35284</v>
      </c>
      <c r="M2449" s="5"/>
      <c r="N2449" s="2" t="s">
        <v>6</v>
      </c>
      <c r="O2449" s="4" t="s">
        <v>3542</v>
      </c>
    </row>
    <row r="2450" spans="8:15" ht="53" thickBot="1" x14ac:dyDescent="0.25">
      <c r="H2450" s="1" t="s">
        <v>3</v>
      </c>
      <c r="I2450" s="2"/>
      <c r="J2450" s="16" t="s">
        <v>1298</v>
      </c>
      <c r="K2450" s="4">
        <v>375</v>
      </c>
      <c r="L2450" s="274">
        <v>36276</v>
      </c>
      <c r="M2450" s="5"/>
      <c r="N2450" s="2" t="s">
        <v>6</v>
      </c>
      <c r="O2450" s="4" t="s">
        <v>3543</v>
      </c>
    </row>
    <row r="2451" spans="8:15" ht="40" thickBot="1" x14ac:dyDescent="0.25">
      <c r="H2451" s="1" t="s">
        <v>3</v>
      </c>
      <c r="I2451" s="2"/>
      <c r="J2451" s="17" t="s">
        <v>1298</v>
      </c>
      <c r="K2451" s="6">
        <v>376</v>
      </c>
      <c r="L2451" s="276">
        <v>36276</v>
      </c>
      <c r="M2451" s="7"/>
      <c r="N2451" s="2" t="s">
        <v>115</v>
      </c>
      <c r="O2451" s="6" t="s">
        <v>3544</v>
      </c>
    </row>
    <row r="2452" spans="8:15" ht="53" thickBot="1" x14ac:dyDescent="0.25">
      <c r="H2452" s="1" t="s">
        <v>3</v>
      </c>
      <c r="I2452" s="2">
        <v>5739</v>
      </c>
      <c r="J2452" s="15" t="s">
        <v>2886</v>
      </c>
      <c r="K2452" s="2">
        <v>201</v>
      </c>
      <c r="L2452" s="277">
        <v>38538</v>
      </c>
      <c r="M2452" s="3"/>
      <c r="N2452" s="2" t="s">
        <v>6</v>
      </c>
      <c r="O2452" s="2" t="s">
        <v>3545</v>
      </c>
    </row>
    <row r="2453" spans="8:15" ht="27" thickBot="1" x14ac:dyDescent="0.25">
      <c r="H2453" s="1" t="s">
        <v>3</v>
      </c>
      <c r="I2453" s="2">
        <v>5740</v>
      </c>
      <c r="J2453" s="15" t="s">
        <v>2162</v>
      </c>
      <c r="K2453" s="4">
        <v>15</v>
      </c>
      <c r="L2453" s="274">
        <v>38512</v>
      </c>
      <c r="M2453" s="5"/>
      <c r="N2453" s="2" t="s">
        <v>6</v>
      </c>
      <c r="O2453" s="4" t="s">
        <v>3546</v>
      </c>
    </row>
    <row r="2454" spans="8:15" ht="40" thickBot="1" x14ac:dyDescent="0.25">
      <c r="H2454" s="1" t="s">
        <v>3</v>
      </c>
      <c r="I2454" s="2">
        <v>5741</v>
      </c>
      <c r="J2454" s="15" t="s">
        <v>3547</v>
      </c>
      <c r="K2454" s="4">
        <v>4</v>
      </c>
      <c r="L2454" s="274">
        <v>41309</v>
      </c>
      <c r="M2454" s="5"/>
      <c r="N2454" s="2" t="s">
        <v>6</v>
      </c>
      <c r="O2454" s="4" t="s">
        <v>3548</v>
      </c>
    </row>
    <row r="2455" spans="8:15" ht="40" thickBot="1" x14ac:dyDescent="0.25">
      <c r="H2455" s="1" t="s">
        <v>3</v>
      </c>
      <c r="I2455" s="2">
        <v>5742</v>
      </c>
      <c r="J2455" s="15" t="s">
        <v>3547</v>
      </c>
      <c r="K2455" s="4">
        <v>5</v>
      </c>
      <c r="L2455" s="274">
        <v>41309</v>
      </c>
      <c r="M2455" s="5"/>
      <c r="N2455" s="2" t="s">
        <v>6</v>
      </c>
      <c r="O2455" s="4" t="s">
        <v>3549</v>
      </c>
    </row>
    <row r="2456" spans="8:15" ht="27" thickBot="1" x14ac:dyDescent="0.25">
      <c r="H2456" s="1" t="s">
        <v>3</v>
      </c>
      <c r="I2456" s="2">
        <v>5743</v>
      </c>
      <c r="J2456" s="15" t="s">
        <v>1317</v>
      </c>
      <c r="K2456" s="4">
        <v>8</v>
      </c>
      <c r="L2456" s="274">
        <v>41339</v>
      </c>
      <c r="M2456" s="5"/>
      <c r="N2456" s="2" t="s">
        <v>6</v>
      </c>
      <c r="O2456" s="4" t="s">
        <v>3550</v>
      </c>
    </row>
    <row r="2457" spans="8:15" ht="40" thickBot="1" x14ac:dyDescent="0.25">
      <c r="H2457" s="1" t="s">
        <v>3</v>
      </c>
      <c r="I2457" s="2">
        <v>5744</v>
      </c>
      <c r="J2457" s="15" t="s">
        <v>1317</v>
      </c>
      <c r="K2457" s="4">
        <v>42</v>
      </c>
      <c r="L2457" s="274">
        <v>40805</v>
      </c>
      <c r="M2457" s="5"/>
      <c r="N2457" s="2" t="s">
        <v>6</v>
      </c>
      <c r="O2457" s="4" t="s">
        <v>3551</v>
      </c>
    </row>
    <row r="2458" spans="8:15" ht="66" thickBot="1" x14ac:dyDescent="0.25">
      <c r="H2458" s="1" t="s">
        <v>3</v>
      </c>
      <c r="I2458" s="2">
        <v>5745</v>
      </c>
      <c r="J2458" s="15" t="s">
        <v>1317</v>
      </c>
      <c r="K2458" s="4">
        <v>46</v>
      </c>
      <c r="L2458" s="274">
        <v>40805</v>
      </c>
      <c r="M2458" s="5"/>
      <c r="N2458" s="2" t="s">
        <v>6</v>
      </c>
      <c r="O2458" s="4" t="s">
        <v>3552</v>
      </c>
    </row>
    <row r="2459" spans="8:15" ht="66" thickBot="1" x14ac:dyDescent="0.25">
      <c r="H2459" s="1" t="s">
        <v>3</v>
      </c>
      <c r="I2459" s="2">
        <v>5746</v>
      </c>
      <c r="J2459" s="15" t="s">
        <v>1317</v>
      </c>
      <c r="K2459" s="4">
        <v>49</v>
      </c>
      <c r="L2459" s="274">
        <v>41907</v>
      </c>
      <c r="M2459" s="5"/>
      <c r="N2459" s="2" t="s">
        <v>6</v>
      </c>
      <c r="O2459" s="4" t="s">
        <v>3553</v>
      </c>
    </row>
    <row r="2460" spans="8:15" ht="40" thickBot="1" x14ac:dyDescent="0.25">
      <c r="H2460" s="1" t="s">
        <v>3</v>
      </c>
      <c r="I2460" s="2">
        <v>5747</v>
      </c>
      <c r="J2460" s="15" t="s">
        <v>1317</v>
      </c>
      <c r="K2460" s="4">
        <v>53</v>
      </c>
      <c r="L2460" s="274">
        <v>41919</v>
      </c>
      <c r="M2460" s="5"/>
      <c r="N2460" s="2" t="s">
        <v>6</v>
      </c>
      <c r="O2460" s="4" t="s">
        <v>3554</v>
      </c>
    </row>
    <row r="2461" spans="8:15" ht="40" thickBot="1" x14ac:dyDescent="0.25">
      <c r="H2461" s="1" t="s">
        <v>3</v>
      </c>
      <c r="I2461" s="2">
        <v>5748</v>
      </c>
      <c r="J2461" s="15" t="s">
        <v>1317</v>
      </c>
      <c r="K2461" s="4">
        <v>54</v>
      </c>
      <c r="L2461" s="274">
        <v>41919</v>
      </c>
      <c r="M2461" s="5"/>
      <c r="N2461" s="2" t="s">
        <v>6</v>
      </c>
      <c r="O2461" s="4" t="s">
        <v>3555</v>
      </c>
    </row>
    <row r="2462" spans="8:15" ht="53" thickBot="1" x14ac:dyDescent="0.25">
      <c r="H2462" s="1" t="s">
        <v>3</v>
      </c>
      <c r="I2462" s="2">
        <v>5749</v>
      </c>
      <c r="J2462" s="15" t="s">
        <v>1317</v>
      </c>
      <c r="K2462" s="4">
        <v>55</v>
      </c>
      <c r="L2462" s="274">
        <v>41919</v>
      </c>
      <c r="M2462" s="5"/>
      <c r="N2462" s="2" t="s">
        <v>6</v>
      </c>
      <c r="O2462" s="4" t="s">
        <v>3556</v>
      </c>
    </row>
    <row r="2463" spans="8:15" ht="40" thickBot="1" x14ac:dyDescent="0.25">
      <c r="H2463" s="1" t="s">
        <v>3</v>
      </c>
      <c r="I2463" s="2">
        <v>5750</v>
      </c>
      <c r="J2463" s="15" t="s">
        <v>2073</v>
      </c>
      <c r="K2463" s="4">
        <v>108</v>
      </c>
      <c r="L2463" s="274">
        <v>41981</v>
      </c>
      <c r="M2463" s="5"/>
      <c r="N2463" s="2" t="s">
        <v>6</v>
      </c>
      <c r="O2463" s="4" t="s">
        <v>3557</v>
      </c>
    </row>
    <row r="2464" spans="8:15" ht="27" thickBot="1" x14ac:dyDescent="0.25">
      <c r="H2464" s="1" t="s">
        <v>3</v>
      </c>
      <c r="I2464" s="2">
        <v>5751</v>
      </c>
      <c r="J2464" s="15" t="s">
        <v>1317</v>
      </c>
      <c r="K2464" s="4">
        <v>21</v>
      </c>
      <c r="L2464" s="274">
        <v>42137</v>
      </c>
      <c r="M2464" s="5"/>
      <c r="N2464" s="2" t="s">
        <v>6</v>
      </c>
      <c r="O2464" s="4" t="s">
        <v>3558</v>
      </c>
    </row>
    <row r="2465" spans="8:15" ht="40" thickBot="1" x14ac:dyDescent="0.25">
      <c r="H2465" s="1" t="s">
        <v>3</v>
      </c>
      <c r="I2465" s="2">
        <v>5752</v>
      </c>
      <c r="J2465" s="15" t="s">
        <v>1317</v>
      </c>
      <c r="K2465" s="4">
        <v>22</v>
      </c>
      <c r="L2465" s="274">
        <v>42137</v>
      </c>
      <c r="M2465" s="5"/>
      <c r="N2465" s="2" t="s">
        <v>6</v>
      </c>
      <c r="O2465" s="4" t="s">
        <v>3559</v>
      </c>
    </row>
    <row r="2466" spans="8:15" ht="27" thickBot="1" x14ac:dyDescent="0.25">
      <c r="H2466" s="1" t="s">
        <v>3</v>
      </c>
      <c r="I2466" s="2">
        <v>5753</v>
      </c>
      <c r="J2466" s="15" t="s">
        <v>2886</v>
      </c>
      <c r="K2466" s="6">
        <v>27</v>
      </c>
      <c r="L2466" s="276">
        <v>40396</v>
      </c>
      <c r="M2466" s="7"/>
      <c r="N2466" s="2" t="s">
        <v>6</v>
      </c>
      <c r="O2466" s="6" t="s">
        <v>3560</v>
      </c>
    </row>
    <row r="2467" spans="8:15" ht="40" thickBot="1" x14ac:dyDescent="0.25">
      <c r="H2467" s="1" t="s">
        <v>3</v>
      </c>
      <c r="I2467" s="2">
        <v>5754</v>
      </c>
      <c r="J2467" s="15" t="s">
        <v>3561</v>
      </c>
      <c r="K2467" s="2">
        <v>23</v>
      </c>
      <c r="L2467" s="277">
        <v>36600</v>
      </c>
      <c r="M2467" s="3"/>
      <c r="N2467" s="2" t="s">
        <v>6</v>
      </c>
      <c r="O2467" s="2" t="s">
        <v>3562</v>
      </c>
    </row>
    <row r="2468" spans="8:15" ht="40" thickBot="1" x14ac:dyDescent="0.25">
      <c r="H2468" s="1" t="s">
        <v>3</v>
      </c>
      <c r="I2468" s="2">
        <v>5755</v>
      </c>
      <c r="J2468" s="15" t="s">
        <v>1317</v>
      </c>
      <c r="K2468" s="4">
        <v>360</v>
      </c>
      <c r="L2468" s="274">
        <v>37978</v>
      </c>
      <c r="M2468" s="5"/>
      <c r="N2468" s="2" t="s">
        <v>6</v>
      </c>
      <c r="O2468" s="4" t="s">
        <v>3563</v>
      </c>
    </row>
    <row r="2469" spans="8:15" ht="53" thickBot="1" x14ac:dyDescent="0.25">
      <c r="H2469" s="1" t="s">
        <v>3</v>
      </c>
      <c r="I2469" s="2">
        <v>5758</v>
      </c>
      <c r="J2469" s="15" t="s">
        <v>2073</v>
      </c>
      <c r="K2469" s="4">
        <v>52</v>
      </c>
      <c r="L2469" s="274">
        <v>40834</v>
      </c>
      <c r="M2469" s="5"/>
      <c r="N2469" s="2" t="s">
        <v>6</v>
      </c>
      <c r="O2469" s="4" t="s">
        <v>3564</v>
      </c>
    </row>
    <row r="2470" spans="8:15" ht="27" thickBot="1" x14ac:dyDescent="0.25">
      <c r="H2470" s="1" t="s">
        <v>3</v>
      </c>
      <c r="I2470" s="2">
        <v>5759</v>
      </c>
      <c r="J2470" s="15" t="s">
        <v>1317</v>
      </c>
      <c r="K2470" s="4">
        <v>65</v>
      </c>
      <c r="L2470" s="274">
        <v>40876</v>
      </c>
      <c r="M2470" s="5"/>
      <c r="N2470" s="2" t="s">
        <v>6</v>
      </c>
      <c r="O2470" s="4" t="s">
        <v>3565</v>
      </c>
    </row>
    <row r="2471" spans="8:15" ht="40" thickBot="1" x14ac:dyDescent="0.25">
      <c r="H2471" s="1" t="s">
        <v>3</v>
      </c>
      <c r="I2471" s="2">
        <v>5760</v>
      </c>
      <c r="J2471" s="15" t="s">
        <v>900</v>
      </c>
      <c r="K2471" s="4">
        <v>57</v>
      </c>
      <c r="L2471" s="274">
        <v>40851</v>
      </c>
      <c r="M2471" s="5"/>
      <c r="N2471" s="2" t="s">
        <v>115</v>
      </c>
      <c r="O2471" s="4" t="s">
        <v>3566</v>
      </c>
    </row>
    <row r="2472" spans="8:15" ht="66" thickBot="1" x14ac:dyDescent="0.25">
      <c r="H2472" s="1" t="s">
        <v>3</v>
      </c>
      <c r="I2472" s="2">
        <v>5761</v>
      </c>
      <c r="J2472" s="15" t="s">
        <v>3567</v>
      </c>
      <c r="K2472" s="4">
        <v>5052</v>
      </c>
      <c r="L2472" s="274">
        <v>40857</v>
      </c>
      <c r="M2472" s="5"/>
      <c r="N2472" s="2" t="s">
        <v>6</v>
      </c>
      <c r="O2472" s="4" t="s">
        <v>3568</v>
      </c>
    </row>
    <row r="2473" spans="8:15" ht="40" thickBot="1" x14ac:dyDescent="0.25">
      <c r="H2473" s="1" t="s">
        <v>3</v>
      </c>
      <c r="I2473" s="2">
        <v>5762</v>
      </c>
      <c r="J2473" s="15" t="s">
        <v>900</v>
      </c>
      <c r="K2473" s="4">
        <v>56</v>
      </c>
      <c r="L2473" s="274">
        <v>40851</v>
      </c>
      <c r="M2473" s="5"/>
      <c r="N2473" s="2" t="s">
        <v>6</v>
      </c>
      <c r="O2473" s="4" t="s">
        <v>3569</v>
      </c>
    </row>
    <row r="2474" spans="8:15" ht="53" thickBot="1" x14ac:dyDescent="0.25">
      <c r="H2474" s="1" t="s">
        <v>3</v>
      </c>
      <c r="I2474" s="2">
        <v>5763</v>
      </c>
      <c r="J2474" s="15" t="s">
        <v>1317</v>
      </c>
      <c r="K2474" s="4">
        <v>56</v>
      </c>
      <c r="L2474" s="274">
        <v>41229</v>
      </c>
      <c r="M2474" s="5"/>
      <c r="N2474" s="2" t="s">
        <v>6</v>
      </c>
      <c r="O2474" s="4" t="s">
        <v>3570</v>
      </c>
    </row>
    <row r="2475" spans="8:15" ht="27" thickBot="1" x14ac:dyDescent="0.25">
      <c r="H2475" s="1" t="s">
        <v>3</v>
      </c>
      <c r="I2475" s="2">
        <v>5764</v>
      </c>
      <c r="J2475" s="15" t="s">
        <v>1317</v>
      </c>
      <c r="K2475" s="4">
        <v>54</v>
      </c>
      <c r="L2475" s="274">
        <v>41225</v>
      </c>
      <c r="M2475" s="5"/>
      <c r="N2475" s="2" t="s">
        <v>6</v>
      </c>
      <c r="O2475" s="4" t="s">
        <v>3571</v>
      </c>
    </row>
    <row r="2476" spans="8:15" ht="40" thickBot="1" x14ac:dyDescent="0.25">
      <c r="H2476" s="1" t="s">
        <v>3</v>
      </c>
      <c r="I2476" s="2">
        <v>5765</v>
      </c>
      <c r="J2476" s="15" t="s">
        <v>3547</v>
      </c>
      <c r="K2476" s="4">
        <v>3</v>
      </c>
      <c r="L2476" s="274">
        <v>41309</v>
      </c>
      <c r="M2476" s="5"/>
      <c r="N2476" s="2" t="s">
        <v>6</v>
      </c>
      <c r="O2476" s="4" t="s">
        <v>3572</v>
      </c>
    </row>
    <row r="2477" spans="8:15" ht="40" thickBot="1" x14ac:dyDescent="0.25">
      <c r="H2477" s="1" t="s">
        <v>3</v>
      </c>
      <c r="I2477" s="2">
        <v>5766</v>
      </c>
      <c r="J2477" s="15" t="s">
        <v>2073</v>
      </c>
      <c r="K2477" s="4">
        <v>21</v>
      </c>
      <c r="L2477" s="274">
        <v>41431</v>
      </c>
      <c r="M2477" s="5"/>
      <c r="N2477" s="2" t="s">
        <v>6</v>
      </c>
      <c r="O2477" s="4" t="s">
        <v>3573</v>
      </c>
    </row>
    <row r="2478" spans="8:15" ht="16" thickBot="1" x14ac:dyDescent="0.25">
      <c r="H2478" s="1" t="s">
        <v>3</v>
      </c>
      <c r="I2478" s="2"/>
      <c r="J2478" s="16" t="s">
        <v>3574</v>
      </c>
      <c r="K2478" s="4">
        <v>111</v>
      </c>
      <c r="L2478" s="274">
        <v>41437</v>
      </c>
      <c r="M2478" s="5"/>
      <c r="N2478" s="2" t="s">
        <v>6</v>
      </c>
      <c r="O2478" s="4" t="s">
        <v>3575</v>
      </c>
    </row>
    <row r="2479" spans="8:15" ht="16" thickBot="1" x14ac:dyDescent="0.25">
      <c r="H2479" s="1" t="s">
        <v>3</v>
      </c>
      <c r="I2479" s="2"/>
      <c r="J2479" s="16" t="s">
        <v>3574</v>
      </c>
      <c r="K2479" s="4">
        <v>143</v>
      </c>
      <c r="L2479" s="274">
        <v>41481</v>
      </c>
      <c r="M2479" s="5"/>
      <c r="N2479" s="2" t="s">
        <v>6</v>
      </c>
      <c r="O2479" s="4" t="s">
        <v>3575</v>
      </c>
    </row>
    <row r="2480" spans="8:15" ht="40" thickBot="1" x14ac:dyDescent="0.25">
      <c r="H2480" s="1" t="s">
        <v>3</v>
      </c>
      <c r="I2480" s="2">
        <v>5769</v>
      </c>
      <c r="J2480" s="15" t="s">
        <v>3547</v>
      </c>
      <c r="K2480" s="6">
        <v>42</v>
      </c>
      <c r="L2480" s="276">
        <v>41515</v>
      </c>
      <c r="M2480" s="7"/>
      <c r="N2480" s="2" t="s">
        <v>115</v>
      </c>
      <c r="O2480" s="6" t="s">
        <v>3576</v>
      </c>
    </row>
    <row r="2481" spans="8:15" ht="27" thickBot="1" x14ac:dyDescent="0.25">
      <c r="H2481" s="1" t="s">
        <v>3</v>
      </c>
      <c r="I2481" s="2">
        <v>5770</v>
      </c>
      <c r="J2481" s="15" t="s">
        <v>3547</v>
      </c>
      <c r="K2481" s="2">
        <v>7</v>
      </c>
      <c r="L2481" s="277">
        <v>40592</v>
      </c>
      <c r="M2481" s="3"/>
      <c r="N2481" s="2" t="s">
        <v>115</v>
      </c>
      <c r="O2481" s="2" t="s">
        <v>3577</v>
      </c>
    </row>
    <row r="2482" spans="8:15" ht="66" thickBot="1" x14ac:dyDescent="0.25">
      <c r="H2482" s="1" t="s">
        <v>3</v>
      </c>
      <c r="I2482" s="2">
        <v>5771</v>
      </c>
      <c r="J2482" s="15" t="s">
        <v>3547</v>
      </c>
      <c r="K2482" s="4">
        <v>59</v>
      </c>
      <c r="L2482" s="274">
        <v>41634</v>
      </c>
      <c r="M2482" s="5"/>
      <c r="N2482" s="2" t="s">
        <v>6</v>
      </c>
      <c r="O2482" s="4" t="s">
        <v>3578</v>
      </c>
    </row>
    <row r="2483" spans="8:15" ht="53" thickBot="1" x14ac:dyDescent="0.25">
      <c r="H2483" s="1" t="s">
        <v>3</v>
      </c>
      <c r="I2483" s="2">
        <v>5772</v>
      </c>
      <c r="J2483" s="15" t="s">
        <v>3547</v>
      </c>
      <c r="K2483" s="4">
        <v>23</v>
      </c>
      <c r="L2483" s="274">
        <v>38398</v>
      </c>
      <c r="M2483" s="5"/>
      <c r="N2483" s="2" t="s">
        <v>6</v>
      </c>
      <c r="O2483" s="4" t="s">
        <v>3579</v>
      </c>
    </row>
    <row r="2484" spans="8:15" ht="40" thickBot="1" x14ac:dyDescent="0.25">
      <c r="H2484" s="1" t="s">
        <v>3</v>
      </c>
      <c r="I2484" s="2">
        <v>5773</v>
      </c>
      <c r="J2484" s="15" t="s">
        <v>1317</v>
      </c>
      <c r="K2484" s="4">
        <v>14</v>
      </c>
      <c r="L2484" s="274">
        <v>41726</v>
      </c>
      <c r="M2484" s="5"/>
      <c r="N2484" s="2" t="s">
        <v>6</v>
      </c>
      <c r="O2484" s="4" t="s">
        <v>3580</v>
      </c>
    </row>
    <row r="2485" spans="8:15" ht="53" thickBot="1" x14ac:dyDescent="0.25">
      <c r="H2485" s="1" t="s">
        <v>3</v>
      </c>
      <c r="I2485" s="2">
        <v>5774</v>
      </c>
      <c r="J2485" s="15" t="s">
        <v>2073</v>
      </c>
      <c r="K2485" s="4">
        <v>29</v>
      </c>
      <c r="L2485" s="274">
        <v>41795</v>
      </c>
      <c r="M2485" s="5"/>
      <c r="N2485" s="2" t="s">
        <v>6</v>
      </c>
      <c r="O2485" s="4" t="s">
        <v>3581</v>
      </c>
    </row>
    <row r="2486" spans="8:15" ht="40" thickBot="1" x14ac:dyDescent="0.25">
      <c r="H2486" s="1" t="s">
        <v>3</v>
      </c>
      <c r="I2486" s="2">
        <v>5775</v>
      </c>
      <c r="J2486" s="15" t="s">
        <v>1367</v>
      </c>
      <c r="K2486" s="4">
        <v>949</v>
      </c>
      <c r="L2486" s="274">
        <v>41794</v>
      </c>
      <c r="M2486" s="5"/>
      <c r="N2486" s="2" t="s">
        <v>6</v>
      </c>
      <c r="O2486" s="4" t="s">
        <v>3582</v>
      </c>
    </row>
    <row r="2487" spans="8:15" ht="40" thickBot="1" x14ac:dyDescent="0.25">
      <c r="H2487" s="1" t="s">
        <v>3</v>
      </c>
      <c r="I2487" s="2">
        <v>5776</v>
      </c>
      <c r="J2487" s="15" t="s">
        <v>1317</v>
      </c>
      <c r="K2487" s="4">
        <v>17</v>
      </c>
      <c r="L2487" s="274">
        <v>36280</v>
      </c>
      <c r="M2487" s="5"/>
      <c r="N2487" s="2" t="s">
        <v>6</v>
      </c>
      <c r="O2487" s="4" t="s">
        <v>3583</v>
      </c>
    </row>
    <row r="2488" spans="8:15" ht="27" thickBot="1" x14ac:dyDescent="0.25">
      <c r="H2488" s="1" t="s">
        <v>3</v>
      </c>
      <c r="I2488" s="2">
        <v>5777</v>
      </c>
      <c r="J2488" s="15" t="s">
        <v>1317</v>
      </c>
      <c r="K2488" s="4">
        <v>24</v>
      </c>
      <c r="L2488" s="274">
        <v>42163</v>
      </c>
      <c r="M2488" s="5"/>
      <c r="N2488" s="2" t="s">
        <v>6</v>
      </c>
      <c r="O2488" s="4" t="s">
        <v>3584</v>
      </c>
    </row>
    <row r="2489" spans="8:15" ht="40" thickBot="1" x14ac:dyDescent="0.25">
      <c r="H2489" s="1" t="s">
        <v>3</v>
      </c>
      <c r="I2489" s="2">
        <v>5778</v>
      </c>
      <c r="J2489" s="15" t="s">
        <v>1317</v>
      </c>
      <c r="K2489" s="4">
        <v>26</v>
      </c>
      <c r="L2489" s="274">
        <v>42187</v>
      </c>
      <c r="M2489" s="5"/>
      <c r="N2489" s="2" t="s">
        <v>6</v>
      </c>
      <c r="O2489" s="4" t="s">
        <v>3585</v>
      </c>
    </row>
    <row r="2490" spans="8:15" ht="53" thickBot="1" x14ac:dyDescent="0.25">
      <c r="H2490" s="1" t="s">
        <v>3</v>
      </c>
      <c r="I2490" s="2">
        <v>5779</v>
      </c>
      <c r="J2490" s="15" t="s">
        <v>2073</v>
      </c>
      <c r="K2490" s="4">
        <v>88</v>
      </c>
      <c r="L2490" s="274">
        <v>42282</v>
      </c>
      <c r="M2490" s="5"/>
      <c r="N2490" s="2" t="s">
        <v>6</v>
      </c>
      <c r="O2490" s="4" t="s">
        <v>3586</v>
      </c>
    </row>
    <row r="2491" spans="8:15" ht="27" thickBot="1" x14ac:dyDescent="0.25">
      <c r="H2491" s="1" t="s">
        <v>3</v>
      </c>
      <c r="I2491" s="2"/>
      <c r="J2491" s="16" t="s">
        <v>3587</v>
      </c>
      <c r="K2491" s="4">
        <v>67</v>
      </c>
      <c r="L2491" s="274">
        <v>42248</v>
      </c>
      <c r="M2491" s="5"/>
      <c r="N2491" s="2" t="s">
        <v>6</v>
      </c>
      <c r="O2491" s="4" t="s">
        <v>3588</v>
      </c>
    </row>
    <row r="2492" spans="8:15" ht="27" thickBot="1" x14ac:dyDescent="0.25">
      <c r="H2492" s="1" t="s">
        <v>3</v>
      </c>
      <c r="I2492" s="2"/>
      <c r="J2492" s="16" t="s">
        <v>3587</v>
      </c>
      <c r="K2492" s="4">
        <v>68</v>
      </c>
      <c r="L2492" s="274">
        <v>42250</v>
      </c>
      <c r="M2492" s="5"/>
      <c r="N2492" s="2" t="s">
        <v>6</v>
      </c>
      <c r="O2492" s="4" t="s">
        <v>3589</v>
      </c>
    </row>
    <row r="2493" spans="8:15" ht="40" thickBot="1" x14ac:dyDescent="0.25">
      <c r="H2493" s="1" t="s">
        <v>3</v>
      </c>
      <c r="I2493" s="2">
        <v>5782</v>
      </c>
      <c r="J2493" s="15" t="s">
        <v>1367</v>
      </c>
      <c r="K2493" s="4">
        <v>34</v>
      </c>
      <c r="L2493" s="274">
        <v>35808</v>
      </c>
      <c r="M2493" s="5"/>
      <c r="N2493" s="2" t="s">
        <v>6</v>
      </c>
      <c r="O2493" s="4" t="s">
        <v>3590</v>
      </c>
    </row>
    <row r="2494" spans="8:15" ht="40" thickBot="1" x14ac:dyDescent="0.25">
      <c r="H2494" s="1" t="s">
        <v>3</v>
      </c>
      <c r="I2494" s="2">
        <v>5783</v>
      </c>
      <c r="J2494" s="15" t="s">
        <v>1367</v>
      </c>
      <c r="K2494" s="4">
        <v>39</v>
      </c>
      <c r="L2494" s="274">
        <v>35808</v>
      </c>
      <c r="M2494" s="5"/>
      <c r="N2494" s="2" t="s">
        <v>6</v>
      </c>
      <c r="O2494" s="4" t="s">
        <v>3591</v>
      </c>
    </row>
    <row r="2495" spans="8:15" ht="27" thickBot="1" x14ac:dyDescent="0.25">
      <c r="H2495" s="1" t="s">
        <v>3</v>
      </c>
      <c r="I2495" s="2">
        <v>5784</v>
      </c>
      <c r="J2495" s="15" t="s">
        <v>1325</v>
      </c>
      <c r="K2495" s="6">
        <v>54</v>
      </c>
      <c r="L2495" s="276">
        <v>34884</v>
      </c>
      <c r="M2495" s="7"/>
      <c r="N2495" s="2" t="s">
        <v>6</v>
      </c>
      <c r="O2495" s="6" t="s">
        <v>3592</v>
      </c>
    </row>
    <row r="2496" spans="8:15" ht="40" thickBot="1" x14ac:dyDescent="0.25">
      <c r="H2496" s="1" t="s">
        <v>3</v>
      </c>
      <c r="I2496" s="2"/>
      <c r="J2496" s="18" t="s">
        <v>3587</v>
      </c>
      <c r="K2496" s="2">
        <v>70</v>
      </c>
      <c r="L2496" s="277">
        <v>42388</v>
      </c>
      <c r="M2496" s="3"/>
      <c r="N2496" s="2" t="s">
        <v>6</v>
      </c>
      <c r="O2496" s="2" t="s">
        <v>3593</v>
      </c>
    </row>
    <row r="2497" spans="8:15" ht="16" thickBot="1" x14ac:dyDescent="0.25">
      <c r="H2497" s="1" t="s">
        <v>3</v>
      </c>
      <c r="I2497" s="2"/>
      <c r="J2497" s="16" t="s">
        <v>3594</v>
      </c>
      <c r="K2497" s="2" t="s">
        <v>5</v>
      </c>
      <c r="L2497" s="274">
        <v>42461</v>
      </c>
      <c r="M2497" s="5"/>
      <c r="N2497" s="2" t="s">
        <v>6</v>
      </c>
      <c r="O2497" s="4" t="s">
        <v>3595</v>
      </c>
    </row>
    <row r="2498" spans="8:15" ht="79" thickBot="1" x14ac:dyDescent="0.25">
      <c r="H2498" s="1" t="s">
        <v>3</v>
      </c>
      <c r="I2498" s="2">
        <v>5788</v>
      </c>
      <c r="J2498" s="15" t="s">
        <v>2073</v>
      </c>
      <c r="K2498" s="4">
        <v>226</v>
      </c>
      <c r="L2498" s="274">
        <v>42558</v>
      </c>
      <c r="M2498" s="5"/>
      <c r="N2498" s="2" t="s">
        <v>6</v>
      </c>
      <c r="O2498" s="4" t="s">
        <v>3596</v>
      </c>
    </row>
    <row r="2499" spans="8:15" ht="92" thickBot="1" x14ac:dyDescent="0.25">
      <c r="H2499" s="1" t="s">
        <v>3</v>
      </c>
      <c r="I2499" s="2">
        <v>5789</v>
      </c>
      <c r="J2499" s="15" t="s">
        <v>2073</v>
      </c>
      <c r="K2499" s="4">
        <v>227</v>
      </c>
      <c r="L2499" s="274">
        <v>42558</v>
      </c>
      <c r="M2499" s="5"/>
      <c r="N2499" s="2" t="s">
        <v>6</v>
      </c>
      <c r="O2499" s="4" t="s">
        <v>3597</v>
      </c>
    </row>
    <row r="2500" spans="8:15" ht="27" thickBot="1" x14ac:dyDescent="0.25">
      <c r="H2500" s="1" t="s">
        <v>3</v>
      </c>
      <c r="I2500" s="2">
        <v>5791</v>
      </c>
      <c r="J2500" s="15" t="s">
        <v>1317</v>
      </c>
      <c r="K2500" s="4">
        <v>123</v>
      </c>
      <c r="L2500" s="274">
        <v>42678</v>
      </c>
      <c r="M2500" s="5"/>
      <c r="N2500" s="2" t="s">
        <v>6</v>
      </c>
      <c r="O2500" s="4" t="s">
        <v>3598</v>
      </c>
    </row>
    <row r="2501" spans="8:15" ht="16" thickBot="1" x14ac:dyDescent="0.25">
      <c r="H2501" s="1" t="s">
        <v>3</v>
      </c>
      <c r="I2501" s="2">
        <v>5792</v>
      </c>
      <c r="J2501" s="15" t="s">
        <v>58</v>
      </c>
      <c r="K2501" s="4">
        <v>986</v>
      </c>
      <c r="L2501" s="274">
        <v>25497</v>
      </c>
      <c r="M2501" s="5"/>
      <c r="N2501" s="2" t="s">
        <v>6</v>
      </c>
      <c r="O2501" s="4" t="s">
        <v>3599</v>
      </c>
    </row>
    <row r="2502" spans="8:15" ht="53" thickBot="1" x14ac:dyDescent="0.25">
      <c r="H2502" s="1" t="s">
        <v>3</v>
      </c>
      <c r="I2502" s="2">
        <v>5793</v>
      </c>
      <c r="J2502" s="15" t="s">
        <v>10</v>
      </c>
      <c r="K2502" s="4">
        <v>13305</v>
      </c>
      <c r="L2502" s="274">
        <v>42555</v>
      </c>
      <c r="M2502" s="5"/>
      <c r="N2502" s="2" t="s">
        <v>6</v>
      </c>
      <c r="O2502" s="4" t="s">
        <v>3600</v>
      </c>
    </row>
    <row r="2503" spans="8:15" ht="27" thickBot="1" x14ac:dyDescent="0.25">
      <c r="H2503" s="1" t="s">
        <v>3</v>
      </c>
      <c r="I2503" s="2">
        <v>5794</v>
      </c>
      <c r="J2503" s="15" t="s">
        <v>3601</v>
      </c>
      <c r="K2503" s="4">
        <v>29</v>
      </c>
      <c r="L2503" s="274">
        <v>35808</v>
      </c>
      <c r="M2503" s="5"/>
      <c r="N2503" s="2" t="s">
        <v>6</v>
      </c>
      <c r="O2503" s="4" t="s">
        <v>3602</v>
      </c>
    </row>
    <row r="2504" spans="8:15" ht="53" thickBot="1" x14ac:dyDescent="0.25">
      <c r="H2504" s="1" t="s">
        <v>3</v>
      </c>
      <c r="I2504" s="2">
        <v>5795</v>
      </c>
      <c r="J2504" s="15" t="s">
        <v>1317</v>
      </c>
      <c r="K2504" s="4">
        <v>135</v>
      </c>
      <c r="L2504" s="274">
        <v>42774</v>
      </c>
      <c r="M2504" s="5"/>
      <c r="N2504" s="2" t="s">
        <v>6</v>
      </c>
      <c r="O2504" s="4" t="s">
        <v>3603</v>
      </c>
    </row>
    <row r="2505" spans="8:15" ht="27" thickBot="1" x14ac:dyDescent="0.25">
      <c r="H2505" s="1" t="s">
        <v>3</v>
      </c>
      <c r="I2505" s="2">
        <v>5796</v>
      </c>
      <c r="J2505" s="15" t="s">
        <v>1317</v>
      </c>
      <c r="K2505" s="4">
        <v>136</v>
      </c>
      <c r="L2505" s="274">
        <v>42774</v>
      </c>
      <c r="M2505" s="5"/>
      <c r="N2505" s="2" t="s">
        <v>6</v>
      </c>
      <c r="O2505" s="4" t="s">
        <v>3604</v>
      </c>
    </row>
    <row r="2506" spans="8:15" ht="40" thickBot="1" x14ac:dyDescent="0.25">
      <c r="H2506" s="1" t="s">
        <v>3</v>
      </c>
      <c r="I2506" s="2">
        <v>5797</v>
      </c>
      <c r="J2506" s="15" t="s">
        <v>1317</v>
      </c>
      <c r="K2506" s="4">
        <v>149</v>
      </c>
      <c r="L2506" s="274">
        <v>42823</v>
      </c>
      <c r="M2506" s="5"/>
      <c r="N2506" s="2" t="s">
        <v>6</v>
      </c>
      <c r="O2506" s="4" t="s">
        <v>3605</v>
      </c>
    </row>
    <row r="2507" spans="8:15" ht="66" thickBot="1" x14ac:dyDescent="0.25">
      <c r="H2507" s="1" t="s">
        <v>3</v>
      </c>
      <c r="I2507" s="2"/>
      <c r="J2507" s="16" t="s">
        <v>1498</v>
      </c>
      <c r="K2507" s="4">
        <v>15</v>
      </c>
      <c r="L2507" s="274">
        <v>42838</v>
      </c>
      <c r="M2507" s="5"/>
      <c r="N2507" s="2" t="s">
        <v>6</v>
      </c>
      <c r="O2507" s="4" t="s">
        <v>3606</v>
      </c>
    </row>
    <row r="2508" spans="8:15" ht="40" thickBot="1" x14ac:dyDescent="0.25">
      <c r="H2508" s="1" t="s">
        <v>3</v>
      </c>
      <c r="I2508" s="2">
        <v>5799</v>
      </c>
      <c r="J2508" s="15" t="s">
        <v>1317</v>
      </c>
      <c r="K2508" s="4">
        <v>160</v>
      </c>
      <c r="L2508" s="274">
        <v>42892</v>
      </c>
      <c r="M2508" s="5"/>
      <c r="N2508" s="2" t="s">
        <v>6</v>
      </c>
      <c r="O2508" s="4" t="s">
        <v>3607</v>
      </c>
    </row>
    <row r="2509" spans="8:15" ht="27" thickBot="1" x14ac:dyDescent="0.25">
      <c r="H2509" s="1" t="s">
        <v>3</v>
      </c>
      <c r="I2509" s="2">
        <v>5800</v>
      </c>
      <c r="J2509" s="15" t="s">
        <v>3601</v>
      </c>
      <c r="K2509" s="4">
        <v>36</v>
      </c>
      <c r="L2509" s="274">
        <v>35808</v>
      </c>
      <c r="M2509" s="5"/>
      <c r="N2509" s="2" t="s">
        <v>6</v>
      </c>
      <c r="O2509" s="4" t="s">
        <v>3608</v>
      </c>
    </row>
    <row r="2510" spans="8:15" ht="27" thickBot="1" x14ac:dyDescent="0.25">
      <c r="H2510" s="1" t="s">
        <v>3</v>
      </c>
      <c r="I2510" s="2">
        <v>5801</v>
      </c>
      <c r="J2510" s="15" t="s">
        <v>1216</v>
      </c>
      <c r="K2510" s="6">
        <v>363</v>
      </c>
      <c r="L2510" s="276">
        <v>42921</v>
      </c>
      <c r="M2510" s="7"/>
      <c r="N2510" s="2" t="s">
        <v>6</v>
      </c>
      <c r="O2510" s="6" t="s">
        <v>3609</v>
      </c>
    </row>
    <row r="2511" spans="8:15" ht="66" thickBot="1" x14ac:dyDescent="0.25">
      <c r="H2511" s="1" t="s">
        <v>3</v>
      </c>
      <c r="I2511" s="2"/>
      <c r="J2511" s="18" t="s">
        <v>2073</v>
      </c>
      <c r="K2511" s="2" t="s">
        <v>5</v>
      </c>
      <c r="L2511" s="277">
        <v>43005</v>
      </c>
      <c r="M2511" s="3"/>
      <c r="N2511" s="2" t="s">
        <v>6</v>
      </c>
      <c r="O2511" s="2" t="s">
        <v>3610</v>
      </c>
    </row>
    <row r="2512" spans="8:15" ht="66" thickBot="1" x14ac:dyDescent="0.25">
      <c r="H2512" s="1" t="s">
        <v>3</v>
      </c>
      <c r="I2512" s="2">
        <v>5803</v>
      </c>
      <c r="J2512" s="15" t="s">
        <v>1317</v>
      </c>
      <c r="K2512" s="4">
        <v>31</v>
      </c>
      <c r="L2512" s="274">
        <v>41417</v>
      </c>
      <c r="M2512" s="5"/>
      <c r="N2512" s="2" t="s">
        <v>6</v>
      </c>
      <c r="O2512" s="4" t="s">
        <v>3611</v>
      </c>
    </row>
    <row r="2513" spans="8:15" ht="105" thickBot="1" x14ac:dyDescent="0.25">
      <c r="H2513" s="1" t="s">
        <v>3</v>
      </c>
      <c r="I2513" s="2"/>
      <c r="J2513" s="16" t="s">
        <v>1498</v>
      </c>
      <c r="K2513" s="4">
        <v>3</v>
      </c>
      <c r="L2513" s="274">
        <v>41453</v>
      </c>
      <c r="M2513" s="5"/>
      <c r="N2513" s="2" t="s">
        <v>6</v>
      </c>
      <c r="O2513" s="4" t="s">
        <v>3612</v>
      </c>
    </row>
    <row r="2514" spans="8:15" ht="79" thickBot="1" x14ac:dyDescent="0.25">
      <c r="H2514" s="1" t="s">
        <v>3</v>
      </c>
      <c r="I2514" s="2">
        <v>5805</v>
      </c>
      <c r="J2514" s="15" t="s">
        <v>2073</v>
      </c>
      <c r="K2514" s="4">
        <v>26</v>
      </c>
      <c r="L2514" s="274">
        <v>41467</v>
      </c>
      <c r="M2514" s="5"/>
      <c r="N2514" s="2" t="s">
        <v>6</v>
      </c>
      <c r="O2514" s="4" t="s">
        <v>3613</v>
      </c>
    </row>
    <row r="2515" spans="8:15" ht="79" thickBot="1" x14ac:dyDescent="0.25">
      <c r="H2515" s="1" t="s">
        <v>3</v>
      </c>
      <c r="I2515" s="2">
        <v>5806</v>
      </c>
      <c r="J2515" s="15" t="s">
        <v>1317</v>
      </c>
      <c r="K2515" s="4">
        <v>34</v>
      </c>
      <c r="L2515" s="274">
        <v>41463</v>
      </c>
      <c r="M2515" s="5"/>
      <c r="N2515" s="2" t="s">
        <v>6</v>
      </c>
      <c r="O2515" s="4" t="s">
        <v>3614</v>
      </c>
    </row>
    <row r="2516" spans="8:15" ht="27" thickBot="1" x14ac:dyDescent="0.25">
      <c r="H2516" s="1" t="s">
        <v>3</v>
      </c>
      <c r="I2516" s="2">
        <v>5807</v>
      </c>
      <c r="J2516" s="15" t="s">
        <v>2157</v>
      </c>
      <c r="K2516" s="4">
        <v>387</v>
      </c>
      <c r="L2516" s="274">
        <v>37603</v>
      </c>
      <c r="M2516" s="5"/>
      <c r="N2516" s="2" t="s">
        <v>6</v>
      </c>
      <c r="O2516" s="4" t="s">
        <v>3615</v>
      </c>
    </row>
    <row r="2517" spans="8:15" ht="27" thickBot="1" x14ac:dyDescent="0.25">
      <c r="H2517" s="1" t="s">
        <v>3</v>
      </c>
      <c r="I2517" s="2">
        <v>5808</v>
      </c>
      <c r="J2517" s="15" t="s">
        <v>1317</v>
      </c>
      <c r="K2517" s="4">
        <v>69</v>
      </c>
      <c r="L2517" s="274">
        <v>41981</v>
      </c>
      <c r="M2517" s="5"/>
      <c r="N2517" s="2" t="s">
        <v>6</v>
      </c>
      <c r="O2517" s="4" t="s">
        <v>3616</v>
      </c>
    </row>
    <row r="2518" spans="8:15" ht="53" thickBot="1" x14ac:dyDescent="0.25">
      <c r="H2518" s="1" t="s">
        <v>3</v>
      </c>
      <c r="I2518" s="2">
        <v>5809</v>
      </c>
      <c r="J2518" s="15" t="s">
        <v>10</v>
      </c>
      <c r="K2518" s="4">
        <v>15626</v>
      </c>
      <c r="L2518" s="274">
        <v>41992</v>
      </c>
      <c r="M2518" s="5"/>
      <c r="N2518" s="2" t="s">
        <v>6</v>
      </c>
      <c r="O2518" s="4" t="s">
        <v>3617</v>
      </c>
    </row>
    <row r="2519" spans="8:15" ht="27" thickBot="1" x14ac:dyDescent="0.25">
      <c r="H2519" s="1" t="s">
        <v>3</v>
      </c>
      <c r="I2519" s="2">
        <v>5810</v>
      </c>
      <c r="J2519" s="15" t="s">
        <v>1317</v>
      </c>
      <c r="K2519" s="4">
        <v>34</v>
      </c>
      <c r="L2519" s="274">
        <v>42223</v>
      </c>
      <c r="M2519" s="5"/>
      <c r="N2519" s="2" t="s">
        <v>6</v>
      </c>
      <c r="O2519" s="4" t="s">
        <v>3618</v>
      </c>
    </row>
    <row r="2520" spans="8:15" ht="53" thickBot="1" x14ac:dyDescent="0.25">
      <c r="H2520" s="1" t="s">
        <v>3</v>
      </c>
      <c r="I2520" s="2">
        <v>5811</v>
      </c>
      <c r="J2520" s="15" t="s">
        <v>2332</v>
      </c>
      <c r="K2520" s="4">
        <v>6</v>
      </c>
      <c r="L2520" s="274">
        <v>42356</v>
      </c>
      <c r="M2520" s="5"/>
      <c r="N2520" s="2" t="s">
        <v>6</v>
      </c>
      <c r="O2520" s="4" t="s">
        <v>3619</v>
      </c>
    </row>
    <row r="2521" spans="8:15" ht="40" thickBot="1" x14ac:dyDescent="0.25">
      <c r="H2521" s="1" t="s">
        <v>3</v>
      </c>
      <c r="I2521" s="2">
        <v>5812</v>
      </c>
      <c r="J2521" s="15" t="s">
        <v>2157</v>
      </c>
      <c r="K2521" s="4">
        <v>584</v>
      </c>
      <c r="L2521" s="274">
        <v>41515</v>
      </c>
      <c r="M2521" s="5"/>
      <c r="N2521" s="2" t="s">
        <v>6</v>
      </c>
      <c r="O2521" s="4" t="s">
        <v>3620</v>
      </c>
    </row>
    <row r="2522" spans="8:15" ht="27" thickBot="1" x14ac:dyDescent="0.25">
      <c r="H2522" s="1" t="s">
        <v>3</v>
      </c>
      <c r="I2522" s="2">
        <v>5814</v>
      </c>
      <c r="J2522" s="15" t="s">
        <v>1317</v>
      </c>
      <c r="K2522" s="4">
        <v>166</v>
      </c>
      <c r="L2522" s="274">
        <v>42940</v>
      </c>
      <c r="M2522" s="5"/>
      <c r="N2522" s="2" t="s">
        <v>6</v>
      </c>
      <c r="O2522" s="4" t="s">
        <v>3621</v>
      </c>
    </row>
    <row r="2523" spans="8:15" ht="79" thickBot="1" x14ac:dyDescent="0.25">
      <c r="H2523" s="1" t="s">
        <v>3</v>
      </c>
      <c r="I2523" s="2"/>
      <c r="J2523" s="16" t="s">
        <v>1498</v>
      </c>
      <c r="K2523" s="4">
        <v>51</v>
      </c>
      <c r="L2523" s="274">
        <v>40851</v>
      </c>
      <c r="M2523" s="5"/>
      <c r="N2523" s="2" t="s">
        <v>6</v>
      </c>
      <c r="O2523" s="4" t="s">
        <v>3622</v>
      </c>
    </row>
    <row r="2524" spans="8:15" ht="40" thickBot="1" x14ac:dyDescent="0.25">
      <c r="H2524" s="1" t="s">
        <v>3</v>
      </c>
      <c r="I2524" s="2"/>
      <c r="J2524" s="17" t="s">
        <v>1498</v>
      </c>
      <c r="K2524" s="6">
        <v>4</v>
      </c>
      <c r="L2524" s="276">
        <v>38755</v>
      </c>
      <c r="M2524" s="7"/>
      <c r="N2524" s="2" t="s">
        <v>6</v>
      </c>
      <c r="O2524" s="6" t="s">
        <v>3623</v>
      </c>
    </row>
    <row r="2525" spans="8:15" ht="53" thickBot="1" x14ac:dyDescent="0.25">
      <c r="H2525" s="1" t="s">
        <v>3</v>
      </c>
      <c r="I2525" s="2">
        <v>5818</v>
      </c>
      <c r="J2525" s="15" t="s">
        <v>1120</v>
      </c>
      <c r="K2525" s="2">
        <v>39</v>
      </c>
      <c r="L2525" s="277">
        <v>42304</v>
      </c>
      <c r="M2525" s="3"/>
      <c r="N2525" s="2" t="s">
        <v>6</v>
      </c>
      <c r="O2525" s="2" t="s">
        <v>3624</v>
      </c>
    </row>
    <row r="2526" spans="8:15" ht="40" thickBot="1" x14ac:dyDescent="0.25">
      <c r="H2526" s="1" t="s">
        <v>3</v>
      </c>
      <c r="I2526" s="2">
        <v>5819</v>
      </c>
      <c r="J2526" s="15" t="s">
        <v>10</v>
      </c>
      <c r="K2526" s="4">
        <v>6198</v>
      </c>
      <c r="L2526" s="274">
        <v>28120</v>
      </c>
      <c r="M2526" s="5"/>
      <c r="N2526" s="2" t="s">
        <v>6</v>
      </c>
      <c r="O2526" s="4" t="s">
        <v>3625</v>
      </c>
    </row>
    <row r="2527" spans="8:15" ht="79" thickBot="1" x14ac:dyDescent="0.25">
      <c r="H2527" s="1" t="s">
        <v>3</v>
      </c>
      <c r="I2527" s="2">
        <v>5820</v>
      </c>
      <c r="J2527" s="15" t="s">
        <v>61</v>
      </c>
      <c r="K2527" s="4">
        <v>6296</v>
      </c>
      <c r="L2527" s="274">
        <v>39427</v>
      </c>
      <c r="M2527" s="5"/>
      <c r="N2527" s="2" t="s">
        <v>6</v>
      </c>
      <c r="O2527" s="4" t="s">
        <v>3626</v>
      </c>
    </row>
    <row r="2528" spans="8:15" ht="53" thickBot="1" x14ac:dyDescent="0.25">
      <c r="H2528" s="1" t="s">
        <v>3</v>
      </c>
      <c r="I2528" s="2"/>
      <c r="J2528" s="16" t="s">
        <v>1498</v>
      </c>
      <c r="K2528" s="4">
        <v>8</v>
      </c>
      <c r="L2528" s="274">
        <v>39532</v>
      </c>
      <c r="M2528" s="5"/>
      <c r="N2528" s="2" t="s">
        <v>6</v>
      </c>
      <c r="O2528" s="4" t="s">
        <v>3627</v>
      </c>
    </row>
    <row r="2529" spans="8:15" ht="66" thickBot="1" x14ac:dyDescent="0.25">
      <c r="H2529" s="1" t="s">
        <v>3</v>
      </c>
      <c r="I2529" s="2"/>
      <c r="J2529" s="16" t="s">
        <v>1498</v>
      </c>
      <c r="K2529" s="4">
        <v>4</v>
      </c>
      <c r="L2529" s="274">
        <v>39136</v>
      </c>
      <c r="M2529" s="5"/>
      <c r="N2529" s="2" t="s">
        <v>6</v>
      </c>
      <c r="O2529" s="4" t="s">
        <v>3628</v>
      </c>
    </row>
    <row r="2530" spans="8:15" ht="66" thickBot="1" x14ac:dyDescent="0.25">
      <c r="H2530" s="1" t="s">
        <v>3</v>
      </c>
      <c r="I2530" s="2"/>
      <c r="J2530" s="16" t="s">
        <v>1498</v>
      </c>
      <c r="K2530" s="4">
        <v>34</v>
      </c>
      <c r="L2530" s="274">
        <v>39338</v>
      </c>
      <c r="M2530" s="5"/>
      <c r="N2530" s="2" t="s">
        <v>6</v>
      </c>
      <c r="O2530" s="4" t="s">
        <v>3629</v>
      </c>
    </row>
    <row r="2531" spans="8:15" ht="53" thickBot="1" x14ac:dyDescent="0.25">
      <c r="H2531" s="1" t="s">
        <v>3</v>
      </c>
      <c r="I2531" s="2">
        <v>5824</v>
      </c>
      <c r="J2531" s="15" t="s">
        <v>1120</v>
      </c>
      <c r="K2531" s="4">
        <v>42</v>
      </c>
      <c r="L2531" s="274">
        <v>40528</v>
      </c>
      <c r="M2531" s="5"/>
      <c r="N2531" s="2" t="s">
        <v>6</v>
      </c>
      <c r="O2531" s="4" t="s">
        <v>3630</v>
      </c>
    </row>
    <row r="2532" spans="8:15" ht="66" thickBot="1" x14ac:dyDescent="0.25">
      <c r="H2532" s="1" t="s">
        <v>3</v>
      </c>
      <c r="I2532" s="2">
        <v>5825</v>
      </c>
      <c r="J2532" s="15" t="s">
        <v>1120</v>
      </c>
      <c r="K2532" s="4">
        <v>34</v>
      </c>
      <c r="L2532" s="274">
        <v>42298</v>
      </c>
      <c r="M2532" s="5"/>
      <c r="N2532" s="2" t="s">
        <v>6</v>
      </c>
      <c r="O2532" s="4" t="s">
        <v>3631</v>
      </c>
    </row>
    <row r="2533" spans="8:15" ht="27" thickBot="1" x14ac:dyDescent="0.25">
      <c r="H2533" s="1" t="s">
        <v>3</v>
      </c>
      <c r="I2533" s="2">
        <v>5826</v>
      </c>
      <c r="J2533" s="15" t="s">
        <v>1120</v>
      </c>
      <c r="K2533" s="4">
        <v>38</v>
      </c>
      <c r="L2533" s="274">
        <v>42304</v>
      </c>
      <c r="M2533" s="5"/>
      <c r="N2533" s="2" t="s">
        <v>6</v>
      </c>
      <c r="O2533" s="4" t="s">
        <v>3632</v>
      </c>
    </row>
    <row r="2534" spans="8:15" ht="27" thickBot="1" x14ac:dyDescent="0.25">
      <c r="H2534" s="1" t="s">
        <v>3</v>
      </c>
      <c r="I2534" s="2"/>
      <c r="J2534" s="16" t="s">
        <v>1498</v>
      </c>
      <c r="K2534" s="4">
        <v>13</v>
      </c>
      <c r="L2534" s="274">
        <v>38321</v>
      </c>
      <c r="M2534" s="5"/>
      <c r="N2534" s="2" t="s">
        <v>6</v>
      </c>
      <c r="O2534" s="4" t="s">
        <v>3633</v>
      </c>
    </row>
    <row r="2535" spans="8:15" ht="40" thickBot="1" x14ac:dyDescent="0.25">
      <c r="H2535" s="1" t="s">
        <v>3</v>
      </c>
      <c r="I2535" s="2"/>
      <c r="J2535" s="16" t="s">
        <v>1498</v>
      </c>
      <c r="K2535" s="4">
        <v>15</v>
      </c>
      <c r="L2535" s="274">
        <v>39959</v>
      </c>
      <c r="M2535" s="5"/>
      <c r="N2535" s="2" t="s">
        <v>6</v>
      </c>
      <c r="O2535" s="4" t="s">
        <v>3634</v>
      </c>
    </row>
    <row r="2536" spans="8:15" ht="92" thickBot="1" x14ac:dyDescent="0.25">
      <c r="H2536" s="1" t="s">
        <v>3</v>
      </c>
      <c r="I2536" s="2"/>
      <c r="J2536" s="16" t="s">
        <v>1498</v>
      </c>
      <c r="K2536" s="4">
        <v>29</v>
      </c>
      <c r="L2536" s="274">
        <v>40435</v>
      </c>
      <c r="M2536" s="5"/>
      <c r="N2536" s="2" t="s">
        <v>6</v>
      </c>
      <c r="O2536" s="4" t="s">
        <v>3635</v>
      </c>
    </row>
    <row r="2537" spans="8:15" ht="53" thickBot="1" x14ac:dyDescent="0.25">
      <c r="H2537" s="1" t="s">
        <v>3</v>
      </c>
      <c r="I2537" s="2"/>
      <c r="J2537" s="16" t="s">
        <v>1498</v>
      </c>
      <c r="K2537" s="4">
        <v>30</v>
      </c>
      <c r="L2537" s="274">
        <v>40030</v>
      </c>
      <c r="M2537" s="5"/>
      <c r="N2537" s="2" t="s">
        <v>6</v>
      </c>
      <c r="O2537" s="4" t="s">
        <v>3636</v>
      </c>
    </row>
    <row r="2538" spans="8:15" ht="53" thickBot="1" x14ac:dyDescent="0.25">
      <c r="H2538" s="1" t="s">
        <v>3</v>
      </c>
      <c r="I2538" s="2">
        <v>5831</v>
      </c>
      <c r="J2538" s="15" t="s">
        <v>1120</v>
      </c>
      <c r="K2538" s="4">
        <v>44</v>
      </c>
      <c r="L2538" s="274">
        <v>42353</v>
      </c>
      <c r="M2538" s="5"/>
      <c r="N2538" s="2" t="s">
        <v>6</v>
      </c>
      <c r="O2538" s="4" t="s">
        <v>3637</v>
      </c>
    </row>
    <row r="2539" spans="8:15" ht="53" thickBot="1" x14ac:dyDescent="0.25">
      <c r="H2539" s="1" t="s">
        <v>3</v>
      </c>
      <c r="I2539" s="2">
        <v>5832</v>
      </c>
      <c r="J2539" s="15" t="s">
        <v>3547</v>
      </c>
      <c r="K2539" s="6">
        <v>14</v>
      </c>
      <c r="L2539" s="276">
        <v>40983</v>
      </c>
      <c r="M2539" s="7"/>
      <c r="N2539" s="2" t="s">
        <v>6</v>
      </c>
      <c r="O2539" s="6" t="s">
        <v>3638</v>
      </c>
    </row>
    <row r="2540" spans="8:15" ht="66" thickBot="1" x14ac:dyDescent="0.25">
      <c r="H2540" s="1" t="s">
        <v>3</v>
      </c>
      <c r="I2540" s="2"/>
      <c r="J2540" s="18" t="s">
        <v>1498</v>
      </c>
      <c r="K2540" s="2">
        <v>6</v>
      </c>
      <c r="L2540" s="277">
        <v>41512</v>
      </c>
      <c r="M2540" s="3"/>
      <c r="N2540" s="2" t="s">
        <v>6</v>
      </c>
      <c r="O2540" s="2" t="s">
        <v>3639</v>
      </c>
    </row>
    <row r="2541" spans="8:15" ht="40" thickBot="1" x14ac:dyDescent="0.25">
      <c r="H2541" s="1" t="s">
        <v>3</v>
      </c>
      <c r="I2541" s="2">
        <v>5834</v>
      </c>
      <c r="J2541" s="15" t="s">
        <v>298</v>
      </c>
      <c r="K2541" s="4">
        <v>120</v>
      </c>
      <c r="L2541" s="274">
        <v>40617</v>
      </c>
      <c r="M2541" s="5"/>
      <c r="N2541" s="2" t="s">
        <v>6</v>
      </c>
      <c r="O2541" s="4" t="s">
        <v>3640</v>
      </c>
    </row>
    <row r="2542" spans="8:15" ht="53" thickBot="1" x14ac:dyDescent="0.25">
      <c r="H2542" s="1" t="s">
        <v>3</v>
      </c>
      <c r="I2542" s="2">
        <v>5835</v>
      </c>
      <c r="J2542" s="15" t="s">
        <v>298</v>
      </c>
      <c r="K2542" s="4">
        <v>149</v>
      </c>
      <c r="L2542" s="274">
        <v>40626</v>
      </c>
      <c r="M2542" s="5"/>
      <c r="N2542" s="2" t="s">
        <v>6</v>
      </c>
      <c r="O2542" s="4" t="s">
        <v>3641</v>
      </c>
    </row>
    <row r="2543" spans="8:15" ht="27" thickBot="1" x14ac:dyDescent="0.25">
      <c r="H2543" s="1" t="s">
        <v>3</v>
      </c>
      <c r="I2543" s="2">
        <v>5836</v>
      </c>
      <c r="J2543" s="15" t="s">
        <v>298</v>
      </c>
      <c r="K2543" s="4">
        <v>101</v>
      </c>
      <c r="L2543" s="274">
        <v>39912</v>
      </c>
      <c r="M2543" s="5"/>
      <c r="N2543" s="2" t="s">
        <v>6</v>
      </c>
      <c r="O2543" s="4" t="s">
        <v>3642</v>
      </c>
    </row>
    <row r="2544" spans="8:15" ht="53" thickBot="1" x14ac:dyDescent="0.25">
      <c r="H2544" s="1" t="s">
        <v>3</v>
      </c>
      <c r="I2544" s="2">
        <v>5838</v>
      </c>
      <c r="J2544" s="15" t="s">
        <v>298</v>
      </c>
      <c r="K2544" s="4">
        <v>248</v>
      </c>
      <c r="L2544" s="274">
        <v>39646</v>
      </c>
      <c r="M2544" s="5"/>
      <c r="N2544" s="2" t="s">
        <v>6</v>
      </c>
      <c r="O2544" s="4" t="s">
        <v>3643</v>
      </c>
    </row>
    <row r="2545" spans="8:15" ht="40" thickBot="1" x14ac:dyDescent="0.25">
      <c r="H2545" s="1" t="s">
        <v>3</v>
      </c>
      <c r="I2545" s="2">
        <v>5841</v>
      </c>
      <c r="J2545" s="15" t="s">
        <v>298</v>
      </c>
      <c r="K2545" s="4">
        <v>250</v>
      </c>
      <c r="L2545" s="274">
        <v>39006</v>
      </c>
      <c r="M2545" s="5"/>
      <c r="N2545" s="2" t="s">
        <v>115</v>
      </c>
      <c r="O2545" s="4" t="s">
        <v>3644</v>
      </c>
    </row>
    <row r="2546" spans="8:15" ht="40" thickBot="1" x14ac:dyDescent="0.25">
      <c r="H2546" s="1" t="s">
        <v>3</v>
      </c>
      <c r="I2546" s="2">
        <v>5842</v>
      </c>
      <c r="J2546" s="15" t="s">
        <v>298</v>
      </c>
      <c r="K2546" s="4">
        <v>157</v>
      </c>
      <c r="L2546" s="274">
        <v>37487</v>
      </c>
      <c r="M2546" s="5"/>
      <c r="N2546" s="2" t="s">
        <v>115</v>
      </c>
      <c r="O2546" s="4" t="s">
        <v>3645</v>
      </c>
    </row>
    <row r="2547" spans="8:15" ht="40" thickBot="1" x14ac:dyDescent="0.25">
      <c r="H2547" s="1" t="s">
        <v>3</v>
      </c>
      <c r="I2547" s="2">
        <v>5843</v>
      </c>
      <c r="J2547" s="15" t="s">
        <v>298</v>
      </c>
      <c r="K2547" s="4">
        <v>45</v>
      </c>
      <c r="L2547" s="274">
        <v>37676</v>
      </c>
      <c r="M2547" s="5"/>
      <c r="N2547" s="2" t="s">
        <v>115</v>
      </c>
      <c r="O2547" s="4" t="s">
        <v>3645</v>
      </c>
    </row>
    <row r="2548" spans="8:15" ht="27" thickBot="1" x14ac:dyDescent="0.25">
      <c r="H2548" s="1" t="s">
        <v>3</v>
      </c>
      <c r="I2548" s="2">
        <v>5844</v>
      </c>
      <c r="J2548" s="15" t="s">
        <v>298</v>
      </c>
      <c r="K2548" s="4">
        <v>2</v>
      </c>
      <c r="L2548" s="274">
        <v>30078</v>
      </c>
      <c r="M2548" s="5"/>
      <c r="N2548" s="2" t="s">
        <v>115</v>
      </c>
      <c r="O2548" s="4" t="s">
        <v>3646</v>
      </c>
    </row>
    <row r="2549" spans="8:15" ht="53" thickBot="1" x14ac:dyDescent="0.25">
      <c r="H2549" s="1" t="s">
        <v>3</v>
      </c>
      <c r="I2549" s="2">
        <v>5845</v>
      </c>
      <c r="J2549" s="15" t="s">
        <v>1317</v>
      </c>
      <c r="K2549" s="4">
        <v>36</v>
      </c>
      <c r="L2549" s="274">
        <v>40758</v>
      </c>
      <c r="M2549" s="5"/>
      <c r="N2549" s="2" t="s">
        <v>115</v>
      </c>
      <c r="O2549" s="4" t="s">
        <v>3647</v>
      </c>
    </row>
    <row r="2550" spans="8:15" ht="53" thickBot="1" x14ac:dyDescent="0.25">
      <c r="H2550" s="1" t="s">
        <v>3</v>
      </c>
      <c r="I2550" s="2">
        <v>5846</v>
      </c>
      <c r="J2550" s="15" t="s">
        <v>1317</v>
      </c>
      <c r="K2550" s="4">
        <v>37</v>
      </c>
      <c r="L2550" s="274">
        <v>41092</v>
      </c>
      <c r="M2550" s="5"/>
      <c r="N2550" s="2" t="s">
        <v>115</v>
      </c>
      <c r="O2550" s="4" t="s">
        <v>3647</v>
      </c>
    </row>
    <row r="2551" spans="8:15" ht="53" thickBot="1" x14ac:dyDescent="0.25">
      <c r="H2551" s="1" t="s">
        <v>3</v>
      </c>
      <c r="I2551" s="2">
        <v>5847</v>
      </c>
      <c r="J2551" s="15" t="s">
        <v>1317</v>
      </c>
      <c r="K2551" s="4">
        <v>39</v>
      </c>
      <c r="L2551" s="274">
        <v>41099</v>
      </c>
      <c r="M2551" s="5"/>
      <c r="N2551" s="2" t="s">
        <v>115</v>
      </c>
      <c r="O2551" s="4" t="s">
        <v>3647</v>
      </c>
    </row>
    <row r="2552" spans="8:15" ht="40" thickBot="1" x14ac:dyDescent="0.25">
      <c r="H2552" s="1" t="s">
        <v>3</v>
      </c>
      <c r="I2552" s="2"/>
      <c r="J2552" s="16" t="s">
        <v>1367</v>
      </c>
      <c r="K2552" s="4">
        <v>352</v>
      </c>
      <c r="L2552" s="274">
        <v>41311</v>
      </c>
      <c r="M2552" s="5"/>
      <c r="N2552" s="2" t="s">
        <v>115</v>
      </c>
      <c r="O2552" s="4" t="s">
        <v>3648</v>
      </c>
    </row>
    <row r="2553" spans="8:15" ht="27" thickBot="1" x14ac:dyDescent="0.25">
      <c r="H2553" s="1" t="s">
        <v>3</v>
      </c>
      <c r="I2553" s="2"/>
      <c r="J2553" s="16" t="s">
        <v>1367</v>
      </c>
      <c r="K2553" s="4">
        <v>353</v>
      </c>
      <c r="L2553" s="274">
        <v>41311</v>
      </c>
      <c r="M2553" s="5"/>
      <c r="N2553" s="2" t="s">
        <v>6</v>
      </c>
      <c r="O2553" s="4" t="s">
        <v>3649</v>
      </c>
    </row>
    <row r="2554" spans="8:15" ht="40" thickBot="1" x14ac:dyDescent="0.25">
      <c r="H2554" s="1" t="s">
        <v>3</v>
      </c>
      <c r="I2554" s="2"/>
      <c r="J2554" s="17" t="s">
        <v>1367</v>
      </c>
      <c r="K2554" s="6">
        <v>581</v>
      </c>
      <c r="L2554" s="276">
        <v>41361</v>
      </c>
      <c r="M2554" s="7"/>
      <c r="N2554" s="2" t="s">
        <v>6</v>
      </c>
      <c r="O2554" s="6" t="s">
        <v>3648</v>
      </c>
    </row>
    <row r="2555" spans="8:15" ht="53" thickBot="1" x14ac:dyDescent="0.25">
      <c r="H2555" s="1" t="s">
        <v>3</v>
      </c>
      <c r="I2555" s="2">
        <v>5851</v>
      </c>
      <c r="J2555" s="15" t="s">
        <v>1317</v>
      </c>
      <c r="K2555" s="2">
        <v>6</v>
      </c>
      <c r="L2555" s="277">
        <v>41688</v>
      </c>
      <c r="M2555" s="3"/>
      <c r="N2555" s="2" t="s">
        <v>6</v>
      </c>
      <c r="O2555" s="2" t="s">
        <v>3647</v>
      </c>
    </row>
    <row r="2556" spans="8:15" ht="53" thickBot="1" x14ac:dyDescent="0.25">
      <c r="H2556" s="1" t="s">
        <v>3</v>
      </c>
      <c r="I2556" s="2">
        <v>5852</v>
      </c>
      <c r="J2556" s="15" t="s">
        <v>1317</v>
      </c>
      <c r="K2556" s="4">
        <v>32</v>
      </c>
      <c r="L2556" s="274">
        <v>41794</v>
      </c>
      <c r="M2556" s="5"/>
      <c r="N2556" s="2" t="s">
        <v>115</v>
      </c>
      <c r="O2556" s="4" t="s">
        <v>3647</v>
      </c>
    </row>
    <row r="2557" spans="8:15" ht="66" thickBot="1" x14ac:dyDescent="0.25">
      <c r="H2557" s="1" t="s">
        <v>3</v>
      </c>
      <c r="I2557" s="2">
        <v>5853</v>
      </c>
      <c r="J2557" s="15" t="s">
        <v>2073</v>
      </c>
      <c r="K2557" s="4">
        <v>66</v>
      </c>
      <c r="L2557" s="274">
        <v>41857</v>
      </c>
      <c r="M2557" s="5"/>
      <c r="N2557" s="2" t="s">
        <v>6</v>
      </c>
      <c r="O2557" s="4" t="s">
        <v>3650</v>
      </c>
    </row>
    <row r="2558" spans="8:15" ht="53" thickBot="1" x14ac:dyDescent="0.25">
      <c r="H2558" s="1" t="s">
        <v>3</v>
      </c>
      <c r="I2558" s="2">
        <v>5854</v>
      </c>
      <c r="J2558" s="15" t="s">
        <v>3547</v>
      </c>
      <c r="K2558" s="4">
        <v>44</v>
      </c>
      <c r="L2558" s="274">
        <v>41906</v>
      </c>
      <c r="M2558" s="5"/>
      <c r="N2558" s="2" t="s">
        <v>6</v>
      </c>
      <c r="O2558" s="4" t="s">
        <v>3647</v>
      </c>
    </row>
    <row r="2559" spans="8:15" ht="53" thickBot="1" x14ac:dyDescent="0.25">
      <c r="H2559" s="1" t="s">
        <v>3</v>
      </c>
      <c r="I2559" s="2">
        <v>5855</v>
      </c>
      <c r="J2559" s="15" t="s">
        <v>3547</v>
      </c>
      <c r="K2559" s="4">
        <v>63</v>
      </c>
      <c r="L2559" s="274">
        <v>41929</v>
      </c>
      <c r="M2559" s="5"/>
      <c r="N2559" s="2" t="s">
        <v>115</v>
      </c>
      <c r="O2559" s="4" t="s">
        <v>3647</v>
      </c>
    </row>
    <row r="2560" spans="8:15" ht="53" thickBot="1" x14ac:dyDescent="0.25">
      <c r="H2560" s="1" t="s">
        <v>3</v>
      </c>
      <c r="I2560" s="2">
        <v>5856</v>
      </c>
      <c r="J2560" s="15" t="s">
        <v>3547</v>
      </c>
      <c r="K2560" s="4">
        <v>3</v>
      </c>
      <c r="L2560" s="274">
        <v>42030</v>
      </c>
      <c r="M2560" s="5"/>
      <c r="N2560" s="2" t="s">
        <v>115</v>
      </c>
      <c r="O2560" s="4" t="s">
        <v>3647</v>
      </c>
    </row>
    <row r="2561" spans="8:15" ht="53" thickBot="1" x14ac:dyDescent="0.25">
      <c r="H2561" s="1" t="s">
        <v>3</v>
      </c>
      <c r="I2561" s="2">
        <v>5857</v>
      </c>
      <c r="J2561" s="15" t="s">
        <v>3547</v>
      </c>
      <c r="K2561" s="4">
        <v>8</v>
      </c>
      <c r="L2561" s="274">
        <v>42062</v>
      </c>
      <c r="M2561" s="5"/>
      <c r="N2561" s="2" t="s">
        <v>115</v>
      </c>
      <c r="O2561" s="4" t="s">
        <v>3647</v>
      </c>
    </row>
    <row r="2562" spans="8:15" ht="92" thickBot="1" x14ac:dyDescent="0.25">
      <c r="H2562" s="1" t="s">
        <v>3</v>
      </c>
      <c r="I2562" s="2">
        <v>5858</v>
      </c>
      <c r="J2562" s="15" t="s">
        <v>3547</v>
      </c>
      <c r="K2562" s="4">
        <v>13</v>
      </c>
      <c r="L2562" s="274">
        <v>42087</v>
      </c>
      <c r="M2562" s="5"/>
      <c r="N2562" s="2" t="s">
        <v>6</v>
      </c>
      <c r="O2562" s="4" t="s">
        <v>3651</v>
      </c>
    </row>
    <row r="2563" spans="8:15" ht="53" thickBot="1" x14ac:dyDescent="0.25">
      <c r="H2563" s="1" t="s">
        <v>3</v>
      </c>
      <c r="I2563" s="2">
        <v>5859</v>
      </c>
      <c r="J2563" s="15" t="s">
        <v>3547</v>
      </c>
      <c r="K2563" s="4">
        <v>18</v>
      </c>
      <c r="L2563" s="274">
        <v>42137</v>
      </c>
      <c r="M2563" s="5"/>
      <c r="N2563" s="2" t="s">
        <v>115</v>
      </c>
      <c r="O2563" s="4" t="s">
        <v>3652</v>
      </c>
    </row>
    <row r="2564" spans="8:15" ht="53" thickBot="1" x14ac:dyDescent="0.25">
      <c r="H2564" s="1" t="s">
        <v>3</v>
      </c>
      <c r="I2564" s="2">
        <v>5860</v>
      </c>
      <c r="J2564" s="15" t="s">
        <v>3547</v>
      </c>
      <c r="K2564" s="4">
        <v>32</v>
      </c>
      <c r="L2564" s="274">
        <v>42215</v>
      </c>
      <c r="M2564" s="5"/>
      <c r="N2564" s="2" t="s">
        <v>115</v>
      </c>
      <c r="O2564" s="4" t="s">
        <v>3652</v>
      </c>
    </row>
    <row r="2565" spans="8:15" ht="53" thickBot="1" x14ac:dyDescent="0.25">
      <c r="H2565" s="1" t="s">
        <v>3</v>
      </c>
      <c r="I2565" s="2">
        <v>5861</v>
      </c>
      <c r="J2565" s="15" t="s">
        <v>1317</v>
      </c>
      <c r="K2565" s="4">
        <v>44</v>
      </c>
      <c r="L2565" s="274">
        <v>42285</v>
      </c>
      <c r="M2565" s="5"/>
      <c r="N2565" s="2" t="s">
        <v>115</v>
      </c>
      <c r="O2565" s="4" t="s">
        <v>3652</v>
      </c>
    </row>
    <row r="2566" spans="8:15" ht="53" thickBot="1" x14ac:dyDescent="0.25">
      <c r="H2566" s="1" t="s">
        <v>3</v>
      </c>
      <c r="I2566" s="2">
        <v>5862</v>
      </c>
      <c r="J2566" s="15" t="s">
        <v>1317</v>
      </c>
      <c r="K2566" s="4">
        <v>49</v>
      </c>
      <c r="L2566" s="274">
        <v>42319</v>
      </c>
      <c r="M2566" s="5"/>
      <c r="N2566" s="2" t="s">
        <v>115</v>
      </c>
      <c r="O2566" s="4" t="s">
        <v>3652</v>
      </c>
    </row>
    <row r="2567" spans="8:15" ht="53" thickBot="1" x14ac:dyDescent="0.25">
      <c r="H2567" s="1" t="s">
        <v>3</v>
      </c>
      <c r="I2567" s="2">
        <v>5863</v>
      </c>
      <c r="J2567" s="15" t="s">
        <v>1317</v>
      </c>
      <c r="K2567" s="4">
        <v>65</v>
      </c>
      <c r="L2567" s="274">
        <v>42431</v>
      </c>
      <c r="M2567" s="5"/>
      <c r="N2567" s="2" t="s">
        <v>115</v>
      </c>
      <c r="O2567" s="4" t="s">
        <v>3652</v>
      </c>
    </row>
    <row r="2568" spans="8:15" ht="53" thickBot="1" x14ac:dyDescent="0.25">
      <c r="H2568" s="1" t="s">
        <v>3</v>
      </c>
      <c r="I2568" s="2">
        <v>5864</v>
      </c>
      <c r="J2568" s="15" t="s">
        <v>1317</v>
      </c>
      <c r="K2568" s="4">
        <v>66</v>
      </c>
      <c r="L2568" s="274">
        <v>42447</v>
      </c>
      <c r="M2568" s="5"/>
      <c r="N2568" s="2" t="s">
        <v>6</v>
      </c>
      <c r="O2568" s="4" t="s">
        <v>1318</v>
      </c>
    </row>
    <row r="2569" spans="8:15" ht="40" thickBot="1" x14ac:dyDescent="0.25">
      <c r="H2569" s="1" t="s">
        <v>3</v>
      </c>
      <c r="I2569" s="2">
        <v>5865</v>
      </c>
      <c r="J2569" s="15" t="s">
        <v>1317</v>
      </c>
      <c r="K2569" s="6">
        <v>11</v>
      </c>
      <c r="L2569" s="276">
        <v>40608</v>
      </c>
      <c r="M2569" s="7"/>
      <c r="N2569" s="2" t="s">
        <v>6</v>
      </c>
      <c r="O2569" s="6" t="s">
        <v>3653</v>
      </c>
    </row>
    <row r="2570" spans="8:15" ht="53" thickBot="1" x14ac:dyDescent="0.25">
      <c r="H2570" s="1" t="s">
        <v>3</v>
      </c>
      <c r="I2570" s="2">
        <v>5866</v>
      </c>
      <c r="J2570" s="15" t="s">
        <v>1317</v>
      </c>
      <c r="K2570" s="2">
        <v>159</v>
      </c>
      <c r="L2570" s="277">
        <v>42888</v>
      </c>
      <c r="M2570" s="3"/>
      <c r="N2570" s="2" t="s">
        <v>115</v>
      </c>
      <c r="O2570" s="2" t="s">
        <v>1321</v>
      </c>
    </row>
    <row r="2571" spans="8:15" ht="131" thickBot="1" x14ac:dyDescent="0.25">
      <c r="H2571" s="1" t="s">
        <v>3</v>
      </c>
      <c r="I2571" s="2">
        <v>5867</v>
      </c>
      <c r="J2571" s="15" t="s">
        <v>10</v>
      </c>
      <c r="K2571" s="4">
        <v>9017</v>
      </c>
      <c r="L2571" s="274">
        <v>34788</v>
      </c>
      <c r="M2571" s="5"/>
      <c r="N2571" s="2" t="s">
        <v>6</v>
      </c>
      <c r="O2571" s="4" t="s">
        <v>3654</v>
      </c>
    </row>
    <row r="2572" spans="8:15" ht="66" thickBot="1" x14ac:dyDescent="0.25">
      <c r="H2572" s="1" t="s">
        <v>3</v>
      </c>
      <c r="I2572" s="2">
        <v>5868</v>
      </c>
      <c r="J2572" s="15" t="s">
        <v>3655</v>
      </c>
      <c r="K2572" s="4">
        <v>6</v>
      </c>
      <c r="L2572" s="274">
        <v>42523</v>
      </c>
      <c r="M2572" s="5"/>
      <c r="N2572" s="2" t="s">
        <v>115</v>
      </c>
      <c r="O2572" s="4" t="s">
        <v>3656</v>
      </c>
    </row>
    <row r="2573" spans="8:15" ht="79" thickBot="1" x14ac:dyDescent="0.25">
      <c r="H2573" s="1" t="s">
        <v>3</v>
      </c>
      <c r="I2573" s="2">
        <v>5869</v>
      </c>
      <c r="J2573" s="15" t="s">
        <v>10</v>
      </c>
      <c r="K2573" s="4">
        <v>10834</v>
      </c>
      <c r="L2573" s="274">
        <v>37984</v>
      </c>
      <c r="M2573" s="5"/>
      <c r="N2573" s="2" t="s">
        <v>6</v>
      </c>
      <c r="O2573" s="4" t="s">
        <v>3657</v>
      </c>
    </row>
    <row r="2574" spans="8:15" ht="79" thickBot="1" x14ac:dyDescent="0.25">
      <c r="H2574" s="1" t="s">
        <v>3</v>
      </c>
      <c r="I2574" s="2">
        <v>5870</v>
      </c>
      <c r="J2574" s="15" t="s">
        <v>10</v>
      </c>
      <c r="K2574" s="4">
        <v>11343</v>
      </c>
      <c r="L2574" s="274">
        <v>38952</v>
      </c>
      <c r="M2574" s="5"/>
      <c r="N2574" s="2" t="s">
        <v>6</v>
      </c>
      <c r="O2574" s="4" t="s">
        <v>3658</v>
      </c>
    </row>
    <row r="2575" spans="8:15" ht="27" thickBot="1" x14ac:dyDescent="0.25">
      <c r="H2575" s="1" t="s">
        <v>3</v>
      </c>
      <c r="I2575" s="2"/>
      <c r="J2575" s="16" t="s">
        <v>3659</v>
      </c>
      <c r="K2575" s="4">
        <v>19</v>
      </c>
      <c r="L2575" s="274">
        <v>37596</v>
      </c>
      <c r="M2575" s="5"/>
      <c r="N2575" s="2" t="s">
        <v>6</v>
      </c>
      <c r="O2575" s="4" t="s">
        <v>3660</v>
      </c>
    </row>
    <row r="2576" spans="8:15" ht="27" thickBot="1" x14ac:dyDescent="0.25">
      <c r="H2576" s="1" t="s">
        <v>3</v>
      </c>
      <c r="I2576" s="2">
        <v>5872</v>
      </c>
      <c r="J2576" s="15" t="s">
        <v>1281</v>
      </c>
      <c r="K2576" s="4">
        <v>5</v>
      </c>
      <c r="L2576" s="274">
        <v>38778</v>
      </c>
      <c r="M2576" s="5"/>
      <c r="N2576" s="2" t="s">
        <v>115</v>
      </c>
      <c r="O2576" s="4" t="s">
        <v>3661</v>
      </c>
    </row>
    <row r="2577" spans="1:17" ht="27" thickBot="1" x14ac:dyDescent="0.25">
      <c r="H2577" s="1" t="s">
        <v>3</v>
      </c>
      <c r="I2577" s="2">
        <v>5873</v>
      </c>
      <c r="J2577" s="15" t="s">
        <v>1281</v>
      </c>
      <c r="K2577" s="4">
        <v>13</v>
      </c>
      <c r="L2577" s="274">
        <v>38917</v>
      </c>
      <c r="M2577" s="5"/>
      <c r="N2577" s="2" t="s">
        <v>6</v>
      </c>
      <c r="O2577" s="4" t="s">
        <v>3662</v>
      </c>
    </row>
    <row r="2578" spans="1:17" ht="27" thickBot="1" x14ac:dyDescent="0.25">
      <c r="H2578" s="1" t="s">
        <v>3</v>
      </c>
      <c r="I2578" s="2"/>
      <c r="J2578" s="16" t="s">
        <v>3663</v>
      </c>
      <c r="K2578" s="2" t="s">
        <v>5</v>
      </c>
      <c r="L2578" s="274">
        <v>42551</v>
      </c>
      <c r="M2578" s="5"/>
      <c r="N2578" s="2" t="s">
        <v>6</v>
      </c>
      <c r="O2578" s="4" t="s">
        <v>3664</v>
      </c>
    </row>
    <row r="2579" spans="1:17" ht="27" thickBot="1" x14ac:dyDescent="0.25">
      <c r="H2579" s="1" t="s">
        <v>3</v>
      </c>
      <c r="I2579" s="2">
        <v>5875</v>
      </c>
      <c r="J2579" s="15" t="s">
        <v>3665</v>
      </c>
      <c r="K2579" s="2" t="s">
        <v>5</v>
      </c>
      <c r="L2579" s="274">
        <v>32421</v>
      </c>
      <c r="M2579" s="5"/>
      <c r="N2579" s="2" t="s">
        <v>6</v>
      </c>
      <c r="O2579" s="4" t="s">
        <v>3666</v>
      </c>
    </row>
    <row r="2580" spans="1:17" ht="66" thickBot="1" x14ac:dyDescent="0.25">
      <c r="H2580" s="1" t="s">
        <v>3</v>
      </c>
      <c r="I2580" s="2">
        <v>5876</v>
      </c>
      <c r="J2580" s="15" t="s">
        <v>118</v>
      </c>
      <c r="K2580" s="4">
        <v>15</v>
      </c>
      <c r="L2580" s="274">
        <v>34606</v>
      </c>
      <c r="M2580" s="5"/>
      <c r="N2580" s="2" t="s">
        <v>6</v>
      </c>
      <c r="O2580" s="4" t="s">
        <v>3667</v>
      </c>
    </row>
    <row r="2581" spans="1:17" ht="53" thickBot="1" x14ac:dyDescent="0.25">
      <c r="H2581" s="1" t="s">
        <v>3</v>
      </c>
      <c r="I2581" s="2">
        <v>5882</v>
      </c>
      <c r="J2581" s="15" t="s">
        <v>703</v>
      </c>
      <c r="K2581" s="4">
        <v>1644</v>
      </c>
      <c r="L2581" s="274">
        <v>38986</v>
      </c>
      <c r="M2581" s="5"/>
      <c r="N2581" s="2" t="s">
        <v>6</v>
      </c>
      <c r="O2581" s="4" t="s">
        <v>3668</v>
      </c>
    </row>
    <row r="2582" spans="1:17" ht="53" thickBot="1" x14ac:dyDescent="0.25">
      <c r="H2582" s="1" t="s">
        <v>3</v>
      </c>
      <c r="I2582" s="2">
        <v>5886</v>
      </c>
      <c r="J2582" s="15" t="s">
        <v>10</v>
      </c>
      <c r="K2582" s="4">
        <v>11644</v>
      </c>
      <c r="L2582" s="274">
        <v>39517</v>
      </c>
      <c r="M2582" s="5"/>
      <c r="N2582" s="2" t="s">
        <v>6</v>
      </c>
      <c r="O2582" s="4" t="s">
        <v>3669</v>
      </c>
    </row>
    <row r="2583" spans="1:17" ht="53" thickBot="1" x14ac:dyDescent="0.25">
      <c r="H2583" s="1" t="s">
        <v>3</v>
      </c>
      <c r="I2583" s="2">
        <v>5887</v>
      </c>
      <c r="J2583" s="15" t="s">
        <v>298</v>
      </c>
      <c r="K2583" s="4">
        <v>171</v>
      </c>
      <c r="L2583" s="274">
        <v>39609</v>
      </c>
      <c r="M2583" s="5"/>
      <c r="N2583" s="2" t="s">
        <v>6</v>
      </c>
      <c r="O2583" s="4" t="s">
        <v>3670</v>
      </c>
    </row>
    <row r="2584" spans="1:17" ht="40" thickBot="1" x14ac:dyDescent="0.25">
      <c r="H2584" s="1" t="s">
        <v>3</v>
      </c>
      <c r="I2584" s="2">
        <v>5893</v>
      </c>
      <c r="J2584" s="15" t="s">
        <v>1367</v>
      </c>
      <c r="K2584" s="6">
        <v>457</v>
      </c>
      <c r="L2584" s="276">
        <v>39804</v>
      </c>
      <c r="M2584" s="7"/>
      <c r="N2584" s="2" t="s">
        <v>6</v>
      </c>
      <c r="O2584" s="6" t="s">
        <v>3671</v>
      </c>
    </row>
    <row r="2585" spans="1:17" ht="20" customHeight="1" thickBot="1" x14ac:dyDescent="0.25">
      <c r="A2585" s="206"/>
      <c r="B2585" s="206"/>
      <c r="C2585" s="205" t="s">
        <v>1</v>
      </c>
      <c r="D2585" s="184" t="s">
        <v>69</v>
      </c>
      <c r="E2585" s="184"/>
      <c r="F2585" s="184"/>
      <c r="G2585" s="184"/>
      <c r="H2585" s="1" t="s">
        <v>3</v>
      </c>
      <c r="I2585" s="2">
        <v>5895</v>
      </c>
      <c r="J2585" s="15" t="s">
        <v>298</v>
      </c>
      <c r="K2585" s="2">
        <v>250</v>
      </c>
      <c r="L2585" s="277">
        <v>39006</v>
      </c>
      <c r="M2585" s="74" t="s">
        <v>299</v>
      </c>
      <c r="N2585" s="2" t="s">
        <v>115</v>
      </c>
      <c r="O2585" s="184" t="s">
        <v>3672</v>
      </c>
      <c r="P2585" s="75" t="s">
        <v>14</v>
      </c>
      <c r="Q2585" s="75" t="s">
        <v>3673</v>
      </c>
    </row>
    <row r="2586" spans="1:17" ht="66" thickBot="1" x14ac:dyDescent="0.25">
      <c r="H2586" s="1" t="s">
        <v>3</v>
      </c>
      <c r="I2586" s="2">
        <v>5896</v>
      </c>
      <c r="J2586" s="15" t="s">
        <v>298</v>
      </c>
      <c r="K2586" s="4">
        <v>456</v>
      </c>
      <c r="L2586" s="274">
        <v>39804</v>
      </c>
      <c r="M2586" s="5"/>
      <c r="N2586" s="2" t="s">
        <v>115</v>
      </c>
      <c r="O2586" s="4" t="s">
        <v>3674</v>
      </c>
    </row>
    <row r="2587" spans="1:17" ht="40" thickBot="1" x14ac:dyDescent="0.25">
      <c r="H2587" s="1" t="s">
        <v>3</v>
      </c>
      <c r="I2587" s="2">
        <v>5897</v>
      </c>
      <c r="J2587" s="15" t="s">
        <v>10</v>
      </c>
      <c r="K2587" s="4">
        <v>9933</v>
      </c>
      <c r="L2587" s="274">
        <v>36514</v>
      </c>
      <c r="M2587" s="5"/>
      <c r="N2587" s="2" t="s">
        <v>6</v>
      </c>
      <c r="O2587" s="4" t="s">
        <v>3675</v>
      </c>
    </row>
    <row r="2588" spans="1:17" ht="66" thickBot="1" x14ac:dyDescent="0.25">
      <c r="H2588" s="1" t="s">
        <v>3</v>
      </c>
      <c r="I2588" s="2">
        <v>5899</v>
      </c>
      <c r="J2588" s="15" t="s">
        <v>118</v>
      </c>
      <c r="K2588" s="4">
        <v>252</v>
      </c>
      <c r="L2588" s="274">
        <v>36167</v>
      </c>
      <c r="M2588" s="5"/>
      <c r="N2588" s="2" t="s">
        <v>6</v>
      </c>
      <c r="O2588" s="4" t="s">
        <v>3676</v>
      </c>
    </row>
    <row r="2589" spans="1:17" ht="27" thickBot="1" x14ac:dyDescent="0.25">
      <c r="H2589" s="1" t="s">
        <v>3</v>
      </c>
      <c r="I2589" s="2">
        <v>5912</v>
      </c>
      <c r="J2589" s="15" t="s">
        <v>298</v>
      </c>
      <c r="K2589" s="4">
        <v>457</v>
      </c>
      <c r="L2589" s="274">
        <v>40513</v>
      </c>
      <c r="M2589" s="5"/>
      <c r="N2589" s="2" t="s">
        <v>6</v>
      </c>
      <c r="O2589" s="4" t="s">
        <v>3677</v>
      </c>
    </row>
    <row r="2590" spans="1:17" ht="40" thickBot="1" x14ac:dyDescent="0.25">
      <c r="H2590" s="1" t="s">
        <v>3</v>
      </c>
      <c r="I2590" s="2">
        <v>5913</v>
      </c>
      <c r="J2590" s="15" t="s">
        <v>892</v>
      </c>
      <c r="K2590" s="4">
        <v>20</v>
      </c>
      <c r="L2590" s="274">
        <v>37333</v>
      </c>
      <c r="M2590" s="5"/>
      <c r="N2590" s="2" t="s">
        <v>6</v>
      </c>
      <c r="O2590" s="4" t="s">
        <v>3678</v>
      </c>
    </row>
    <row r="2591" spans="1:17" ht="16" thickBot="1" x14ac:dyDescent="0.25">
      <c r="H2591" s="1" t="s">
        <v>3</v>
      </c>
      <c r="I2591" s="2">
        <v>5914</v>
      </c>
      <c r="J2591" s="15" t="s">
        <v>892</v>
      </c>
      <c r="K2591" s="4">
        <v>1164</v>
      </c>
      <c r="L2591" s="274">
        <v>40527</v>
      </c>
      <c r="M2591" s="5"/>
      <c r="N2591" s="2" t="s">
        <v>6</v>
      </c>
      <c r="O2591" s="4" t="s">
        <v>3679</v>
      </c>
    </row>
    <row r="2592" spans="1:17" ht="53" thickBot="1" x14ac:dyDescent="0.25">
      <c r="H2592" s="1" t="s">
        <v>3</v>
      </c>
      <c r="I2592" s="2">
        <v>5915</v>
      </c>
      <c r="J2592" s="15" t="s">
        <v>298</v>
      </c>
      <c r="K2592" s="4">
        <v>201</v>
      </c>
      <c r="L2592" s="274">
        <v>38323</v>
      </c>
      <c r="M2592" s="5"/>
      <c r="N2592" s="2" t="s">
        <v>6</v>
      </c>
      <c r="O2592" s="4" t="s">
        <v>3680</v>
      </c>
    </row>
    <row r="2593" spans="1:17" ht="53" thickBot="1" x14ac:dyDescent="0.25">
      <c r="H2593" s="1" t="s">
        <v>3</v>
      </c>
      <c r="I2593" s="2">
        <v>5916</v>
      </c>
      <c r="J2593" s="15" t="s">
        <v>298</v>
      </c>
      <c r="K2593" s="4">
        <v>444</v>
      </c>
      <c r="L2593" s="274">
        <v>39793</v>
      </c>
      <c r="M2593" s="5"/>
      <c r="N2593" s="2" t="s">
        <v>6</v>
      </c>
      <c r="O2593" s="4" t="s">
        <v>3681</v>
      </c>
    </row>
    <row r="2594" spans="1:17" ht="27" thickBot="1" x14ac:dyDescent="0.25">
      <c r="H2594" s="1" t="s">
        <v>3</v>
      </c>
      <c r="I2594" s="2">
        <v>5917</v>
      </c>
      <c r="J2594" s="15" t="s">
        <v>298</v>
      </c>
      <c r="K2594" s="4">
        <v>462</v>
      </c>
      <c r="L2594" s="274">
        <v>40513</v>
      </c>
      <c r="M2594" s="5"/>
      <c r="N2594" s="2" t="s">
        <v>6</v>
      </c>
      <c r="O2594" s="4" t="s">
        <v>3682</v>
      </c>
    </row>
    <row r="2595" spans="1:17" ht="66" thickBot="1" x14ac:dyDescent="0.25">
      <c r="H2595" s="1" t="s">
        <v>3</v>
      </c>
      <c r="I2595" s="2">
        <v>5927</v>
      </c>
      <c r="J2595" s="15" t="s">
        <v>298</v>
      </c>
      <c r="K2595" s="4">
        <v>135</v>
      </c>
      <c r="L2595" s="274">
        <v>41354</v>
      </c>
      <c r="M2595" s="5"/>
      <c r="N2595" s="2" t="s">
        <v>6</v>
      </c>
      <c r="O2595" s="4" t="s">
        <v>3683</v>
      </c>
    </row>
    <row r="2596" spans="1:17" ht="66" thickBot="1" x14ac:dyDescent="0.25">
      <c r="H2596" s="1" t="s">
        <v>3</v>
      </c>
      <c r="I2596" s="2">
        <v>5940</v>
      </c>
      <c r="J2596" s="15" t="s">
        <v>10</v>
      </c>
      <c r="K2596" s="4">
        <v>13103</v>
      </c>
      <c r="L2596" s="274">
        <v>42065</v>
      </c>
      <c r="M2596" s="5"/>
      <c r="N2596" s="2" t="s">
        <v>6</v>
      </c>
      <c r="O2596" s="4" t="s">
        <v>3684</v>
      </c>
    </row>
    <row r="2597" spans="1:17" ht="27" thickBot="1" x14ac:dyDescent="0.25">
      <c r="H2597" s="1" t="s">
        <v>3</v>
      </c>
      <c r="I2597" s="2">
        <v>5943</v>
      </c>
      <c r="J2597" s="15" t="s">
        <v>61</v>
      </c>
      <c r="K2597" s="4">
        <v>8433</v>
      </c>
      <c r="L2597" s="274">
        <v>42110</v>
      </c>
      <c r="M2597" s="5"/>
      <c r="N2597" s="2" t="s">
        <v>6</v>
      </c>
      <c r="O2597" s="4" t="s">
        <v>3685</v>
      </c>
    </row>
    <row r="2598" spans="1:17" ht="66" thickBot="1" x14ac:dyDescent="0.25">
      <c r="H2598" s="1" t="s">
        <v>3</v>
      </c>
      <c r="I2598" s="2">
        <v>5944</v>
      </c>
      <c r="J2598" s="15" t="s">
        <v>3686</v>
      </c>
      <c r="K2598" s="6">
        <v>143</v>
      </c>
      <c r="L2598" s="276">
        <v>42114</v>
      </c>
      <c r="M2598" s="7"/>
      <c r="N2598" s="2" t="s">
        <v>6</v>
      </c>
      <c r="O2598" s="6" t="s">
        <v>3687</v>
      </c>
    </row>
    <row r="2599" spans="1:17" ht="66" thickBot="1" x14ac:dyDescent="0.25">
      <c r="H2599" s="1" t="s">
        <v>3</v>
      </c>
      <c r="I2599" s="2">
        <v>5945</v>
      </c>
      <c r="J2599" s="15" t="s">
        <v>3688</v>
      </c>
      <c r="K2599" s="2">
        <v>525</v>
      </c>
      <c r="L2599" s="277">
        <v>42123</v>
      </c>
      <c r="M2599" s="3"/>
      <c r="N2599" s="2" t="s">
        <v>6</v>
      </c>
      <c r="O2599" s="2" t="s">
        <v>3689</v>
      </c>
    </row>
    <row r="2600" spans="1:17" ht="20" customHeight="1" thickBot="1" x14ac:dyDescent="0.25">
      <c r="A2600" s="210" t="s">
        <v>1</v>
      </c>
      <c r="B2600" s="209"/>
      <c r="C2600" s="210" t="s">
        <v>1</v>
      </c>
      <c r="D2600" s="238" t="s">
        <v>3690</v>
      </c>
      <c r="E2600" s="238"/>
      <c r="F2600" s="184"/>
      <c r="G2600" s="184"/>
      <c r="H2600" s="1" t="s">
        <v>3</v>
      </c>
      <c r="I2600" s="2">
        <v>5949</v>
      </c>
      <c r="J2600" s="15" t="s">
        <v>298</v>
      </c>
      <c r="K2600" s="4">
        <v>477</v>
      </c>
      <c r="L2600" s="274">
        <v>42277</v>
      </c>
      <c r="M2600" s="74"/>
      <c r="N2600" s="2" t="s">
        <v>6</v>
      </c>
      <c r="O2600" s="184" t="s">
        <v>3691</v>
      </c>
      <c r="P2600" s="75" t="s">
        <v>12</v>
      </c>
      <c r="Q2600" s="75" t="s">
        <v>3692</v>
      </c>
    </row>
    <row r="2601" spans="1:17" ht="79" thickBot="1" x14ac:dyDescent="0.25">
      <c r="H2601" s="1" t="s">
        <v>3</v>
      </c>
      <c r="I2601" s="2">
        <v>5951</v>
      </c>
      <c r="J2601" s="15" t="s">
        <v>298</v>
      </c>
      <c r="K2601" s="4">
        <v>601</v>
      </c>
      <c r="L2601" s="274">
        <v>42355</v>
      </c>
      <c r="M2601" s="5"/>
      <c r="N2601" s="2" t="s">
        <v>6</v>
      </c>
      <c r="O2601" s="4" t="s">
        <v>3693</v>
      </c>
    </row>
    <row r="2602" spans="1:17" ht="27" thickBot="1" x14ac:dyDescent="0.25">
      <c r="H2602" s="1" t="s">
        <v>3</v>
      </c>
      <c r="I2602" s="2"/>
      <c r="J2602" s="16" t="s">
        <v>310</v>
      </c>
      <c r="K2602" s="2">
        <v>15527</v>
      </c>
      <c r="L2602" s="274">
        <v>43570</v>
      </c>
      <c r="M2602" s="5"/>
      <c r="N2602" s="2" t="s">
        <v>6</v>
      </c>
      <c r="O2602" s="4" t="s">
        <v>3694</v>
      </c>
    </row>
    <row r="2603" spans="1:17" ht="40" thickBot="1" x14ac:dyDescent="0.25">
      <c r="H2603" s="1" t="s">
        <v>3</v>
      </c>
      <c r="I2603" s="2">
        <v>6000</v>
      </c>
      <c r="J2603" s="15" t="s">
        <v>1278</v>
      </c>
      <c r="K2603" s="4">
        <v>49</v>
      </c>
      <c r="L2603" s="274">
        <v>42572</v>
      </c>
      <c r="M2603" s="5"/>
      <c r="N2603" s="2" t="s">
        <v>6</v>
      </c>
      <c r="O2603" s="4" t="s">
        <v>3695</v>
      </c>
    </row>
    <row r="2604" spans="1:17" ht="40" thickBot="1" x14ac:dyDescent="0.25">
      <c r="H2604" s="1" t="s">
        <v>3</v>
      </c>
      <c r="I2604" s="2">
        <v>6001</v>
      </c>
      <c r="J2604" s="15" t="s">
        <v>1278</v>
      </c>
      <c r="K2604" s="4">
        <v>50</v>
      </c>
      <c r="L2604" s="274">
        <v>42572</v>
      </c>
      <c r="M2604" s="5"/>
      <c r="N2604" s="2" t="s">
        <v>6</v>
      </c>
      <c r="O2604" s="4" t="s">
        <v>3696</v>
      </c>
    </row>
    <row r="2605" spans="1:17" ht="53" thickBot="1" x14ac:dyDescent="0.25">
      <c r="H2605" s="1" t="s">
        <v>3</v>
      </c>
      <c r="I2605" s="2">
        <v>6005</v>
      </c>
      <c r="J2605" s="15" t="s">
        <v>1317</v>
      </c>
      <c r="K2605" s="4">
        <v>186</v>
      </c>
      <c r="L2605" s="274">
        <v>43032</v>
      </c>
      <c r="M2605" s="5"/>
      <c r="N2605" s="2" t="s">
        <v>115</v>
      </c>
      <c r="O2605" s="4" t="s">
        <v>3697</v>
      </c>
    </row>
    <row r="2606" spans="1:17" ht="79" thickBot="1" x14ac:dyDescent="0.25">
      <c r="H2606" s="1" t="s">
        <v>3</v>
      </c>
      <c r="I2606" s="2">
        <v>6006</v>
      </c>
      <c r="J2606" s="15" t="s">
        <v>10</v>
      </c>
      <c r="K2606" s="4">
        <v>13486</v>
      </c>
      <c r="L2606" s="274">
        <v>43011</v>
      </c>
      <c r="M2606" s="5"/>
      <c r="N2606" s="2" t="s">
        <v>6</v>
      </c>
      <c r="O2606" s="4" t="s">
        <v>3698</v>
      </c>
    </row>
    <row r="2607" spans="1:17" ht="27" thickBot="1" x14ac:dyDescent="0.25">
      <c r="H2607" s="1" t="s">
        <v>3</v>
      </c>
      <c r="I2607" s="2">
        <v>6007</v>
      </c>
      <c r="J2607" s="15" t="s">
        <v>1317</v>
      </c>
      <c r="K2607" s="4">
        <v>179</v>
      </c>
      <c r="L2607" s="274">
        <v>43005</v>
      </c>
      <c r="M2607" s="5"/>
      <c r="N2607" s="2" t="s">
        <v>6</v>
      </c>
      <c r="O2607" s="4" t="s">
        <v>3699</v>
      </c>
    </row>
    <row r="2608" spans="1:17" ht="53" thickBot="1" x14ac:dyDescent="0.25">
      <c r="H2608" s="1" t="s">
        <v>3</v>
      </c>
      <c r="I2608" s="2">
        <v>6008</v>
      </c>
      <c r="J2608" s="15" t="s">
        <v>3567</v>
      </c>
      <c r="K2608" s="4">
        <v>64</v>
      </c>
      <c r="L2608" s="274">
        <v>37715</v>
      </c>
      <c r="M2608" s="5"/>
      <c r="N2608" s="2" t="s">
        <v>6</v>
      </c>
      <c r="O2608" s="4" t="s">
        <v>3700</v>
      </c>
    </row>
    <row r="2609" spans="1:17" ht="20" customHeight="1" thickBot="1" x14ac:dyDescent="0.25">
      <c r="A2609" s="205" t="s">
        <v>1</v>
      </c>
      <c r="B2609" s="205" t="s">
        <v>1</v>
      </c>
      <c r="C2609" s="205" t="s">
        <v>1</v>
      </c>
      <c r="D2609" s="184" t="s">
        <v>1151</v>
      </c>
      <c r="E2609" s="184"/>
      <c r="F2609" s="184"/>
      <c r="G2609" s="184"/>
      <c r="H2609" s="1" t="s">
        <v>3</v>
      </c>
      <c r="I2609" s="2">
        <v>6012</v>
      </c>
      <c r="J2609" s="15" t="s">
        <v>1152</v>
      </c>
      <c r="K2609" s="4">
        <v>1025</v>
      </c>
      <c r="L2609" s="274">
        <v>40116</v>
      </c>
      <c r="M2609" s="74"/>
      <c r="N2609" s="2" t="s">
        <v>6</v>
      </c>
      <c r="O2609" s="184" t="s">
        <v>3701</v>
      </c>
      <c r="P2609" s="74" t="s">
        <v>12</v>
      </c>
      <c r="Q2609" s="75" t="s">
        <v>3702</v>
      </c>
    </row>
    <row r="2610" spans="1:17" ht="20" customHeight="1" thickBot="1" x14ac:dyDescent="0.25">
      <c r="A2610" s="205" t="s">
        <v>1</v>
      </c>
      <c r="B2610" s="205" t="s">
        <v>1</v>
      </c>
      <c r="C2610" s="205" t="s">
        <v>1</v>
      </c>
      <c r="D2610" s="184" t="s">
        <v>1151</v>
      </c>
      <c r="E2610" s="184"/>
      <c r="F2610" s="184"/>
      <c r="G2610" s="184"/>
      <c r="H2610" s="1" t="s">
        <v>3</v>
      </c>
      <c r="I2610" s="2">
        <v>6012</v>
      </c>
      <c r="J2610" s="15" t="s">
        <v>1152</v>
      </c>
      <c r="K2610" s="4">
        <v>1025</v>
      </c>
      <c r="L2610" s="274">
        <v>40116</v>
      </c>
      <c r="M2610" s="74" t="s">
        <v>3703</v>
      </c>
      <c r="N2610" s="2" t="s">
        <v>6</v>
      </c>
      <c r="O2610" s="184" t="s">
        <v>3701</v>
      </c>
      <c r="P2610" s="75" t="s">
        <v>17</v>
      </c>
      <c r="Q2610" s="75" t="s">
        <v>3704</v>
      </c>
    </row>
    <row r="2611" spans="1:17" ht="20" customHeight="1" thickBot="1" x14ac:dyDescent="0.25">
      <c r="A2611" s="205" t="s">
        <v>1</v>
      </c>
      <c r="B2611" s="205" t="s">
        <v>1</v>
      </c>
      <c r="C2611" s="205" t="s">
        <v>1</v>
      </c>
      <c r="D2611" s="184" t="s">
        <v>1151</v>
      </c>
      <c r="E2611" s="184"/>
      <c r="F2611" s="184"/>
      <c r="G2611" s="184"/>
      <c r="H2611" s="1" t="s">
        <v>3</v>
      </c>
      <c r="I2611" s="2">
        <v>6012</v>
      </c>
      <c r="J2611" s="15" t="s">
        <v>1152</v>
      </c>
      <c r="K2611" s="4">
        <v>1025</v>
      </c>
      <c r="L2611" s="274">
        <v>40116</v>
      </c>
      <c r="M2611" s="74"/>
      <c r="N2611" s="2" t="s">
        <v>6</v>
      </c>
      <c r="O2611" s="184" t="s">
        <v>3701</v>
      </c>
      <c r="P2611" s="75" t="s">
        <v>14</v>
      </c>
      <c r="Q2611" s="75" t="s">
        <v>3705</v>
      </c>
    </row>
    <row r="2612" spans="1:17" ht="20" customHeight="1" thickBot="1" x14ac:dyDescent="0.25">
      <c r="A2612" s="205" t="s">
        <v>1</v>
      </c>
      <c r="B2612" s="205" t="s">
        <v>1</v>
      </c>
      <c r="C2612" s="205" t="s">
        <v>1</v>
      </c>
      <c r="D2612" s="184" t="s">
        <v>1151</v>
      </c>
      <c r="E2612" s="184"/>
      <c r="F2612" s="184"/>
      <c r="G2612" s="184"/>
      <c r="H2612" s="1" t="s">
        <v>3</v>
      </c>
      <c r="I2612" s="2">
        <v>6012</v>
      </c>
      <c r="J2612" s="15" t="s">
        <v>1152</v>
      </c>
      <c r="K2612" s="4">
        <v>1025</v>
      </c>
      <c r="L2612" s="274">
        <v>40116</v>
      </c>
      <c r="M2612" s="74"/>
      <c r="N2612" s="2" t="s">
        <v>6</v>
      </c>
      <c r="O2612" s="184" t="s">
        <v>3701</v>
      </c>
      <c r="P2612" s="75" t="s">
        <v>74</v>
      </c>
      <c r="Q2612" s="75" t="s">
        <v>3706</v>
      </c>
    </row>
    <row r="2613" spans="1:17" ht="92" thickBot="1" x14ac:dyDescent="0.25">
      <c r="H2613" s="1" t="s">
        <v>3</v>
      </c>
      <c r="I2613" s="2">
        <v>6014</v>
      </c>
      <c r="J2613" s="15" t="s">
        <v>1152</v>
      </c>
      <c r="K2613" s="4">
        <v>1092</v>
      </c>
      <c r="L2613" s="274">
        <v>42997</v>
      </c>
      <c r="M2613" s="5"/>
      <c r="N2613" s="2" t="s">
        <v>6</v>
      </c>
      <c r="O2613" s="4" t="s">
        <v>3707</v>
      </c>
    </row>
    <row r="2614" spans="1:17" ht="53" thickBot="1" x14ac:dyDescent="0.25">
      <c r="H2614" s="1" t="s">
        <v>3</v>
      </c>
      <c r="I2614" s="2">
        <v>6015</v>
      </c>
      <c r="J2614" s="15" t="s">
        <v>2154</v>
      </c>
      <c r="K2614" s="4">
        <v>2696</v>
      </c>
      <c r="L2614" s="274">
        <v>43014</v>
      </c>
      <c r="M2614" s="5"/>
      <c r="N2614" s="2" t="s">
        <v>6</v>
      </c>
      <c r="O2614" s="4" t="s">
        <v>3708</v>
      </c>
    </row>
    <row r="2615" spans="1:17" ht="66" thickBot="1" x14ac:dyDescent="0.25">
      <c r="H2615" s="1" t="s">
        <v>3</v>
      </c>
      <c r="I2615" s="2">
        <v>6016</v>
      </c>
      <c r="J2615" s="15" t="s">
        <v>10</v>
      </c>
      <c r="K2615" s="14">
        <v>13495</v>
      </c>
      <c r="L2615" s="274">
        <v>43032</v>
      </c>
      <c r="M2615" s="5"/>
      <c r="N2615" s="2" t="s">
        <v>6</v>
      </c>
      <c r="O2615" s="4" t="s">
        <v>3709</v>
      </c>
    </row>
    <row r="2616" spans="1:17" ht="20" customHeight="1" thickBot="1" x14ac:dyDescent="0.25">
      <c r="A2616" s="206"/>
      <c r="B2616" s="206"/>
      <c r="C2616" s="205" t="s">
        <v>1</v>
      </c>
      <c r="D2616" s="184" t="s">
        <v>3710</v>
      </c>
      <c r="E2616" s="184"/>
      <c r="F2616" s="184"/>
      <c r="G2616" s="184"/>
      <c r="H2616" s="1" t="s">
        <v>3</v>
      </c>
      <c r="I2616" s="2">
        <v>6017</v>
      </c>
      <c r="J2616" s="15" t="s">
        <v>61</v>
      </c>
      <c r="K2616" s="6">
        <v>9177</v>
      </c>
      <c r="L2616" s="276">
        <v>43031</v>
      </c>
      <c r="M2616" s="74"/>
      <c r="N2616" s="2" t="s">
        <v>6</v>
      </c>
      <c r="O2616" s="184" t="s">
        <v>3711</v>
      </c>
      <c r="P2616" s="75" t="s">
        <v>12</v>
      </c>
      <c r="Q2616" s="75" t="s">
        <v>3712</v>
      </c>
    </row>
    <row r="2617" spans="1:17" ht="20" customHeight="1" thickBot="1" x14ac:dyDescent="0.25">
      <c r="A2617" s="206"/>
      <c r="B2617" s="206"/>
      <c r="C2617" s="205" t="s">
        <v>1</v>
      </c>
      <c r="D2617" s="184" t="s">
        <v>643</v>
      </c>
      <c r="E2617" s="184"/>
      <c r="F2617" s="184"/>
      <c r="G2617" s="184"/>
      <c r="H2617" s="1" t="s">
        <v>3</v>
      </c>
      <c r="I2617" s="2">
        <v>6017</v>
      </c>
      <c r="J2617" s="15" t="s">
        <v>61</v>
      </c>
      <c r="K2617" s="6">
        <v>9177</v>
      </c>
      <c r="L2617" s="276">
        <v>43031</v>
      </c>
      <c r="M2617" s="74"/>
      <c r="N2617" s="2" t="s">
        <v>6</v>
      </c>
      <c r="O2617" s="184" t="s">
        <v>3711</v>
      </c>
      <c r="P2617" s="75" t="s">
        <v>17</v>
      </c>
      <c r="Q2617" s="75" t="s">
        <v>3713</v>
      </c>
    </row>
    <row r="2618" spans="1:17" ht="20" customHeight="1" thickBot="1" x14ac:dyDescent="0.25">
      <c r="A2618" s="206"/>
      <c r="B2618" s="206"/>
      <c r="C2618" s="205" t="s">
        <v>1</v>
      </c>
      <c r="D2618" s="184" t="s">
        <v>643</v>
      </c>
      <c r="E2618" s="184"/>
      <c r="F2618" s="184"/>
      <c r="G2618" s="184"/>
      <c r="H2618" s="1" t="s">
        <v>3</v>
      </c>
      <c r="I2618" s="2">
        <v>6017</v>
      </c>
      <c r="J2618" s="15" t="s">
        <v>61</v>
      </c>
      <c r="K2618" s="6">
        <v>9177</v>
      </c>
      <c r="L2618" s="276">
        <v>43031</v>
      </c>
      <c r="M2618" s="74"/>
      <c r="N2618" s="2" t="s">
        <v>6</v>
      </c>
      <c r="O2618" s="184" t="s">
        <v>3711</v>
      </c>
      <c r="P2618" s="75" t="s">
        <v>14</v>
      </c>
      <c r="Q2618" s="75" t="s">
        <v>3714</v>
      </c>
    </row>
    <row r="2619" spans="1:17" ht="20" customHeight="1" thickBot="1" x14ac:dyDescent="0.25">
      <c r="A2619" s="206"/>
      <c r="B2619" s="206"/>
      <c r="C2619" s="205" t="s">
        <v>1</v>
      </c>
      <c r="D2619" s="184" t="s">
        <v>643</v>
      </c>
      <c r="E2619" s="184"/>
      <c r="F2619" s="184"/>
      <c r="G2619" s="184"/>
      <c r="H2619" s="1" t="s">
        <v>3</v>
      </c>
      <c r="I2619" s="2">
        <v>6017</v>
      </c>
      <c r="J2619" s="15" t="s">
        <v>61</v>
      </c>
      <c r="K2619" s="6">
        <v>9177</v>
      </c>
      <c r="L2619" s="276">
        <v>43031</v>
      </c>
      <c r="M2619" s="74"/>
      <c r="N2619" s="2" t="s">
        <v>6</v>
      </c>
      <c r="O2619" s="184" t="s">
        <v>3711</v>
      </c>
      <c r="P2619" s="75" t="s">
        <v>74</v>
      </c>
      <c r="Q2619" s="75" t="s">
        <v>3715</v>
      </c>
    </row>
    <row r="2620" spans="1:17" ht="20" customHeight="1" thickBot="1" x14ac:dyDescent="0.25">
      <c r="A2620" s="206"/>
      <c r="B2620" s="206"/>
      <c r="C2620" s="205" t="s">
        <v>1</v>
      </c>
      <c r="D2620" s="184" t="s">
        <v>643</v>
      </c>
      <c r="E2620" s="184"/>
      <c r="F2620" s="184"/>
      <c r="G2620" s="184"/>
      <c r="H2620" s="1" t="s">
        <v>3</v>
      </c>
      <c r="I2620" s="2">
        <v>6017</v>
      </c>
      <c r="J2620" s="15" t="s">
        <v>61</v>
      </c>
      <c r="K2620" s="6">
        <v>9177</v>
      </c>
      <c r="L2620" s="276">
        <v>43031</v>
      </c>
      <c r="M2620" s="74"/>
      <c r="N2620" s="2" t="s">
        <v>6</v>
      </c>
      <c r="O2620" s="184" t="s">
        <v>3711</v>
      </c>
      <c r="P2620" s="75" t="s">
        <v>65</v>
      </c>
      <c r="Q2620" s="75" t="s">
        <v>3716</v>
      </c>
    </row>
    <row r="2621" spans="1:17" ht="20" customHeight="1" thickBot="1" x14ac:dyDescent="0.25">
      <c r="A2621" s="206"/>
      <c r="B2621" s="206"/>
      <c r="C2621" s="205" t="s">
        <v>1</v>
      </c>
      <c r="D2621" s="184" t="s">
        <v>3717</v>
      </c>
      <c r="E2621" s="184"/>
      <c r="F2621" s="184"/>
      <c r="G2621" s="184"/>
      <c r="H2621" s="1" t="s">
        <v>3</v>
      </c>
      <c r="I2621" s="2">
        <v>6018</v>
      </c>
      <c r="J2621" s="15" t="s">
        <v>821</v>
      </c>
      <c r="K2621" s="2">
        <v>382</v>
      </c>
      <c r="L2621" s="277">
        <v>43011</v>
      </c>
      <c r="M2621" s="74"/>
      <c r="N2621" s="2" t="s">
        <v>6</v>
      </c>
      <c r="O2621" s="184" t="s">
        <v>3718</v>
      </c>
      <c r="P2621" s="75" t="s">
        <v>12</v>
      </c>
      <c r="Q2621" s="75" t="s">
        <v>3719</v>
      </c>
    </row>
    <row r="2622" spans="1:17" ht="20" customHeight="1" thickBot="1" x14ac:dyDescent="0.25">
      <c r="A2622" s="206"/>
      <c r="B2622" s="206"/>
      <c r="C2622" s="205" t="s">
        <v>1</v>
      </c>
      <c r="D2622" s="184" t="s">
        <v>3717</v>
      </c>
      <c r="E2622" s="184"/>
      <c r="F2622" s="184"/>
      <c r="G2622" s="184"/>
      <c r="H2622" s="1" t="s">
        <v>3</v>
      </c>
      <c r="I2622" s="2">
        <v>6018</v>
      </c>
      <c r="J2622" s="15" t="s">
        <v>821</v>
      </c>
      <c r="K2622" s="2">
        <v>382</v>
      </c>
      <c r="L2622" s="277">
        <v>43011</v>
      </c>
      <c r="M2622" s="74"/>
      <c r="N2622" s="2" t="s">
        <v>6</v>
      </c>
      <c r="O2622" s="184" t="s">
        <v>3718</v>
      </c>
      <c r="P2622" s="75" t="s">
        <v>17</v>
      </c>
      <c r="Q2622" s="75" t="s">
        <v>3720</v>
      </c>
    </row>
    <row r="2623" spans="1:17" ht="20" customHeight="1" thickBot="1" x14ac:dyDescent="0.25">
      <c r="A2623" s="206"/>
      <c r="B2623" s="206"/>
      <c r="C2623" s="205" t="s">
        <v>1</v>
      </c>
      <c r="D2623" s="184" t="s">
        <v>493</v>
      </c>
      <c r="E2623" s="184"/>
      <c r="F2623" s="184"/>
      <c r="G2623" s="184"/>
      <c r="H2623" s="1" t="s">
        <v>3</v>
      </c>
      <c r="I2623" s="2">
        <v>6019</v>
      </c>
      <c r="J2623" s="15" t="s">
        <v>61</v>
      </c>
      <c r="K2623" s="4">
        <v>9179</v>
      </c>
      <c r="L2623" s="274">
        <v>43031</v>
      </c>
      <c r="M2623" s="74"/>
      <c r="N2623" s="2" t="s">
        <v>6</v>
      </c>
      <c r="O2623" s="184" t="s">
        <v>3721</v>
      </c>
      <c r="P2623" s="75" t="s">
        <v>12</v>
      </c>
      <c r="Q2623" s="75" t="s">
        <v>3722</v>
      </c>
    </row>
    <row r="2624" spans="1:17" ht="20" customHeight="1" thickBot="1" x14ac:dyDescent="0.25">
      <c r="A2624" s="206"/>
      <c r="B2624" s="206"/>
      <c r="C2624" s="205" t="s">
        <v>1</v>
      </c>
      <c r="D2624" s="184" t="s">
        <v>3723</v>
      </c>
      <c r="E2624" s="184"/>
      <c r="F2624" s="184"/>
      <c r="G2624" s="184"/>
      <c r="H2624" s="1" t="s">
        <v>3</v>
      </c>
      <c r="I2624" s="2">
        <v>6023</v>
      </c>
      <c r="J2624" s="15" t="s">
        <v>10</v>
      </c>
      <c r="K2624" s="14">
        <v>13501</v>
      </c>
      <c r="L2624" s="274">
        <v>43038</v>
      </c>
      <c r="M2624" s="74"/>
      <c r="N2624" s="2" t="s">
        <v>6</v>
      </c>
      <c r="O2624" s="184" t="s">
        <v>3724</v>
      </c>
      <c r="P2624" s="75" t="s">
        <v>12</v>
      </c>
      <c r="Q2624" s="75" t="s">
        <v>3725</v>
      </c>
    </row>
    <row r="2625" spans="1:17" ht="20" customHeight="1" thickBot="1" x14ac:dyDescent="0.25">
      <c r="A2625" s="206"/>
      <c r="B2625" s="206"/>
      <c r="C2625" s="205" t="s">
        <v>1</v>
      </c>
      <c r="D2625" s="184" t="s">
        <v>590</v>
      </c>
      <c r="E2625" s="184"/>
      <c r="F2625" s="184"/>
      <c r="G2625" s="184"/>
      <c r="H2625" s="1" t="s">
        <v>3</v>
      </c>
      <c r="I2625" s="2">
        <v>6024</v>
      </c>
      <c r="J2625" s="15" t="s">
        <v>61</v>
      </c>
      <c r="K2625" s="4">
        <v>9172</v>
      </c>
      <c r="L2625" s="274">
        <v>43025</v>
      </c>
      <c r="M2625" s="74"/>
      <c r="N2625" s="2" t="s">
        <v>6</v>
      </c>
      <c r="O2625" s="184" t="s">
        <v>3726</v>
      </c>
      <c r="P2625" s="75" t="s">
        <v>12</v>
      </c>
      <c r="Q2625" s="75" t="s">
        <v>3727</v>
      </c>
    </row>
    <row r="2626" spans="1:17" ht="20" customHeight="1" thickBot="1" x14ac:dyDescent="0.25">
      <c r="A2626" s="206"/>
      <c r="B2626" s="206"/>
      <c r="C2626" s="205" t="s">
        <v>1</v>
      </c>
      <c r="D2626" s="184" t="s">
        <v>3728</v>
      </c>
      <c r="E2626" s="184"/>
      <c r="F2626" s="184"/>
      <c r="G2626" s="184"/>
      <c r="H2626" s="1" t="s">
        <v>3</v>
      </c>
      <c r="I2626" s="2">
        <v>6025</v>
      </c>
      <c r="J2626" s="15" t="s">
        <v>118</v>
      </c>
      <c r="K2626" s="4">
        <v>481</v>
      </c>
      <c r="L2626" s="274">
        <v>43011</v>
      </c>
      <c r="M2626" s="74"/>
      <c r="N2626" s="2" t="s">
        <v>6</v>
      </c>
      <c r="O2626" s="184" t="s">
        <v>3729</v>
      </c>
      <c r="P2626" s="75" t="s">
        <v>12</v>
      </c>
      <c r="Q2626" s="75" t="s">
        <v>3730</v>
      </c>
    </row>
    <row r="2627" spans="1:17" ht="20" customHeight="1" thickBot="1" x14ac:dyDescent="0.25">
      <c r="A2627" s="206"/>
      <c r="B2627" s="206"/>
      <c r="C2627" s="205" t="s">
        <v>1</v>
      </c>
      <c r="D2627" s="184" t="s">
        <v>3728</v>
      </c>
      <c r="E2627" s="184"/>
      <c r="F2627" s="184"/>
      <c r="G2627" s="184"/>
      <c r="H2627" s="1" t="s">
        <v>3</v>
      </c>
      <c r="I2627" s="2">
        <v>6025</v>
      </c>
      <c r="J2627" s="15" t="s">
        <v>118</v>
      </c>
      <c r="K2627" s="4">
        <v>481</v>
      </c>
      <c r="L2627" s="274">
        <v>43011</v>
      </c>
      <c r="M2627" s="74"/>
      <c r="N2627" s="2" t="s">
        <v>6</v>
      </c>
      <c r="O2627" s="184" t="s">
        <v>3729</v>
      </c>
      <c r="P2627" s="75" t="s">
        <v>14</v>
      </c>
      <c r="Q2627" s="75" t="s">
        <v>3731</v>
      </c>
    </row>
    <row r="2628" spans="1:17" ht="20" customHeight="1" thickBot="1" x14ac:dyDescent="0.25">
      <c r="A2628" s="206"/>
      <c r="B2628" s="206"/>
      <c r="C2628" s="205" t="s">
        <v>1</v>
      </c>
      <c r="D2628" s="184" t="s">
        <v>3728</v>
      </c>
      <c r="E2628" s="184"/>
      <c r="F2628" s="184"/>
      <c r="G2628" s="184"/>
      <c r="H2628" s="1" t="s">
        <v>3</v>
      </c>
      <c r="I2628" s="2">
        <v>6025</v>
      </c>
      <c r="J2628" s="15" t="s">
        <v>118</v>
      </c>
      <c r="K2628" s="4">
        <v>481</v>
      </c>
      <c r="L2628" s="274">
        <v>43011</v>
      </c>
      <c r="M2628" s="74"/>
      <c r="N2628" s="2" t="s">
        <v>6</v>
      </c>
      <c r="O2628" s="184" t="s">
        <v>3729</v>
      </c>
      <c r="P2628" s="75" t="s">
        <v>74</v>
      </c>
      <c r="Q2628" s="75" t="s">
        <v>3732</v>
      </c>
    </row>
    <row r="2629" spans="1:17" ht="20" customHeight="1" thickBot="1" x14ac:dyDescent="0.25">
      <c r="A2629" s="206"/>
      <c r="B2629" s="206"/>
      <c r="C2629" s="205" t="s">
        <v>1</v>
      </c>
      <c r="D2629" s="184" t="s">
        <v>3728</v>
      </c>
      <c r="E2629" s="184"/>
      <c r="F2629" s="184"/>
      <c r="G2629" s="184"/>
      <c r="H2629" s="1" t="s">
        <v>3</v>
      </c>
      <c r="I2629" s="2">
        <v>6025</v>
      </c>
      <c r="J2629" s="15" t="s">
        <v>118</v>
      </c>
      <c r="K2629" s="4">
        <v>481</v>
      </c>
      <c r="L2629" s="274">
        <v>43011</v>
      </c>
      <c r="M2629" s="74"/>
      <c r="N2629" s="2" t="s">
        <v>6</v>
      </c>
      <c r="O2629" s="184" t="s">
        <v>3729</v>
      </c>
      <c r="P2629" s="75" t="s">
        <v>143</v>
      </c>
      <c r="Q2629" s="75" t="s">
        <v>3733</v>
      </c>
    </row>
    <row r="2630" spans="1:17" ht="20" customHeight="1" thickBot="1" x14ac:dyDescent="0.25">
      <c r="A2630" s="206"/>
      <c r="B2630" s="206"/>
      <c r="C2630" s="205" t="s">
        <v>1</v>
      </c>
      <c r="D2630" s="184" t="s">
        <v>3728</v>
      </c>
      <c r="E2630" s="184"/>
      <c r="F2630" s="184"/>
      <c r="G2630" s="184"/>
      <c r="H2630" s="1" t="s">
        <v>3</v>
      </c>
      <c r="I2630" s="2">
        <v>6025</v>
      </c>
      <c r="J2630" s="15" t="s">
        <v>118</v>
      </c>
      <c r="K2630" s="4">
        <v>481</v>
      </c>
      <c r="L2630" s="274">
        <v>43011</v>
      </c>
      <c r="M2630" s="74"/>
      <c r="N2630" s="2" t="s">
        <v>6</v>
      </c>
      <c r="O2630" s="184" t="s">
        <v>3729</v>
      </c>
      <c r="P2630" s="75" t="s">
        <v>644</v>
      </c>
      <c r="Q2630" s="75" t="s">
        <v>3734</v>
      </c>
    </row>
    <row r="2631" spans="1:17" ht="20" customHeight="1" thickBot="1" x14ac:dyDescent="0.25">
      <c r="A2631" s="206"/>
      <c r="B2631" s="206"/>
      <c r="C2631" s="205" t="s">
        <v>1</v>
      </c>
      <c r="D2631" s="184" t="s">
        <v>2</v>
      </c>
      <c r="E2631" s="184"/>
      <c r="F2631" s="184"/>
      <c r="G2631" s="184"/>
      <c r="H2631" s="1" t="s">
        <v>3</v>
      </c>
      <c r="I2631" s="2">
        <v>6026</v>
      </c>
      <c r="J2631" s="15" t="s">
        <v>61</v>
      </c>
      <c r="K2631" s="14">
        <v>9178</v>
      </c>
      <c r="L2631" s="274">
        <v>43031</v>
      </c>
      <c r="M2631" s="74"/>
      <c r="N2631" s="2" t="s">
        <v>6</v>
      </c>
      <c r="O2631" s="184" t="s">
        <v>3735</v>
      </c>
      <c r="P2631" s="75" t="s">
        <v>12</v>
      </c>
      <c r="Q2631" s="75" t="s">
        <v>3736</v>
      </c>
    </row>
    <row r="2632" spans="1:17" ht="20" customHeight="1" thickBot="1" x14ac:dyDescent="0.25">
      <c r="A2632" s="206"/>
      <c r="B2632" s="206"/>
      <c r="C2632" s="205" t="s">
        <v>1</v>
      </c>
      <c r="D2632" s="184" t="s">
        <v>69</v>
      </c>
      <c r="E2632" s="184"/>
      <c r="F2632" s="184"/>
      <c r="G2632" s="184"/>
      <c r="H2632" s="1" t="s">
        <v>3</v>
      </c>
      <c r="I2632" s="2">
        <v>6038</v>
      </c>
      <c r="J2632" s="15" t="s">
        <v>703</v>
      </c>
      <c r="K2632" s="4">
        <v>5581</v>
      </c>
      <c r="L2632" s="274">
        <v>43061</v>
      </c>
      <c r="M2632" s="74" t="s">
        <v>2887</v>
      </c>
      <c r="N2632" s="2" t="s">
        <v>115</v>
      </c>
      <c r="O2632" s="184" t="s">
        <v>3737</v>
      </c>
      <c r="P2632" s="75" t="s">
        <v>12</v>
      </c>
      <c r="Q2632" s="75" t="s">
        <v>3738</v>
      </c>
    </row>
    <row r="2633" spans="1:17" ht="20" customHeight="1" thickBot="1" x14ac:dyDescent="0.25">
      <c r="A2633" s="206"/>
      <c r="B2633" s="206"/>
      <c r="C2633" s="205" t="s">
        <v>1</v>
      </c>
      <c r="D2633" s="184" t="s">
        <v>3739</v>
      </c>
      <c r="E2633" s="184"/>
      <c r="F2633" s="184"/>
      <c r="G2633" s="184"/>
      <c r="H2633" s="1" t="s">
        <v>3</v>
      </c>
      <c r="I2633" s="2">
        <v>6042</v>
      </c>
      <c r="J2633" s="15" t="s">
        <v>306</v>
      </c>
      <c r="K2633" s="4">
        <v>1935</v>
      </c>
      <c r="L2633" s="274">
        <v>43038</v>
      </c>
      <c r="M2633" s="74"/>
      <c r="N2633" s="2" t="s">
        <v>6</v>
      </c>
      <c r="O2633" s="184" t="s">
        <v>3740</v>
      </c>
      <c r="P2633" s="75" t="s">
        <v>12</v>
      </c>
      <c r="Q2633" s="75" t="s">
        <v>3741</v>
      </c>
    </row>
    <row r="2634" spans="1:17" ht="20" customHeight="1" thickBot="1" x14ac:dyDescent="0.25">
      <c r="A2634" s="206"/>
      <c r="B2634" s="206"/>
      <c r="C2634" s="205" t="s">
        <v>1</v>
      </c>
      <c r="D2634" s="184" t="s">
        <v>276</v>
      </c>
      <c r="E2634" s="184"/>
      <c r="F2634" s="184"/>
      <c r="G2634" s="184"/>
      <c r="H2634" s="1" t="s">
        <v>3</v>
      </c>
      <c r="I2634" s="2">
        <v>6043</v>
      </c>
      <c r="J2634" s="15" t="s">
        <v>306</v>
      </c>
      <c r="K2634" s="4">
        <v>1936</v>
      </c>
      <c r="L2634" s="274">
        <v>43038</v>
      </c>
      <c r="M2634" s="74"/>
      <c r="N2634" s="2" t="s">
        <v>6</v>
      </c>
      <c r="O2634" s="184" t="s">
        <v>3742</v>
      </c>
      <c r="P2634" s="75" t="s">
        <v>12</v>
      </c>
      <c r="Q2634" s="75" t="s">
        <v>3743</v>
      </c>
    </row>
    <row r="2635" spans="1:17" ht="40" thickBot="1" x14ac:dyDescent="0.25">
      <c r="H2635" s="1" t="s">
        <v>3</v>
      </c>
      <c r="I2635" s="2">
        <v>6045</v>
      </c>
      <c r="J2635" s="15" t="s">
        <v>10</v>
      </c>
      <c r="K2635" s="4">
        <v>13504</v>
      </c>
      <c r="L2635" s="274">
        <v>43046</v>
      </c>
      <c r="M2635" s="5"/>
      <c r="N2635" s="2" t="s">
        <v>6</v>
      </c>
      <c r="O2635" s="4" t="s">
        <v>3744</v>
      </c>
    </row>
    <row r="2636" spans="1:17" ht="40" thickBot="1" x14ac:dyDescent="0.25">
      <c r="H2636" s="1" t="s">
        <v>3</v>
      </c>
      <c r="I2636" s="2">
        <v>6047</v>
      </c>
      <c r="J2636" s="15" t="s">
        <v>1442</v>
      </c>
      <c r="K2636" s="4">
        <v>90</v>
      </c>
      <c r="L2636" s="274">
        <v>43056</v>
      </c>
      <c r="M2636" s="5"/>
      <c r="N2636" s="2" t="s">
        <v>6</v>
      </c>
      <c r="O2636" s="4" t="s">
        <v>3745</v>
      </c>
    </row>
    <row r="2637" spans="1:17" ht="66" thickBot="1" x14ac:dyDescent="0.25">
      <c r="H2637" s="1" t="s">
        <v>3</v>
      </c>
      <c r="I2637" s="2">
        <v>6048</v>
      </c>
      <c r="J2637" s="15" t="s">
        <v>1911</v>
      </c>
      <c r="K2637" s="4">
        <v>3</v>
      </c>
      <c r="L2637" s="274">
        <v>43068</v>
      </c>
      <c r="M2637" s="5"/>
      <c r="N2637" s="2" t="s">
        <v>6</v>
      </c>
      <c r="O2637" s="4" t="s">
        <v>3746</v>
      </c>
    </row>
    <row r="2638" spans="1:17" ht="40" thickBot="1" x14ac:dyDescent="0.25">
      <c r="H2638" s="1" t="s">
        <v>3</v>
      </c>
      <c r="I2638" s="2">
        <v>6049</v>
      </c>
      <c r="J2638" s="15" t="s">
        <v>1152</v>
      </c>
      <c r="K2638" s="4">
        <v>1094</v>
      </c>
      <c r="L2638" s="274">
        <v>43039</v>
      </c>
      <c r="M2638" s="5"/>
      <c r="N2638" s="2" t="s">
        <v>6</v>
      </c>
      <c r="O2638" s="4" t="s">
        <v>3747</v>
      </c>
    </row>
    <row r="2639" spans="1:17" ht="53" thickBot="1" x14ac:dyDescent="0.25">
      <c r="H2639" s="1" t="s">
        <v>3</v>
      </c>
      <c r="I2639" s="2">
        <v>6050</v>
      </c>
      <c r="J2639" s="15" t="s">
        <v>1317</v>
      </c>
      <c r="K2639" s="4">
        <v>188</v>
      </c>
      <c r="L2639" s="274">
        <v>43052</v>
      </c>
      <c r="M2639" s="5"/>
      <c r="N2639" s="2" t="s">
        <v>115</v>
      </c>
      <c r="O2639" s="4" t="s">
        <v>1321</v>
      </c>
    </row>
    <row r="2640" spans="1:17" ht="16" thickBot="1" x14ac:dyDescent="0.25">
      <c r="H2640" s="1" t="s">
        <v>3</v>
      </c>
      <c r="I2640" s="2">
        <v>6059</v>
      </c>
      <c r="J2640" s="15" t="s">
        <v>58</v>
      </c>
      <c r="K2640" s="6">
        <v>42</v>
      </c>
      <c r="L2640" s="276">
        <v>12593</v>
      </c>
      <c r="M2640" s="7"/>
      <c r="N2640" s="2" t="s">
        <v>6</v>
      </c>
      <c r="O2640" s="6" t="s">
        <v>3748</v>
      </c>
    </row>
    <row r="2641" spans="1:17" ht="16" thickBot="1" x14ac:dyDescent="0.25">
      <c r="H2641" s="1" t="s">
        <v>3</v>
      </c>
      <c r="I2641" s="2">
        <v>6072</v>
      </c>
      <c r="J2641" s="15" t="s">
        <v>463</v>
      </c>
      <c r="K2641" s="4">
        <v>26</v>
      </c>
      <c r="L2641" s="274">
        <v>40687</v>
      </c>
      <c r="M2641" s="5"/>
      <c r="N2641" s="2" t="s">
        <v>6</v>
      </c>
      <c r="O2641" s="4" t="s">
        <v>3749</v>
      </c>
    </row>
    <row r="2642" spans="1:17" ht="27" thickBot="1" x14ac:dyDescent="0.25">
      <c r="H2642" s="1" t="s">
        <v>3</v>
      </c>
      <c r="I2642" s="2">
        <v>6074</v>
      </c>
      <c r="J2642" s="15" t="s">
        <v>568</v>
      </c>
      <c r="K2642" s="4">
        <v>62151</v>
      </c>
      <c r="L2642" s="274">
        <v>35814</v>
      </c>
      <c r="M2642" s="5"/>
      <c r="N2642" s="2" t="s">
        <v>6</v>
      </c>
      <c r="O2642" s="4" t="s">
        <v>3750</v>
      </c>
    </row>
    <row r="2643" spans="1:17" ht="40" thickBot="1" x14ac:dyDescent="0.25">
      <c r="H2643" s="1" t="s">
        <v>3</v>
      </c>
      <c r="I2643" s="2">
        <v>6075</v>
      </c>
      <c r="J2643" s="15" t="s">
        <v>306</v>
      </c>
      <c r="K2643" s="4">
        <v>1937</v>
      </c>
      <c r="L2643" s="274">
        <v>43038</v>
      </c>
      <c r="M2643" s="5"/>
      <c r="N2643" s="2" t="s">
        <v>6</v>
      </c>
      <c r="O2643" s="4" t="s">
        <v>3751</v>
      </c>
    </row>
    <row r="2644" spans="1:17" ht="18.75" customHeight="1" thickBot="1" x14ac:dyDescent="0.25">
      <c r="A2644" s="206"/>
      <c r="B2644" s="206"/>
      <c r="C2644" s="205" t="s">
        <v>1</v>
      </c>
      <c r="D2644" s="184" t="s">
        <v>3739</v>
      </c>
      <c r="E2644" s="184"/>
      <c r="F2644" s="184"/>
      <c r="G2644" s="184"/>
      <c r="H2644" s="1" t="s">
        <v>3</v>
      </c>
      <c r="I2644" s="2">
        <v>6076</v>
      </c>
      <c r="J2644" s="15" t="s">
        <v>306</v>
      </c>
      <c r="K2644" s="4">
        <v>1938</v>
      </c>
      <c r="L2644" s="274">
        <v>43038</v>
      </c>
      <c r="M2644" s="74" t="s">
        <v>3752</v>
      </c>
      <c r="N2644" s="2" t="s">
        <v>6</v>
      </c>
      <c r="O2644" s="184" t="s">
        <v>3753</v>
      </c>
      <c r="P2644" s="75" t="s">
        <v>12</v>
      </c>
      <c r="Q2644" s="75" t="s">
        <v>3754</v>
      </c>
    </row>
    <row r="2645" spans="1:17" ht="20" customHeight="1" thickBot="1" x14ac:dyDescent="0.25">
      <c r="A2645" s="206"/>
      <c r="B2645" s="206"/>
      <c r="C2645" s="205" t="s">
        <v>1</v>
      </c>
      <c r="D2645" s="184" t="s">
        <v>3739</v>
      </c>
      <c r="E2645" s="184"/>
      <c r="F2645" s="184"/>
      <c r="G2645" s="184"/>
      <c r="H2645" s="1" t="s">
        <v>3</v>
      </c>
      <c r="I2645" s="2">
        <v>6077</v>
      </c>
      <c r="J2645" s="15" t="s">
        <v>306</v>
      </c>
      <c r="K2645" s="4">
        <v>1939</v>
      </c>
      <c r="L2645" s="274">
        <v>43038</v>
      </c>
      <c r="M2645" s="74" t="s">
        <v>3755</v>
      </c>
      <c r="N2645" s="2" t="s">
        <v>6</v>
      </c>
      <c r="O2645" s="184" t="s">
        <v>3756</v>
      </c>
      <c r="P2645" s="75" t="s">
        <v>12</v>
      </c>
      <c r="Q2645" s="75" t="s">
        <v>3757</v>
      </c>
    </row>
    <row r="2646" spans="1:17" ht="53" thickBot="1" x14ac:dyDescent="0.25">
      <c r="H2646" s="1" t="s">
        <v>3</v>
      </c>
      <c r="I2646" s="2">
        <v>6078</v>
      </c>
      <c r="J2646" s="15" t="s">
        <v>306</v>
      </c>
      <c r="K2646" s="4">
        <v>1940</v>
      </c>
      <c r="L2646" s="274">
        <v>43038</v>
      </c>
      <c r="M2646" s="5"/>
      <c r="N2646" s="2" t="s">
        <v>6</v>
      </c>
      <c r="O2646" s="4" t="s">
        <v>3758</v>
      </c>
    </row>
    <row r="2647" spans="1:17" ht="27" thickBot="1" x14ac:dyDescent="0.25">
      <c r="H2647" s="1" t="s">
        <v>3</v>
      </c>
      <c r="I2647" s="2">
        <v>6079</v>
      </c>
      <c r="J2647" s="15" t="s">
        <v>306</v>
      </c>
      <c r="K2647" s="4">
        <v>1941</v>
      </c>
      <c r="L2647" s="274">
        <v>43038</v>
      </c>
      <c r="M2647" s="5"/>
      <c r="N2647" s="2" t="s">
        <v>6</v>
      </c>
      <c r="O2647" s="4" t="s">
        <v>3759</v>
      </c>
    </row>
    <row r="2648" spans="1:17" ht="53" thickBot="1" x14ac:dyDescent="0.25">
      <c r="H2648" s="1" t="s">
        <v>3</v>
      </c>
      <c r="I2648" s="2">
        <v>6080</v>
      </c>
      <c r="J2648" s="15" t="s">
        <v>306</v>
      </c>
      <c r="K2648" s="4">
        <v>1942</v>
      </c>
      <c r="L2648" s="274">
        <v>43038</v>
      </c>
      <c r="M2648" s="5"/>
      <c r="N2648" s="2" t="s">
        <v>6</v>
      </c>
      <c r="O2648" s="4" t="s">
        <v>3760</v>
      </c>
    </row>
    <row r="2649" spans="1:17" ht="40" thickBot="1" x14ac:dyDescent="0.25">
      <c r="H2649" s="1" t="s">
        <v>3</v>
      </c>
      <c r="I2649" s="2">
        <v>6097</v>
      </c>
      <c r="J2649" s="15" t="s">
        <v>1365</v>
      </c>
      <c r="K2649" s="4">
        <v>1335</v>
      </c>
      <c r="L2649" s="274">
        <v>43087</v>
      </c>
      <c r="M2649" s="5"/>
      <c r="N2649" s="2" t="s">
        <v>6</v>
      </c>
      <c r="O2649" s="4" t="s">
        <v>3761</v>
      </c>
    </row>
    <row r="2650" spans="1:17" ht="27" thickBot="1" x14ac:dyDescent="0.25">
      <c r="H2650" s="1" t="s">
        <v>3</v>
      </c>
      <c r="I2650" s="2">
        <v>6103</v>
      </c>
      <c r="J2650" s="15" t="s">
        <v>10</v>
      </c>
      <c r="K2650" s="6">
        <v>13589</v>
      </c>
      <c r="L2650" s="276">
        <v>43104</v>
      </c>
      <c r="M2650" s="7"/>
      <c r="N2650" s="2" t="s">
        <v>6</v>
      </c>
      <c r="O2650" s="6" t="s">
        <v>3762</v>
      </c>
    </row>
    <row r="2651" spans="1:17" ht="20.25" customHeight="1" thickBot="1" x14ac:dyDescent="0.25">
      <c r="A2651" s="205" t="s">
        <v>1</v>
      </c>
      <c r="B2651" s="206"/>
      <c r="C2651" s="205" t="s">
        <v>1</v>
      </c>
      <c r="D2651" s="184" t="s">
        <v>3763</v>
      </c>
      <c r="E2651" s="184"/>
      <c r="F2651" s="184"/>
      <c r="G2651" s="184"/>
      <c r="H2651" s="1" t="s">
        <v>3</v>
      </c>
      <c r="I2651" s="2">
        <v>6104</v>
      </c>
      <c r="J2651" s="15" t="s">
        <v>10</v>
      </c>
      <c r="K2651" s="2">
        <v>13546</v>
      </c>
      <c r="L2651" s="277">
        <v>43088</v>
      </c>
      <c r="M2651" s="74"/>
      <c r="N2651" s="2" t="s">
        <v>6</v>
      </c>
      <c r="O2651" s="184" t="s">
        <v>3764</v>
      </c>
      <c r="P2651" s="75" t="s">
        <v>12</v>
      </c>
      <c r="Q2651" s="75" t="s">
        <v>3765</v>
      </c>
    </row>
    <row r="2652" spans="1:17" ht="20" customHeight="1" thickBot="1" x14ac:dyDescent="0.25">
      <c r="A2652" s="206"/>
      <c r="B2652" s="206"/>
      <c r="C2652" s="205" t="s">
        <v>1</v>
      </c>
      <c r="D2652" s="184" t="s">
        <v>69</v>
      </c>
      <c r="E2652" s="184"/>
      <c r="F2652" s="184"/>
      <c r="G2652" s="184"/>
      <c r="H2652" s="1" t="s">
        <v>3</v>
      </c>
      <c r="I2652" s="2">
        <v>6114</v>
      </c>
      <c r="J2652" s="15" t="s">
        <v>703</v>
      </c>
      <c r="K2652" s="4">
        <v>5623</v>
      </c>
      <c r="L2652" s="274">
        <v>43084</v>
      </c>
      <c r="M2652" s="74"/>
      <c r="N2652" s="2" t="s">
        <v>6</v>
      </c>
      <c r="O2652" s="184" t="s">
        <v>3766</v>
      </c>
      <c r="P2652" s="75" t="s">
        <v>12</v>
      </c>
      <c r="Q2652" s="75" t="s">
        <v>3767</v>
      </c>
    </row>
    <row r="2653" spans="1:17" ht="20" customHeight="1" thickBot="1" x14ac:dyDescent="0.25">
      <c r="A2653" s="206"/>
      <c r="B2653" s="206"/>
      <c r="C2653" s="205" t="s">
        <v>1</v>
      </c>
      <c r="D2653" s="184" t="s">
        <v>223</v>
      </c>
      <c r="E2653" s="184"/>
      <c r="F2653" s="184"/>
      <c r="G2653" s="184"/>
      <c r="H2653" s="1" t="s">
        <v>3</v>
      </c>
      <c r="I2653" s="2">
        <v>6115</v>
      </c>
      <c r="J2653" s="15" t="s">
        <v>183</v>
      </c>
      <c r="K2653" s="4">
        <v>2421</v>
      </c>
      <c r="L2653" s="274">
        <v>43083</v>
      </c>
      <c r="M2653" s="74"/>
      <c r="N2653" s="2" t="s">
        <v>6</v>
      </c>
      <c r="O2653" s="184" t="s">
        <v>3768</v>
      </c>
      <c r="P2653" s="75" t="s">
        <v>12</v>
      </c>
      <c r="Q2653" s="75" t="s">
        <v>3769</v>
      </c>
    </row>
    <row r="2654" spans="1:17" ht="27" thickBot="1" x14ac:dyDescent="0.25">
      <c r="H2654" s="1" t="s">
        <v>3</v>
      </c>
      <c r="I2654" s="2">
        <v>6119</v>
      </c>
      <c r="J2654" s="15" t="s">
        <v>257</v>
      </c>
      <c r="K2654" s="4">
        <v>13</v>
      </c>
      <c r="L2654" s="274">
        <v>43087</v>
      </c>
      <c r="M2654" s="5"/>
      <c r="N2654" s="2" t="s">
        <v>6</v>
      </c>
      <c r="O2654" s="4" t="s">
        <v>3770</v>
      </c>
    </row>
    <row r="2655" spans="1:17" ht="40" thickBot="1" x14ac:dyDescent="0.25">
      <c r="H2655" s="1" t="s">
        <v>3</v>
      </c>
      <c r="I2655" s="2">
        <v>6120</v>
      </c>
      <c r="J2655" s="15" t="s">
        <v>1367</v>
      </c>
      <c r="K2655" s="4">
        <v>1</v>
      </c>
      <c r="L2655" s="274">
        <v>43011</v>
      </c>
      <c r="M2655" s="5"/>
      <c r="N2655" s="2" t="s">
        <v>6</v>
      </c>
      <c r="O2655" s="4" t="s">
        <v>3771</v>
      </c>
    </row>
    <row r="2656" spans="1:17" ht="40" thickBot="1" x14ac:dyDescent="0.25">
      <c r="H2656" s="1" t="s">
        <v>3</v>
      </c>
      <c r="I2656" s="2">
        <v>6123</v>
      </c>
      <c r="J2656" s="15" t="s">
        <v>3772</v>
      </c>
      <c r="K2656" s="4">
        <v>1</v>
      </c>
      <c r="L2656" s="274">
        <v>43006</v>
      </c>
      <c r="M2656" s="5"/>
      <c r="N2656" s="2" t="s">
        <v>6</v>
      </c>
      <c r="O2656" s="4" t="s">
        <v>3773</v>
      </c>
    </row>
    <row r="2657" spans="1:17" ht="27" thickBot="1" x14ac:dyDescent="0.25">
      <c r="H2657" s="1" t="s">
        <v>3</v>
      </c>
      <c r="I2657" s="2">
        <v>6125</v>
      </c>
      <c r="J2657" s="15" t="s">
        <v>3772</v>
      </c>
      <c r="K2657" s="4">
        <v>3</v>
      </c>
      <c r="L2657" s="274">
        <v>43006</v>
      </c>
      <c r="M2657" s="5"/>
      <c r="N2657" s="2" t="s">
        <v>6</v>
      </c>
      <c r="O2657" s="4" t="s">
        <v>3774</v>
      </c>
    </row>
    <row r="2658" spans="1:17" ht="27" thickBot="1" x14ac:dyDescent="0.25">
      <c r="H2658" s="1" t="s">
        <v>3</v>
      </c>
      <c r="I2658" s="2">
        <v>6126</v>
      </c>
      <c r="J2658" s="15" t="s">
        <v>3772</v>
      </c>
      <c r="K2658" s="4">
        <v>4</v>
      </c>
      <c r="L2658" s="274">
        <v>43006</v>
      </c>
      <c r="M2658" s="5"/>
      <c r="N2658" s="2" t="s">
        <v>6</v>
      </c>
      <c r="O2658" s="4" t="s">
        <v>3775</v>
      </c>
    </row>
    <row r="2659" spans="1:17" ht="40" thickBot="1" x14ac:dyDescent="0.25">
      <c r="H2659" s="1" t="s">
        <v>3</v>
      </c>
      <c r="I2659" s="2">
        <v>6127</v>
      </c>
      <c r="J2659" s="15" t="s">
        <v>3772</v>
      </c>
      <c r="K2659" s="4">
        <v>6</v>
      </c>
      <c r="L2659" s="274">
        <v>43006</v>
      </c>
      <c r="M2659" s="5"/>
      <c r="N2659" s="2" t="s">
        <v>6</v>
      </c>
      <c r="O2659" s="4" t="s">
        <v>3776</v>
      </c>
    </row>
    <row r="2660" spans="1:17" ht="27" thickBot="1" x14ac:dyDescent="0.25">
      <c r="H2660" s="1" t="s">
        <v>3</v>
      </c>
      <c r="I2660" s="2">
        <v>6129</v>
      </c>
      <c r="J2660" s="15" t="s">
        <v>1317</v>
      </c>
      <c r="K2660" s="4">
        <v>197</v>
      </c>
      <c r="L2660" s="274">
        <v>43095</v>
      </c>
      <c r="M2660" s="5"/>
      <c r="N2660" s="2" t="s">
        <v>6</v>
      </c>
      <c r="O2660" s="4" t="s">
        <v>3777</v>
      </c>
    </row>
    <row r="2661" spans="1:17" s="138" customFormat="1" ht="20" customHeight="1" thickBot="1" x14ac:dyDescent="0.25">
      <c r="A2661" s="205" t="s">
        <v>1</v>
      </c>
      <c r="B2661" s="205"/>
      <c r="C2661" s="205"/>
      <c r="D2661" s="186" t="s">
        <v>3778</v>
      </c>
      <c r="E2661" s="186"/>
      <c r="F2661" s="184"/>
      <c r="G2661" s="184"/>
      <c r="H2661" s="1" t="s">
        <v>3</v>
      </c>
      <c r="I2661" s="2">
        <v>6136</v>
      </c>
      <c r="J2661" s="15" t="s">
        <v>1317</v>
      </c>
      <c r="K2661" s="4">
        <v>207</v>
      </c>
      <c r="L2661" s="274">
        <v>43103</v>
      </c>
      <c r="M2661" s="74" t="s">
        <v>3779</v>
      </c>
      <c r="N2661" s="2" t="s">
        <v>115</v>
      </c>
      <c r="O2661" s="184" t="s">
        <v>3780</v>
      </c>
      <c r="P2661" s="75" t="s">
        <v>242</v>
      </c>
      <c r="Q2661" s="75" t="s">
        <v>3781</v>
      </c>
    </row>
    <row r="2662" spans="1:17" ht="53" thickBot="1" x14ac:dyDescent="0.25">
      <c r="H2662" s="1" t="s">
        <v>3</v>
      </c>
      <c r="I2662" s="2">
        <v>6139</v>
      </c>
      <c r="J2662" s="15" t="s">
        <v>1317</v>
      </c>
      <c r="K2662" s="4">
        <v>202</v>
      </c>
      <c r="L2662" s="274">
        <v>43095</v>
      </c>
      <c r="M2662" s="5"/>
      <c r="N2662" s="2" t="s">
        <v>6</v>
      </c>
      <c r="O2662" s="4" t="s">
        <v>3782</v>
      </c>
    </row>
    <row r="2663" spans="1:17" ht="53" thickBot="1" x14ac:dyDescent="0.25">
      <c r="H2663" s="1" t="s">
        <v>3</v>
      </c>
      <c r="I2663" s="2">
        <v>6140</v>
      </c>
      <c r="J2663" s="15" t="s">
        <v>1317</v>
      </c>
      <c r="K2663" s="6">
        <v>192</v>
      </c>
      <c r="L2663" s="276">
        <v>43080</v>
      </c>
      <c r="M2663" s="7"/>
      <c r="N2663" s="2" t="s">
        <v>6</v>
      </c>
      <c r="O2663" s="6" t="s">
        <v>1321</v>
      </c>
    </row>
    <row r="2664" spans="1:17" ht="53" thickBot="1" x14ac:dyDescent="0.25">
      <c r="H2664" s="1" t="s">
        <v>3</v>
      </c>
      <c r="I2664" s="2">
        <v>6141</v>
      </c>
      <c r="J2664" s="15" t="s">
        <v>2073</v>
      </c>
      <c r="K2664" s="2">
        <v>454</v>
      </c>
      <c r="L2664" s="277">
        <v>43097</v>
      </c>
      <c r="M2664" s="3"/>
      <c r="N2664" s="2" t="s">
        <v>6</v>
      </c>
      <c r="O2664" s="2" t="s">
        <v>3783</v>
      </c>
    </row>
    <row r="2665" spans="1:17" ht="66" thickBot="1" x14ac:dyDescent="0.25">
      <c r="H2665" s="1" t="s">
        <v>3</v>
      </c>
      <c r="I2665" s="2">
        <v>6142</v>
      </c>
      <c r="J2665" s="15" t="s">
        <v>2073</v>
      </c>
      <c r="K2665" s="4">
        <v>458</v>
      </c>
      <c r="L2665" s="274">
        <v>43097</v>
      </c>
      <c r="M2665" s="5"/>
      <c r="N2665" s="2" t="s">
        <v>6</v>
      </c>
      <c r="O2665" s="4" t="s">
        <v>3784</v>
      </c>
    </row>
    <row r="2666" spans="1:17" ht="20" customHeight="1" thickBot="1" x14ac:dyDescent="0.25">
      <c r="A2666" s="210" t="s">
        <v>1</v>
      </c>
      <c r="B2666" s="210" t="s">
        <v>1</v>
      </c>
      <c r="C2666" s="210" t="s">
        <v>1</v>
      </c>
      <c r="D2666" s="184" t="s">
        <v>1324</v>
      </c>
      <c r="E2666" s="184"/>
      <c r="F2666" s="184"/>
      <c r="G2666" s="184"/>
      <c r="H2666" s="1" t="s">
        <v>3</v>
      </c>
      <c r="I2666" s="2">
        <v>6143</v>
      </c>
      <c r="J2666" s="15" t="s">
        <v>3785</v>
      </c>
      <c r="K2666" s="4">
        <v>5</v>
      </c>
      <c r="L2666" s="274">
        <v>43011</v>
      </c>
      <c r="M2666" s="74"/>
      <c r="N2666" s="2" t="s">
        <v>6</v>
      </c>
      <c r="O2666" s="184" t="s">
        <v>3786</v>
      </c>
      <c r="P2666" s="75" t="s">
        <v>3787</v>
      </c>
      <c r="Q2666" s="75" t="s">
        <v>3788</v>
      </c>
    </row>
    <row r="2667" spans="1:17" ht="20" customHeight="1" thickBot="1" x14ac:dyDescent="0.25">
      <c r="A2667" s="210" t="s">
        <v>1</v>
      </c>
      <c r="B2667" s="210" t="s">
        <v>1</v>
      </c>
      <c r="C2667" s="210" t="s">
        <v>1</v>
      </c>
      <c r="D2667" s="184" t="s">
        <v>1324</v>
      </c>
      <c r="E2667" s="184"/>
      <c r="F2667" s="184"/>
      <c r="G2667" s="184"/>
      <c r="H2667" s="1" t="s">
        <v>3</v>
      </c>
      <c r="I2667" s="2">
        <v>6143</v>
      </c>
      <c r="J2667" s="15" t="s">
        <v>3785</v>
      </c>
      <c r="K2667" s="4">
        <v>5</v>
      </c>
      <c r="L2667" s="274">
        <v>43011</v>
      </c>
      <c r="M2667" s="74" t="s">
        <v>3789</v>
      </c>
      <c r="N2667" s="2" t="s">
        <v>6</v>
      </c>
      <c r="O2667" s="184" t="s">
        <v>3786</v>
      </c>
      <c r="P2667" s="75" t="s">
        <v>3790</v>
      </c>
      <c r="Q2667" s="75" t="s">
        <v>3791</v>
      </c>
    </row>
    <row r="2668" spans="1:17" ht="20" customHeight="1" thickBot="1" x14ac:dyDescent="0.25">
      <c r="A2668" s="210" t="s">
        <v>1</v>
      </c>
      <c r="B2668" s="210" t="s">
        <v>1</v>
      </c>
      <c r="C2668" s="210" t="s">
        <v>1</v>
      </c>
      <c r="D2668" s="184" t="s">
        <v>1324</v>
      </c>
      <c r="E2668" s="184"/>
      <c r="F2668" s="184"/>
      <c r="G2668" s="184"/>
      <c r="H2668" s="1" t="s">
        <v>3</v>
      </c>
      <c r="I2668" s="2">
        <v>6143</v>
      </c>
      <c r="J2668" s="15" t="s">
        <v>3785</v>
      </c>
      <c r="K2668" s="4">
        <v>5</v>
      </c>
      <c r="L2668" s="274">
        <v>43011</v>
      </c>
      <c r="M2668" s="74" t="s">
        <v>3789</v>
      </c>
      <c r="N2668" s="2" t="s">
        <v>6</v>
      </c>
      <c r="O2668" s="184" t="s">
        <v>3786</v>
      </c>
      <c r="P2668" s="75" t="s">
        <v>3790</v>
      </c>
      <c r="Q2668" s="75" t="s">
        <v>3792</v>
      </c>
    </row>
    <row r="2669" spans="1:17" ht="20" customHeight="1" thickBot="1" x14ac:dyDescent="0.25">
      <c r="A2669" s="210" t="s">
        <v>1</v>
      </c>
      <c r="B2669" s="210" t="s">
        <v>1</v>
      </c>
      <c r="C2669" s="210" t="s">
        <v>1</v>
      </c>
      <c r="D2669" s="184" t="s">
        <v>1324</v>
      </c>
      <c r="E2669" s="184"/>
      <c r="F2669" s="184"/>
      <c r="G2669" s="184"/>
      <c r="H2669" s="1" t="s">
        <v>3</v>
      </c>
      <c r="I2669" s="2">
        <v>6143</v>
      </c>
      <c r="J2669" s="15" t="s">
        <v>3785</v>
      </c>
      <c r="K2669" s="4">
        <v>5</v>
      </c>
      <c r="L2669" s="274">
        <v>43011</v>
      </c>
      <c r="M2669" s="74" t="s">
        <v>3789</v>
      </c>
      <c r="N2669" s="2" t="s">
        <v>6</v>
      </c>
      <c r="O2669" s="184" t="s">
        <v>3786</v>
      </c>
      <c r="P2669" s="75" t="s">
        <v>3790</v>
      </c>
      <c r="Q2669" s="75" t="s">
        <v>3793</v>
      </c>
    </row>
    <row r="2670" spans="1:17" ht="20" customHeight="1" thickBot="1" x14ac:dyDescent="0.25">
      <c r="A2670" s="210" t="s">
        <v>1</v>
      </c>
      <c r="B2670" s="210" t="s">
        <v>1</v>
      </c>
      <c r="C2670" s="210" t="s">
        <v>1</v>
      </c>
      <c r="D2670" s="184" t="s">
        <v>1324</v>
      </c>
      <c r="E2670" s="184"/>
      <c r="F2670" s="184"/>
      <c r="G2670" s="184"/>
      <c r="H2670" s="1" t="s">
        <v>3</v>
      </c>
      <c r="I2670" s="2">
        <v>6143</v>
      </c>
      <c r="J2670" s="15" t="s">
        <v>3785</v>
      </c>
      <c r="K2670" s="4">
        <v>5</v>
      </c>
      <c r="L2670" s="274">
        <v>43011</v>
      </c>
      <c r="M2670" s="74" t="s">
        <v>3789</v>
      </c>
      <c r="N2670" s="2" t="s">
        <v>6</v>
      </c>
      <c r="O2670" s="184" t="s">
        <v>3786</v>
      </c>
      <c r="P2670" s="75" t="s">
        <v>3790</v>
      </c>
      <c r="Q2670" s="75" t="s">
        <v>3794</v>
      </c>
    </row>
    <row r="2671" spans="1:17" ht="20" customHeight="1" thickBot="1" x14ac:dyDescent="0.25">
      <c r="A2671" s="210" t="s">
        <v>1</v>
      </c>
      <c r="B2671" s="210" t="s">
        <v>1</v>
      </c>
      <c r="C2671" s="210" t="s">
        <v>1</v>
      </c>
      <c r="D2671" s="184" t="s">
        <v>1324</v>
      </c>
      <c r="E2671" s="184"/>
      <c r="F2671" s="184"/>
      <c r="G2671" s="184"/>
      <c r="H2671" s="1" t="s">
        <v>3</v>
      </c>
      <c r="I2671" s="2">
        <v>6143</v>
      </c>
      <c r="J2671" s="15" t="s">
        <v>3785</v>
      </c>
      <c r="K2671" s="4">
        <v>5</v>
      </c>
      <c r="L2671" s="274">
        <v>43011</v>
      </c>
      <c r="M2671" s="74" t="s">
        <v>3789</v>
      </c>
      <c r="N2671" s="2" t="s">
        <v>6</v>
      </c>
      <c r="O2671" s="184" t="s">
        <v>3786</v>
      </c>
      <c r="P2671" s="75" t="s">
        <v>3790</v>
      </c>
      <c r="Q2671" s="75" t="s">
        <v>3795</v>
      </c>
    </row>
    <row r="2672" spans="1:17" ht="20" customHeight="1" thickBot="1" x14ac:dyDescent="0.25">
      <c r="A2672" s="210" t="s">
        <v>1</v>
      </c>
      <c r="B2672" s="210" t="s">
        <v>1</v>
      </c>
      <c r="C2672" s="210" t="s">
        <v>1</v>
      </c>
      <c r="D2672" s="184" t="s">
        <v>3796</v>
      </c>
      <c r="E2672" s="184"/>
      <c r="F2672" s="184"/>
      <c r="G2672" s="184"/>
      <c r="H2672" s="1" t="s">
        <v>3</v>
      </c>
      <c r="I2672" s="2">
        <v>6143</v>
      </c>
      <c r="J2672" s="15" t="s">
        <v>3785</v>
      </c>
      <c r="K2672" s="4">
        <v>5</v>
      </c>
      <c r="L2672" s="274">
        <v>43011</v>
      </c>
      <c r="M2672" s="74" t="s">
        <v>3789</v>
      </c>
      <c r="N2672" s="2" t="s">
        <v>6</v>
      </c>
      <c r="O2672" s="184" t="s">
        <v>3786</v>
      </c>
      <c r="P2672" s="75" t="s">
        <v>3790</v>
      </c>
      <c r="Q2672" s="75" t="s">
        <v>3797</v>
      </c>
    </row>
    <row r="2673" spans="1:17" ht="20" customHeight="1" thickBot="1" x14ac:dyDescent="0.25">
      <c r="A2673" s="210" t="s">
        <v>1</v>
      </c>
      <c r="B2673" s="210" t="s">
        <v>1</v>
      </c>
      <c r="C2673" s="210" t="s">
        <v>1</v>
      </c>
      <c r="D2673" s="184" t="s">
        <v>1324</v>
      </c>
      <c r="E2673" s="184"/>
      <c r="F2673" s="184"/>
      <c r="G2673" s="184"/>
      <c r="H2673" s="1" t="s">
        <v>3</v>
      </c>
      <c r="I2673" s="2">
        <v>6143</v>
      </c>
      <c r="J2673" s="15" t="s">
        <v>3785</v>
      </c>
      <c r="K2673" s="4">
        <v>5</v>
      </c>
      <c r="L2673" s="274">
        <v>43011</v>
      </c>
      <c r="M2673" s="74" t="s">
        <v>3789</v>
      </c>
      <c r="N2673" s="2" t="s">
        <v>6</v>
      </c>
      <c r="O2673" s="184" t="s">
        <v>3786</v>
      </c>
      <c r="P2673" s="75" t="s">
        <v>3790</v>
      </c>
      <c r="Q2673" s="75" t="s">
        <v>3798</v>
      </c>
    </row>
    <row r="2674" spans="1:17" ht="20" customHeight="1" thickBot="1" x14ac:dyDescent="0.25">
      <c r="A2674" s="210" t="s">
        <v>1</v>
      </c>
      <c r="B2674" s="210" t="s">
        <v>1</v>
      </c>
      <c r="C2674" s="210" t="s">
        <v>1</v>
      </c>
      <c r="D2674" s="184" t="s">
        <v>1324</v>
      </c>
      <c r="E2674" s="184"/>
      <c r="F2674" s="184"/>
      <c r="G2674" s="184"/>
      <c r="H2674" s="1" t="s">
        <v>3</v>
      </c>
      <c r="I2674" s="2">
        <v>6143</v>
      </c>
      <c r="J2674" s="15" t="s">
        <v>3785</v>
      </c>
      <c r="K2674" s="4">
        <v>5</v>
      </c>
      <c r="L2674" s="274">
        <v>43011</v>
      </c>
      <c r="M2674" s="74" t="s">
        <v>3789</v>
      </c>
      <c r="N2674" s="2" t="s">
        <v>6</v>
      </c>
      <c r="O2674" s="184" t="s">
        <v>3786</v>
      </c>
      <c r="P2674" s="75" t="s">
        <v>3790</v>
      </c>
      <c r="Q2674" s="75" t="s">
        <v>3799</v>
      </c>
    </row>
    <row r="2675" spans="1:17" ht="20" customHeight="1" thickBot="1" x14ac:dyDescent="0.25">
      <c r="A2675" s="210" t="s">
        <v>1</v>
      </c>
      <c r="B2675" s="210" t="s">
        <v>1</v>
      </c>
      <c r="C2675" s="210" t="s">
        <v>1</v>
      </c>
      <c r="D2675" s="184" t="s">
        <v>1324</v>
      </c>
      <c r="E2675" s="184"/>
      <c r="F2675" s="184"/>
      <c r="G2675" s="184"/>
      <c r="H2675" s="1" t="s">
        <v>3</v>
      </c>
      <c r="I2675" s="2">
        <v>6143</v>
      </c>
      <c r="J2675" s="15" t="s">
        <v>3785</v>
      </c>
      <c r="K2675" s="4">
        <v>5</v>
      </c>
      <c r="L2675" s="274">
        <v>43011</v>
      </c>
      <c r="M2675" s="74" t="s">
        <v>3789</v>
      </c>
      <c r="N2675" s="2" t="s">
        <v>6</v>
      </c>
      <c r="O2675" s="184" t="s">
        <v>3786</v>
      </c>
      <c r="P2675" s="75" t="s">
        <v>3790</v>
      </c>
      <c r="Q2675" s="75" t="s">
        <v>3800</v>
      </c>
    </row>
    <row r="2676" spans="1:17" ht="20" customHeight="1" thickBot="1" x14ac:dyDescent="0.25">
      <c r="A2676" s="210" t="s">
        <v>1</v>
      </c>
      <c r="B2676" s="210" t="s">
        <v>1</v>
      </c>
      <c r="C2676" s="210" t="s">
        <v>1</v>
      </c>
      <c r="D2676" s="184" t="s">
        <v>1324</v>
      </c>
      <c r="E2676" s="184"/>
      <c r="F2676" s="184"/>
      <c r="G2676" s="184"/>
      <c r="H2676" s="1" t="s">
        <v>3</v>
      </c>
      <c r="I2676" s="2">
        <v>6143</v>
      </c>
      <c r="J2676" s="15" t="s">
        <v>3785</v>
      </c>
      <c r="K2676" s="4">
        <v>5</v>
      </c>
      <c r="L2676" s="274">
        <v>43011</v>
      </c>
      <c r="M2676" s="74" t="s">
        <v>3789</v>
      </c>
      <c r="N2676" s="2" t="s">
        <v>6</v>
      </c>
      <c r="O2676" s="184" t="s">
        <v>3786</v>
      </c>
      <c r="P2676" s="75" t="s">
        <v>3790</v>
      </c>
      <c r="Q2676" s="75" t="s">
        <v>3801</v>
      </c>
    </row>
    <row r="2677" spans="1:17" ht="20" customHeight="1" thickBot="1" x14ac:dyDescent="0.25">
      <c r="A2677" s="210" t="s">
        <v>1</v>
      </c>
      <c r="B2677" s="210" t="s">
        <v>1</v>
      </c>
      <c r="C2677" s="210" t="s">
        <v>1</v>
      </c>
      <c r="D2677" s="184" t="s">
        <v>1324</v>
      </c>
      <c r="E2677" s="184"/>
      <c r="F2677" s="184"/>
      <c r="G2677" s="184"/>
      <c r="H2677" s="1" t="s">
        <v>3</v>
      </c>
      <c r="I2677" s="2">
        <v>6143</v>
      </c>
      <c r="J2677" s="15" t="s">
        <v>3785</v>
      </c>
      <c r="K2677" s="4">
        <v>5</v>
      </c>
      <c r="L2677" s="274">
        <v>43011</v>
      </c>
      <c r="M2677" s="74" t="s">
        <v>3789</v>
      </c>
      <c r="N2677" s="2" t="s">
        <v>6</v>
      </c>
      <c r="O2677" s="184" t="s">
        <v>3786</v>
      </c>
      <c r="P2677" s="75" t="s">
        <v>3790</v>
      </c>
      <c r="Q2677" s="75" t="s">
        <v>3802</v>
      </c>
    </row>
    <row r="2678" spans="1:17" ht="20" customHeight="1" thickBot="1" x14ac:dyDescent="0.25">
      <c r="A2678" s="210" t="s">
        <v>1</v>
      </c>
      <c r="B2678" s="210" t="s">
        <v>1</v>
      </c>
      <c r="C2678" s="210" t="s">
        <v>1</v>
      </c>
      <c r="D2678" s="184" t="s">
        <v>1324</v>
      </c>
      <c r="E2678" s="184"/>
      <c r="F2678" s="184"/>
      <c r="G2678" s="184"/>
      <c r="H2678" s="1" t="s">
        <v>3</v>
      </c>
      <c r="I2678" s="2">
        <v>6143</v>
      </c>
      <c r="J2678" s="15" t="s">
        <v>3785</v>
      </c>
      <c r="K2678" s="4">
        <v>5</v>
      </c>
      <c r="L2678" s="274">
        <v>43011</v>
      </c>
      <c r="M2678" s="74" t="s">
        <v>3789</v>
      </c>
      <c r="N2678" s="2" t="s">
        <v>6</v>
      </c>
      <c r="O2678" s="184" t="s">
        <v>3786</v>
      </c>
      <c r="P2678" s="75" t="s">
        <v>3790</v>
      </c>
      <c r="Q2678" s="75" t="s">
        <v>3803</v>
      </c>
    </row>
    <row r="2679" spans="1:17" ht="20" customHeight="1" thickBot="1" x14ac:dyDescent="0.25">
      <c r="A2679" s="210" t="s">
        <v>1</v>
      </c>
      <c r="B2679" s="210" t="s">
        <v>1</v>
      </c>
      <c r="C2679" s="210" t="s">
        <v>1</v>
      </c>
      <c r="D2679" s="184" t="s">
        <v>1324</v>
      </c>
      <c r="E2679" s="184"/>
      <c r="F2679" s="184"/>
      <c r="G2679" s="184"/>
      <c r="H2679" s="1" t="s">
        <v>3</v>
      </c>
      <c r="I2679" s="2">
        <v>6143</v>
      </c>
      <c r="J2679" s="15" t="s">
        <v>3785</v>
      </c>
      <c r="K2679" s="4">
        <v>5</v>
      </c>
      <c r="L2679" s="274">
        <v>43011</v>
      </c>
      <c r="M2679" s="74" t="s">
        <v>3789</v>
      </c>
      <c r="N2679" s="2" t="s">
        <v>6</v>
      </c>
      <c r="O2679" s="184" t="s">
        <v>3786</v>
      </c>
      <c r="P2679" s="75" t="s">
        <v>3790</v>
      </c>
      <c r="Q2679" s="75" t="s">
        <v>3804</v>
      </c>
    </row>
    <row r="2680" spans="1:17" ht="20" customHeight="1" thickBot="1" x14ac:dyDescent="0.25">
      <c r="A2680" s="210" t="s">
        <v>1</v>
      </c>
      <c r="B2680" s="210" t="s">
        <v>1</v>
      </c>
      <c r="C2680" s="210" t="s">
        <v>1</v>
      </c>
      <c r="D2680" s="184" t="s">
        <v>3805</v>
      </c>
      <c r="E2680" s="184"/>
      <c r="F2680" s="184"/>
      <c r="G2680" s="184"/>
      <c r="H2680" s="1" t="s">
        <v>3</v>
      </c>
      <c r="I2680" s="2">
        <v>6143</v>
      </c>
      <c r="J2680" s="15" t="s">
        <v>3785</v>
      </c>
      <c r="K2680" s="4">
        <v>5</v>
      </c>
      <c r="L2680" s="274">
        <v>43011</v>
      </c>
      <c r="M2680" s="74" t="s">
        <v>3789</v>
      </c>
      <c r="N2680" s="2" t="s">
        <v>6</v>
      </c>
      <c r="O2680" s="184" t="s">
        <v>3786</v>
      </c>
      <c r="P2680" s="75" t="s">
        <v>3790</v>
      </c>
      <c r="Q2680" s="75" t="s">
        <v>3806</v>
      </c>
    </row>
    <row r="2681" spans="1:17" ht="20" customHeight="1" thickBot="1" x14ac:dyDescent="0.25">
      <c r="A2681" s="210" t="s">
        <v>1</v>
      </c>
      <c r="B2681" s="210" t="s">
        <v>1</v>
      </c>
      <c r="C2681" s="210" t="s">
        <v>1</v>
      </c>
      <c r="D2681" s="184" t="s">
        <v>3805</v>
      </c>
      <c r="E2681" s="184"/>
      <c r="F2681" s="184"/>
      <c r="G2681" s="184"/>
      <c r="H2681" s="1" t="s">
        <v>3</v>
      </c>
      <c r="I2681" s="2">
        <v>6143</v>
      </c>
      <c r="J2681" s="15" t="s">
        <v>3785</v>
      </c>
      <c r="K2681" s="4">
        <v>5</v>
      </c>
      <c r="L2681" s="274">
        <v>43011</v>
      </c>
      <c r="M2681" s="74" t="s">
        <v>3789</v>
      </c>
      <c r="N2681" s="2" t="s">
        <v>6</v>
      </c>
      <c r="O2681" s="184" t="s">
        <v>3786</v>
      </c>
      <c r="P2681" s="75" t="s">
        <v>3790</v>
      </c>
      <c r="Q2681" s="75" t="s">
        <v>3807</v>
      </c>
    </row>
    <row r="2682" spans="1:17" ht="20" customHeight="1" thickBot="1" x14ac:dyDescent="0.25">
      <c r="A2682" s="210" t="s">
        <v>1</v>
      </c>
      <c r="B2682" s="210" t="s">
        <v>1</v>
      </c>
      <c r="C2682" s="210" t="s">
        <v>1</v>
      </c>
      <c r="D2682" s="184" t="s">
        <v>3808</v>
      </c>
      <c r="E2682" s="184"/>
      <c r="F2682" s="184"/>
      <c r="G2682" s="184"/>
      <c r="H2682" s="1" t="s">
        <v>3</v>
      </c>
      <c r="I2682" s="2">
        <v>6143</v>
      </c>
      <c r="J2682" s="15" t="s">
        <v>3785</v>
      </c>
      <c r="K2682" s="4">
        <v>5</v>
      </c>
      <c r="L2682" s="274">
        <v>43011</v>
      </c>
      <c r="M2682" s="74" t="s">
        <v>3789</v>
      </c>
      <c r="N2682" s="2" t="s">
        <v>6</v>
      </c>
      <c r="O2682" s="184" t="s">
        <v>3786</v>
      </c>
      <c r="P2682" s="75" t="s">
        <v>3790</v>
      </c>
      <c r="Q2682" s="75" t="s">
        <v>3809</v>
      </c>
    </row>
    <row r="2683" spans="1:17" ht="20" customHeight="1" thickBot="1" x14ac:dyDescent="0.25">
      <c r="A2683" s="210" t="s">
        <v>1</v>
      </c>
      <c r="B2683" s="210" t="s">
        <v>1</v>
      </c>
      <c r="C2683" s="210" t="s">
        <v>1</v>
      </c>
      <c r="D2683" s="184" t="s">
        <v>1324</v>
      </c>
      <c r="E2683" s="184"/>
      <c r="F2683" s="184"/>
      <c r="G2683" s="184"/>
      <c r="H2683" s="1" t="s">
        <v>3</v>
      </c>
      <c r="I2683" s="2">
        <v>6143</v>
      </c>
      <c r="J2683" s="15" t="s">
        <v>3785</v>
      </c>
      <c r="K2683" s="4">
        <v>5</v>
      </c>
      <c r="L2683" s="274">
        <v>43011</v>
      </c>
      <c r="M2683" s="74" t="s">
        <v>3789</v>
      </c>
      <c r="N2683" s="2" t="s">
        <v>6</v>
      </c>
      <c r="O2683" s="184" t="s">
        <v>3786</v>
      </c>
      <c r="P2683" s="75" t="s">
        <v>3790</v>
      </c>
      <c r="Q2683" s="75" t="s">
        <v>3810</v>
      </c>
    </row>
    <row r="2684" spans="1:17" ht="20" customHeight="1" thickBot="1" x14ac:dyDescent="0.25">
      <c r="A2684" s="210" t="s">
        <v>1</v>
      </c>
      <c r="B2684" s="210" t="s">
        <v>1</v>
      </c>
      <c r="C2684" s="210" t="s">
        <v>1</v>
      </c>
      <c r="D2684" s="184" t="s">
        <v>1324</v>
      </c>
      <c r="E2684" s="184"/>
      <c r="F2684" s="184"/>
      <c r="G2684" s="184"/>
      <c r="H2684" s="1" t="s">
        <v>3</v>
      </c>
      <c r="I2684" s="2">
        <v>6143</v>
      </c>
      <c r="J2684" s="15" t="s">
        <v>3785</v>
      </c>
      <c r="K2684" s="4">
        <v>5</v>
      </c>
      <c r="L2684" s="274">
        <v>43011</v>
      </c>
      <c r="M2684" s="74" t="s">
        <v>3789</v>
      </c>
      <c r="N2684" s="2" t="s">
        <v>6</v>
      </c>
      <c r="O2684" s="184" t="s">
        <v>3786</v>
      </c>
      <c r="P2684" s="75" t="s">
        <v>3790</v>
      </c>
      <c r="Q2684" s="75" t="s">
        <v>3811</v>
      </c>
    </row>
    <row r="2685" spans="1:17" ht="20" customHeight="1" thickBot="1" x14ac:dyDescent="0.25">
      <c r="A2685" s="210" t="s">
        <v>1</v>
      </c>
      <c r="B2685" s="210" t="s">
        <v>1</v>
      </c>
      <c r="C2685" s="210" t="s">
        <v>1</v>
      </c>
      <c r="D2685" s="184" t="s">
        <v>1324</v>
      </c>
      <c r="E2685" s="184"/>
      <c r="F2685" s="184"/>
      <c r="G2685" s="184"/>
      <c r="H2685" s="1" t="s">
        <v>3</v>
      </c>
      <c r="I2685" s="2">
        <v>6143</v>
      </c>
      <c r="J2685" s="15" t="s">
        <v>3785</v>
      </c>
      <c r="K2685" s="4">
        <v>5</v>
      </c>
      <c r="L2685" s="274">
        <v>43011</v>
      </c>
      <c r="M2685" s="74" t="s">
        <v>3789</v>
      </c>
      <c r="N2685" s="2" t="s">
        <v>6</v>
      </c>
      <c r="O2685" s="184" t="s">
        <v>3786</v>
      </c>
      <c r="P2685" s="75" t="s">
        <v>3790</v>
      </c>
      <c r="Q2685" s="75" t="s">
        <v>3812</v>
      </c>
    </row>
    <row r="2686" spans="1:17" ht="20" customHeight="1" thickBot="1" x14ac:dyDescent="0.25">
      <c r="A2686" s="210" t="s">
        <v>1</v>
      </c>
      <c r="B2686" s="210" t="s">
        <v>1</v>
      </c>
      <c r="C2686" s="210" t="s">
        <v>1</v>
      </c>
      <c r="D2686" s="184" t="s">
        <v>1324</v>
      </c>
      <c r="E2686" s="184"/>
      <c r="F2686" s="184"/>
      <c r="G2686" s="184"/>
      <c r="H2686" s="1" t="s">
        <v>3</v>
      </c>
      <c r="I2686" s="2">
        <v>6143</v>
      </c>
      <c r="J2686" s="15" t="s">
        <v>3785</v>
      </c>
      <c r="K2686" s="4">
        <v>5</v>
      </c>
      <c r="L2686" s="274">
        <v>43011</v>
      </c>
      <c r="M2686" s="74" t="s">
        <v>3789</v>
      </c>
      <c r="N2686" s="2" t="s">
        <v>6</v>
      </c>
      <c r="O2686" s="184" t="s">
        <v>3786</v>
      </c>
      <c r="P2686" s="75" t="s">
        <v>3790</v>
      </c>
      <c r="Q2686" s="75" t="s">
        <v>3813</v>
      </c>
    </row>
    <row r="2687" spans="1:17" ht="20" customHeight="1" thickBot="1" x14ac:dyDescent="0.25">
      <c r="A2687" s="210" t="s">
        <v>1</v>
      </c>
      <c r="B2687" s="210" t="s">
        <v>1</v>
      </c>
      <c r="C2687" s="210" t="s">
        <v>1</v>
      </c>
      <c r="D2687" s="184" t="s">
        <v>1324</v>
      </c>
      <c r="E2687" s="184"/>
      <c r="F2687" s="184"/>
      <c r="G2687" s="184"/>
      <c r="H2687" s="1" t="s">
        <v>3</v>
      </c>
      <c r="I2687" s="2">
        <v>6143</v>
      </c>
      <c r="J2687" s="15" t="s">
        <v>3785</v>
      </c>
      <c r="K2687" s="4">
        <v>5</v>
      </c>
      <c r="L2687" s="274">
        <v>43011</v>
      </c>
      <c r="M2687" s="74" t="s">
        <v>3789</v>
      </c>
      <c r="N2687" s="2" t="s">
        <v>6</v>
      </c>
      <c r="O2687" s="184" t="s">
        <v>3786</v>
      </c>
      <c r="P2687" s="75" t="s">
        <v>3790</v>
      </c>
      <c r="Q2687" s="75" t="s">
        <v>3814</v>
      </c>
    </row>
    <row r="2688" spans="1:17" ht="20" customHeight="1" thickBot="1" x14ac:dyDescent="0.25">
      <c r="A2688" s="210" t="s">
        <v>1</v>
      </c>
      <c r="B2688" s="210" t="s">
        <v>1</v>
      </c>
      <c r="C2688" s="210" t="s">
        <v>1</v>
      </c>
      <c r="D2688" s="184" t="s">
        <v>1324</v>
      </c>
      <c r="E2688" s="184"/>
      <c r="F2688" s="184"/>
      <c r="G2688" s="184"/>
      <c r="H2688" s="1" t="s">
        <v>3</v>
      </c>
      <c r="I2688" s="2">
        <v>6143</v>
      </c>
      <c r="J2688" s="15" t="s">
        <v>3785</v>
      </c>
      <c r="K2688" s="4">
        <v>5</v>
      </c>
      <c r="L2688" s="274">
        <v>43011</v>
      </c>
      <c r="M2688" s="74" t="s">
        <v>3789</v>
      </c>
      <c r="N2688" s="2" t="s">
        <v>6</v>
      </c>
      <c r="O2688" s="184" t="s">
        <v>3786</v>
      </c>
      <c r="P2688" s="75" t="s">
        <v>3790</v>
      </c>
      <c r="Q2688" s="75" t="s">
        <v>3815</v>
      </c>
    </row>
    <row r="2689" spans="1:17" ht="20" customHeight="1" thickBot="1" x14ac:dyDescent="0.25">
      <c r="A2689" s="210" t="s">
        <v>1</v>
      </c>
      <c r="B2689" s="210" t="s">
        <v>1</v>
      </c>
      <c r="C2689" s="210" t="s">
        <v>1</v>
      </c>
      <c r="D2689" s="184" t="s">
        <v>3805</v>
      </c>
      <c r="E2689" s="184"/>
      <c r="F2689" s="184"/>
      <c r="G2689" s="184"/>
      <c r="H2689" s="1" t="s">
        <v>3</v>
      </c>
      <c r="I2689" s="2">
        <v>6143</v>
      </c>
      <c r="J2689" s="15" t="s">
        <v>3785</v>
      </c>
      <c r="K2689" s="4">
        <v>5</v>
      </c>
      <c r="L2689" s="274">
        <v>43011</v>
      </c>
      <c r="M2689" s="74" t="s">
        <v>3789</v>
      </c>
      <c r="N2689" s="2" t="s">
        <v>6</v>
      </c>
      <c r="O2689" s="184" t="s">
        <v>3786</v>
      </c>
      <c r="P2689" s="75" t="s">
        <v>3790</v>
      </c>
      <c r="Q2689" s="75" t="s">
        <v>3816</v>
      </c>
    </row>
    <row r="2690" spans="1:17" ht="20" customHeight="1" thickBot="1" x14ac:dyDescent="0.25">
      <c r="A2690" s="210" t="s">
        <v>1</v>
      </c>
      <c r="B2690" s="210" t="s">
        <v>1</v>
      </c>
      <c r="C2690" s="210" t="s">
        <v>1</v>
      </c>
      <c r="D2690" s="184" t="s">
        <v>1324</v>
      </c>
      <c r="E2690" s="184"/>
      <c r="F2690" s="184"/>
      <c r="G2690" s="184"/>
      <c r="H2690" s="1" t="s">
        <v>3</v>
      </c>
      <c r="I2690" s="2">
        <v>6143</v>
      </c>
      <c r="J2690" s="15" t="s">
        <v>3785</v>
      </c>
      <c r="K2690" s="4">
        <v>5</v>
      </c>
      <c r="L2690" s="274">
        <v>43011</v>
      </c>
      <c r="M2690" s="74" t="s">
        <v>3789</v>
      </c>
      <c r="N2690" s="2" t="s">
        <v>6</v>
      </c>
      <c r="O2690" s="184" t="s">
        <v>3786</v>
      </c>
      <c r="P2690" s="75" t="s">
        <v>3790</v>
      </c>
      <c r="Q2690" s="75" t="s">
        <v>3817</v>
      </c>
    </row>
    <row r="2691" spans="1:17" ht="20" customHeight="1" thickBot="1" x14ac:dyDescent="0.25">
      <c r="A2691" s="210" t="s">
        <v>1</v>
      </c>
      <c r="B2691" s="210" t="s">
        <v>1</v>
      </c>
      <c r="C2691" s="210" t="s">
        <v>1</v>
      </c>
      <c r="D2691" s="184" t="s">
        <v>1324</v>
      </c>
      <c r="E2691" s="184"/>
      <c r="F2691" s="184"/>
      <c r="G2691" s="184"/>
      <c r="H2691" s="1" t="s">
        <v>3</v>
      </c>
      <c r="I2691" s="2">
        <v>6143</v>
      </c>
      <c r="J2691" s="15" t="s">
        <v>3785</v>
      </c>
      <c r="K2691" s="4">
        <v>5</v>
      </c>
      <c r="L2691" s="274">
        <v>43011</v>
      </c>
      <c r="M2691" s="74" t="s">
        <v>3789</v>
      </c>
      <c r="N2691" s="2" t="s">
        <v>6</v>
      </c>
      <c r="O2691" s="184" t="s">
        <v>3786</v>
      </c>
      <c r="P2691" s="75" t="s">
        <v>3790</v>
      </c>
      <c r="Q2691" s="75" t="s">
        <v>3818</v>
      </c>
    </row>
    <row r="2692" spans="1:17" ht="20" customHeight="1" thickBot="1" x14ac:dyDescent="0.25">
      <c r="A2692" s="210" t="s">
        <v>1</v>
      </c>
      <c r="B2692" s="210" t="s">
        <v>1</v>
      </c>
      <c r="C2692" s="210" t="s">
        <v>1</v>
      </c>
      <c r="D2692" s="184" t="s">
        <v>1324</v>
      </c>
      <c r="E2692" s="184"/>
      <c r="F2692" s="184"/>
      <c r="G2692" s="184"/>
      <c r="H2692" s="1" t="s">
        <v>3</v>
      </c>
      <c r="I2692" s="2">
        <v>6143</v>
      </c>
      <c r="J2692" s="15" t="s">
        <v>3785</v>
      </c>
      <c r="K2692" s="4">
        <v>5</v>
      </c>
      <c r="L2692" s="274">
        <v>43011</v>
      </c>
      <c r="M2692" s="74" t="s">
        <v>3789</v>
      </c>
      <c r="N2692" s="2" t="s">
        <v>6</v>
      </c>
      <c r="O2692" s="184" t="s">
        <v>3786</v>
      </c>
      <c r="P2692" s="75" t="s">
        <v>3790</v>
      </c>
      <c r="Q2692" s="75" t="s">
        <v>3819</v>
      </c>
    </row>
    <row r="2693" spans="1:17" ht="20" customHeight="1" thickBot="1" x14ac:dyDescent="0.25">
      <c r="A2693" s="210" t="s">
        <v>1</v>
      </c>
      <c r="B2693" s="210" t="s">
        <v>1</v>
      </c>
      <c r="C2693" s="210" t="s">
        <v>1</v>
      </c>
      <c r="D2693" s="184" t="s">
        <v>1324</v>
      </c>
      <c r="E2693" s="184"/>
      <c r="F2693" s="184"/>
      <c r="G2693" s="184"/>
      <c r="H2693" s="1" t="s">
        <v>3</v>
      </c>
      <c r="I2693" s="2">
        <v>6143</v>
      </c>
      <c r="J2693" s="15" t="s">
        <v>3785</v>
      </c>
      <c r="K2693" s="4">
        <v>5</v>
      </c>
      <c r="L2693" s="274">
        <v>43011</v>
      </c>
      <c r="M2693" s="74" t="s">
        <v>3789</v>
      </c>
      <c r="N2693" s="2" t="s">
        <v>6</v>
      </c>
      <c r="O2693" s="184" t="s">
        <v>3786</v>
      </c>
      <c r="P2693" s="75" t="s">
        <v>3790</v>
      </c>
      <c r="Q2693" s="75" t="s">
        <v>3820</v>
      </c>
    </row>
    <row r="2694" spans="1:17" ht="20" customHeight="1" thickBot="1" x14ac:dyDescent="0.25">
      <c r="A2694" s="210" t="s">
        <v>1</v>
      </c>
      <c r="B2694" s="210" t="s">
        <v>1</v>
      </c>
      <c r="C2694" s="210" t="s">
        <v>1</v>
      </c>
      <c r="D2694" s="184" t="s">
        <v>1324</v>
      </c>
      <c r="E2694" s="184"/>
      <c r="F2694" s="184"/>
      <c r="G2694" s="184"/>
      <c r="H2694" s="1" t="s">
        <v>3</v>
      </c>
      <c r="I2694" s="2">
        <v>6143</v>
      </c>
      <c r="J2694" s="15" t="s">
        <v>3785</v>
      </c>
      <c r="K2694" s="4">
        <v>5</v>
      </c>
      <c r="L2694" s="274">
        <v>43011</v>
      </c>
      <c r="M2694" s="74" t="s">
        <v>3789</v>
      </c>
      <c r="N2694" s="2" t="s">
        <v>6</v>
      </c>
      <c r="O2694" s="184" t="s">
        <v>3786</v>
      </c>
      <c r="P2694" s="75" t="s">
        <v>3790</v>
      </c>
      <c r="Q2694" s="75" t="s">
        <v>3821</v>
      </c>
    </row>
    <row r="2695" spans="1:17" ht="20" customHeight="1" thickBot="1" x14ac:dyDescent="0.25">
      <c r="A2695" s="210" t="s">
        <v>1</v>
      </c>
      <c r="B2695" s="210" t="s">
        <v>1</v>
      </c>
      <c r="C2695" s="210" t="s">
        <v>1</v>
      </c>
      <c r="D2695" s="184" t="s">
        <v>1324</v>
      </c>
      <c r="E2695" s="184"/>
      <c r="F2695" s="184"/>
      <c r="G2695" s="184"/>
      <c r="H2695" s="1" t="s">
        <v>3</v>
      </c>
      <c r="I2695" s="2">
        <v>6143</v>
      </c>
      <c r="J2695" s="15" t="s">
        <v>3785</v>
      </c>
      <c r="K2695" s="4">
        <v>5</v>
      </c>
      <c r="L2695" s="274">
        <v>43011</v>
      </c>
      <c r="M2695" s="74" t="s">
        <v>3789</v>
      </c>
      <c r="N2695" s="2" t="s">
        <v>6</v>
      </c>
      <c r="O2695" s="184" t="s">
        <v>3786</v>
      </c>
      <c r="P2695" s="75" t="s">
        <v>3790</v>
      </c>
      <c r="Q2695" s="75" t="s">
        <v>3822</v>
      </c>
    </row>
    <row r="2696" spans="1:17" ht="20.25" customHeight="1" thickBot="1" x14ac:dyDescent="0.25">
      <c r="A2696" s="210" t="s">
        <v>1</v>
      </c>
      <c r="B2696" s="210" t="s">
        <v>1</v>
      </c>
      <c r="C2696" s="210" t="s">
        <v>1</v>
      </c>
      <c r="D2696" s="184" t="s">
        <v>1324</v>
      </c>
      <c r="E2696" s="184"/>
      <c r="F2696" s="184"/>
      <c r="G2696" s="184"/>
      <c r="H2696" s="1" t="s">
        <v>3</v>
      </c>
      <c r="I2696" s="2">
        <v>6143</v>
      </c>
      <c r="J2696" s="15" t="s">
        <v>3785</v>
      </c>
      <c r="K2696" s="4">
        <v>5</v>
      </c>
      <c r="L2696" s="274">
        <v>43011</v>
      </c>
      <c r="M2696" s="74" t="s">
        <v>3789</v>
      </c>
      <c r="N2696" s="2" t="s">
        <v>6</v>
      </c>
      <c r="O2696" s="184" t="s">
        <v>3786</v>
      </c>
      <c r="P2696" s="75" t="s">
        <v>3790</v>
      </c>
      <c r="Q2696" s="75" t="s">
        <v>3823</v>
      </c>
    </row>
    <row r="2697" spans="1:17" ht="20" customHeight="1" thickBot="1" x14ac:dyDescent="0.25">
      <c r="A2697" s="210" t="s">
        <v>1</v>
      </c>
      <c r="B2697" s="210" t="s">
        <v>1</v>
      </c>
      <c r="C2697" s="210" t="s">
        <v>1</v>
      </c>
      <c r="D2697" s="184" t="s">
        <v>1324</v>
      </c>
      <c r="E2697" s="184"/>
      <c r="F2697" s="184"/>
      <c r="G2697" s="184"/>
      <c r="H2697" s="1" t="s">
        <v>3</v>
      </c>
      <c r="I2697" s="2">
        <v>6143</v>
      </c>
      <c r="J2697" s="15" t="s">
        <v>3785</v>
      </c>
      <c r="K2697" s="4">
        <v>5</v>
      </c>
      <c r="L2697" s="274">
        <v>43011</v>
      </c>
      <c r="M2697" s="74" t="s">
        <v>3789</v>
      </c>
      <c r="N2697" s="2" t="s">
        <v>6</v>
      </c>
      <c r="O2697" s="184" t="s">
        <v>3786</v>
      </c>
      <c r="P2697" s="75" t="s">
        <v>3790</v>
      </c>
      <c r="Q2697" s="75" t="s">
        <v>3824</v>
      </c>
    </row>
    <row r="2698" spans="1:17" ht="53" thickBot="1" x14ac:dyDescent="0.25">
      <c r="H2698" s="1" t="s">
        <v>3</v>
      </c>
      <c r="I2698" s="2"/>
      <c r="J2698" s="16" t="s">
        <v>861</v>
      </c>
      <c r="K2698" s="4">
        <v>426</v>
      </c>
      <c r="L2698" s="274">
        <v>41752</v>
      </c>
      <c r="M2698" s="5"/>
      <c r="N2698" s="2" t="s">
        <v>6</v>
      </c>
      <c r="O2698" s="4" t="s">
        <v>3825</v>
      </c>
    </row>
    <row r="2699" spans="1:17" ht="16" thickBot="1" x14ac:dyDescent="0.25">
      <c r="H2699" s="1" t="s">
        <v>3</v>
      </c>
      <c r="I2699" s="2">
        <v>6150</v>
      </c>
      <c r="J2699" s="15" t="s">
        <v>2506</v>
      </c>
      <c r="K2699" s="4">
        <v>5452</v>
      </c>
      <c r="L2699" s="274">
        <v>15827</v>
      </c>
      <c r="M2699" s="5"/>
      <c r="N2699" s="2" t="s">
        <v>6</v>
      </c>
      <c r="O2699" s="4" t="s">
        <v>3826</v>
      </c>
    </row>
    <row r="2700" spans="1:17" ht="16" thickBot="1" x14ac:dyDescent="0.25">
      <c r="H2700" s="1" t="s">
        <v>3</v>
      </c>
      <c r="I2700" s="2"/>
      <c r="J2700" s="16" t="s">
        <v>463</v>
      </c>
      <c r="K2700" s="4">
        <v>13</v>
      </c>
      <c r="L2700" s="274">
        <v>43006</v>
      </c>
      <c r="M2700" s="5"/>
      <c r="N2700" s="2" t="s">
        <v>6</v>
      </c>
      <c r="O2700" s="4" t="s">
        <v>3827</v>
      </c>
    </row>
    <row r="2701" spans="1:17" ht="16" thickBot="1" x14ac:dyDescent="0.25">
      <c r="H2701" s="1" t="s">
        <v>3</v>
      </c>
      <c r="I2701" s="2"/>
      <c r="J2701" s="16" t="s">
        <v>463</v>
      </c>
      <c r="K2701" s="4" t="s">
        <v>3828</v>
      </c>
      <c r="L2701" s="274">
        <v>28677</v>
      </c>
      <c r="M2701" s="5"/>
      <c r="N2701" s="2" t="s">
        <v>6</v>
      </c>
      <c r="O2701" s="4" t="s">
        <v>3829</v>
      </c>
    </row>
    <row r="2702" spans="1:17" ht="27" thickBot="1" x14ac:dyDescent="0.25">
      <c r="H2702" s="1" t="s">
        <v>3</v>
      </c>
      <c r="I2702" s="2"/>
      <c r="J2702" s="16" t="s">
        <v>1511</v>
      </c>
      <c r="K2702" s="4">
        <v>1</v>
      </c>
      <c r="L2702" s="274">
        <v>33624</v>
      </c>
      <c r="M2702" s="5"/>
      <c r="N2702" s="2" t="s">
        <v>6</v>
      </c>
      <c r="O2702" s="4" t="s">
        <v>3830</v>
      </c>
    </row>
    <row r="2703" spans="1:17" ht="66" thickBot="1" x14ac:dyDescent="0.25">
      <c r="H2703" s="1" t="s">
        <v>3</v>
      </c>
      <c r="I2703" s="2"/>
      <c r="J2703" s="18" t="s">
        <v>861</v>
      </c>
      <c r="K2703" s="2">
        <v>4</v>
      </c>
      <c r="L2703" s="277">
        <v>36439</v>
      </c>
      <c r="M2703" s="3"/>
      <c r="N2703" s="2" t="s">
        <v>115</v>
      </c>
      <c r="O2703" s="2" t="s">
        <v>3831</v>
      </c>
    </row>
    <row r="2704" spans="1:17" ht="79" thickBot="1" x14ac:dyDescent="0.25">
      <c r="H2704" s="1" t="s">
        <v>3</v>
      </c>
      <c r="I2704" s="2"/>
      <c r="J2704" s="16" t="s">
        <v>61</v>
      </c>
      <c r="K2704" s="4">
        <v>89056</v>
      </c>
      <c r="L2704" s="274">
        <v>30644</v>
      </c>
      <c r="M2704" s="5"/>
      <c r="N2704" s="2" t="s">
        <v>6</v>
      </c>
      <c r="O2704" s="4" t="s">
        <v>3832</v>
      </c>
    </row>
    <row r="2705" spans="1:17" s="141" customFormat="1" ht="20.25" customHeight="1" thickBot="1" x14ac:dyDescent="0.25">
      <c r="A2705" s="220"/>
      <c r="B2705" s="220"/>
      <c r="C2705" s="220" t="s">
        <v>1</v>
      </c>
      <c r="D2705" s="194" t="s">
        <v>69</v>
      </c>
      <c r="E2705" s="194"/>
      <c r="F2705" s="194"/>
      <c r="G2705" s="194"/>
      <c r="H2705" s="248" t="s">
        <v>3</v>
      </c>
      <c r="I2705" s="142"/>
      <c r="J2705" s="143" t="s">
        <v>3833</v>
      </c>
      <c r="K2705" s="144">
        <v>9735</v>
      </c>
      <c r="L2705" s="289">
        <v>43906</v>
      </c>
      <c r="M2705" s="140"/>
      <c r="N2705" s="258" t="s">
        <v>6</v>
      </c>
      <c r="O2705" s="194" t="s">
        <v>3834</v>
      </c>
      <c r="P2705" s="139" t="s">
        <v>312</v>
      </c>
      <c r="Q2705" s="139" t="s">
        <v>3835</v>
      </c>
    </row>
    <row r="2706" spans="1:17" s="141" customFormat="1" ht="20.25" customHeight="1" thickBot="1" x14ac:dyDescent="0.25">
      <c r="A2706" s="220"/>
      <c r="B2706" s="220"/>
      <c r="C2706" s="220" t="s">
        <v>1</v>
      </c>
      <c r="D2706" s="194" t="s">
        <v>131</v>
      </c>
      <c r="E2706" s="194"/>
      <c r="F2706" s="194"/>
      <c r="G2706" s="194"/>
      <c r="H2706" s="248" t="s">
        <v>3</v>
      </c>
      <c r="I2706" s="142"/>
      <c r="J2706" s="143" t="s">
        <v>3833</v>
      </c>
      <c r="K2706" s="144">
        <v>12810</v>
      </c>
      <c r="L2706" s="289">
        <v>43915</v>
      </c>
      <c r="M2706" s="140"/>
      <c r="N2706" s="258" t="s">
        <v>6</v>
      </c>
      <c r="O2706" s="194" t="s">
        <v>3836</v>
      </c>
      <c r="P2706" s="139" t="s">
        <v>312</v>
      </c>
      <c r="Q2706" s="139" t="s">
        <v>3837</v>
      </c>
    </row>
    <row r="2707" spans="1:17" s="141" customFormat="1" ht="20.25" customHeight="1" thickBot="1" x14ac:dyDescent="0.25">
      <c r="A2707" s="220"/>
      <c r="B2707" s="220"/>
      <c r="C2707" s="220" t="s">
        <v>1</v>
      </c>
      <c r="D2707" s="194" t="s">
        <v>169</v>
      </c>
      <c r="E2707" s="194"/>
      <c r="F2707" s="194"/>
      <c r="G2707" s="194"/>
      <c r="H2707" s="248" t="s">
        <v>3</v>
      </c>
      <c r="I2707" s="142"/>
      <c r="J2707" s="143" t="s">
        <v>3833</v>
      </c>
      <c r="K2707" s="144">
        <v>13463</v>
      </c>
      <c r="L2707" s="289">
        <v>34943</v>
      </c>
      <c r="M2707" s="140"/>
      <c r="N2707" s="258" t="s">
        <v>6</v>
      </c>
      <c r="O2707" s="194" t="s">
        <v>3838</v>
      </c>
      <c r="P2707" s="139" t="s">
        <v>312</v>
      </c>
      <c r="Q2707" s="139" t="s">
        <v>3839</v>
      </c>
    </row>
    <row r="2708" spans="1:17" s="141" customFormat="1" ht="20.25" customHeight="1" thickBot="1" x14ac:dyDescent="0.25">
      <c r="A2708" s="220"/>
      <c r="B2708" s="220"/>
      <c r="C2708" s="220" t="s">
        <v>1</v>
      </c>
      <c r="D2708" s="194" t="s">
        <v>445</v>
      </c>
      <c r="E2708" s="194"/>
      <c r="F2708" s="194"/>
      <c r="G2708" s="194"/>
      <c r="H2708" s="248" t="s">
        <v>3</v>
      </c>
      <c r="I2708" s="142"/>
      <c r="J2708" s="143" t="s">
        <v>310</v>
      </c>
      <c r="K2708" s="144">
        <v>13969</v>
      </c>
      <c r="L2708" s="289">
        <v>35674</v>
      </c>
      <c r="M2708" s="140"/>
      <c r="N2708" s="258" t="s">
        <v>6</v>
      </c>
      <c r="O2708" s="194" t="s">
        <v>3840</v>
      </c>
      <c r="P2708" s="139" t="s">
        <v>312</v>
      </c>
      <c r="Q2708" s="139" t="s">
        <v>3841</v>
      </c>
    </row>
    <row r="2709" spans="1:17" s="141" customFormat="1" ht="20.25" customHeight="1" thickBot="1" x14ac:dyDescent="0.25">
      <c r="A2709" s="220"/>
      <c r="B2709" s="220"/>
      <c r="C2709" s="220" t="s">
        <v>1</v>
      </c>
      <c r="D2709" s="194" t="s">
        <v>69</v>
      </c>
      <c r="E2709" s="194"/>
      <c r="F2709" s="194"/>
      <c r="G2709" s="194"/>
      <c r="H2709" s="248" t="s">
        <v>3</v>
      </c>
      <c r="I2709" s="142"/>
      <c r="J2709" s="143" t="s">
        <v>310</v>
      </c>
      <c r="K2709" s="144">
        <v>14064</v>
      </c>
      <c r="L2709" s="289">
        <v>44301</v>
      </c>
      <c r="M2709" s="140"/>
      <c r="N2709" s="258" t="s">
        <v>6</v>
      </c>
      <c r="O2709" s="194" t="s">
        <v>3842</v>
      </c>
      <c r="P2709" s="139" t="s">
        <v>312</v>
      </c>
      <c r="Q2709" s="139" t="s">
        <v>3843</v>
      </c>
    </row>
    <row r="2710" spans="1:17" s="141" customFormat="1" ht="20.25" customHeight="1" thickBot="1" x14ac:dyDescent="0.25">
      <c r="A2710" s="220" t="s">
        <v>1</v>
      </c>
      <c r="B2710" s="220"/>
      <c r="C2710" s="220" t="s">
        <v>1</v>
      </c>
      <c r="D2710" s="194" t="s">
        <v>3844</v>
      </c>
      <c r="E2710" s="194"/>
      <c r="F2710" s="194"/>
      <c r="G2710" s="194"/>
      <c r="H2710" s="248" t="s">
        <v>3</v>
      </c>
      <c r="I2710" s="142"/>
      <c r="J2710" s="143" t="s">
        <v>298</v>
      </c>
      <c r="K2710" s="144">
        <v>347</v>
      </c>
      <c r="L2710" s="289">
        <v>39724</v>
      </c>
      <c r="M2710" s="140"/>
      <c r="N2710" s="258" t="s">
        <v>6</v>
      </c>
      <c r="O2710" s="194" t="s">
        <v>3845</v>
      </c>
      <c r="P2710" s="139" t="s">
        <v>12</v>
      </c>
      <c r="Q2710" s="139" t="s">
        <v>3846</v>
      </c>
    </row>
    <row r="2711" spans="1:17" s="141" customFormat="1" ht="20.25" customHeight="1" thickBot="1" x14ac:dyDescent="0.25">
      <c r="A2711" s="220" t="s">
        <v>1</v>
      </c>
      <c r="B2711" s="220"/>
      <c r="C2711" s="220" t="s">
        <v>1</v>
      </c>
      <c r="D2711" s="194" t="s">
        <v>3844</v>
      </c>
      <c r="E2711" s="194"/>
      <c r="F2711" s="194"/>
      <c r="G2711" s="194"/>
      <c r="H2711" s="248" t="s">
        <v>3</v>
      </c>
      <c r="I2711" s="142"/>
      <c r="J2711" s="143" t="s">
        <v>298</v>
      </c>
      <c r="K2711" s="144">
        <v>347</v>
      </c>
      <c r="L2711" s="289">
        <v>39724</v>
      </c>
      <c r="M2711" s="140" t="s">
        <v>3847</v>
      </c>
      <c r="N2711" s="258" t="s">
        <v>115</v>
      </c>
      <c r="O2711" s="194" t="s">
        <v>3845</v>
      </c>
      <c r="P2711" s="139" t="s">
        <v>14</v>
      </c>
      <c r="Q2711" s="139" t="s">
        <v>3848</v>
      </c>
    </row>
    <row r="2712" spans="1:17" s="141" customFormat="1" ht="20.25" customHeight="1" thickBot="1" x14ac:dyDescent="0.25">
      <c r="A2712" s="220" t="s">
        <v>1</v>
      </c>
      <c r="B2712" s="220"/>
      <c r="C2712" s="220" t="s">
        <v>1</v>
      </c>
      <c r="D2712" s="194" t="s">
        <v>3844</v>
      </c>
      <c r="E2712" s="194"/>
      <c r="F2712" s="194"/>
      <c r="G2712" s="194"/>
      <c r="H2712" s="248" t="s">
        <v>3</v>
      </c>
      <c r="I2712" s="142"/>
      <c r="J2712" s="143" t="s">
        <v>298</v>
      </c>
      <c r="K2712" s="144">
        <v>347</v>
      </c>
      <c r="L2712" s="289">
        <v>39724</v>
      </c>
      <c r="M2712" s="140" t="s">
        <v>3847</v>
      </c>
      <c r="N2712" s="258" t="s">
        <v>115</v>
      </c>
      <c r="O2712" s="194" t="s">
        <v>3845</v>
      </c>
      <c r="P2712" s="139" t="s">
        <v>74</v>
      </c>
      <c r="Q2712" s="139" t="s">
        <v>3849</v>
      </c>
    </row>
    <row r="2713" spans="1:17" s="141" customFormat="1" ht="20.25" customHeight="1" thickBot="1" x14ac:dyDescent="0.25">
      <c r="A2713" s="220" t="s">
        <v>1</v>
      </c>
      <c r="B2713" s="220"/>
      <c r="C2713" s="220" t="s">
        <v>1</v>
      </c>
      <c r="D2713" s="194" t="s">
        <v>3844</v>
      </c>
      <c r="E2713" s="194"/>
      <c r="F2713" s="194"/>
      <c r="G2713" s="194"/>
      <c r="H2713" s="248" t="s">
        <v>3</v>
      </c>
      <c r="I2713" s="142"/>
      <c r="J2713" s="143" t="s">
        <v>298</v>
      </c>
      <c r="K2713" s="144">
        <v>347</v>
      </c>
      <c r="L2713" s="289">
        <v>39724</v>
      </c>
      <c r="M2713" s="140"/>
      <c r="N2713" s="258" t="s">
        <v>6</v>
      </c>
      <c r="O2713" s="194" t="s">
        <v>3845</v>
      </c>
      <c r="P2713" s="139" t="s">
        <v>65</v>
      </c>
      <c r="Q2713" s="139" t="s">
        <v>3850</v>
      </c>
    </row>
    <row r="2714" spans="1:17" s="141" customFormat="1" ht="20.25" customHeight="1" thickBot="1" x14ac:dyDescent="0.25">
      <c r="A2714" s="220" t="s">
        <v>1</v>
      </c>
      <c r="B2714" s="220"/>
      <c r="C2714" s="220" t="s">
        <v>1</v>
      </c>
      <c r="D2714" s="194" t="s">
        <v>3844</v>
      </c>
      <c r="E2714" s="194"/>
      <c r="F2714" s="194"/>
      <c r="G2714" s="194"/>
      <c r="H2714" s="248" t="s">
        <v>3</v>
      </c>
      <c r="I2714" s="142"/>
      <c r="J2714" s="143" t="s">
        <v>298</v>
      </c>
      <c r="K2714" s="144">
        <v>347</v>
      </c>
      <c r="L2714" s="289">
        <v>39724</v>
      </c>
      <c r="M2714" s="140"/>
      <c r="N2714" s="258" t="s">
        <v>6</v>
      </c>
      <c r="O2714" s="194" t="s">
        <v>3845</v>
      </c>
      <c r="P2714" s="139" t="s">
        <v>78</v>
      </c>
      <c r="Q2714" s="139" t="s">
        <v>3851</v>
      </c>
    </row>
    <row r="2715" spans="1:17" s="141" customFormat="1" ht="20.25" customHeight="1" thickBot="1" x14ac:dyDescent="0.25">
      <c r="A2715" s="220"/>
      <c r="B2715" s="220"/>
      <c r="C2715" s="220" t="s">
        <v>1</v>
      </c>
      <c r="D2715" s="194" t="s">
        <v>50</v>
      </c>
      <c r="E2715" s="194"/>
      <c r="F2715" s="194"/>
      <c r="G2715" s="194"/>
      <c r="H2715" s="248" t="s">
        <v>3</v>
      </c>
      <c r="I2715" s="142"/>
      <c r="J2715" s="143" t="s">
        <v>118</v>
      </c>
      <c r="K2715" s="144">
        <v>422</v>
      </c>
      <c r="L2715" s="289">
        <v>40260</v>
      </c>
      <c r="M2715" s="140"/>
      <c r="N2715" s="258" t="s">
        <v>6</v>
      </c>
      <c r="O2715" s="194" t="s">
        <v>3852</v>
      </c>
      <c r="P2715" s="139" t="s">
        <v>12</v>
      </c>
      <c r="Q2715" s="139" t="s">
        <v>3853</v>
      </c>
    </row>
    <row r="2716" spans="1:17" s="141" customFormat="1" ht="20.25" customHeight="1" thickBot="1" x14ac:dyDescent="0.25">
      <c r="A2716" s="220"/>
      <c r="B2716" s="220"/>
      <c r="C2716" s="220" t="s">
        <v>1</v>
      </c>
      <c r="D2716" s="194" t="s">
        <v>50</v>
      </c>
      <c r="E2716" s="194"/>
      <c r="F2716" s="194"/>
      <c r="G2716" s="194"/>
      <c r="H2716" s="248" t="s">
        <v>3</v>
      </c>
      <c r="I2716" s="142"/>
      <c r="J2716" s="143" t="s">
        <v>118</v>
      </c>
      <c r="K2716" s="144">
        <v>422</v>
      </c>
      <c r="L2716" s="289">
        <v>40260</v>
      </c>
      <c r="M2716" s="140"/>
      <c r="N2716" s="258" t="s">
        <v>6</v>
      </c>
      <c r="O2716" s="194" t="s">
        <v>3852</v>
      </c>
      <c r="P2716" s="139" t="s">
        <v>17</v>
      </c>
      <c r="Q2716" s="139" t="s">
        <v>3854</v>
      </c>
    </row>
    <row r="2717" spans="1:17" s="141" customFormat="1" ht="20.25" customHeight="1" thickBot="1" x14ac:dyDescent="0.25">
      <c r="A2717" s="220"/>
      <c r="B2717" s="220"/>
      <c r="C2717" s="220" t="s">
        <v>1</v>
      </c>
      <c r="D2717" s="194" t="s">
        <v>602</v>
      </c>
      <c r="E2717" s="194"/>
      <c r="F2717" s="194"/>
      <c r="G2717" s="194"/>
      <c r="H2717" s="248" t="s">
        <v>3</v>
      </c>
      <c r="I2717" s="142"/>
      <c r="J2717" s="143" t="s">
        <v>10</v>
      </c>
      <c r="K2717" s="144" t="s">
        <v>3855</v>
      </c>
      <c r="L2717" s="289">
        <v>39087</v>
      </c>
      <c r="M2717" s="140" t="s">
        <v>3856</v>
      </c>
      <c r="N2717" s="258" t="s">
        <v>6</v>
      </c>
      <c r="O2717" s="194" t="s">
        <v>3857</v>
      </c>
      <c r="P2717" s="139" t="s">
        <v>12</v>
      </c>
      <c r="Q2717" s="139" t="s">
        <v>3858</v>
      </c>
    </row>
    <row r="2718" spans="1:17" s="141" customFormat="1" ht="20.25" customHeight="1" thickBot="1" x14ac:dyDescent="0.25">
      <c r="A2718" s="220"/>
      <c r="B2718" s="220"/>
      <c r="C2718" s="220" t="s">
        <v>1</v>
      </c>
      <c r="D2718" s="194" t="s">
        <v>602</v>
      </c>
      <c r="E2718" s="194"/>
      <c r="F2718" s="194"/>
      <c r="G2718" s="194"/>
      <c r="H2718" s="248" t="s">
        <v>3</v>
      </c>
      <c r="I2718" s="142"/>
      <c r="J2718" s="143" t="s">
        <v>10</v>
      </c>
      <c r="K2718" s="144" t="s">
        <v>3855</v>
      </c>
      <c r="L2718" s="289">
        <v>39087</v>
      </c>
      <c r="M2718" s="140" t="s">
        <v>3856</v>
      </c>
      <c r="N2718" s="258" t="s">
        <v>6</v>
      </c>
      <c r="O2718" s="194" t="s">
        <v>3857</v>
      </c>
      <c r="P2718" s="139" t="s">
        <v>14</v>
      </c>
      <c r="Q2718" s="139" t="s">
        <v>3859</v>
      </c>
    </row>
    <row r="2719" spans="1:17" s="141" customFormat="1" ht="20.25" customHeight="1" thickBot="1" x14ac:dyDescent="0.25">
      <c r="A2719" s="220"/>
      <c r="B2719" s="220"/>
      <c r="C2719" s="220" t="s">
        <v>1</v>
      </c>
      <c r="D2719" s="194" t="s">
        <v>602</v>
      </c>
      <c r="E2719" s="194"/>
      <c r="F2719" s="194"/>
      <c r="G2719" s="194"/>
      <c r="H2719" s="248" t="s">
        <v>3</v>
      </c>
      <c r="I2719" s="142"/>
      <c r="J2719" s="143" t="s">
        <v>10</v>
      </c>
      <c r="K2719" s="144" t="s">
        <v>3855</v>
      </c>
      <c r="L2719" s="289">
        <v>39087</v>
      </c>
      <c r="M2719" s="140" t="s">
        <v>3856</v>
      </c>
      <c r="N2719" s="258" t="s">
        <v>6</v>
      </c>
      <c r="O2719" s="194" t="s">
        <v>3857</v>
      </c>
      <c r="P2719" s="139" t="s">
        <v>3860</v>
      </c>
      <c r="Q2719" s="139" t="s">
        <v>3861</v>
      </c>
    </row>
    <row r="2720" spans="1:17" s="141" customFormat="1" ht="20.25" customHeight="1" thickBot="1" x14ac:dyDescent="0.25">
      <c r="A2720" s="220"/>
      <c r="B2720" s="220"/>
      <c r="C2720" s="220" t="s">
        <v>1</v>
      </c>
      <c r="D2720" s="194" t="s">
        <v>602</v>
      </c>
      <c r="E2720" s="194"/>
      <c r="F2720" s="194"/>
      <c r="G2720" s="194"/>
      <c r="H2720" s="248" t="s">
        <v>3</v>
      </c>
      <c r="I2720" s="142"/>
      <c r="J2720" s="143" t="s">
        <v>10</v>
      </c>
      <c r="K2720" s="144" t="s">
        <v>3855</v>
      </c>
      <c r="L2720" s="289">
        <v>39087</v>
      </c>
      <c r="M2720" s="140" t="s">
        <v>3856</v>
      </c>
      <c r="N2720" s="258" t="s">
        <v>6</v>
      </c>
      <c r="O2720" s="194" t="s">
        <v>3857</v>
      </c>
      <c r="P2720" s="139" t="s">
        <v>3862</v>
      </c>
      <c r="Q2720" s="139" t="s">
        <v>3863</v>
      </c>
    </row>
    <row r="2721" spans="1:17" s="141" customFormat="1" ht="20.25" customHeight="1" thickBot="1" x14ac:dyDescent="0.25">
      <c r="A2721" s="220"/>
      <c r="B2721" s="220"/>
      <c r="C2721" s="220" t="s">
        <v>1</v>
      </c>
      <c r="D2721" s="194" t="s">
        <v>602</v>
      </c>
      <c r="E2721" s="194"/>
      <c r="F2721" s="194"/>
      <c r="G2721" s="194"/>
      <c r="H2721" s="248" t="s">
        <v>3</v>
      </c>
      <c r="I2721" s="142"/>
      <c r="J2721" s="143" t="s">
        <v>10</v>
      </c>
      <c r="K2721" s="144" t="s">
        <v>3855</v>
      </c>
      <c r="L2721" s="289">
        <v>39087</v>
      </c>
      <c r="M2721" s="140" t="s">
        <v>3856</v>
      </c>
      <c r="N2721" s="258" t="s">
        <v>6</v>
      </c>
      <c r="O2721" s="194" t="s">
        <v>3857</v>
      </c>
      <c r="P2721" s="139" t="s">
        <v>3864</v>
      </c>
      <c r="Q2721" s="139" t="s">
        <v>3865</v>
      </c>
    </row>
    <row r="2722" spans="1:17" s="141" customFormat="1" ht="20.25" customHeight="1" thickBot="1" x14ac:dyDescent="0.25">
      <c r="A2722" s="220"/>
      <c r="B2722" s="220"/>
      <c r="C2722" s="220" t="s">
        <v>1</v>
      </c>
      <c r="D2722" s="194" t="s">
        <v>602</v>
      </c>
      <c r="E2722" s="194"/>
      <c r="F2722" s="194"/>
      <c r="G2722" s="194"/>
      <c r="H2722" s="248" t="s">
        <v>3</v>
      </c>
      <c r="I2722" s="142"/>
      <c r="J2722" s="143" t="s">
        <v>10</v>
      </c>
      <c r="K2722" s="144" t="s">
        <v>3855</v>
      </c>
      <c r="L2722" s="289">
        <v>39087</v>
      </c>
      <c r="M2722" s="140" t="s">
        <v>3856</v>
      </c>
      <c r="N2722" s="258" t="s">
        <v>6</v>
      </c>
      <c r="O2722" s="194" t="s">
        <v>3857</v>
      </c>
      <c r="P2722" s="139" t="s">
        <v>3866</v>
      </c>
      <c r="Q2722" s="139" t="s">
        <v>3867</v>
      </c>
    </row>
    <row r="2723" spans="1:17" s="141" customFormat="1" ht="20.25" customHeight="1" thickBot="1" x14ac:dyDescent="0.25">
      <c r="A2723" s="220"/>
      <c r="B2723" s="220"/>
      <c r="C2723" s="220" t="s">
        <v>1</v>
      </c>
      <c r="D2723" s="194" t="s">
        <v>602</v>
      </c>
      <c r="E2723" s="194"/>
      <c r="F2723" s="194"/>
      <c r="G2723" s="194"/>
      <c r="H2723" s="248" t="s">
        <v>3</v>
      </c>
      <c r="I2723" s="142"/>
      <c r="J2723" s="143" t="s">
        <v>10</v>
      </c>
      <c r="K2723" s="144" t="s">
        <v>3855</v>
      </c>
      <c r="L2723" s="289">
        <v>39087</v>
      </c>
      <c r="M2723" s="140" t="s">
        <v>3856</v>
      </c>
      <c r="N2723" s="258" t="s">
        <v>6</v>
      </c>
      <c r="O2723" s="194" t="s">
        <v>3857</v>
      </c>
      <c r="P2723" s="139" t="s">
        <v>776</v>
      </c>
      <c r="Q2723" s="139" t="s">
        <v>3868</v>
      </c>
    </row>
    <row r="2724" spans="1:17" s="141" customFormat="1" ht="20.25" customHeight="1" thickBot="1" x14ac:dyDescent="0.25">
      <c r="A2724" s="220"/>
      <c r="B2724" s="220"/>
      <c r="C2724" s="220" t="s">
        <v>1</v>
      </c>
      <c r="D2724" s="194" t="s">
        <v>602</v>
      </c>
      <c r="E2724" s="194"/>
      <c r="F2724" s="194"/>
      <c r="G2724" s="194"/>
      <c r="H2724" s="248" t="s">
        <v>3</v>
      </c>
      <c r="I2724" s="142"/>
      <c r="J2724" s="143" t="s">
        <v>10</v>
      </c>
      <c r="K2724" s="144" t="s">
        <v>3855</v>
      </c>
      <c r="L2724" s="289">
        <v>39087</v>
      </c>
      <c r="M2724" s="140" t="s">
        <v>3856</v>
      </c>
      <c r="N2724" s="258" t="s">
        <v>6</v>
      </c>
      <c r="O2724" s="194" t="s">
        <v>3857</v>
      </c>
      <c r="P2724" s="139" t="s">
        <v>1171</v>
      </c>
      <c r="Q2724" s="139" t="s">
        <v>3869</v>
      </c>
    </row>
    <row r="2725" spans="1:17" s="141" customFormat="1" ht="20.25" customHeight="1" thickBot="1" x14ac:dyDescent="0.25">
      <c r="A2725" s="220"/>
      <c r="B2725" s="220"/>
      <c r="C2725" s="220" t="s">
        <v>1</v>
      </c>
      <c r="D2725" s="194" t="s">
        <v>602</v>
      </c>
      <c r="E2725" s="194"/>
      <c r="F2725" s="194"/>
      <c r="G2725" s="194"/>
      <c r="H2725" s="248" t="s">
        <v>3</v>
      </c>
      <c r="I2725" s="142"/>
      <c r="J2725" s="143" t="s">
        <v>10</v>
      </c>
      <c r="K2725" s="144" t="s">
        <v>3855</v>
      </c>
      <c r="L2725" s="289">
        <v>39087</v>
      </c>
      <c r="M2725" s="140" t="s">
        <v>3856</v>
      </c>
      <c r="N2725" s="258" t="s">
        <v>6</v>
      </c>
      <c r="O2725" s="194" t="s">
        <v>3857</v>
      </c>
      <c r="P2725" s="139" t="s">
        <v>1173</v>
      </c>
      <c r="Q2725" s="139" t="s">
        <v>3870</v>
      </c>
    </row>
    <row r="2726" spans="1:17" s="141" customFormat="1" ht="20.25" customHeight="1" thickBot="1" x14ac:dyDescent="0.25">
      <c r="A2726" s="220"/>
      <c r="B2726" s="220"/>
      <c r="C2726" s="220" t="s">
        <v>1</v>
      </c>
      <c r="D2726" s="194" t="s">
        <v>602</v>
      </c>
      <c r="E2726" s="194"/>
      <c r="F2726" s="194"/>
      <c r="G2726" s="194"/>
      <c r="H2726" s="248" t="s">
        <v>3</v>
      </c>
      <c r="I2726" s="142"/>
      <c r="J2726" s="143" t="s">
        <v>10</v>
      </c>
      <c r="K2726" s="144" t="s">
        <v>3855</v>
      </c>
      <c r="L2726" s="289">
        <v>39087</v>
      </c>
      <c r="M2726" s="140" t="s">
        <v>3856</v>
      </c>
      <c r="N2726" s="258" t="s">
        <v>6</v>
      </c>
      <c r="O2726" s="194" t="s">
        <v>3857</v>
      </c>
      <c r="P2726" s="139" t="s">
        <v>1175</v>
      </c>
      <c r="Q2726" s="139" t="s">
        <v>3871</v>
      </c>
    </row>
    <row r="2727" spans="1:17" s="141" customFormat="1" ht="20.25" customHeight="1" thickBot="1" x14ac:dyDescent="0.25">
      <c r="A2727" s="220"/>
      <c r="B2727" s="220"/>
      <c r="C2727" s="220" t="s">
        <v>1</v>
      </c>
      <c r="D2727" s="194" t="s">
        <v>602</v>
      </c>
      <c r="E2727" s="194"/>
      <c r="F2727" s="194"/>
      <c r="G2727" s="194"/>
      <c r="H2727" s="248" t="s">
        <v>3</v>
      </c>
      <c r="I2727" s="142"/>
      <c r="J2727" s="143" t="s">
        <v>10</v>
      </c>
      <c r="K2727" s="144" t="s">
        <v>3855</v>
      </c>
      <c r="L2727" s="289">
        <v>39087</v>
      </c>
      <c r="M2727" s="140" t="s">
        <v>3856</v>
      </c>
      <c r="N2727" s="258" t="s">
        <v>6</v>
      </c>
      <c r="O2727" s="194" t="s">
        <v>3857</v>
      </c>
      <c r="P2727" s="139" t="s">
        <v>2680</v>
      </c>
      <c r="Q2727" s="139" t="s">
        <v>3872</v>
      </c>
    </row>
    <row r="2728" spans="1:17" s="141" customFormat="1" ht="20.25" customHeight="1" thickBot="1" x14ac:dyDescent="0.25">
      <c r="A2728" s="220"/>
      <c r="B2728" s="220"/>
      <c r="C2728" s="220" t="s">
        <v>1</v>
      </c>
      <c r="D2728" s="194" t="s">
        <v>50</v>
      </c>
      <c r="E2728" s="194"/>
      <c r="F2728" s="194"/>
      <c r="G2728" s="194"/>
      <c r="H2728" s="248" t="s">
        <v>3</v>
      </c>
      <c r="I2728" s="142"/>
      <c r="J2728" s="143" t="s">
        <v>61</v>
      </c>
      <c r="K2728" s="144">
        <v>4281</v>
      </c>
      <c r="L2728" s="289">
        <v>37432</v>
      </c>
      <c r="M2728" s="140"/>
      <c r="N2728" s="258" t="s">
        <v>6</v>
      </c>
      <c r="O2728" s="194" t="s">
        <v>3873</v>
      </c>
      <c r="P2728" s="139" t="s">
        <v>12</v>
      </c>
      <c r="Q2728" s="139" t="s">
        <v>3874</v>
      </c>
    </row>
    <row r="2729" spans="1:17" s="141" customFormat="1" ht="20.25" customHeight="1" thickBot="1" x14ac:dyDescent="0.25">
      <c r="A2729" s="220"/>
      <c r="B2729" s="220"/>
      <c r="C2729" s="220" t="s">
        <v>1</v>
      </c>
      <c r="D2729" s="194" t="s">
        <v>50</v>
      </c>
      <c r="E2729" s="194"/>
      <c r="F2729" s="194"/>
      <c r="G2729" s="194"/>
      <c r="H2729" s="248" t="s">
        <v>3</v>
      </c>
      <c r="I2729" s="142"/>
      <c r="J2729" s="143" t="s">
        <v>61</v>
      </c>
      <c r="K2729" s="144">
        <v>4281</v>
      </c>
      <c r="L2729" s="289">
        <v>37432</v>
      </c>
      <c r="M2729" s="140"/>
      <c r="N2729" s="258" t="s">
        <v>6</v>
      </c>
      <c r="O2729" s="194" t="s">
        <v>3873</v>
      </c>
      <c r="P2729" s="139" t="s">
        <v>78</v>
      </c>
      <c r="Q2729" s="139" t="s">
        <v>3875</v>
      </c>
    </row>
    <row r="2730" spans="1:17" s="141" customFormat="1" ht="20.25" customHeight="1" thickBot="1" x14ac:dyDescent="0.25">
      <c r="A2730" s="220"/>
      <c r="B2730" s="220"/>
      <c r="C2730" s="220" t="s">
        <v>1</v>
      </c>
      <c r="D2730" s="194" t="s">
        <v>131</v>
      </c>
      <c r="E2730" s="194"/>
      <c r="F2730" s="194"/>
      <c r="G2730" s="194"/>
      <c r="H2730" s="248" t="s">
        <v>3</v>
      </c>
      <c r="I2730" s="142"/>
      <c r="J2730" s="143"/>
      <c r="K2730" s="144" t="s">
        <v>3876</v>
      </c>
      <c r="L2730" s="289">
        <v>41383</v>
      </c>
      <c r="M2730" s="140"/>
      <c r="N2730" s="258" t="s">
        <v>6</v>
      </c>
      <c r="O2730" s="194" t="s">
        <v>3877</v>
      </c>
      <c r="P2730" s="139" t="s">
        <v>312</v>
      </c>
      <c r="Q2730" s="139" t="s">
        <v>3878</v>
      </c>
    </row>
    <row r="2731" spans="1:17" s="141" customFormat="1" ht="20.25" customHeight="1" thickBot="1" x14ac:dyDescent="0.25">
      <c r="A2731" s="220"/>
      <c r="B2731" s="220"/>
      <c r="C2731" s="220" t="s">
        <v>1</v>
      </c>
      <c r="D2731" s="194" t="s">
        <v>244</v>
      </c>
      <c r="E2731" s="194"/>
      <c r="F2731" s="194"/>
      <c r="G2731" s="194"/>
      <c r="H2731" s="248" t="s">
        <v>3</v>
      </c>
      <c r="I2731" s="142"/>
      <c r="J2731" s="143" t="s">
        <v>3879</v>
      </c>
      <c r="K2731" s="144">
        <v>38</v>
      </c>
      <c r="L2731" s="289">
        <v>38156</v>
      </c>
      <c r="M2731" s="140"/>
      <c r="N2731" s="258" t="s">
        <v>6</v>
      </c>
      <c r="O2731" s="194" t="s">
        <v>3880</v>
      </c>
      <c r="P2731" s="139">
        <v>1</v>
      </c>
      <c r="Q2731" s="139" t="s">
        <v>3881</v>
      </c>
    </row>
    <row r="2732" spans="1:17" s="141" customFormat="1" ht="20.25" customHeight="1" thickBot="1" x14ac:dyDescent="0.25">
      <c r="A2732" s="220"/>
      <c r="B2732" s="220"/>
      <c r="C2732" s="220" t="s">
        <v>1</v>
      </c>
      <c r="D2732" s="194" t="s">
        <v>1068</v>
      </c>
      <c r="E2732" s="194"/>
      <c r="F2732" s="194"/>
      <c r="G2732" s="194"/>
      <c r="H2732" s="248" t="s">
        <v>3</v>
      </c>
      <c r="I2732" s="142"/>
      <c r="J2732" s="143" t="s">
        <v>821</v>
      </c>
      <c r="K2732" s="144">
        <v>326</v>
      </c>
      <c r="L2732" s="289">
        <v>41887</v>
      </c>
      <c r="M2732" s="140"/>
      <c r="N2732" s="258" t="s">
        <v>6</v>
      </c>
      <c r="O2732" s="194" t="s">
        <v>3882</v>
      </c>
      <c r="P2732" s="139" t="s">
        <v>12</v>
      </c>
      <c r="Q2732" s="139" t="s">
        <v>3883</v>
      </c>
    </row>
    <row r="2733" spans="1:17" s="141" customFormat="1" ht="20.25" customHeight="1" thickBot="1" x14ac:dyDescent="0.25">
      <c r="A2733" s="220"/>
      <c r="B2733" s="220"/>
      <c r="C2733" s="220" t="s">
        <v>1</v>
      </c>
      <c r="D2733" s="194" t="s">
        <v>1068</v>
      </c>
      <c r="E2733" s="194"/>
      <c r="F2733" s="194"/>
      <c r="G2733" s="194"/>
      <c r="H2733" s="248" t="s">
        <v>3</v>
      </c>
      <c r="I2733" s="142"/>
      <c r="J2733" s="143" t="s">
        <v>821</v>
      </c>
      <c r="K2733" s="144">
        <v>326</v>
      </c>
      <c r="L2733" s="289">
        <v>41887</v>
      </c>
      <c r="M2733" s="140"/>
      <c r="N2733" s="258" t="s">
        <v>6</v>
      </c>
      <c r="O2733" s="194" t="s">
        <v>3882</v>
      </c>
      <c r="P2733" s="139" t="s">
        <v>17</v>
      </c>
      <c r="Q2733" s="139" t="s">
        <v>3884</v>
      </c>
    </row>
    <row r="2734" spans="1:17" s="141" customFormat="1" ht="20.25" customHeight="1" thickBot="1" x14ac:dyDescent="0.25">
      <c r="A2734" s="220"/>
      <c r="B2734" s="220"/>
      <c r="C2734" s="220" t="s">
        <v>1</v>
      </c>
      <c r="D2734" s="194" t="s">
        <v>3885</v>
      </c>
      <c r="E2734" s="194"/>
      <c r="F2734" s="194"/>
      <c r="G2734" s="194"/>
      <c r="H2734" s="248" t="s">
        <v>3</v>
      </c>
      <c r="I2734" s="142"/>
      <c r="J2734" s="143" t="s">
        <v>257</v>
      </c>
      <c r="K2734" s="144">
        <v>6</v>
      </c>
      <c r="L2734" s="289">
        <v>43146</v>
      </c>
      <c r="M2734" s="140" t="s">
        <v>3886</v>
      </c>
      <c r="N2734" s="258" t="s">
        <v>6</v>
      </c>
      <c r="O2734" s="194" t="s">
        <v>3887</v>
      </c>
      <c r="P2734" s="139" t="s">
        <v>12</v>
      </c>
      <c r="Q2734" s="139" t="s">
        <v>3888</v>
      </c>
    </row>
    <row r="2735" spans="1:17" s="141" customFormat="1" ht="20.25" customHeight="1" thickBot="1" x14ac:dyDescent="0.25">
      <c r="A2735" s="220" t="s">
        <v>1</v>
      </c>
      <c r="B2735" s="220"/>
      <c r="C2735" s="220" t="s">
        <v>1</v>
      </c>
      <c r="D2735" s="194" t="s">
        <v>69</v>
      </c>
      <c r="E2735" s="194"/>
      <c r="F2735" s="194"/>
      <c r="G2735" s="194"/>
      <c r="H2735" s="248" t="s">
        <v>3</v>
      </c>
      <c r="I2735" s="142"/>
      <c r="J2735" s="143" t="s">
        <v>1001</v>
      </c>
      <c r="K2735" s="144">
        <v>168</v>
      </c>
      <c r="L2735" s="289">
        <v>38335</v>
      </c>
      <c r="M2735" s="140" t="s">
        <v>3889</v>
      </c>
      <c r="N2735" s="258" t="s">
        <v>115</v>
      </c>
      <c r="O2735" s="194" t="s">
        <v>3890</v>
      </c>
      <c r="P2735" s="139" t="s">
        <v>12</v>
      </c>
      <c r="Q2735" s="139" t="s">
        <v>3891</v>
      </c>
    </row>
    <row r="2736" spans="1:17" s="141" customFormat="1" ht="20.25" customHeight="1" thickBot="1" x14ac:dyDescent="0.25">
      <c r="A2736" s="220"/>
      <c r="B2736" s="220"/>
      <c r="C2736" s="220" t="s">
        <v>1</v>
      </c>
      <c r="D2736" s="194" t="s">
        <v>69</v>
      </c>
      <c r="E2736" s="194"/>
      <c r="F2736" s="194"/>
      <c r="G2736" s="194"/>
      <c r="H2736" s="248" t="s">
        <v>3</v>
      </c>
      <c r="I2736" s="142"/>
      <c r="J2736" s="143" t="s">
        <v>900</v>
      </c>
      <c r="K2736" s="144" t="s">
        <v>3892</v>
      </c>
      <c r="L2736" s="289">
        <v>42718</v>
      </c>
      <c r="M2736" s="140" t="s">
        <v>3893</v>
      </c>
      <c r="N2736" s="258" t="s">
        <v>115</v>
      </c>
      <c r="O2736" s="194" t="s">
        <v>3894</v>
      </c>
      <c r="P2736" s="139" t="s">
        <v>12</v>
      </c>
      <c r="Q2736" s="139" t="s">
        <v>3895</v>
      </c>
    </row>
    <row r="2737" spans="1:17" s="141" customFormat="1" ht="20.25" customHeight="1" thickBot="1" x14ac:dyDescent="0.25">
      <c r="A2737" s="220"/>
      <c r="B2737" s="220"/>
      <c r="C2737" s="220" t="s">
        <v>1</v>
      </c>
      <c r="D2737" s="194" t="s">
        <v>3763</v>
      </c>
      <c r="E2737" s="194"/>
      <c r="F2737" s="194"/>
      <c r="G2737" s="194"/>
      <c r="H2737" s="248" t="s">
        <v>3</v>
      </c>
      <c r="I2737" s="142"/>
      <c r="J2737" s="143" t="s">
        <v>10</v>
      </c>
      <c r="K2737" s="144">
        <v>13495</v>
      </c>
      <c r="L2737" s="289">
        <v>43032</v>
      </c>
      <c r="M2737" s="140"/>
      <c r="N2737" s="258" t="s">
        <v>6</v>
      </c>
      <c r="O2737" s="194" t="s">
        <v>3896</v>
      </c>
      <c r="P2737" s="139" t="s">
        <v>12</v>
      </c>
      <c r="Q2737" s="139" t="s">
        <v>3897</v>
      </c>
    </row>
    <row r="2738" spans="1:17" s="141" customFormat="1" ht="20.25" customHeight="1" thickBot="1" x14ac:dyDescent="0.25">
      <c r="A2738" s="220"/>
      <c r="B2738" s="220"/>
      <c r="C2738" s="220" t="s">
        <v>1</v>
      </c>
      <c r="D2738" s="194" t="s">
        <v>276</v>
      </c>
      <c r="E2738" s="194"/>
      <c r="F2738" s="194"/>
      <c r="G2738" s="194"/>
      <c r="H2738" s="248" t="s">
        <v>3</v>
      </c>
      <c r="I2738" s="142"/>
      <c r="J2738" s="143" t="s">
        <v>306</v>
      </c>
      <c r="K2738" s="144">
        <v>1190</v>
      </c>
      <c r="L2738" s="289">
        <v>42646</v>
      </c>
      <c r="M2738" s="140"/>
      <c r="N2738" s="258" t="s">
        <v>6</v>
      </c>
      <c r="O2738" s="194" t="s">
        <v>3898</v>
      </c>
      <c r="P2738" s="139" t="s">
        <v>12</v>
      </c>
      <c r="Q2738" s="139" t="s">
        <v>3899</v>
      </c>
    </row>
    <row r="2739" spans="1:17" s="141" customFormat="1" ht="20.25" customHeight="1" thickBot="1" x14ac:dyDescent="0.25">
      <c r="A2739" s="220"/>
      <c r="B2739" s="220"/>
      <c r="C2739" s="220" t="s">
        <v>1</v>
      </c>
      <c r="D2739" s="194" t="s">
        <v>942</v>
      </c>
      <c r="E2739" s="194"/>
      <c r="F2739" s="194"/>
      <c r="G2739" s="194"/>
      <c r="H2739" s="248" t="s">
        <v>3</v>
      </c>
      <c r="I2739" s="142"/>
      <c r="J2739" s="143" t="s">
        <v>1001</v>
      </c>
      <c r="K2739" s="144" t="s">
        <v>3900</v>
      </c>
      <c r="L2739" s="289">
        <v>43069</v>
      </c>
      <c r="M2739" s="140" t="s">
        <v>3901</v>
      </c>
      <c r="N2739" s="258" t="s">
        <v>3902</v>
      </c>
      <c r="O2739" s="194" t="s">
        <v>3903</v>
      </c>
      <c r="P2739" s="139" t="s">
        <v>12</v>
      </c>
      <c r="Q2739" s="139" t="s">
        <v>3904</v>
      </c>
    </row>
    <row r="2740" spans="1:17" s="141" customFormat="1" ht="20.25" customHeight="1" thickBot="1" x14ac:dyDescent="0.25">
      <c r="A2740" s="220"/>
      <c r="B2740" s="220"/>
      <c r="C2740" s="220" t="s">
        <v>1</v>
      </c>
      <c r="D2740" s="194" t="s">
        <v>942</v>
      </c>
      <c r="E2740" s="194"/>
      <c r="F2740" s="194"/>
      <c r="G2740" s="194"/>
      <c r="H2740" s="248" t="s">
        <v>3</v>
      </c>
      <c r="I2740" s="142"/>
      <c r="J2740" s="143" t="s">
        <v>1001</v>
      </c>
      <c r="K2740" s="144" t="s">
        <v>3900</v>
      </c>
      <c r="L2740" s="289">
        <v>43069</v>
      </c>
      <c r="M2740" s="140" t="s">
        <v>3901</v>
      </c>
      <c r="N2740" s="258" t="s">
        <v>3902</v>
      </c>
      <c r="O2740" s="194" t="s">
        <v>3903</v>
      </c>
      <c r="P2740" s="139" t="s">
        <v>17</v>
      </c>
      <c r="Q2740" s="139" t="s">
        <v>3905</v>
      </c>
    </row>
    <row r="2741" spans="1:17" s="141" customFormat="1" ht="20.25" customHeight="1" thickBot="1" x14ac:dyDescent="0.25">
      <c r="A2741" s="220"/>
      <c r="B2741" s="220"/>
      <c r="C2741" s="220" t="s">
        <v>1</v>
      </c>
      <c r="D2741" s="194" t="s">
        <v>942</v>
      </c>
      <c r="E2741" s="194"/>
      <c r="F2741" s="194"/>
      <c r="G2741" s="194"/>
      <c r="H2741" s="248" t="s">
        <v>3</v>
      </c>
      <c r="I2741" s="142"/>
      <c r="J2741" s="143" t="s">
        <v>1001</v>
      </c>
      <c r="K2741" s="144" t="s">
        <v>3900</v>
      </c>
      <c r="L2741" s="289">
        <v>43069</v>
      </c>
      <c r="M2741" s="140" t="s">
        <v>3901</v>
      </c>
      <c r="N2741" s="258" t="s">
        <v>3902</v>
      </c>
      <c r="O2741" s="194" t="s">
        <v>3903</v>
      </c>
      <c r="P2741" s="139" t="s">
        <v>14</v>
      </c>
      <c r="Q2741" s="139" t="s">
        <v>3906</v>
      </c>
    </row>
    <row r="2742" spans="1:17" s="141" customFormat="1" ht="20.25" customHeight="1" thickBot="1" x14ac:dyDescent="0.25">
      <c r="A2742" s="220" t="s">
        <v>1</v>
      </c>
      <c r="B2742" s="220"/>
      <c r="C2742" s="220" t="s">
        <v>1</v>
      </c>
      <c r="D2742" s="194" t="s">
        <v>3763</v>
      </c>
      <c r="E2742" s="194"/>
      <c r="F2742" s="194"/>
      <c r="G2742" s="194"/>
      <c r="H2742" s="248" t="s">
        <v>3</v>
      </c>
      <c r="I2742" s="142"/>
      <c r="J2742" s="143" t="s">
        <v>10</v>
      </c>
      <c r="K2742" s="144">
        <v>13614</v>
      </c>
      <c r="L2742" s="289">
        <v>43111</v>
      </c>
      <c r="M2742" s="140"/>
      <c r="N2742" s="258" t="s">
        <v>6</v>
      </c>
      <c r="O2742" s="194" t="s">
        <v>3907</v>
      </c>
      <c r="P2742" s="139" t="s">
        <v>12</v>
      </c>
      <c r="Q2742" s="139" t="s">
        <v>3908</v>
      </c>
    </row>
    <row r="2743" spans="1:17" s="141" customFormat="1" ht="20.25" customHeight="1" thickBot="1" x14ac:dyDescent="0.25">
      <c r="A2743" s="220" t="s">
        <v>1</v>
      </c>
      <c r="B2743" s="220" t="s">
        <v>1</v>
      </c>
      <c r="C2743" s="220" t="s">
        <v>1</v>
      </c>
      <c r="D2743" s="194" t="s">
        <v>1266</v>
      </c>
      <c r="E2743" s="194"/>
      <c r="F2743" s="194"/>
      <c r="G2743" s="194"/>
      <c r="H2743" s="248" t="s">
        <v>3</v>
      </c>
      <c r="I2743" s="142"/>
      <c r="J2743" s="143" t="s">
        <v>1278</v>
      </c>
      <c r="K2743" s="144">
        <v>125</v>
      </c>
      <c r="L2743" s="289">
        <v>43070</v>
      </c>
      <c r="M2743" s="140"/>
      <c r="N2743" s="258" t="s">
        <v>6</v>
      </c>
      <c r="O2743" s="194" t="s">
        <v>3909</v>
      </c>
      <c r="P2743" s="139" t="s">
        <v>12</v>
      </c>
      <c r="Q2743" s="139" t="s">
        <v>3910</v>
      </c>
    </row>
    <row r="2744" spans="1:17" s="141" customFormat="1" ht="20.25" customHeight="1" thickBot="1" x14ac:dyDescent="0.25">
      <c r="A2744" s="220"/>
      <c r="B2744" s="220"/>
      <c r="C2744" s="220" t="s">
        <v>1</v>
      </c>
      <c r="D2744" s="194" t="s">
        <v>1324</v>
      </c>
      <c r="E2744" s="194"/>
      <c r="F2744" s="194"/>
      <c r="G2744" s="194"/>
      <c r="H2744" s="248" t="s">
        <v>3</v>
      </c>
      <c r="I2744" s="142"/>
      <c r="J2744" s="143" t="s">
        <v>1325</v>
      </c>
      <c r="K2744" s="144">
        <v>3362</v>
      </c>
      <c r="L2744" s="289">
        <v>43077</v>
      </c>
      <c r="M2744" s="140"/>
      <c r="N2744" s="258" t="s">
        <v>6</v>
      </c>
      <c r="O2744" s="194" t="s">
        <v>3911</v>
      </c>
      <c r="P2744" s="139" t="s">
        <v>12</v>
      </c>
      <c r="Q2744" s="139" t="s">
        <v>3912</v>
      </c>
    </row>
    <row r="2745" spans="1:17" s="141" customFormat="1" ht="20.25" customHeight="1" thickBot="1" x14ac:dyDescent="0.25">
      <c r="A2745" s="220"/>
      <c r="B2745" s="220"/>
      <c r="C2745" s="220" t="s">
        <v>1</v>
      </c>
      <c r="D2745" s="194" t="s">
        <v>305</v>
      </c>
      <c r="E2745" s="194"/>
      <c r="F2745" s="194"/>
      <c r="G2745" s="194"/>
      <c r="H2745" s="248" t="s">
        <v>3</v>
      </c>
      <c r="I2745" s="142"/>
      <c r="J2745" s="143" t="s">
        <v>306</v>
      </c>
      <c r="K2745" s="144">
        <v>192</v>
      </c>
      <c r="L2745" s="289">
        <v>43088</v>
      </c>
      <c r="M2745" s="140"/>
      <c r="N2745" s="258" t="s">
        <v>6</v>
      </c>
      <c r="O2745" s="194" t="s">
        <v>3913</v>
      </c>
      <c r="P2745" s="139" t="s">
        <v>12</v>
      </c>
      <c r="Q2745" s="139" t="s">
        <v>3914</v>
      </c>
    </row>
    <row r="2746" spans="1:17" s="141" customFormat="1" ht="20.25" customHeight="1" thickBot="1" x14ac:dyDescent="0.25">
      <c r="A2746" s="220"/>
      <c r="B2746" s="220"/>
      <c r="C2746" s="220" t="s">
        <v>1</v>
      </c>
      <c r="D2746" s="194" t="s">
        <v>305</v>
      </c>
      <c r="E2746" s="194"/>
      <c r="F2746" s="194"/>
      <c r="G2746" s="194"/>
      <c r="H2746" s="248" t="s">
        <v>3</v>
      </c>
      <c r="I2746" s="142"/>
      <c r="J2746" s="143" t="s">
        <v>306</v>
      </c>
      <c r="K2746" s="144">
        <v>192</v>
      </c>
      <c r="L2746" s="289">
        <v>43088</v>
      </c>
      <c r="M2746" s="140"/>
      <c r="N2746" s="258" t="s">
        <v>6</v>
      </c>
      <c r="O2746" s="194" t="s">
        <v>3913</v>
      </c>
      <c r="P2746" s="139" t="s">
        <v>17</v>
      </c>
      <c r="Q2746" s="139" t="s">
        <v>3915</v>
      </c>
    </row>
    <row r="2747" spans="1:17" s="141" customFormat="1" ht="20.25" customHeight="1" thickBot="1" x14ac:dyDescent="0.25">
      <c r="A2747" s="220"/>
      <c r="B2747" s="220"/>
      <c r="C2747" s="220" t="s">
        <v>1</v>
      </c>
      <c r="D2747" s="194" t="s">
        <v>3739</v>
      </c>
      <c r="E2747" s="194"/>
      <c r="F2747" s="194"/>
      <c r="G2747" s="194"/>
      <c r="H2747" s="248" t="s">
        <v>3</v>
      </c>
      <c r="I2747" s="142"/>
      <c r="J2747" s="143" t="s">
        <v>306</v>
      </c>
      <c r="K2747" s="144">
        <v>2079</v>
      </c>
      <c r="L2747" s="289">
        <v>43073</v>
      </c>
      <c r="M2747" s="140"/>
      <c r="N2747" s="258" t="s">
        <v>6</v>
      </c>
      <c r="O2747" s="194" t="s">
        <v>3916</v>
      </c>
      <c r="P2747" s="139" t="s">
        <v>12</v>
      </c>
      <c r="Q2747" s="139" t="s">
        <v>3917</v>
      </c>
    </row>
    <row r="2748" spans="1:17" s="141" customFormat="1" ht="20.25" customHeight="1" thickBot="1" x14ac:dyDescent="0.25">
      <c r="A2748" s="220"/>
      <c r="B2748" s="220"/>
      <c r="C2748" s="220" t="s">
        <v>1</v>
      </c>
      <c r="D2748" s="194" t="s">
        <v>3739</v>
      </c>
      <c r="E2748" s="194"/>
      <c r="F2748" s="194"/>
      <c r="G2748" s="194"/>
      <c r="H2748" s="248" t="s">
        <v>3</v>
      </c>
      <c r="I2748" s="142"/>
      <c r="J2748" s="143" t="s">
        <v>306</v>
      </c>
      <c r="K2748" s="144">
        <v>2079</v>
      </c>
      <c r="L2748" s="289">
        <v>43073</v>
      </c>
      <c r="M2748" s="140"/>
      <c r="N2748" s="258" t="s">
        <v>6</v>
      </c>
      <c r="O2748" s="194" t="s">
        <v>3916</v>
      </c>
      <c r="P2748" s="139" t="s">
        <v>17</v>
      </c>
      <c r="Q2748" s="139" t="s">
        <v>3918</v>
      </c>
    </row>
    <row r="2749" spans="1:17" s="141" customFormat="1" ht="20.25" customHeight="1" thickBot="1" x14ac:dyDescent="0.25">
      <c r="A2749" s="220" t="s">
        <v>1</v>
      </c>
      <c r="B2749" s="220" t="s">
        <v>1</v>
      </c>
      <c r="C2749" s="220" t="s">
        <v>1</v>
      </c>
      <c r="D2749" s="194" t="s">
        <v>617</v>
      </c>
      <c r="E2749" s="194"/>
      <c r="F2749" s="194"/>
      <c r="G2749" s="194"/>
      <c r="H2749" s="248" t="s">
        <v>3</v>
      </c>
      <c r="I2749" s="142"/>
      <c r="J2749" s="143" t="s">
        <v>3919</v>
      </c>
      <c r="K2749" s="144">
        <v>12</v>
      </c>
      <c r="L2749" s="289">
        <v>21843</v>
      </c>
      <c r="M2749" s="140"/>
      <c r="N2749" s="258" t="s">
        <v>6</v>
      </c>
      <c r="O2749" s="194" t="s">
        <v>3920</v>
      </c>
      <c r="P2749" s="139" t="s">
        <v>12</v>
      </c>
      <c r="Q2749" s="139" t="s">
        <v>3921</v>
      </c>
    </row>
    <row r="2750" spans="1:17" s="141" customFormat="1" ht="20.25" customHeight="1" thickBot="1" x14ac:dyDescent="0.25">
      <c r="A2750" s="220" t="s">
        <v>1</v>
      </c>
      <c r="B2750" s="220" t="s">
        <v>1</v>
      </c>
      <c r="C2750" s="220" t="s">
        <v>1</v>
      </c>
      <c r="D2750" s="194" t="s">
        <v>617</v>
      </c>
      <c r="E2750" s="194"/>
      <c r="F2750" s="194"/>
      <c r="G2750" s="194"/>
      <c r="H2750" s="248" t="s">
        <v>3</v>
      </c>
      <c r="I2750" s="142"/>
      <c r="J2750" s="143" t="s">
        <v>3919</v>
      </c>
      <c r="K2750" s="144">
        <v>133</v>
      </c>
      <c r="L2750" s="289">
        <v>33781</v>
      </c>
      <c r="M2750" s="140"/>
      <c r="N2750" s="258" t="s">
        <v>6</v>
      </c>
      <c r="O2750" s="194" t="s">
        <v>3922</v>
      </c>
      <c r="P2750" s="139" t="s">
        <v>12</v>
      </c>
      <c r="Q2750" s="139" t="s">
        <v>3923</v>
      </c>
    </row>
    <row r="2751" spans="1:17" s="141" customFormat="1" ht="20.25" customHeight="1" thickBot="1" x14ac:dyDescent="0.25">
      <c r="A2751" s="220"/>
      <c r="B2751" s="220"/>
      <c r="C2751" s="220" t="s">
        <v>1</v>
      </c>
      <c r="D2751" s="194" t="s">
        <v>305</v>
      </c>
      <c r="E2751" s="194"/>
      <c r="F2751" s="194"/>
      <c r="G2751" s="194"/>
      <c r="H2751" s="248" t="s">
        <v>3</v>
      </c>
      <c r="I2751" s="142"/>
      <c r="J2751" s="143" t="s">
        <v>306</v>
      </c>
      <c r="K2751" s="144">
        <v>20</v>
      </c>
      <c r="L2751" s="289">
        <v>43171</v>
      </c>
      <c r="M2751" s="140"/>
      <c r="N2751" s="258" t="s">
        <v>6</v>
      </c>
      <c r="O2751" s="194" t="s">
        <v>3924</v>
      </c>
      <c r="P2751" s="139" t="s">
        <v>12</v>
      </c>
      <c r="Q2751" s="139" t="s">
        <v>3925</v>
      </c>
    </row>
    <row r="2752" spans="1:17" s="141" customFormat="1" ht="20.25" customHeight="1" thickBot="1" x14ac:dyDescent="0.25">
      <c r="A2752" s="220" t="s">
        <v>1</v>
      </c>
      <c r="B2752" s="220" t="s">
        <v>1</v>
      </c>
      <c r="C2752" s="220" t="s">
        <v>1</v>
      </c>
      <c r="D2752" s="194" t="s">
        <v>3926</v>
      </c>
      <c r="E2752" s="194"/>
      <c r="F2752" s="194"/>
      <c r="G2752" s="194"/>
      <c r="H2752" s="248" t="s">
        <v>3</v>
      </c>
      <c r="I2752" s="142"/>
      <c r="J2752" s="143" t="s">
        <v>3927</v>
      </c>
      <c r="K2752" s="144">
        <v>31000</v>
      </c>
      <c r="L2752" s="289">
        <v>43161</v>
      </c>
      <c r="M2752" s="140"/>
      <c r="N2752" s="258" t="s">
        <v>6</v>
      </c>
      <c r="O2752" s="194" t="s">
        <v>3928</v>
      </c>
      <c r="P2752" s="139" t="s">
        <v>312</v>
      </c>
      <c r="Q2752" s="139" t="s">
        <v>3929</v>
      </c>
    </row>
    <row r="2753" spans="1:17" s="141" customFormat="1" ht="20.25" customHeight="1" thickBot="1" x14ac:dyDescent="0.25">
      <c r="A2753" s="220"/>
      <c r="B2753" s="220"/>
      <c r="C2753" s="220" t="s">
        <v>1</v>
      </c>
      <c r="D2753" s="194" t="s">
        <v>55</v>
      </c>
      <c r="E2753" s="194"/>
      <c r="F2753" s="194"/>
      <c r="G2753" s="194"/>
      <c r="H2753" s="248" t="s">
        <v>3</v>
      </c>
      <c r="I2753" s="142"/>
      <c r="J2753" s="143" t="s">
        <v>3930</v>
      </c>
      <c r="K2753" s="144">
        <v>1</v>
      </c>
      <c r="L2753" s="289">
        <v>39493</v>
      </c>
      <c r="M2753" s="140"/>
      <c r="N2753" s="258" t="s">
        <v>6</v>
      </c>
      <c r="O2753" s="194" t="s">
        <v>3931</v>
      </c>
      <c r="P2753" s="139" t="s">
        <v>12</v>
      </c>
      <c r="Q2753" s="139" t="s">
        <v>3932</v>
      </c>
    </row>
    <row r="2754" spans="1:17" s="141" customFormat="1" ht="20.25" customHeight="1" thickBot="1" x14ac:dyDescent="0.25">
      <c r="A2754" s="220"/>
      <c r="B2754" s="220"/>
      <c r="C2754" s="220" t="s">
        <v>1</v>
      </c>
      <c r="D2754" s="194" t="s">
        <v>3933</v>
      </c>
      <c r="E2754" s="194"/>
      <c r="F2754" s="194"/>
      <c r="G2754" s="194"/>
      <c r="H2754" s="248" t="s">
        <v>3</v>
      </c>
      <c r="I2754" s="142"/>
      <c r="J2754" s="143" t="s">
        <v>10</v>
      </c>
      <c r="K2754" s="144">
        <v>13647</v>
      </c>
      <c r="L2754" s="289">
        <v>43199</v>
      </c>
      <c r="M2754" s="140"/>
      <c r="N2754" s="258" t="s">
        <v>6</v>
      </c>
      <c r="O2754" s="194" t="s">
        <v>3934</v>
      </c>
      <c r="P2754" s="139" t="s">
        <v>12</v>
      </c>
      <c r="Q2754" s="139" t="s">
        <v>3935</v>
      </c>
    </row>
    <row r="2755" spans="1:17" s="141" customFormat="1" ht="20.25" customHeight="1" thickBot="1" x14ac:dyDescent="0.25">
      <c r="A2755" s="220"/>
      <c r="B2755" s="220"/>
      <c r="C2755" s="220" t="s">
        <v>1</v>
      </c>
      <c r="D2755" s="194" t="s">
        <v>3933</v>
      </c>
      <c r="E2755" s="194"/>
      <c r="F2755" s="194"/>
      <c r="G2755" s="194"/>
      <c r="H2755" s="248" t="s">
        <v>3</v>
      </c>
      <c r="I2755" s="142"/>
      <c r="J2755" s="143" t="s">
        <v>10</v>
      </c>
      <c r="K2755" s="144">
        <v>13647</v>
      </c>
      <c r="L2755" s="289">
        <v>43199</v>
      </c>
      <c r="M2755" s="140"/>
      <c r="N2755" s="258" t="s">
        <v>6</v>
      </c>
      <c r="O2755" s="194" t="s">
        <v>3934</v>
      </c>
      <c r="P2755" s="139" t="s">
        <v>17</v>
      </c>
      <c r="Q2755" s="139" t="s">
        <v>3936</v>
      </c>
    </row>
    <row r="2756" spans="1:17" s="141" customFormat="1" ht="20.25" customHeight="1" thickBot="1" x14ac:dyDescent="0.25">
      <c r="A2756" s="220"/>
      <c r="B2756" s="220"/>
      <c r="C2756" s="220" t="s">
        <v>1</v>
      </c>
      <c r="D2756" s="194" t="s">
        <v>69</v>
      </c>
      <c r="E2756" s="194"/>
      <c r="F2756" s="194"/>
      <c r="G2756" s="194"/>
      <c r="H2756" s="248" t="s">
        <v>3</v>
      </c>
      <c r="I2756" s="142"/>
      <c r="J2756" s="143" t="s">
        <v>298</v>
      </c>
      <c r="K2756" s="144">
        <v>165</v>
      </c>
      <c r="L2756" s="289">
        <v>43188</v>
      </c>
      <c r="M2756" s="140"/>
      <c r="N2756" s="258" t="s">
        <v>6</v>
      </c>
      <c r="O2756" s="194" t="s">
        <v>3937</v>
      </c>
      <c r="P2756" s="139" t="s">
        <v>12</v>
      </c>
      <c r="Q2756" s="139" t="s">
        <v>3938</v>
      </c>
    </row>
    <row r="2757" spans="1:17" s="141" customFormat="1" ht="20.25" customHeight="1" thickBot="1" x14ac:dyDescent="0.25">
      <c r="A2757" s="220"/>
      <c r="B2757" s="220"/>
      <c r="C2757" s="220" t="s">
        <v>1</v>
      </c>
      <c r="D2757" s="194" t="s">
        <v>942</v>
      </c>
      <c r="E2757" s="194"/>
      <c r="F2757" s="194"/>
      <c r="G2757" s="194"/>
      <c r="H2757" s="248" t="s">
        <v>3</v>
      </c>
      <c r="I2757" s="142"/>
      <c r="J2757" s="143" t="s">
        <v>3686</v>
      </c>
      <c r="K2757" s="144">
        <v>170</v>
      </c>
      <c r="L2757" s="289">
        <v>43195</v>
      </c>
      <c r="M2757" s="140"/>
      <c r="N2757" s="258" t="s">
        <v>6</v>
      </c>
      <c r="O2757" s="194" t="s">
        <v>3939</v>
      </c>
      <c r="P2757" s="139" t="s">
        <v>12</v>
      </c>
      <c r="Q2757" s="139" t="s">
        <v>3940</v>
      </c>
    </row>
    <row r="2758" spans="1:17" s="141" customFormat="1" ht="20.25" customHeight="1" thickBot="1" x14ac:dyDescent="0.25">
      <c r="A2758" s="220"/>
      <c r="B2758" s="220"/>
      <c r="C2758" s="220" t="s">
        <v>1</v>
      </c>
      <c r="D2758" s="194" t="s">
        <v>1087</v>
      </c>
      <c r="E2758" s="194"/>
      <c r="F2758" s="194"/>
      <c r="G2758" s="194"/>
      <c r="H2758" s="248" t="s">
        <v>3</v>
      </c>
      <c r="I2758" s="142"/>
      <c r="J2758" s="143" t="s">
        <v>3941</v>
      </c>
      <c r="K2758" s="144" t="s">
        <v>3942</v>
      </c>
      <c r="L2758" s="289">
        <v>43179</v>
      </c>
      <c r="M2758" s="140" t="s">
        <v>3943</v>
      </c>
      <c r="N2758" s="258" t="s">
        <v>115</v>
      </c>
      <c r="O2758" s="194" t="s">
        <v>3944</v>
      </c>
      <c r="P2758" s="139" t="s">
        <v>12</v>
      </c>
      <c r="Q2758" s="139" t="s">
        <v>3945</v>
      </c>
    </row>
    <row r="2759" spans="1:17" s="141" customFormat="1" ht="20.25" customHeight="1" thickBot="1" x14ac:dyDescent="0.25">
      <c r="A2759" s="220"/>
      <c r="B2759" s="220"/>
      <c r="C2759" s="220" t="s">
        <v>1</v>
      </c>
      <c r="D2759" s="194" t="s">
        <v>1087</v>
      </c>
      <c r="E2759" s="194"/>
      <c r="F2759" s="194"/>
      <c r="G2759" s="194"/>
      <c r="H2759" s="248" t="s">
        <v>3</v>
      </c>
      <c r="I2759" s="142"/>
      <c r="J2759" s="143" t="s">
        <v>3941</v>
      </c>
      <c r="K2759" s="144">
        <v>9</v>
      </c>
      <c r="L2759" s="289">
        <v>43179</v>
      </c>
      <c r="M2759" s="140"/>
      <c r="N2759" s="258" t="s">
        <v>6</v>
      </c>
      <c r="O2759" s="194" t="s">
        <v>3946</v>
      </c>
      <c r="P2759" s="139" t="s">
        <v>12</v>
      </c>
      <c r="Q2759" s="139" t="s">
        <v>3947</v>
      </c>
    </row>
    <row r="2760" spans="1:17" s="141" customFormat="1" ht="20.25" customHeight="1" thickBot="1" x14ac:dyDescent="0.25">
      <c r="A2760" s="220"/>
      <c r="B2760" s="220"/>
      <c r="C2760" s="220" t="s">
        <v>1</v>
      </c>
      <c r="D2760" s="194" t="s">
        <v>1087</v>
      </c>
      <c r="E2760" s="194"/>
      <c r="F2760" s="194"/>
      <c r="G2760" s="194"/>
      <c r="H2760" s="248" t="s">
        <v>3</v>
      </c>
      <c r="I2760" s="142"/>
      <c r="J2760" s="143" t="s">
        <v>3941</v>
      </c>
      <c r="K2760" s="144" t="s">
        <v>3948</v>
      </c>
      <c r="L2760" s="289">
        <v>43179</v>
      </c>
      <c r="M2760" s="140" t="s">
        <v>3949</v>
      </c>
      <c r="N2760" s="258" t="s">
        <v>6</v>
      </c>
      <c r="O2760" s="194" t="s">
        <v>3946</v>
      </c>
      <c r="P2760" s="139" t="s">
        <v>749</v>
      </c>
      <c r="Q2760" s="139" t="s">
        <v>3950</v>
      </c>
    </row>
    <row r="2761" spans="1:17" s="141" customFormat="1" ht="20.25" customHeight="1" thickBot="1" x14ac:dyDescent="0.25">
      <c r="A2761" s="220"/>
      <c r="B2761" s="220"/>
      <c r="C2761" s="220" t="s">
        <v>1</v>
      </c>
      <c r="D2761" s="194" t="s">
        <v>493</v>
      </c>
      <c r="E2761" s="194"/>
      <c r="F2761" s="194"/>
      <c r="G2761" s="194"/>
      <c r="H2761" s="248" t="s">
        <v>3</v>
      </c>
      <c r="I2761" s="142"/>
      <c r="J2761" s="143" t="s">
        <v>257</v>
      </c>
      <c r="K2761" s="144">
        <v>10</v>
      </c>
      <c r="L2761" s="289">
        <v>43195</v>
      </c>
      <c r="M2761" s="140"/>
      <c r="N2761" s="258" t="s">
        <v>6</v>
      </c>
      <c r="O2761" s="194" t="s">
        <v>3951</v>
      </c>
      <c r="P2761" s="139" t="s">
        <v>12</v>
      </c>
      <c r="Q2761" s="139" t="s">
        <v>3952</v>
      </c>
    </row>
    <row r="2762" spans="1:17" s="141" customFormat="1" ht="20.25" customHeight="1" thickBot="1" x14ac:dyDescent="0.25">
      <c r="A2762" s="220"/>
      <c r="B2762" s="220"/>
      <c r="C2762" s="220" t="s">
        <v>1</v>
      </c>
      <c r="D2762" s="194" t="s">
        <v>1087</v>
      </c>
      <c r="E2762" s="194"/>
      <c r="F2762" s="194"/>
      <c r="G2762" s="194"/>
      <c r="H2762" s="248" t="s">
        <v>3</v>
      </c>
      <c r="I2762" s="142"/>
      <c r="J2762" s="143" t="s">
        <v>3941</v>
      </c>
      <c r="K2762" s="144">
        <v>4</v>
      </c>
      <c r="L2762" s="289">
        <v>43179</v>
      </c>
      <c r="M2762" s="140"/>
      <c r="N2762" s="258" t="s">
        <v>6</v>
      </c>
      <c r="O2762" s="194" t="s">
        <v>3953</v>
      </c>
      <c r="P2762" s="139" t="s">
        <v>12</v>
      </c>
      <c r="Q2762" s="139" t="s">
        <v>3954</v>
      </c>
    </row>
    <row r="2763" spans="1:17" s="141" customFormat="1" ht="20.25" customHeight="1" thickBot="1" x14ac:dyDescent="0.25">
      <c r="A2763" s="220"/>
      <c r="B2763" s="220"/>
      <c r="C2763" s="220" t="s">
        <v>1</v>
      </c>
      <c r="D2763" s="194" t="s">
        <v>69</v>
      </c>
      <c r="E2763" s="194"/>
      <c r="F2763" s="194"/>
      <c r="G2763" s="194"/>
      <c r="H2763" s="248" t="s">
        <v>3</v>
      </c>
      <c r="I2763" s="142"/>
      <c r="J2763" s="143" t="s">
        <v>703</v>
      </c>
      <c r="K2763" s="144" t="s">
        <v>3955</v>
      </c>
      <c r="L2763" s="289">
        <v>43223</v>
      </c>
      <c r="M2763" s="140" t="s">
        <v>3956</v>
      </c>
      <c r="N2763" s="258" t="s">
        <v>115</v>
      </c>
      <c r="O2763" s="194" t="s">
        <v>3957</v>
      </c>
      <c r="P2763" s="139" t="s">
        <v>12</v>
      </c>
      <c r="Q2763" s="139" t="s">
        <v>3958</v>
      </c>
    </row>
    <row r="2764" spans="1:17" s="141" customFormat="1" ht="20.25" customHeight="1" thickBot="1" x14ac:dyDescent="0.25">
      <c r="A2764" s="220"/>
      <c r="B2764" s="220"/>
      <c r="C2764" s="220" t="s">
        <v>1</v>
      </c>
      <c r="D2764" s="194" t="s">
        <v>483</v>
      </c>
      <c r="E2764" s="194"/>
      <c r="F2764" s="194"/>
      <c r="G2764" s="194"/>
      <c r="H2764" s="248" t="s">
        <v>3</v>
      </c>
      <c r="I2764" s="142"/>
      <c r="J2764" s="143" t="s">
        <v>257</v>
      </c>
      <c r="K2764" s="144">
        <v>14</v>
      </c>
      <c r="L2764" s="289">
        <v>43216</v>
      </c>
      <c r="M2764" s="140"/>
      <c r="N2764" s="258" t="s">
        <v>6</v>
      </c>
      <c r="O2764" s="194" t="s">
        <v>3959</v>
      </c>
      <c r="P2764" s="139" t="s">
        <v>12</v>
      </c>
      <c r="Q2764" s="139" t="s">
        <v>3960</v>
      </c>
    </row>
    <row r="2765" spans="1:17" s="141" customFormat="1" ht="20.25" customHeight="1" thickBot="1" x14ac:dyDescent="0.25">
      <c r="A2765" s="220"/>
      <c r="B2765" s="220"/>
      <c r="C2765" s="220" t="s">
        <v>1</v>
      </c>
      <c r="D2765" s="194" t="s">
        <v>483</v>
      </c>
      <c r="E2765" s="194"/>
      <c r="F2765" s="194"/>
      <c r="G2765" s="194"/>
      <c r="H2765" s="248" t="s">
        <v>3</v>
      </c>
      <c r="I2765" s="142"/>
      <c r="J2765" s="143" t="s">
        <v>257</v>
      </c>
      <c r="K2765" s="144" t="s">
        <v>3961</v>
      </c>
      <c r="L2765" s="289">
        <v>43216</v>
      </c>
      <c r="M2765" s="140" t="s">
        <v>3962</v>
      </c>
      <c r="N2765" s="258" t="s">
        <v>6</v>
      </c>
      <c r="O2765" s="194" t="s">
        <v>3959</v>
      </c>
      <c r="P2765" s="139" t="s">
        <v>17</v>
      </c>
      <c r="Q2765" s="139" t="s">
        <v>3963</v>
      </c>
    </row>
    <row r="2766" spans="1:17" s="141" customFormat="1" ht="20.25" customHeight="1" thickBot="1" x14ac:dyDescent="0.25">
      <c r="A2766" s="220"/>
      <c r="B2766" s="220"/>
      <c r="C2766" s="220" t="s">
        <v>1</v>
      </c>
      <c r="D2766" s="194" t="s">
        <v>483</v>
      </c>
      <c r="E2766" s="194"/>
      <c r="F2766" s="194"/>
      <c r="G2766" s="194"/>
      <c r="H2766" s="248" t="s">
        <v>3</v>
      </c>
      <c r="I2766" s="142"/>
      <c r="J2766" s="143" t="s">
        <v>257</v>
      </c>
      <c r="K2766" s="144">
        <v>14</v>
      </c>
      <c r="L2766" s="289">
        <v>43216</v>
      </c>
      <c r="M2766" s="140"/>
      <c r="N2766" s="258" t="s">
        <v>6</v>
      </c>
      <c r="O2766" s="194" t="s">
        <v>3959</v>
      </c>
      <c r="P2766" s="139" t="s">
        <v>14</v>
      </c>
      <c r="Q2766" s="139" t="s">
        <v>3964</v>
      </c>
    </row>
    <row r="2767" spans="1:17" s="141" customFormat="1" ht="20.25" customHeight="1" thickBot="1" x14ac:dyDescent="0.25">
      <c r="A2767" s="220"/>
      <c r="B2767" s="220"/>
      <c r="C2767" s="220" t="s">
        <v>1</v>
      </c>
      <c r="D2767" s="194" t="s">
        <v>2</v>
      </c>
      <c r="E2767" s="194"/>
      <c r="F2767" s="194"/>
      <c r="G2767" s="194"/>
      <c r="H2767" s="248" t="s">
        <v>3</v>
      </c>
      <c r="I2767" s="142"/>
      <c r="J2767" s="143" t="s">
        <v>10</v>
      </c>
      <c r="K2767" s="144">
        <v>13668</v>
      </c>
      <c r="L2767" s="289">
        <v>43248</v>
      </c>
      <c r="M2767" s="140"/>
      <c r="N2767" s="258" t="s">
        <v>6</v>
      </c>
      <c r="O2767" s="194" t="s">
        <v>3965</v>
      </c>
      <c r="P2767" s="139" t="s">
        <v>12</v>
      </c>
      <c r="Q2767" s="139" t="s">
        <v>3966</v>
      </c>
    </row>
    <row r="2768" spans="1:17" s="141" customFormat="1" ht="20.25" customHeight="1" thickBot="1" x14ac:dyDescent="0.25">
      <c r="A2768" s="220" t="s">
        <v>1</v>
      </c>
      <c r="B2768" s="220" t="s">
        <v>1</v>
      </c>
      <c r="C2768" s="220" t="s">
        <v>1</v>
      </c>
      <c r="D2768" s="194" t="s">
        <v>1266</v>
      </c>
      <c r="E2768" s="194"/>
      <c r="F2768" s="194"/>
      <c r="G2768" s="194"/>
      <c r="H2768" s="248" t="s">
        <v>3</v>
      </c>
      <c r="I2768" s="142"/>
      <c r="J2768" s="143" t="s">
        <v>1278</v>
      </c>
      <c r="K2768" s="144">
        <v>41</v>
      </c>
      <c r="L2768" s="289">
        <v>43187</v>
      </c>
      <c r="M2768" s="140"/>
      <c r="N2768" s="258" t="s">
        <v>6</v>
      </c>
      <c r="O2768" s="194" t="s">
        <v>3967</v>
      </c>
      <c r="P2768" s="139" t="s">
        <v>12</v>
      </c>
      <c r="Q2768" s="139" t="s">
        <v>3968</v>
      </c>
    </row>
    <row r="2769" spans="1:17" s="141" customFormat="1" ht="20.25" customHeight="1" thickBot="1" x14ac:dyDescent="0.25">
      <c r="A2769" s="220" t="s">
        <v>1</v>
      </c>
      <c r="B2769" s="220" t="s">
        <v>1</v>
      </c>
      <c r="C2769" s="220" t="s">
        <v>1</v>
      </c>
      <c r="D2769" s="194" t="s">
        <v>1266</v>
      </c>
      <c r="E2769" s="194"/>
      <c r="F2769" s="194"/>
      <c r="G2769" s="194"/>
      <c r="H2769" s="248" t="s">
        <v>3</v>
      </c>
      <c r="I2769" s="142"/>
      <c r="J2769" s="143" t="s">
        <v>1278</v>
      </c>
      <c r="K2769" s="144" t="s">
        <v>3969</v>
      </c>
      <c r="L2769" s="289">
        <v>43187</v>
      </c>
      <c r="M2769" s="140" t="s">
        <v>3970</v>
      </c>
      <c r="N2769" s="258" t="s">
        <v>115</v>
      </c>
      <c r="O2769" s="194" t="s">
        <v>3971</v>
      </c>
      <c r="P2769" s="139" t="s">
        <v>12</v>
      </c>
      <c r="Q2769" s="139" t="s">
        <v>3972</v>
      </c>
    </row>
    <row r="2770" spans="1:17" s="141" customFormat="1" ht="20.25" customHeight="1" thickBot="1" x14ac:dyDescent="0.25">
      <c r="A2770" s="220"/>
      <c r="B2770" s="220"/>
      <c r="C2770" s="220" t="s">
        <v>1</v>
      </c>
      <c r="D2770" s="194" t="s">
        <v>69</v>
      </c>
      <c r="E2770" s="194"/>
      <c r="F2770" s="194"/>
      <c r="G2770" s="194"/>
      <c r="H2770" s="248" t="s">
        <v>3</v>
      </c>
      <c r="I2770" s="142"/>
      <c r="J2770" s="143" t="s">
        <v>703</v>
      </c>
      <c r="K2770" s="144">
        <v>5823</v>
      </c>
      <c r="L2770" s="289">
        <v>43263</v>
      </c>
      <c r="M2770" s="140"/>
      <c r="N2770" s="258" t="s">
        <v>6</v>
      </c>
      <c r="O2770" s="194" t="s">
        <v>3973</v>
      </c>
      <c r="P2770" s="139" t="s">
        <v>12</v>
      </c>
      <c r="Q2770" s="139" t="s">
        <v>3974</v>
      </c>
    </row>
    <row r="2771" spans="1:17" s="141" customFormat="1" ht="20.25" customHeight="1" thickBot="1" x14ac:dyDescent="0.25">
      <c r="A2771" s="220"/>
      <c r="B2771" s="220"/>
      <c r="C2771" s="220" t="s">
        <v>1</v>
      </c>
      <c r="D2771" s="194" t="s">
        <v>2</v>
      </c>
      <c r="E2771" s="194"/>
      <c r="F2771" s="194"/>
      <c r="G2771" s="194"/>
      <c r="H2771" s="248" t="s">
        <v>3</v>
      </c>
      <c r="I2771" s="142"/>
      <c r="J2771" s="143" t="s">
        <v>821</v>
      </c>
      <c r="K2771" s="144">
        <v>161</v>
      </c>
      <c r="L2771" s="289">
        <v>43243</v>
      </c>
      <c r="M2771" s="140"/>
      <c r="N2771" s="258" t="s">
        <v>6</v>
      </c>
      <c r="O2771" s="194" t="s">
        <v>3975</v>
      </c>
      <c r="P2771" s="139" t="s">
        <v>12</v>
      </c>
      <c r="Q2771" s="139" t="s">
        <v>3976</v>
      </c>
    </row>
    <row r="2772" spans="1:17" s="141" customFormat="1" ht="20.25" customHeight="1" thickBot="1" x14ac:dyDescent="0.25">
      <c r="A2772" s="220"/>
      <c r="B2772" s="220"/>
      <c r="C2772" s="220" t="s">
        <v>1</v>
      </c>
      <c r="D2772" s="194" t="s">
        <v>1012</v>
      </c>
      <c r="E2772" s="194"/>
      <c r="F2772" s="194"/>
      <c r="G2772" s="194"/>
      <c r="H2772" s="248" t="s">
        <v>3</v>
      </c>
      <c r="I2772" s="142"/>
      <c r="J2772" s="143" t="s">
        <v>61</v>
      </c>
      <c r="K2772" s="144">
        <v>9414</v>
      </c>
      <c r="L2772" s="289">
        <v>43270</v>
      </c>
      <c r="M2772" s="140"/>
      <c r="N2772" s="258" t="s">
        <v>6</v>
      </c>
      <c r="O2772" s="194" t="s">
        <v>3977</v>
      </c>
      <c r="P2772" s="139" t="s">
        <v>12</v>
      </c>
      <c r="Q2772" s="139" t="s">
        <v>3978</v>
      </c>
    </row>
    <row r="2773" spans="1:17" s="141" customFormat="1" ht="20.25" customHeight="1" thickBot="1" x14ac:dyDescent="0.25">
      <c r="A2773" s="220"/>
      <c r="B2773" s="220"/>
      <c r="C2773" s="220" t="s">
        <v>1</v>
      </c>
      <c r="D2773" s="194" t="s">
        <v>1012</v>
      </c>
      <c r="E2773" s="194"/>
      <c r="F2773" s="194"/>
      <c r="G2773" s="194"/>
      <c r="H2773" s="248" t="s">
        <v>3</v>
      </c>
      <c r="I2773" s="142"/>
      <c r="J2773" s="143" t="s">
        <v>61</v>
      </c>
      <c r="K2773" s="144">
        <v>9414</v>
      </c>
      <c r="L2773" s="289">
        <v>43270</v>
      </c>
      <c r="M2773" s="140"/>
      <c r="N2773" s="258" t="s">
        <v>6</v>
      </c>
      <c r="O2773" s="194" t="s">
        <v>3977</v>
      </c>
      <c r="P2773" s="139" t="s">
        <v>17</v>
      </c>
      <c r="Q2773" s="139" t="s">
        <v>3979</v>
      </c>
    </row>
    <row r="2774" spans="1:17" s="141" customFormat="1" ht="20.25" customHeight="1" thickBot="1" x14ac:dyDescent="0.25">
      <c r="A2774" s="220"/>
      <c r="B2774" s="220"/>
      <c r="C2774" s="220" t="s">
        <v>1</v>
      </c>
      <c r="D2774" s="194" t="s">
        <v>1012</v>
      </c>
      <c r="E2774" s="194"/>
      <c r="F2774" s="194"/>
      <c r="G2774" s="194"/>
      <c r="H2774" s="248" t="s">
        <v>3</v>
      </c>
      <c r="I2774" s="142"/>
      <c r="J2774" s="143" t="s">
        <v>61</v>
      </c>
      <c r="K2774" s="144">
        <v>9414</v>
      </c>
      <c r="L2774" s="289">
        <v>43270</v>
      </c>
      <c r="M2774" s="140"/>
      <c r="N2774" s="258" t="s">
        <v>6</v>
      </c>
      <c r="O2774" s="194" t="s">
        <v>3977</v>
      </c>
      <c r="P2774" s="139" t="s">
        <v>14</v>
      </c>
      <c r="Q2774" s="139" t="s">
        <v>3980</v>
      </c>
    </row>
    <row r="2775" spans="1:17" s="141" customFormat="1" ht="20.25" customHeight="1" thickBot="1" x14ac:dyDescent="0.25">
      <c r="A2775" s="220"/>
      <c r="B2775" s="220"/>
      <c r="C2775" s="220" t="s">
        <v>1</v>
      </c>
      <c r="D2775" s="194" t="s">
        <v>256</v>
      </c>
      <c r="E2775" s="194"/>
      <c r="F2775" s="194"/>
      <c r="G2775" s="194"/>
      <c r="H2775" s="248" t="s">
        <v>3</v>
      </c>
      <c r="I2775" s="142"/>
      <c r="J2775" s="143" t="s">
        <v>61</v>
      </c>
      <c r="K2775" s="144" t="s">
        <v>3981</v>
      </c>
      <c r="L2775" s="289">
        <v>37686</v>
      </c>
      <c r="M2775" s="140" t="s">
        <v>3982</v>
      </c>
      <c r="N2775" s="258" t="s">
        <v>6</v>
      </c>
      <c r="O2775" s="194" t="s">
        <v>3983</v>
      </c>
      <c r="P2775" s="139" t="s">
        <v>12</v>
      </c>
      <c r="Q2775" s="139" t="s">
        <v>3984</v>
      </c>
    </row>
    <row r="2776" spans="1:17" s="141" customFormat="1" ht="20.25" customHeight="1" thickBot="1" x14ac:dyDescent="0.25">
      <c r="A2776" s="220"/>
      <c r="B2776" s="220"/>
      <c r="C2776" s="220" t="s">
        <v>1</v>
      </c>
      <c r="D2776" s="194" t="s">
        <v>256</v>
      </c>
      <c r="E2776" s="194"/>
      <c r="F2776" s="194"/>
      <c r="G2776" s="194"/>
      <c r="H2776" s="248" t="s">
        <v>3</v>
      </c>
      <c r="I2776" s="142"/>
      <c r="J2776" s="143" t="s">
        <v>61</v>
      </c>
      <c r="K2776" s="144" t="s">
        <v>3985</v>
      </c>
      <c r="L2776" s="289">
        <v>43255</v>
      </c>
      <c r="M2776" s="140" t="s">
        <v>3986</v>
      </c>
      <c r="N2776" s="258" t="s">
        <v>115</v>
      </c>
      <c r="O2776" s="194" t="s">
        <v>3987</v>
      </c>
      <c r="P2776" s="139" t="s">
        <v>12</v>
      </c>
      <c r="Q2776" s="139" t="s">
        <v>3988</v>
      </c>
    </row>
    <row r="2777" spans="1:17" s="141" customFormat="1" ht="20.25" customHeight="1" thickBot="1" x14ac:dyDescent="0.25">
      <c r="A2777" s="220"/>
      <c r="B2777" s="220"/>
      <c r="C2777" s="220" t="s">
        <v>1</v>
      </c>
      <c r="D2777" s="194" t="s">
        <v>1087</v>
      </c>
      <c r="E2777" s="194"/>
      <c r="F2777" s="194"/>
      <c r="G2777" s="194"/>
      <c r="H2777" s="248" t="s">
        <v>3</v>
      </c>
      <c r="I2777" s="142"/>
      <c r="J2777" s="143" t="s">
        <v>821</v>
      </c>
      <c r="K2777" s="144" t="s">
        <v>3989</v>
      </c>
      <c r="L2777" s="289">
        <v>43248</v>
      </c>
      <c r="M2777" s="140" t="s">
        <v>3990</v>
      </c>
      <c r="N2777" s="258" t="s">
        <v>115</v>
      </c>
      <c r="O2777" s="194" t="s">
        <v>3991</v>
      </c>
      <c r="P2777" s="139" t="s">
        <v>12</v>
      </c>
      <c r="Q2777" s="139" t="s">
        <v>3992</v>
      </c>
    </row>
    <row r="2778" spans="1:17" s="141" customFormat="1" ht="20.25" customHeight="1" thickBot="1" x14ac:dyDescent="0.25">
      <c r="A2778" s="220"/>
      <c r="B2778" s="220"/>
      <c r="C2778" s="220" t="s">
        <v>1</v>
      </c>
      <c r="D2778" s="194" t="s">
        <v>55</v>
      </c>
      <c r="E2778" s="194"/>
      <c r="F2778" s="194"/>
      <c r="G2778" s="194"/>
      <c r="H2778" s="248" t="s">
        <v>3</v>
      </c>
      <c r="I2778" s="142"/>
      <c r="J2778" s="143" t="s">
        <v>257</v>
      </c>
      <c r="K2778" s="144">
        <v>17</v>
      </c>
      <c r="L2778" s="289">
        <v>43279</v>
      </c>
      <c r="M2778" s="140" t="s">
        <v>990</v>
      </c>
      <c r="N2778" s="258" t="s">
        <v>115</v>
      </c>
      <c r="O2778" s="194" t="s">
        <v>3993</v>
      </c>
      <c r="P2778" s="139" t="s">
        <v>12</v>
      </c>
      <c r="Q2778" s="139" t="s">
        <v>3994</v>
      </c>
    </row>
    <row r="2779" spans="1:17" s="141" customFormat="1" ht="20.25" customHeight="1" thickBot="1" x14ac:dyDescent="0.25">
      <c r="A2779" s="220"/>
      <c r="B2779" s="220"/>
      <c r="C2779" s="220" t="s">
        <v>1</v>
      </c>
      <c r="D2779" s="194" t="s">
        <v>2</v>
      </c>
      <c r="E2779" s="194"/>
      <c r="F2779" s="194"/>
      <c r="G2779" s="194"/>
      <c r="H2779" s="248" t="s">
        <v>3</v>
      </c>
      <c r="I2779" s="142"/>
      <c r="J2779" s="143" t="s">
        <v>10</v>
      </c>
      <c r="K2779" s="144">
        <v>13699</v>
      </c>
      <c r="L2779" s="289">
        <v>43314</v>
      </c>
      <c r="M2779" s="140"/>
      <c r="N2779" s="258" t="s">
        <v>6</v>
      </c>
      <c r="O2779" s="194" t="s">
        <v>3995</v>
      </c>
      <c r="P2779" s="139" t="s">
        <v>12</v>
      </c>
      <c r="Q2779" s="139" t="s">
        <v>3996</v>
      </c>
    </row>
    <row r="2780" spans="1:17" s="141" customFormat="1" ht="20.25" customHeight="1" thickBot="1" x14ac:dyDescent="0.25">
      <c r="A2780" s="220" t="s">
        <v>1</v>
      </c>
      <c r="B2780" s="220" t="s">
        <v>1</v>
      </c>
      <c r="C2780" s="220" t="s">
        <v>1</v>
      </c>
      <c r="D2780" s="194" t="s">
        <v>1266</v>
      </c>
      <c r="E2780" s="194"/>
      <c r="F2780" s="194"/>
      <c r="G2780" s="194"/>
      <c r="H2780" s="248" t="s">
        <v>3</v>
      </c>
      <c r="I2780" s="142"/>
      <c r="J2780" s="143" t="s">
        <v>3997</v>
      </c>
      <c r="K2780" s="144">
        <v>16</v>
      </c>
      <c r="L2780" s="289">
        <v>43312</v>
      </c>
      <c r="M2780" s="140"/>
      <c r="N2780" s="258" t="s">
        <v>6</v>
      </c>
      <c r="O2780" s="194" t="s">
        <v>3998</v>
      </c>
      <c r="P2780" s="139" t="s">
        <v>12</v>
      </c>
      <c r="Q2780" s="139" t="s">
        <v>3999</v>
      </c>
    </row>
    <row r="2781" spans="1:17" s="141" customFormat="1" ht="20.25" customHeight="1" thickBot="1" x14ac:dyDescent="0.25">
      <c r="A2781" s="220"/>
      <c r="B2781" s="220"/>
      <c r="C2781" s="220" t="s">
        <v>1</v>
      </c>
      <c r="D2781" s="194" t="s">
        <v>55</v>
      </c>
      <c r="E2781" s="194"/>
      <c r="F2781" s="194"/>
      <c r="G2781" s="194"/>
      <c r="H2781" s="248" t="s">
        <v>3</v>
      </c>
      <c r="I2781" s="142"/>
      <c r="J2781" s="143" t="s">
        <v>257</v>
      </c>
      <c r="K2781" s="144">
        <v>18</v>
      </c>
      <c r="L2781" s="289">
        <v>43322</v>
      </c>
      <c r="M2781" s="140"/>
      <c r="N2781" s="258" t="s">
        <v>6</v>
      </c>
      <c r="O2781" s="194" t="s">
        <v>4000</v>
      </c>
      <c r="P2781" s="139" t="s">
        <v>12</v>
      </c>
      <c r="Q2781" s="139" t="s">
        <v>4001</v>
      </c>
    </row>
    <row r="2782" spans="1:17" s="141" customFormat="1" ht="20.25" customHeight="1" thickBot="1" x14ac:dyDescent="0.25">
      <c r="A2782" s="220"/>
      <c r="B2782" s="220"/>
      <c r="C2782" s="220" t="s">
        <v>1</v>
      </c>
      <c r="D2782" s="194" t="s">
        <v>3384</v>
      </c>
      <c r="E2782" s="194"/>
      <c r="F2782" s="194"/>
      <c r="G2782" s="194"/>
      <c r="H2782" s="248" t="s">
        <v>3</v>
      </c>
      <c r="I2782" s="142"/>
      <c r="J2782" s="143" t="s">
        <v>61</v>
      </c>
      <c r="K2782" s="144">
        <v>9470</v>
      </c>
      <c r="L2782" s="289">
        <v>43326</v>
      </c>
      <c r="M2782" s="140"/>
      <c r="N2782" s="258" t="s">
        <v>6</v>
      </c>
      <c r="O2782" s="194" t="s">
        <v>4002</v>
      </c>
      <c r="P2782" s="139" t="s">
        <v>12</v>
      </c>
      <c r="Q2782" s="139" t="s">
        <v>4003</v>
      </c>
    </row>
    <row r="2783" spans="1:17" s="141" customFormat="1" ht="20.25" customHeight="1" thickBot="1" x14ac:dyDescent="0.25">
      <c r="A2783" s="220"/>
      <c r="B2783" s="220"/>
      <c r="C2783" s="220" t="s">
        <v>1</v>
      </c>
      <c r="D2783" s="194" t="s">
        <v>2</v>
      </c>
      <c r="E2783" s="194"/>
      <c r="F2783" s="194"/>
      <c r="G2783" s="194"/>
      <c r="H2783" s="248" t="s">
        <v>3</v>
      </c>
      <c r="I2783" s="142"/>
      <c r="J2783" s="143" t="s">
        <v>821</v>
      </c>
      <c r="K2783" s="144">
        <v>158</v>
      </c>
      <c r="L2783" s="289">
        <v>43336</v>
      </c>
      <c r="M2783" s="140"/>
      <c r="N2783" s="258" t="s">
        <v>6</v>
      </c>
      <c r="O2783" s="194" t="s">
        <v>4004</v>
      </c>
      <c r="P2783" s="139" t="s">
        <v>12</v>
      </c>
      <c r="Q2783" s="139" t="s">
        <v>4005</v>
      </c>
    </row>
    <row r="2784" spans="1:17" s="141" customFormat="1" ht="20.25" customHeight="1" thickBot="1" x14ac:dyDescent="0.25">
      <c r="A2784" s="220"/>
      <c r="B2784" s="220"/>
      <c r="C2784" s="220" t="s">
        <v>1</v>
      </c>
      <c r="D2784" s="194" t="s">
        <v>2</v>
      </c>
      <c r="E2784" s="194"/>
      <c r="F2784" s="194"/>
      <c r="G2784" s="194"/>
      <c r="H2784" s="248" t="s">
        <v>3</v>
      </c>
      <c r="I2784" s="142"/>
      <c r="J2784" s="143" t="s">
        <v>821</v>
      </c>
      <c r="K2784" s="144">
        <v>158</v>
      </c>
      <c r="L2784" s="289">
        <v>43336</v>
      </c>
      <c r="M2784" s="140"/>
      <c r="N2784" s="258" t="s">
        <v>6</v>
      </c>
      <c r="O2784" s="194" t="s">
        <v>4004</v>
      </c>
      <c r="P2784" s="139" t="s">
        <v>14</v>
      </c>
      <c r="Q2784" s="139" t="s">
        <v>4006</v>
      </c>
    </row>
    <row r="2785" spans="1:17" s="141" customFormat="1" ht="20.25" customHeight="1" thickBot="1" x14ac:dyDescent="0.25">
      <c r="A2785" s="220"/>
      <c r="B2785" s="220"/>
      <c r="C2785" s="220" t="s">
        <v>1</v>
      </c>
      <c r="D2785" s="194" t="s">
        <v>1087</v>
      </c>
      <c r="E2785" s="194"/>
      <c r="F2785" s="194"/>
      <c r="G2785" s="194"/>
      <c r="H2785" s="248" t="s">
        <v>3</v>
      </c>
      <c r="I2785" s="142"/>
      <c r="J2785" s="143" t="s">
        <v>4007</v>
      </c>
      <c r="K2785" s="144" t="s">
        <v>3942</v>
      </c>
      <c r="L2785" s="289">
        <v>43270</v>
      </c>
      <c r="M2785" s="140" t="s">
        <v>4008</v>
      </c>
      <c r="N2785" s="258" t="s">
        <v>6</v>
      </c>
      <c r="O2785" s="194" t="s">
        <v>4009</v>
      </c>
      <c r="P2785" s="139" t="s">
        <v>12</v>
      </c>
      <c r="Q2785" s="139" t="s">
        <v>4010</v>
      </c>
    </row>
    <row r="2786" spans="1:17" s="141" customFormat="1" ht="20.25" customHeight="1" thickBot="1" x14ac:dyDescent="0.25">
      <c r="A2786" s="220"/>
      <c r="B2786" s="220"/>
      <c r="C2786" s="220" t="s">
        <v>1</v>
      </c>
      <c r="D2786" s="194" t="s">
        <v>1087</v>
      </c>
      <c r="E2786" s="194"/>
      <c r="F2786" s="194"/>
      <c r="G2786" s="194"/>
      <c r="H2786" s="248" t="s">
        <v>3</v>
      </c>
      <c r="I2786" s="142"/>
      <c r="J2786" s="143" t="s">
        <v>4007</v>
      </c>
      <c r="K2786" s="144" t="s">
        <v>3942</v>
      </c>
      <c r="L2786" s="289">
        <v>43270</v>
      </c>
      <c r="M2786" s="140" t="s">
        <v>4008</v>
      </c>
      <c r="N2786" s="258" t="s">
        <v>6</v>
      </c>
      <c r="O2786" s="194" t="s">
        <v>4009</v>
      </c>
      <c r="P2786" s="139" t="s">
        <v>17</v>
      </c>
      <c r="Q2786" s="139" t="s">
        <v>4011</v>
      </c>
    </row>
    <row r="2787" spans="1:17" s="141" customFormat="1" ht="20.25" customHeight="1" thickBot="1" x14ac:dyDescent="0.25">
      <c r="A2787" s="220" t="s">
        <v>1</v>
      </c>
      <c r="B2787" s="220" t="s">
        <v>1</v>
      </c>
      <c r="C2787" s="220" t="s">
        <v>1</v>
      </c>
      <c r="D2787" s="194" t="s">
        <v>1266</v>
      </c>
      <c r="E2787" s="194"/>
      <c r="F2787" s="194"/>
      <c r="G2787" s="194"/>
      <c r="H2787" s="248" t="s">
        <v>3</v>
      </c>
      <c r="I2787" s="142"/>
      <c r="J2787" s="143" t="s">
        <v>61</v>
      </c>
      <c r="K2787" s="144" t="s">
        <v>4012</v>
      </c>
      <c r="L2787" s="289">
        <v>43348</v>
      </c>
      <c r="M2787" s="140" t="s">
        <v>4013</v>
      </c>
      <c r="N2787" s="258" t="s">
        <v>115</v>
      </c>
      <c r="O2787" s="194" t="s">
        <v>4014</v>
      </c>
      <c r="P2787" s="139" t="s">
        <v>12</v>
      </c>
      <c r="Q2787" s="139" t="s">
        <v>4015</v>
      </c>
    </row>
    <row r="2788" spans="1:17" s="141" customFormat="1" ht="20.25" customHeight="1" thickBot="1" x14ac:dyDescent="0.25">
      <c r="A2788" s="220"/>
      <c r="B2788" s="220"/>
      <c r="C2788" s="220" t="s">
        <v>1</v>
      </c>
      <c r="D2788" s="194" t="s">
        <v>3206</v>
      </c>
      <c r="E2788" s="194"/>
      <c r="F2788" s="194"/>
      <c r="G2788" s="194"/>
      <c r="H2788" s="248" t="s">
        <v>3</v>
      </c>
      <c r="I2788" s="142"/>
      <c r="J2788" s="143" t="s">
        <v>183</v>
      </c>
      <c r="K2788" s="144">
        <v>2723</v>
      </c>
      <c r="L2788" s="289">
        <v>43360</v>
      </c>
      <c r="M2788" s="140"/>
      <c r="N2788" s="258" t="s">
        <v>6</v>
      </c>
      <c r="O2788" s="194" t="s">
        <v>4016</v>
      </c>
      <c r="P2788" s="139" t="s">
        <v>12</v>
      </c>
      <c r="Q2788" s="139" t="s">
        <v>4017</v>
      </c>
    </row>
    <row r="2789" spans="1:17" s="141" customFormat="1" ht="20.25" customHeight="1" thickBot="1" x14ac:dyDescent="0.25">
      <c r="A2789" s="220"/>
      <c r="B2789" s="220"/>
      <c r="C2789" s="220" t="s">
        <v>1</v>
      </c>
      <c r="D2789" s="194" t="s">
        <v>483</v>
      </c>
      <c r="E2789" s="194"/>
      <c r="F2789" s="194"/>
      <c r="G2789" s="194"/>
      <c r="H2789" s="248" t="s">
        <v>3</v>
      </c>
      <c r="I2789" s="142"/>
      <c r="J2789" s="143" t="s">
        <v>821</v>
      </c>
      <c r="K2789" s="144" t="s">
        <v>4018</v>
      </c>
      <c r="L2789" s="289">
        <v>43362</v>
      </c>
      <c r="M2789" s="140"/>
      <c r="N2789" s="258" t="s">
        <v>6</v>
      </c>
      <c r="O2789" s="194" t="s">
        <v>4019</v>
      </c>
      <c r="P2789" s="139" t="s">
        <v>12</v>
      </c>
      <c r="Q2789" s="139" t="s">
        <v>4020</v>
      </c>
    </row>
    <row r="2790" spans="1:17" s="141" customFormat="1" ht="20.25" customHeight="1" thickBot="1" x14ac:dyDescent="0.25">
      <c r="A2790" s="220"/>
      <c r="B2790" s="220"/>
      <c r="C2790" s="220" t="s">
        <v>1</v>
      </c>
      <c r="D2790" s="194" t="s">
        <v>3885</v>
      </c>
      <c r="E2790" s="194"/>
      <c r="F2790" s="194"/>
      <c r="G2790" s="194"/>
      <c r="H2790" s="248" t="s">
        <v>3</v>
      </c>
      <c r="I2790" s="142"/>
      <c r="J2790" s="143" t="s">
        <v>257</v>
      </c>
      <c r="K2790" s="144">
        <v>22</v>
      </c>
      <c r="L2790" s="289">
        <v>43388</v>
      </c>
      <c r="M2790" s="140"/>
      <c r="N2790" s="258" t="s">
        <v>6</v>
      </c>
      <c r="O2790" s="194" t="s">
        <v>4021</v>
      </c>
      <c r="P2790" s="139" t="s">
        <v>12</v>
      </c>
      <c r="Q2790" s="139" t="s">
        <v>4022</v>
      </c>
    </row>
    <row r="2791" spans="1:17" s="141" customFormat="1" ht="20.25" customHeight="1" thickBot="1" x14ac:dyDescent="0.25">
      <c r="A2791" s="220"/>
      <c r="B2791" s="220"/>
      <c r="C2791" s="220" t="s">
        <v>1</v>
      </c>
      <c r="D2791" s="194" t="s">
        <v>3246</v>
      </c>
      <c r="E2791" s="194"/>
      <c r="F2791" s="194"/>
      <c r="G2791" s="194"/>
      <c r="H2791" s="248" t="s">
        <v>3</v>
      </c>
      <c r="I2791" s="142"/>
      <c r="J2791" s="143" t="s">
        <v>821</v>
      </c>
      <c r="K2791" s="144">
        <v>391</v>
      </c>
      <c r="L2791" s="289">
        <v>43384</v>
      </c>
      <c r="M2791" s="140"/>
      <c r="N2791" s="258" t="s">
        <v>6</v>
      </c>
      <c r="O2791" s="194" t="s">
        <v>4023</v>
      </c>
      <c r="P2791" s="139" t="s">
        <v>12</v>
      </c>
      <c r="Q2791" s="139" t="s">
        <v>4024</v>
      </c>
    </row>
    <row r="2792" spans="1:17" s="141" customFormat="1" ht="20.25" customHeight="1" thickBot="1" x14ac:dyDescent="0.25">
      <c r="A2792" s="220"/>
      <c r="B2792" s="220"/>
      <c r="C2792" s="220" t="s">
        <v>1</v>
      </c>
      <c r="D2792" s="194" t="s">
        <v>4025</v>
      </c>
      <c r="E2792" s="194"/>
      <c r="F2792" s="194"/>
      <c r="G2792" s="194"/>
      <c r="H2792" s="248" t="s">
        <v>3</v>
      </c>
      <c r="I2792" s="142"/>
      <c r="J2792" s="143" t="s">
        <v>1213</v>
      </c>
      <c r="K2792" s="144">
        <v>750</v>
      </c>
      <c r="L2792" s="289">
        <v>43383</v>
      </c>
      <c r="M2792" s="140"/>
      <c r="N2792" s="258" t="s">
        <v>6</v>
      </c>
      <c r="O2792" s="194" t="s">
        <v>4026</v>
      </c>
      <c r="P2792" s="139" t="s">
        <v>12</v>
      </c>
      <c r="Q2792" s="139" t="s">
        <v>4027</v>
      </c>
    </row>
    <row r="2793" spans="1:17" s="141" customFormat="1" ht="20.25" customHeight="1" thickBot="1" x14ac:dyDescent="0.25">
      <c r="A2793" s="220"/>
      <c r="B2793" s="220"/>
      <c r="C2793" s="220" t="s">
        <v>1</v>
      </c>
      <c r="D2793" s="194" t="s">
        <v>4028</v>
      </c>
      <c r="E2793" s="194"/>
      <c r="F2793" s="194"/>
      <c r="G2793" s="194"/>
      <c r="H2793" s="248" t="s">
        <v>3</v>
      </c>
      <c r="I2793" s="142"/>
      <c r="J2793" s="143" t="s">
        <v>4029</v>
      </c>
      <c r="K2793" s="144">
        <v>298</v>
      </c>
      <c r="L2793" s="289">
        <v>43279</v>
      </c>
      <c r="M2793" s="140"/>
      <c r="N2793" s="258" t="s">
        <v>6</v>
      </c>
      <c r="O2793" s="194" t="s">
        <v>4030</v>
      </c>
      <c r="P2793" s="139" t="s">
        <v>12</v>
      </c>
      <c r="Q2793" s="139" t="s">
        <v>4031</v>
      </c>
    </row>
    <row r="2794" spans="1:17" s="141" customFormat="1" ht="20.25" customHeight="1" thickBot="1" x14ac:dyDescent="0.25">
      <c r="A2794" s="220"/>
      <c r="B2794" s="220"/>
      <c r="C2794" s="220" t="s">
        <v>1</v>
      </c>
      <c r="D2794" s="194" t="s">
        <v>276</v>
      </c>
      <c r="E2794" s="194"/>
      <c r="F2794" s="194"/>
      <c r="G2794" s="194"/>
      <c r="H2794" s="248" t="s">
        <v>3</v>
      </c>
      <c r="I2794" s="142"/>
      <c r="J2794" s="143" t="s">
        <v>306</v>
      </c>
      <c r="K2794" s="144">
        <v>72</v>
      </c>
      <c r="L2794" s="289">
        <v>43374</v>
      </c>
      <c r="M2794" s="140"/>
      <c r="N2794" s="258" t="s">
        <v>6</v>
      </c>
      <c r="O2794" s="194" t="s">
        <v>4032</v>
      </c>
      <c r="P2794" s="139" t="s">
        <v>12</v>
      </c>
      <c r="Q2794" s="139" t="s">
        <v>4033</v>
      </c>
    </row>
    <row r="2795" spans="1:17" s="141" customFormat="1" ht="20.25" customHeight="1" thickBot="1" x14ac:dyDescent="0.25">
      <c r="A2795" s="220"/>
      <c r="B2795" s="220"/>
      <c r="C2795" s="220" t="s">
        <v>1</v>
      </c>
      <c r="D2795" s="194" t="s">
        <v>276</v>
      </c>
      <c r="E2795" s="194"/>
      <c r="F2795" s="194"/>
      <c r="G2795" s="194"/>
      <c r="H2795" s="248" t="s">
        <v>3</v>
      </c>
      <c r="I2795" s="142"/>
      <c r="J2795" s="143" t="s">
        <v>306</v>
      </c>
      <c r="K2795" s="144">
        <v>73</v>
      </c>
      <c r="L2795" s="289">
        <v>43374</v>
      </c>
      <c r="M2795" s="140"/>
      <c r="N2795" s="258" t="s">
        <v>6</v>
      </c>
      <c r="O2795" s="194" t="s">
        <v>4034</v>
      </c>
      <c r="P2795" s="139" t="s">
        <v>12</v>
      </c>
      <c r="Q2795" s="139" t="s">
        <v>4035</v>
      </c>
    </row>
    <row r="2796" spans="1:17" s="141" customFormat="1" ht="20.25" customHeight="1" thickBot="1" x14ac:dyDescent="0.25">
      <c r="A2796" s="220"/>
      <c r="B2796" s="220"/>
      <c r="C2796" s="220" t="s">
        <v>1</v>
      </c>
      <c r="D2796" s="194" t="s">
        <v>1087</v>
      </c>
      <c r="E2796" s="194"/>
      <c r="F2796" s="194"/>
      <c r="G2796" s="194"/>
      <c r="H2796" s="248" t="s">
        <v>3</v>
      </c>
      <c r="I2796" s="142"/>
      <c r="J2796" s="143" t="s">
        <v>3941</v>
      </c>
      <c r="K2796" s="144">
        <v>12</v>
      </c>
      <c r="L2796" s="289">
        <v>43361</v>
      </c>
      <c r="M2796" s="140"/>
      <c r="N2796" s="258" t="s">
        <v>6</v>
      </c>
      <c r="O2796" s="194" t="s">
        <v>4036</v>
      </c>
      <c r="P2796" s="139" t="s">
        <v>12</v>
      </c>
      <c r="Q2796" s="139" t="s">
        <v>3945</v>
      </c>
    </row>
    <row r="2797" spans="1:17" s="141" customFormat="1" ht="20.25" customHeight="1" thickBot="1" x14ac:dyDescent="0.25">
      <c r="A2797" s="220"/>
      <c r="B2797" s="220"/>
      <c r="C2797" s="220" t="s">
        <v>1</v>
      </c>
      <c r="D2797" s="194" t="s">
        <v>1087</v>
      </c>
      <c r="E2797" s="194"/>
      <c r="F2797" s="194"/>
      <c r="G2797" s="194"/>
      <c r="H2797" s="248" t="s">
        <v>3</v>
      </c>
      <c r="I2797" s="142"/>
      <c r="J2797" s="143" t="s">
        <v>3941</v>
      </c>
      <c r="K2797" s="144">
        <v>12</v>
      </c>
      <c r="L2797" s="289">
        <v>43361</v>
      </c>
      <c r="M2797" s="140"/>
      <c r="N2797" s="258" t="s">
        <v>6</v>
      </c>
      <c r="O2797" s="194" t="s">
        <v>4036</v>
      </c>
      <c r="P2797" s="139" t="s">
        <v>14</v>
      </c>
      <c r="Q2797" s="139" t="s">
        <v>4037</v>
      </c>
    </row>
    <row r="2798" spans="1:17" s="141" customFormat="1" ht="20.25" customHeight="1" thickBot="1" x14ac:dyDescent="0.25">
      <c r="A2798" s="220"/>
      <c r="B2798" s="220"/>
      <c r="C2798" s="220" t="s">
        <v>1</v>
      </c>
      <c r="D2798" s="194" t="s">
        <v>1087</v>
      </c>
      <c r="E2798" s="194"/>
      <c r="F2798" s="194"/>
      <c r="G2798" s="194"/>
      <c r="H2798" s="248" t="s">
        <v>3</v>
      </c>
      <c r="I2798" s="142"/>
      <c r="J2798" s="143" t="s">
        <v>3941</v>
      </c>
      <c r="K2798" s="144">
        <v>13</v>
      </c>
      <c r="L2798" s="289">
        <v>43361</v>
      </c>
      <c r="M2798" s="140"/>
      <c r="N2798" s="258" t="s">
        <v>6</v>
      </c>
      <c r="O2798" s="194" t="s">
        <v>4038</v>
      </c>
      <c r="P2798" s="139" t="s">
        <v>12</v>
      </c>
      <c r="Q2798" s="139" t="s">
        <v>4039</v>
      </c>
    </row>
    <row r="2799" spans="1:17" s="141" customFormat="1" ht="20.25" customHeight="1" thickBot="1" x14ac:dyDescent="0.25">
      <c r="A2799" s="220"/>
      <c r="B2799" s="220"/>
      <c r="C2799" s="220" t="s">
        <v>1</v>
      </c>
      <c r="D2799" s="194" t="s">
        <v>1087</v>
      </c>
      <c r="E2799" s="194"/>
      <c r="F2799" s="194"/>
      <c r="G2799" s="194"/>
      <c r="H2799" s="248" t="s">
        <v>3</v>
      </c>
      <c r="I2799" s="142"/>
      <c r="J2799" s="143" t="s">
        <v>3941</v>
      </c>
      <c r="K2799" s="144" t="s">
        <v>3961</v>
      </c>
      <c r="L2799" s="289">
        <v>43362</v>
      </c>
      <c r="M2799" s="140" t="s">
        <v>4040</v>
      </c>
      <c r="N2799" s="258" t="s">
        <v>115</v>
      </c>
      <c r="O2799" s="194" t="s">
        <v>4041</v>
      </c>
      <c r="P2799" s="139" t="s">
        <v>12</v>
      </c>
      <c r="Q2799" s="139" t="s">
        <v>4042</v>
      </c>
    </row>
    <row r="2800" spans="1:17" s="141" customFormat="1" ht="20.25" customHeight="1" thickBot="1" x14ac:dyDescent="0.25">
      <c r="A2800" s="220"/>
      <c r="B2800" s="220"/>
      <c r="C2800" s="220" t="s">
        <v>1</v>
      </c>
      <c r="D2800" s="194" t="s">
        <v>1087</v>
      </c>
      <c r="E2800" s="194"/>
      <c r="F2800" s="194"/>
      <c r="G2800" s="194"/>
      <c r="H2800" s="248" t="s">
        <v>3</v>
      </c>
      <c r="I2800" s="142"/>
      <c r="J2800" s="143" t="s">
        <v>3941</v>
      </c>
      <c r="K2800" s="144">
        <v>15</v>
      </c>
      <c r="L2800" s="289">
        <v>43382</v>
      </c>
      <c r="M2800" s="140"/>
      <c r="N2800" s="258" t="s">
        <v>6</v>
      </c>
      <c r="O2800" s="194" t="s">
        <v>4043</v>
      </c>
      <c r="P2800" s="139" t="s">
        <v>12</v>
      </c>
      <c r="Q2800" s="139" t="s">
        <v>4044</v>
      </c>
    </row>
    <row r="2801" spans="1:17" s="141" customFormat="1" ht="20.25" customHeight="1" thickBot="1" x14ac:dyDescent="0.25">
      <c r="A2801" s="220"/>
      <c r="B2801" s="220"/>
      <c r="C2801" s="220" t="s">
        <v>1</v>
      </c>
      <c r="D2801" s="194" t="s">
        <v>1087</v>
      </c>
      <c r="E2801" s="194"/>
      <c r="F2801" s="194"/>
      <c r="G2801" s="194"/>
      <c r="H2801" s="248" t="s">
        <v>3</v>
      </c>
      <c r="I2801" s="142"/>
      <c r="J2801" s="143" t="s">
        <v>3941</v>
      </c>
      <c r="K2801" s="144">
        <v>16</v>
      </c>
      <c r="L2801" s="289">
        <v>43382</v>
      </c>
      <c r="M2801" s="140"/>
      <c r="N2801" s="258" t="s">
        <v>6</v>
      </c>
      <c r="O2801" s="194" t="s">
        <v>4045</v>
      </c>
      <c r="P2801" s="139" t="s">
        <v>12</v>
      </c>
      <c r="Q2801" s="139" t="s">
        <v>4046</v>
      </c>
    </row>
    <row r="2802" spans="1:17" s="141" customFormat="1" ht="20.25" customHeight="1" thickBot="1" x14ac:dyDescent="0.25">
      <c r="A2802" s="220"/>
      <c r="B2802" s="220"/>
      <c r="C2802" s="220" t="s">
        <v>1</v>
      </c>
      <c r="D2802" s="194" t="s">
        <v>1087</v>
      </c>
      <c r="E2802" s="194"/>
      <c r="F2802" s="194"/>
      <c r="G2802" s="194"/>
      <c r="H2802" s="248" t="s">
        <v>3</v>
      </c>
      <c r="I2802" s="142"/>
      <c r="J2802" s="143" t="s">
        <v>3941</v>
      </c>
      <c r="K2802" s="144">
        <v>17</v>
      </c>
      <c r="L2802" s="289">
        <v>43382</v>
      </c>
      <c r="M2802" s="140"/>
      <c r="N2802" s="258" t="s">
        <v>6</v>
      </c>
      <c r="O2802" s="194" t="s">
        <v>4047</v>
      </c>
      <c r="P2802" s="139" t="s">
        <v>12</v>
      </c>
      <c r="Q2802" s="139" t="s">
        <v>4048</v>
      </c>
    </row>
    <row r="2803" spans="1:17" s="141" customFormat="1" ht="20.25" customHeight="1" thickBot="1" x14ac:dyDescent="0.25">
      <c r="A2803" s="220"/>
      <c r="B2803" s="220"/>
      <c r="C2803" s="220" t="s">
        <v>1</v>
      </c>
      <c r="D2803" s="194" t="s">
        <v>1087</v>
      </c>
      <c r="E2803" s="194"/>
      <c r="F2803" s="194"/>
      <c r="G2803" s="194"/>
      <c r="H2803" s="248" t="s">
        <v>3</v>
      </c>
      <c r="I2803" s="142"/>
      <c r="J2803" s="143" t="s">
        <v>3941</v>
      </c>
      <c r="K2803" s="144">
        <v>17</v>
      </c>
      <c r="L2803" s="289">
        <v>43382</v>
      </c>
      <c r="M2803" s="140"/>
      <c r="N2803" s="258" t="s">
        <v>6</v>
      </c>
      <c r="O2803" s="194" t="s">
        <v>4047</v>
      </c>
      <c r="P2803" s="139" t="s">
        <v>17</v>
      </c>
      <c r="Q2803" s="139" t="s">
        <v>4049</v>
      </c>
    </row>
    <row r="2804" spans="1:17" s="141" customFormat="1" ht="20.25" customHeight="1" thickBot="1" x14ac:dyDescent="0.25">
      <c r="A2804" s="220"/>
      <c r="B2804" s="220"/>
      <c r="C2804" s="220" t="s">
        <v>1</v>
      </c>
      <c r="D2804" s="194" t="s">
        <v>1087</v>
      </c>
      <c r="E2804" s="194"/>
      <c r="F2804" s="194"/>
      <c r="G2804" s="194"/>
      <c r="H2804" s="248" t="s">
        <v>3</v>
      </c>
      <c r="I2804" s="142"/>
      <c r="J2804" s="143" t="s">
        <v>3941</v>
      </c>
      <c r="K2804" s="144">
        <v>17</v>
      </c>
      <c r="L2804" s="289">
        <v>43382</v>
      </c>
      <c r="M2804" s="140"/>
      <c r="N2804" s="258" t="s">
        <v>6</v>
      </c>
      <c r="O2804" s="194" t="s">
        <v>4047</v>
      </c>
      <c r="P2804" s="139" t="s">
        <v>14</v>
      </c>
      <c r="Q2804" s="139" t="s">
        <v>4050</v>
      </c>
    </row>
    <row r="2805" spans="1:17" s="141" customFormat="1" ht="20.25" customHeight="1" thickBot="1" x14ac:dyDescent="0.25">
      <c r="A2805" s="220"/>
      <c r="B2805" s="220"/>
      <c r="C2805" s="220" t="s">
        <v>1</v>
      </c>
      <c r="D2805" s="194" t="s">
        <v>1087</v>
      </c>
      <c r="E2805" s="194"/>
      <c r="F2805" s="194"/>
      <c r="G2805" s="194"/>
      <c r="H2805" s="248" t="s">
        <v>3</v>
      </c>
      <c r="I2805" s="142"/>
      <c r="J2805" s="143" t="s">
        <v>3941</v>
      </c>
      <c r="K2805" s="144">
        <v>18</v>
      </c>
      <c r="L2805" s="289">
        <v>43383</v>
      </c>
      <c r="M2805" s="140"/>
      <c r="N2805" s="258" t="s">
        <v>6</v>
      </c>
      <c r="O2805" s="194" t="s">
        <v>4051</v>
      </c>
      <c r="P2805" s="139" t="s">
        <v>12</v>
      </c>
      <c r="Q2805" s="139" t="s">
        <v>4052</v>
      </c>
    </row>
    <row r="2806" spans="1:17" s="141" customFormat="1" ht="20.25" customHeight="1" thickBot="1" x14ac:dyDescent="0.25">
      <c r="A2806" s="220"/>
      <c r="B2806" s="220"/>
      <c r="C2806" s="220" t="s">
        <v>1</v>
      </c>
      <c r="D2806" s="194" t="s">
        <v>1087</v>
      </c>
      <c r="E2806" s="194"/>
      <c r="F2806" s="194"/>
      <c r="G2806" s="194"/>
      <c r="H2806" s="248" t="s">
        <v>3</v>
      </c>
      <c r="I2806" s="142"/>
      <c r="J2806" s="143" t="s">
        <v>3941</v>
      </c>
      <c r="K2806" s="144">
        <v>19</v>
      </c>
      <c r="L2806" s="289">
        <v>43404</v>
      </c>
      <c r="M2806" s="140"/>
      <c r="N2806" s="258" t="s">
        <v>6</v>
      </c>
      <c r="O2806" s="194" t="s">
        <v>4053</v>
      </c>
      <c r="P2806" s="139" t="s">
        <v>17</v>
      </c>
      <c r="Q2806" s="139" t="s">
        <v>4054</v>
      </c>
    </row>
    <row r="2807" spans="1:17" s="141" customFormat="1" ht="20.25" customHeight="1" thickBot="1" x14ac:dyDescent="0.25">
      <c r="A2807" s="220"/>
      <c r="B2807" s="220"/>
      <c r="C2807" s="220" t="s">
        <v>1</v>
      </c>
      <c r="D2807" s="194" t="s">
        <v>1087</v>
      </c>
      <c r="E2807" s="194"/>
      <c r="F2807" s="194"/>
      <c r="G2807" s="194"/>
      <c r="H2807" s="248" t="s">
        <v>3</v>
      </c>
      <c r="I2807" s="142"/>
      <c r="J2807" s="143" t="s">
        <v>821</v>
      </c>
      <c r="K2807" s="144">
        <v>378</v>
      </c>
      <c r="L2807" s="289">
        <v>43374</v>
      </c>
      <c r="M2807" s="140"/>
      <c r="N2807" s="258" t="s">
        <v>6</v>
      </c>
      <c r="O2807" s="194" t="s">
        <v>4055</v>
      </c>
      <c r="P2807" s="139" t="s">
        <v>12</v>
      </c>
      <c r="Q2807" s="139" t="s">
        <v>4056</v>
      </c>
    </row>
    <row r="2808" spans="1:17" s="141" customFormat="1" ht="20.25" customHeight="1" thickBot="1" x14ac:dyDescent="0.25">
      <c r="A2808" s="220"/>
      <c r="B2808" s="220"/>
      <c r="C2808" s="220" t="s">
        <v>1</v>
      </c>
      <c r="D2808" s="194" t="s">
        <v>1087</v>
      </c>
      <c r="E2808" s="194"/>
      <c r="F2808" s="194"/>
      <c r="G2808" s="194"/>
      <c r="H2808" s="248" t="s">
        <v>3</v>
      </c>
      <c r="I2808" s="142"/>
      <c r="J2808" s="143" t="s">
        <v>821</v>
      </c>
      <c r="K2808" s="144">
        <v>378</v>
      </c>
      <c r="L2808" s="289">
        <v>43374</v>
      </c>
      <c r="M2808" s="140"/>
      <c r="N2808" s="258" t="s">
        <v>6</v>
      </c>
      <c r="O2808" s="194" t="s">
        <v>4055</v>
      </c>
      <c r="P2808" s="139" t="s">
        <v>17</v>
      </c>
      <c r="Q2808" s="139" t="s">
        <v>4057</v>
      </c>
    </row>
    <row r="2809" spans="1:17" s="141" customFormat="1" ht="20.25" customHeight="1" thickBot="1" x14ac:dyDescent="0.25">
      <c r="A2809" s="220"/>
      <c r="B2809" s="220"/>
      <c r="C2809" s="220" t="s">
        <v>1</v>
      </c>
      <c r="D2809" s="194" t="s">
        <v>1087</v>
      </c>
      <c r="E2809" s="194"/>
      <c r="F2809" s="194"/>
      <c r="G2809" s="194"/>
      <c r="H2809" s="248" t="s">
        <v>3</v>
      </c>
      <c r="I2809" s="142"/>
      <c r="J2809" s="143" t="s">
        <v>821</v>
      </c>
      <c r="K2809" s="144" t="s">
        <v>4058</v>
      </c>
      <c r="L2809" s="289">
        <v>43045</v>
      </c>
      <c r="M2809" s="140" t="s">
        <v>4059</v>
      </c>
      <c r="N2809" s="258" t="s">
        <v>6</v>
      </c>
      <c r="O2809" s="194" t="s">
        <v>4060</v>
      </c>
      <c r="P2809" s="139" t="s">
        <v>12</v>
      </c>
      <c r="Q2809" s="139" t="s">
        <v>4061</v>
      </c>
    </row>
    <row r="2810" spans="1:17" s="141" customFormat="1" ht="20.25" customHeight="1" thickBot="1" x14ac:dyDescent="0.25">
      <c r="A2810" s="220"/>
      <c r="B2810" s="220"/>
      <c r="C2810" s="220" t="s">
        <v>1</v>
      </c>
      <c r="D2810" s="194" t="s">
        <v>1087</v>
      </c>
      <c r="E2810" s="194"/>
      <c r="F2810" s="194"/>
      <c r="G2810" s="194"/>
      <c r="H2810" s="248" t="s">
        <v>3</v>
      </c>
      <c r="I2810" s="142"/>
      <c r="J2810" s="143" t="s">
        <v>4062</v>
      </c>
      <c r="K2810" s="144">
        <v>2</v>
      </c>
      <c r="L2810" s="289">
        <v>43374</v>
      </c>
      <c r="M2810" s="140"/>
      <c r="N2810" s="258" t="s">
        <v>6</v>
      </c>
      <c r="O2810" s="194" t="s">
        <v>4063</v>
      </c>
      <c r="P2810" s="139" t="s">
        <v>12</v>
      </c>
      <c r="Q2810" s="139" t="s">
        <v>4064</v>
      </c>
    </row>
    <row r="2811" spans="1:17" s="141" customFormat="1" ht="20.25" customHeight="1" thickBot="1" x14ac:dyDescent="0.25">
      <c r="A2811" s="220"/>
      <c r="B2811" s="220"/>
      <c r="C2811" s="220" t="s">
        <v>1</v>
      </c>
      <c r="D2811" s="194" t="s">
        <v>1087</v>
      </c>
      <c r="E2811" s="194"/>
      <c r="F2811" s="194"/>
      <c r="G2811" s="194"/>
      <c r="H2811" s="248" t="s">
        <v>3</v>
      </c>
      <c r="I2811" s="142"/>
      <c r="J2811" s="143" t="s">
        <v>4065</v>
      </c>
      <c r="K2811" s="144">
        <v>7</v>
      </c>
      <c r="L2811" s="289">
        <v>43361</v>
      </c>
      <c r="M2811" s="140"/>
      <c r="N2811" s="258" t="s">
        <v>6</v>
      </c>
      <c r="O2811" s="194" t="s">
        <v>4066</v>
      </c>
      <c r="P2811" s="139" t="s">
        <v>12</v>
      </c>
      <c r="Q2811" s="139" t="s">
        <v>4067</v>
      </c>
    </row>
    <row r="2812" spans="1:17" s="141" customFormat="1" ht="20.25" customHeight="1" thickBot="1" x14ac:dyDescent="0.25">
      <c r="A2812" s="220"/>
      <c r="B2812" s="220"/>
      <c r="C2812" s="220" t="s">
        <v>1</v>
      </c>
      <c r="D2812" s="194" t="s">
        <v>1087</v>
      </c>
      <c r="E2812" s="194"/>
      <c r="F2812" s="194"/>
      <c r="G2812" s="194"/>
      <c r="H2812" s="248" t="s">
        <v>3</v>
      </c>
      <c r="I2812" s="142"/>
      <c r="J2812" s="143" t="s">
        <v>4065</v>
      </c>
      <c r="K2812" s="144">
        <v>7</v>
      </c>
      <c r="L2812" s="289">
        <v>43361</v>
      </c>
      <c r="M2812" s="140"/>
      <c r="N2812" s="258" t="s">
        <v>6</v>
      </c>
      <c r="O2812" s="194" t="s">
        <v>4066</v>
      </c>
      <c r="P2812" s="139" t="s">
        <v>17</v>
      </c>
      <c r="Q2812" s="139" t="s">
        <v>4068</v>
      </c>
    </row>
    <row r="2813" spans="1:17" s="141" customFormat="1" ht="20.25" customHeight="1" thickBot="1" x14ac:dyDescent="0.25">
      <c r="A2813" s="220"/>
      <c r="B2813" s="220"/>
      <c r="C2813" s="220" t="s">
        <v>1</v>
      </c>
      <c r="D2813" s="194" t="s">
        <v>1087</v>
      </c>
      <c r="E2813" s="194"/>
      <c r="F2813" s="194"/>
      <c r="G2813" s="194"/>
      <c r="H2813" s="248" t="s">
        <v>3</v>
      </c>
      <c r="I2813" s="142"/>
      <c r="J2813" s="143" t="s">
        <v>4065</v>
      </c>
      <c r="K2813" s="144">
        <v>8</v>
      </c>
      <c r="L2813" s="289">
        <v>43361</v>
      </c>
      <c r="M2813" s="140"/>
      <c r="N2813" s="258" t="s">
        <v>6</v>
      </c>
      <c r="O2813" s="194" t="s">
        <v>4069</v>
      </c>
      <c r="P2813" s="139" t="s">
        <v>12</v>
      </c>
      <c r="Q2813" s="139" t="s">
        <v>4070</v>
      </c>
    </row>
    <row r="2814" spans="1:17" s="141" customFormat="1" ht="20.25" customHeight="1" thickBot="1" x14ac:dyDescent="0.25">
      <c r="A2814" s="220"/>
      <c r="B2814" s="220"/>
      <c r="C2814" s="220" t="s">
        <v>1</v>
      </c>
      <c r="D2814" s="194" t="s">
        <v>1087</v>
      </c>
      <c r="E2814" s="194"/>
      <c r="F2814" s="194"/>
      <c r="G2814" s="194"/>
      <c r="H2814" s="248" t="s">
        <v>3</v>
      </c>
      <c r="I2814" s="142"/>
      <c r="J2814" s="143" t="s">
        <v>4065</v>
      </c>
      <c r="K2814" s="144">
        <v>8</v>
      </c>
      <c r="L2814" s="289">
        <v>43361</v>
      </c>
      <c r="M2814" s="140"/>
      <c r="N2814" s="258" t="s">
        <v>6</v>
      </c>
      <c r="O2814" s="194" t="s">
        <v>4069</v>
      </c>
      <c r="P2814" s="139" t="s">
        <v>17</v>
      </c>
      <c r="Q2814" s="139" t="s">
        <v>4071</v>
      </c>
    </row>
    <row r="2815" spans="1:17" s="141" customFormat="1" ht="20.25" customHeight="1" thickBot="1" x14ac:dyDescent="0.25">
      <c r="A2815" s="220"/>
      <c r="B2815" s="220"/>
      <c r="C2815" s="220" t="s">
        <v>1</v>
      </c>
      <c r="D2815" s="194" t="s">
        <v>1087</v>
      </c>
      <c r="E2815" s="194"/>
      <c r="F2815" s="194"/>
      <c r="G2815" s="194"/>
      <c r="H2815" s="248" t="s">
        <v>3</v>
      </c>
      <c r="I2815" s="142"/>
      <c r="J2815" s="143" t="s">
        <v>4065</v>
      </c>
      <c r="K2815" s="144">
        <v>9</v>
      </c>
      <c r="L2815" s="289">
        <v>43361</v>
      </c>
      <c r="M2815" s="140"/>
      <c r="N2815" s="258" t="s">
        <v>6</v>
      </c>
      <c r="O2815" s="194" t="s">
        <v>4072</v>
      </c>
      <c r="P2815" s="139" t="s">
        <v>12</v>
      </c>
      <c r="Q2815" s="139" t="s">
        <v>4073</v>
      </c>
    </row>
    <row r="2816" spans="1:17" s="141" customFormat="1" ht="20.25" customHeight="1" thickBot="1" x14ac:dyDescent="0.25">
      <c r="A2816" s="220"/>
      <c r="B2816" s="220"/>
      <c r="C2816" s="220" t="s">
        <v>1</v>
      </c>
      <c r="D2816" s="194" t="s">
        <v>1087</v>
      </c>
      <c r="E2816" s="194"/>
      <c r="F2816" s="194"/>
      <c r="G2816" s="194"/>
      <c r="H2816" s="248" t="s">
        <v>3</v>
      </c>
      <c r="I2816" s="142"/>
      <c r="J2816" s="143" t="s">
        <v>4065</v>
      </c>
      <c r="K2816" s="144">
        <v>10</v>
      </c>
      <c r="L2816" s="289">
        <v>43382</v>
      </c>
      <c r="M2816" s="140"/>
      <c r="N2816" s="258" t="s">
        <v>6</v>
      </c>
      <c r="O2816" s="194" t="s">
        <v>4074</v>
      </c>
      <c r="P2816" s="139" t="s">
        <v>12</v>
      </c>
      <c r="Q2816" s="139" t="s">
        <v>4075</v>
      </c>
    </row>
    <row r="2817" spans="1:17" s="141" customFormat="1" ht="20.25" customHeight="1" thickBot="1" x14ac:dyDescent="0.25">
      <c r="A2817" s="220"/>
      <c r="B2817" s="220"/>
      <c r="C2817" s="220" t="s">
        <v>1</v>
      </c>
      <c r="D2817" s="194" t="s">
        <v>562</v>
      </c>
      <c r="E2817" s="194"/>
      <c r="F2817" s="194"/>
      <c r="G2817" s="194"/>
      <c r="H2817" s="248" t="s">
        <v>3</v>
      </c>
      <c r="I2817" s="142"/>
      <c r="J2817" s="143" t="s">
        <v>118</v>
      </c>
      <c r="K2817" s="144">
        <v>491</v>
      </c>
      <c r="L2817" s="289">
        <v>43423</v>
      </c>
      <c r="M2817" s="140"/>
      <c r="N2817" s="258" t="s">
        <v>6</v>
      </c>
      <c r="O2817" s="194" t="s">
        <v>4076</v>
      </c>
      <c r="P2817" s="139" t="s">
        <v>12</v>
      </c>
      <c r="Q2817" s="139" t="s">
        <v>4077</v>
      </c>
    </row>
    <row r="2818" spans="1:17" s="141" customFormat="1" ht="20.25" customHeight="1" thickBot="1" x14ac:dyDescent="0.25">
      <c r="A2818" s="220"/>
      <c r="B2818" s="220"/>
      <c r="C2818" s="220" t="s">
        <v>1</v>
      </c>
      <c r="D2818" s="194" t="s">
        <v>590</v>
      </c>
      <c r="E2818" s="194"/>
      <c r="F2818" s="194"/>
      <c r="G2818" s="194"/>
      <c r="H2818" s="248" t="s">
        <v>3</v>
      </c>
      <c r="I2818" s="142"/>
      <c r="J2818" s="143" t="s">
        <v>61</v>
      </c>
      <c r="K2818" s="144" t="s">
        <v>4078</v>
      </c>
      <c r="L2818" s="289">
        <v>43426</v>
      </c>
      <c r="M2818" s="140" t="s">
        <v>4079</v>
      </c>
      <c r="N2818" s="258" t="s">
        <v>6</v>
      </c>
      <c r="O2818" s="194" t="s">
        <v>4080</v>
      </c>
      <c r="P2818" s="139" t="s">
        <v>12</v>
      </c>
      <c r="Q2818" s="139" t="s">
        <v>4081</v>
      </c>
    </row>
    <row r="2819" spans="1:17" s="141" customFormat="1" ht="20.25" customHeight="1" thickBot="1" x14ac:dyDescent="0.25">
      <c r="A2819" s="220"/>
      <c r="B2819" s="220"/>
      <c r="C2819" s="220" t="s">
        <v>1</v>
      </c>
      <c r="D2819" s="194" t="s">
        <v>590</v>
      </c>
      <c r="E2819" s="194"/>
      <c r="F2819" s="194"/>
      <c r="G2819" s="194"/>
      <c r="H2819" s="248" t="s">
        <v>3</v>
      </c>
      <c r="I2819" s="142"/>
      <c r="J2819" s="143" t="s">
        <v>61</v>
      </c>
      <c r="K2819" s="144" t="s">
        <v>4078</v>
      </c>
      <c r="L2819" s="289">
        <v>43426</v>
      </c>
      <c r="M2819" s="140"/>
      <c r="N2819" s="258" t="s">
        <v>6</v>
      </c>
      <c r="O2819" s="194" t="s">
        <v>4080</v>
      </c>
      <c r="P2819" s="139" t="s">
        <v>17</v>
      </c>
      <c r="Q2819" s="139" t="s">
        <v>4082</v>
      </c>
    </row>
    <row r="2820" spans="1:17" s="141" customFormat="1" ht="20.25" customHeight="1" thickBot="1" x14ac:dyDescent="0.25">
      <c r="A2820" s="220"/>
      <c r="B2820" s="220"/>
      <c r="C2820" s="220" t="s">
        <v>1</v>
      </c>
      <c r="D2820" s="194" t="s">
        <v>590</v>
      </c>
      <c r="E2820" s="194"/>
      <c r="F2820" s="194"/>
      <c r="G2820" s="194"/>
      <c r="H2820" s="248" t="s">
        <v>3</v>
      </c>
      <c r="I2820" s="142"/>
      <c r="J2820" s="143" t="s">
        <v>61</v>
      </c>
      <c r="K2820" s="144" t="s">
        <v>4078</v>
      </c>
      <c r="L2820" s="289">
        <v>43426</v>
      </c>
      <c r="M2820" s="140"/>
      <c r="N2820" s="258" t="s">
        <v>6</v>
      </c>
      <c r="O2820" s="194" t="s">
        <v>4080</v>
      </c>
      <c r="P2820" s="139" t="s">
        <v>648</v>
      </c>
      <c r="Q2820" s="139" t="s">
        <v>4083</v>
      </c>
    </row>
    <row r="2821" spans="1:17" s="141" customFormat="1" ht="20.25" customHeight="1" thickBot="1" x14ac:dyDescent="0.25">
      <c r="A2821" s="220"/>
      <c r="B2821" s="220"/>
      <c r="C2821" s="220" t="s">
        <v>1</v>
      </c>
      <c r="D2821" s="194" t="s">
        <v>590</v>
      </c>
      <c r="E2821" s="194"/>
      <c r="F2821" s="194"/>
      <c r="G2821" s="194"/>
      <c r="H2821" s="248" t="s">
        <v>3</v>
      </c>
      <c r="I2821" s="142"/>
      <c r="J2821" s="143" t="s">
        <v>61</v>
      </c>
      <c r="K2821" s="144" t="s">
        <v>4078</v>
      </c>
      <c r="L2821" s="289">
        <v>43426</v>
      </c>
      <c r="M2821" s="140"/>
      <c r="N2821" s="258" t="s">
        <v>6</v>
      </c>
      <c r="O2821" s="194" t="s">
        <v>4080</v>
      </c>
      <c r="P2821" s="139" t="s">
        <v>86</v>
      </c>
      <c r="Q2821" s="139" t="s">
        <v>4084</v>
      </c>
    </row>
    <row r="2822" spans="1:17" s="141" customFormat="1" ht="20.25" customHeight="1" thickBot="1" x14ac:dyDescent="0.25">
      <c r="A2822" s="220"/>
      <c r="B2822" s="220"/>
      <c r="C2822" s="220" t="s">
        <v>1</v>
      </c>
      <c r="D2822" s="194" t="s">
        <v>29</v>
      </c>
      <c r="E2822" s="194"/>
      <c r="F2822" s="194"/>
      <c r="G2822" s="194"/>
      <c r="H2822" s="248" t="s">
        <v>3</v>
      </c>
      <c r="I2822" s="142"/>
      <c r="J2822" s="143" t="s">
        <v>10</v>
      </c>
      <c r="K2822" s="144">
        <v>13731</v>
      </c>
      <c r="L2822" s="289">
        <v>43412</v>
      </c>
      <c r="M2822" s="140"/>
      <c r="N2822" s="258" t="s">
        <v>6</v>
      </c>
      <c r="O2822" s="194" t="s">
        <v>4085</v>
      </c>
      <c r="P2822" s="139" t="s">
        <v>12</v>
      </c>
      <c r="Q2822" s="139" t="s">
        <v>4086</v>
      </c>
    </row>
    <row r="2823" spans="1:17" s="141" customFormat="1" ht="20.25" customHeight="1" thickBot="1" x14ac:dyDescent="0.25">
      <c r="A2823" s="220"/>
      <c r="B2823" s="220"/>
      <c r="C2823" s="220" t="s">
        <v>1</v>
      </c>
      <c r="D2823" s="194" t="s">
        <v>3885</v>
      </c>
      <c r="E2823" s="194"/>
      <c r="F2823" s="194"/>
      <c r="G2823" s="194"/>
      <c r="H2823" s="248" t="s">
        <v>3</v>
      </c>
      <c r="I2823" s="142"/>
      <c r="J2823" s="143" t="s">
        <v>183</v>
      </c>
      <c r="K2823" s="144">
        <v>3444</v>
      </c>
      <c r="L2823" s="289">
        <v>43431</v>
      </c>
      <c r="M2823" s="140"/>
      <c r="N2823" s="258" t="s">
        <v>6</v>
      </c>
      <c r="O2823" s="194" t="s">
        <v>4087</v>
      </c>
      <c r="P2823" s="139" t="s">
        <v>12</v>
      </c>
      <c r="Q2823" s="139" t="s">
        <v>4088</v>
      </c>
    </row>
    <row r="2824" spans="1:17" s="141" customFormat="1" ht="20.25" customHeight="1" thickBot="1" x14ac:dyDescent="0.25">
      <c r="A2824" s="220"/>
      <c r="B2824" s="220"/>
      <c r="C2824" s="220" t="s">
        <v>1</v>
      </c>
      <c r="D2824" s="194" t="s">
        <v>4089</v>
      </c>
      <c r="E2824" s="194"/>
      <c r="F2824" s="194"/>
      <c r="G2824" s="194"/>
      <c r="H2824" s="248" t="s">
        <v>3</v>
      </c>
      <c r="I2824" s="142"/>
      <c r="J2824" s="143" t="s">
        <v>4090</v>
      </c>
      <c r="K2824" s="144">
        <v>112</v>
      </c>
      <c r="L2824" s="289">
        <v>43451</v>
      </c>
      <c r="M2824" s="140"/>
      <c r="N2824" s="258" t="s">
        <v>6</v>
      </c>
      <c r="O2824" s="194" t="s">
        <v>4091</v>
      </c>
      <c r="P2824" s="139" t="s">
        <v>12</v>
      </c>
      <c r="Q2824" s="139" t="s">
        <v>4092</v>
      </c>
    </row>
    <row r="2825" spans="1:17" s="141" customFormat="1" ht="20.25" customHeight="1" thickBot="1" x14ac:dyDescent="0.25">
      <c r="A2825" s="220" t="s">
        <v>1</v>
      </c>
      <c r="B2825" s="220" t="s">
        <v>1</v>
      </c>
      <c r="C2825" s="220" t="s">
        <v>1</v>
      </c>
      <c r="D2825" s="194" t="s">
        <v>1271</v>
      </c>
      <c r="E2825" s="194"/>
      <c r="F2825" s="194"/>
      <c r="G2825" s="194"/>
      <c r="H2825" s="248" t="s">
        <v>3</v>
      </c>
      <c r="I2825" s="142"/>
      <c r="J2825" s="143" t="s">
        <v>4093</v>
      </c>
      <c r="K2825" s="144" t="s">
        <v>4094</v>
      </c>
      <c r="L2825" s="289">
        <v>43460</v>
      </c>
      <c r="M2825" s="140" t="s">
        <v>4095</v>
      </c>
      <c r="N2825" s="258" t="s">
        <v>115</v>
      </c>
      <c r="O2825" s="194" t="s">
        <v>4096</v>
      </c>
      <c r="P2825" s="139" t="s">
        <v>12</v>
      </c>
      <c r="Q2825" s="139" t="s">
        <v>4097</v>
      </c>
    </row>
    <row r="2826" spans="1:17" s="141" customFormat="1" ht="20.25" customHeight="1" thickBot="1" x14ac:dyDescent="0.25">
      <c r="A2826" s="220"/>
      <c r="B2826" s="220"/>
      <c r="C2826" s="220" t="s">
        <v>1</v>
      </c>
      <c r="D2826" s="194" t="s">
        <v>1087</v>
      </c>
      <c r="E2826" s="194"/>
      <c r="F2826" s="194"/>
      <c r="G2826" s="194"/>
      <c r="H2826" s="248" t="s">
        <v>3</v>
      </c>
      <c r="I2826" s="142"/>
      <c r="J2826" s="143" t="s">
        <v>257</v>
      </c>
      <c r="K2826" s="144" t="s">
        <v>4098</v>
      </c>
      <c r="L2826" s="289">
        <v>43439</v>
      </c>
      <c r="M2826" s="140" t="s">
        <v>4099</v>
      </c>
      <c r="N2826" s="258" t="s">
        <v>115</v>
      </c>
      <c r="O2826" s="194" t="s">
        <v>4100</v>
      </c>
      <c r="P2826" s="139" t="s">
        <v>12</v>
      </c>
      <c r="Q2826" s="139" t="s">
        <v>4101</v>
      </c>
    </row>
    <row r="2827" spans="1:17" s="141" customFormat="1" ht="20.25" customHeight="1" thickBot="1" x14ac:dyDescent="0.25">
      <c r="A2827" s="220"/>
      <c r="B2827" s="220"/>
      <c r="C2827" s="220" t="s">
        <v>1</v>
      </c>
      <c r="D2827" s="194" t="s">
        <v>55</v>
      </c>
      <c r="E2827" s="194"/>
      <c r="F2827" s="194"/>
      <c r="G2827" s="194"/>
      <c r="H2827" s="248" t="s">
        <v>3</v>
      </c>
      <c r="I2827" s="142"/>
      <c r="J2827" s="143" t="s">
        <v>257</v>
      </c>
      <c r="K2827" s="144">
        <v>1</v>
      </c>
      <c r="L2827" s="289">
        <v>43468</v>
      </c>
      <c r="M2827" s="140"/>
      <c r="N2827" s="258" t="s">
        <v>6</v>
      </c>
      <c r="O2827" s="194" t="s">
        <v>4102</v>
      </c>
      <c r="P2827" s="139" t="s">
        <v>12</v>
      </c>
      <c r="Q2827" s="139" t="s">
        <v>4103</v>
      </c>
    </row>
    <row r="2828" spans="1:17" s="141" customFormat="1" ht="20.25" customHeight="1" thickBot="1" x14ac:dyDescent="0.25">
      <c r="A2828" s="220"/>
      <c r="B2828" s="220"/>
      <c r="C2828" s="220" t="s">
        <v>1</v>
      </c>
      <c r="D2828" s="194" t="s">
        <v>55</v>
      </c>
      <c r="E2828" s="194"/>
      <c r="F2828" s="194"/>
      <c r="G2828" s="194"/>
      <c r="H2828" s="248" t="s">
        <v>3</v>
      </c>
      <c r="I2828" s="142"/>
      <c r="J2828" s="143" t="s">
        <v>257</v>
      </c>
      <c r="K2828" s="144">
        <v>1</v>
      </c>
      <c r="L2828" s="289">
        <v>43468</v>
      </c>
      <c r="M2828" s="140"/>
      <c r="N2828" s="258" t="s">
        <v>6</v>
      </c>
      <c r="O2828" s="194" t="s">
        <v>4102</v>
      </c>
      <c r="P2828" s="139" t="s">
        <v>74</v>
      </c>
      <c r="Q2828" s="139" t="s">
        <v>4104</v>
      </c>
    </row>
    <row r="2829" spans="1:17" s="141" customFormat="1" ht="20.25" customHeight="1" thickBot="1" x14ac:dyDescent="0.25">
      <c r="A2829" s="220"/>
      <c r="B2829" s="220"/>
      <c r="C2829" s="220" t="s">
        <v>1</v>
      </c>
      <c r="D2829" s="194" t="s">
        <v>4105</v>
      </c>
      <c r="E2829" s="194"/>
      <c r="F2829" s="194"/>
      <c r="G2829" s="194"/>
      <c r="H2829" s="248" t="s">
        <v>3</v>
      </c>
      <c r="I2829" s="142"/>
      <c r="J2829" s="143" t="s">
        <v>257</v>
      </c>
      <c r="K2829" s="144">
        <v>5</v>
      </c>
      <c r="L2829" s="289">
        <v>43496</v>
      </c>
      <c r="M2829" s="140"/>
      <c r="N2829" s="258" t="s">
        <v>6</v>
      </c>
      <c r="O2829" s="194" t="s">
        <v>4106</v>
      </c>
      <c r="P2829" s="139" t="s">
        <v>12</v>
      </c>
      <c r="Q2829" s="139" t="s">
        <v>4107</v>
      </c>
    </row>
    <row r="2830" spans="1:17" s="141" customFormat="1" ht="20.25" customHeight="1" thickBot="1" x14ac:dyDescent="0.25">
      <c r="A2830" s="220"/>
      <c r="B2830" s="220"/>
      <c r="C2830" s="220" t="s">
        <v>1</v>
      </c>
      <c r="D2830" s="194" t="s">
        <v>1087</v>
      </c>
      <c r="E2830" s="194"/>
      <c r="F2830" s="194"/>
      <c r="G2830" s="194"/>
      <c r="H2830" s="248" t="s">
        <v>3</v>
      </c>
      <c r="I2830" s="142"/>
      <c r="J2830" s="143" t="s">
        <v>257</v>
      </c>
      <c r="K2830" s="144" t="s">
        <v>4108</v>
      </c>
      <c r="L2830" s="289">
        <v>43487</v>
      </c>
      <c r="M2830" s="140" t="s">
        <v>4099</v>
      </c>
      <c r="N2830" s="258" t="s">
        <v>115</v>
      </c>
      <c r="O2830" s="194" t="s">
        <v>4109</v>
      </c>
      <c r="P2830" s="139" t="s">
        <v>12</v>
      </c>
      <c r="Q2830" s="139" t="s">
        <v>4110</v>
      </c>
    </row>
    <row r="2831" spans="1:17" s="141" customFormat="1" ht="20.25" customHeight="1" thickBot="1" x14ac:dyDescent="0.25">
      <c r="A2831" s="220"/>
      <c r="B2831" s="220"/>
      <c r="C2831" s="220" t="s">
        <v>1</v>
      </c>
      <c r="D2831" s="194" t="s">
        <v>3717</v>
      </c>
      <c r="E2831" s="194"/>
      <c r="F2831" s="194"/>
      <c r="G2831" s="194"/>
      <c r="H2831" s="248" t="s">
        <v>3</v>
      </c>
      <c r="I2831" s="142"/>
      <c r="J2831" s="143" t="s">
        <v>4111</v>
      </c>
      <c r="K2831" s="144" t="s">
        <v>4111</v>
      </c>
      <c r="L2831" s="289">
        <v>43461</v>
      </c>
      <c r="M2831" s="140"/>
      <c r="N2831" s="258" t="s">
        <v>6</v>
      </c>
      <c r="O2831" s="194" t="s">
        <v>4112</v>
      </c>
      <c r="P2831" s="139" t="s">
        <v>312</v>
      </c>
      <c r="Q2831" s="139" t="s">
        <v>4113</v>
      </c>
    </row>
    <row r="2832" spans="1:17" s="141" customFormat="1" ht="20.25" customHeight="1" thickBot="1" x14ac:dyDescent="0.25">
      <c r="A2832" s="220"/>
      <c r="B2832" s="220"/>
      <c r="C2832" s="220" t="s">
        <v>1</v>
      </c>
      <c r="D2832" s="194" t="s">
        <v>3885</v>
      </c>
      <c r="E2832" s="194"/>
      <c r="F2832" s="194"/>
      <c r="G2832" s="194"/>
      <c r="H2832" s="248" t="s">
        <v>3</v>
      </c>
      <c r="I2832" s="142"/>
      <c r="J2832" s="143" t="s">
        <v>257</v>
      </c>
      <c r="K2832" s="144">
        <v>7</v>
      </c>
      <c r="L2832" s="289">
        <v>43511</v>
      </c>
      <c r="M2832" s="140"/>
      <c r="N2832" s="258" t="s">
        <v>6</v>
      </c>
      <c r="O2832" s="194" t="s">
        <v>4114</v>
      </c>
      <c r="P2832" s="139" t="s">
        <v>12</v>
      </c>
      <c r="Q2832" s="139" t="s">
        <v>4115</v>
      </c>
    </row>
    <row r="2833" spans="1:17" s="141" customFormat="1" ht="20.25" customHeight="1" thickBot="1" x14ac:dyDescent="0.25">
      <c r="A2833" s="220" t="s">
        <v>1</v>
      </c>
      <c r="B2833" s="220" t="s">
        <v>1</v>
      </c>
      <c r="C2833" s="220" t="s">
        <v>1</v>
      </c>
      <c r="D2833" s="194" t="s">
        <v>1266</v>
      </c>
      <c r="E2833" s="194"/>
      <c r="F2833" s="194"/>
      <c r="G2833" s="194"/>
      <c r="H2833" s="248" t="s">
        <v>3</v>
      </c>
      <c r="I2833" s="142"/>
      <c r="J2833" s="143" t="s">
        <v>61</v>
      </c>
      <c r="K2833" s="144" t="s">
        <v>4116</v>
      </c>
      <c r="L2833" s="289">
        <v>43525</v>
      </c>
      <c r="M2833" s="140" t="s">
        <v>4117</v>
      </c>
      <c r="N2833" s="258" t="s">
        <v>115</v>
      </c>
      <c r="O2833" s="194" t="s">
        <v>4118</v>
      </c>
      <c r="P2833" s="139" t="s">
        <v>12</v>
      </c>
      <c r="Q2833" s="139" t="s">
        <v>4119</v>
      </c>
    </row>
    <row r="2834" spans="1:17" s="141" customFormat="1" ht="20.25" customHeight="1" thickBot="1" x14ac:dyDescent="0.25">
      <c r="A2834" s="220"/>
      <c r="B2834" s="220"/>
      <c r="C2834" s="220" t="s">
        <v>1</v>
      </c>
      <c r="D2834" s="194" t="s">
        <v>69</v>
      </c>
      <c r="E2834" s="194"/>
      <c r="F2834" s="194"/>
      <c r="G2834" s="194"/>
      <c r="H2834" s="248" t="s">
        <v>3</v>
      </c>
      <c r="I2834" s="142"/>
      <c r="J2834" s="143" t="s">
        <v>298</v>
      </c>
      <c r="K2834" s="144" t="s">
        <v>4120</v>
      </c>
      <c r="L2834" s="289">
        <v>43550</v>
      </c>
      <c r="M2834" s="140" t="s">
        <v>4121</v>
      </c>
      <c r="N2834" s="258" t="s">
        <v>115</v>
      </c>
      <c r="O2834" s="194" t="s">
        <v>4122</v>
      </c>
      <c r="P2834" s="139" t="s">
        <v>12</v>
      </c>
      <c r="Q2834" s="139" t="s">
        <v>4123</v>
      </c>
    </row>
    <row r="2835" spans="1:17" s="141" customFormat="1" ht="20.25" customHeight="1" thickBot="1" x14ac:dyDescent="0.25">
      <c r="A2835" s="220" t="s">
        <v>1</v>
      </c>
      <c r="B2835" s="220" t="s">
        <v>1</v>
      </c>
      <c r="C2835" s="220" t="s">
        <v>1</v>
      </c>
      <c r="D2835" s="194" t="s">
        <v>1271</v>
      </c>
      <c r="E2835" s="194"/>
      <c r="F2835" s="194"/>
      <c r="G2835" s="194"/>
      <c r="H2835" s="248" t="s">
        <v>3</v>
      </c>
      <c r="I2835" s="142"/>
      <c r="J2835" s="143" t="s">
        <v>4124</v>
      </c>
      <c r="K2835" s="144" t="s">
        <v>4125</v>
      </c>
      <c r="L2835" s="289">
        <v>43536</v>
      </c>
      <c r="M2835" s="140"/>
      <c r="N2835" s="258" t="s">
        <v>6</v>
      </c>
      <c r="O2835" s="194" t="s">
        <v>4126</v>
      </c>
      <c r="P2835" s="139" t="s">
        <v>12</v>
      </c>
      <c r="Q2835" s="139" t="s">
        <v>4127</v>
      </c>
    </row>
    <row r="2836" spans="1:17" s="141" customFormat="1" ht="20.25" customHeight="1" thickBot="1" x14ac:dyDescent="0.25">
      <c r="A2836" s="220" t="s">
        <v>1</v>
      </c>
      <c r="B2836" s="220" t="s">
        <v>1</v>
      </c>
      <c r="C2836" s="220" t="s">
        <v>1</v>
      </c>
      <c r="D2836" s="194" t="s">
        <v>1271</v>
      </c>
      <c r="E2836" s="194"/>
      <c r="F2836" s="194"/>
      <c r="G2836" s="194"/>
      <c r="H2836" s="248" t="s">
        <v>3</v>
      </c>
      <c r="I2836" s="142"/>
      <c r="J2836" s="143" t="s">
        <v>4124</v>
      </c>
      <c r="K2836" s="144" t="s">
        <v>4125</v>
      </c>
      <c r="L2836" s="289">
        <v>43536</v>
      </c>
      <c r="M2836" s="140"/>
      <c r="N2836" s="258" t="s">
        <v>6</v>
      </c>
      <c r="O2836" s="194" t="s">
        <v>4126</v>
      </c>
      <c r="P2836" s="139" t="s">
        <v>17</v>
      </c>
      <c r="Q2836" s="139" t="s">
        <v>4128</v>
      </c>
    </row>
    <row r="2837" spans="1:17" s="141" customFormat="1" ht="20.25" customHeight="1" thickBot="1" x14ac:dyDescent="0.25">
      <c r="A2837" s="220" t="s">
        <v>1</v>
      </c>
      <c r="B2837" s="220" t="s">
        <v>1</v>
      </c>
      <c r="C2837" s="220" t="s">
        <v>1</v>
      </c>
      <c r="D2837" s="194" t="s">
        <v>1271</v>
      </c>
      <c r="E2837" s="194"/>
      <c r="F2837" s="194"/>
      <c r="G2837" s="194"/>
      <c r="H2837" s="248" t="s">
        <v>3</v>
      </c>
      <c r="I2837" s="142"/>
      <c r="J2837" s="143" t="s">
        <v>4124</v>
      </c>
      <c r="K2837" s="144" t="s">
        <v>4125</v>
      </c>
      <c r="L2837" s="289">
        <v>43536</v>
      </c>
      <c r="M2837" s="140"/>
      <c r="N2837" s="258" t="s">
        <v>6</v>
      </c>
      <c r="O2837" s="194" t="s">
        <v>4126</v>
      </c>
      <c r="P2837" s="139" t="s">
        <v>74</v>
      </c>
      <c r="Q2837" s="139" t="s">
        <v>4129</v>
      </c>
    </row>
    <row r="2838" spans="1:17" s="141" customFormat="1" ht="20.25" customHeight="1" thickBot="1" x14ac:dyDescent="0.25">
      <c r="A2838" s="220" t="s">
        <v>1</v>
      </c>
      <c r="B2838" s="220" t="s">
        <v>1</v>
      </c>
      <c r="C2838" s="220" t="s">
        <v>1</v>
      </c>
      <c r="D2838" s="194" t="s">
        <v>1271</v>
      </c>
      <c r="E2838" s="194"/>
      <c r="F2838" s="194"/>
      <c r="G2838" s="194"/>
      <c r="H2838" s="248" t="s">
        <v>3</v>
      </c>
      <c r="I2838" s="142"/>
      <c r="J2838" s="143" t="s">
        <v>4124</v>
      </c>
      <c r="K2838" s="144" t="s">
        <v>4125</v>
      </c>
      <c r="L2838" s="289">
        <v>43536</v>
      </c>
      <c r="M2838" s="140"/>
      <c r="N2838" s="258" t="s">
        <v>6</v>
      </c>
      <c r="O2838" s="194" t="s">
        <v>4126</v>
      </c>
      <c r="P2838" s="139" t="s">
        <v>65</v>
      </c>
      <c r="Q2838" s="139" t="s">
        <v>4130</v>
      </c>
    </row>
    <row r="2839" spans="1:17" s="141" customFormat="1" ht="20.25" customHeight="1" thickBot="1" x14ac:dyDescent="0.25">
      <c r="A2839" s="220" t="s">
        <v>1</v>
      </c>
      <c r="B2839" s="220" t="s">
        <v>1</v>
      </c>
      <c r="C2839" s="220" t="s">
        <v>1</v>
      </c>
      <c r="D2839" s="194" t="s">
        <v>1271</v>
      </c>
      <c r="E2839" s="194"/>
      <c r="F2839" s="194"/>
      <c r="G2839" s="194"/>
      <c r="H2839" s="248" t="s">
        <v>3</v>
      </c>
      <c r="I2839" s="142"/>
      <c r="J2839" s="143" t="s">
        <v>4124</v>
      </c>
      <c r="K2839" s="144" t="s">
        <v>4125</v>
      </c>
      <c r="L2839" s="289">
        <v>43536</v>
      </c>
      <c r="M2839" s="140"/>
      <c r="N2839" s="258" t="s">
        <v>6</v>
      </c>
      <c r="O2839" s="194" t="s">
        <v>4126</v>
      </c>
      <c r="P2839" s="139" t="s">
        <v>78</v>
      </c>
      <c r="Q2839" s="139" t="s">
        <v>4131</v>
      </c>
    </row>
    <row r="2840" spans="1:17" s="141" customFormat="1" ht="20.25" customHeight="1" thickBot="1" x14ac:dyDescent="0.25">
      <c r="A2840" s="220" t="s">
        <v>1</v>
      </c>
      <c r="B2840" s="220" t="s">
        <v>1</v>
      </c>
      <c r="C2840" s="220" t="s">
        <v>1</v>
      </c>
      <c r="D2840" s="194" t="s">
        <v>1271</v>
      </c>
      <c r="E2840" s="194"/>
      <c r="F2840" s="194"/>
      <c r="G2840" s="194"/>
      <c r="H2840" s="248" t="s">
        <v>3</v>
      </c>
      <c r="I2840" s="142"/>
      <c r="J2840" s="143" t="s">
        <v>4124</v>
      </c>
      <c r="K2840" s="144" t="s">
        <v>4125</v>
      </c>
      <c r="L2840" s="289">
        <v>43536</v>
      </c>
      <c r="M2840" s="140"/>
      <c r="N2840" s="258" t="s">
        <v>6</v>
      </c>
      <c r="O2840" s="194" t="s">
        <v>4126</v>
      </c>
      <c r="P2840" s="139" t="s">
        <v>212</v>
      </c>
      <c r="Q2840" s="139" t="s">
        <v>4132</v>
      </c>
    </row>
    <row r="2841" spans="1:17" s="141" customFormat="1" ht="20.25" customHeight="1" thickBot="1" x14ac:dyDescent="0.25">
      <c r="A2841" s="220" t="s">
        <v>1</v>
      </c>
      <c r="B2841" s="220" t="s">
        <v>1</v>
      </c>
      <c r="C2841" s="220" t="s">
        <v>1</v>
      </c>
      <c r="D2841" s="194" t="s">
        <v>1271</v>
      </c>
      <c r="E2841" s="194"/>
      <c r="F2841" s="194"/>
      <c r="G2841" s="194"/>
      <c r="H2841" s="248" t="s">
        <v>3</v>
      </c>
      <c r="I2841" s="142"/>
      <c r="J2841" s="143" t="s">
        <v>4124</v>
      </c>
      <c r="K2841" s="144" t="s">
        <v>4125</v>
      </c>
      <c r="L2841" s="289">
        <v>43536</v>
      </c>
      <c r="M2841" s="140"/>
      <c r="N2841" s="258" t="s">
        <v>6</v>
      </c>
      <c r="O2841" s="194" t="s">
        <v>4126</v>
      </c>
      <c r="P2841" s="139" t="s">
        <v>267</v>
      </c>
      <c r="Q2841" s="139" t="s">
        <v>4133</v>
      </c>
    </row>
    <row r="2842" spans="1:17" s="141" customFormat="1" ht="20.25" customHeight="1" thickBot="1" x14ac:dyDescent="0.25">
      <c r="A2842" s="220" t="s">
        <v>1</v>
      </c>
      <c r="B2842" s="220" t="s">
        <v>1</v>
      </c>
      <c r="C2842" s="220" t="s">
        <v>1</v>
      </c>
      <c r="D2842" s="194" t="s">
        <v>1271</v>
      </c>
      <c r="E2842" s="194"/>
      <c r="F2842" s="194"/>
      <c r="G2842" s="194"/>
      <c r="H2842" s="248" t="s">
        <v>3</v>
      </c>
      <c r="I2842" s="142"/>
      <c r="J2842" s="143" t="s">
        <v>4124</v>
      </c>
      <c r="K2842" s="144" t="s">
        <v>4125</v>
      </c>
      <c r="L2842" s="289">
        <v>43536</v>
      </c>
      <c r="M2842" s="140"/>
      <c r="N2842" s="258" t="s">
        <v>6</v>
      </c>
      <c r="O2842" s="194" t="s">
        <v>4126</v>
      </c>
      <c r="P2842" s="139" t="s">
        <v>242</v>
      </c>
      <c r="Q2842" s="139" t="s">
        <v>4134</v>
      </c>
    </row>
    <row r="2843" spans="1:17" s="141" customFormat="1" ht="20.25" customHeight="1" thickBot="1" x14ac:dyDescent="0.25">
      <c r="A2843" s="220" t="s">
        <v>1</v>
      </c>
      <c r="B2843" s="220" t="s">
        <v>1</v>
      </c>
      <c r="C2843" s="220" t="s">
        <v>1</v>
      </c>
      <c r="D2843" s="194" t="s">
        <v>1271</v>
      </c>
      <c r="E2843" s="194"/>
      <c r="F2843" s="194"/>
      <c r="G2843" s="194"/>
      <c r="H2843" s="248" t="s">
        <v>3</v>
      </c>
      <c r="I2843" s="142"/>
      <c r="J2843" s="143" t="s">
        <v>4124</v>
      </c>
      <c r="K2843" s="144" t="s">
        <v>4125</v>
      </c>
      <c r="L2843" s="289">
        <v>43536</v>
      </c>
      <c r="M2843" s="140"/>
      <c r="N2843" s="258" t="s">
        <v>6</v>
      </c>
      <c r="O2843" s="194" t="s">
        <v>4126</v>
      </c>
      <c r="P2843" s="139" t="s">
        <v>84</v>
      </c>
      <c r="Q2843" s="139" t="s">
        <v>4135</v>
      </c>
    </row>
    <row r="2844" spans="1:17" s="141" customFormat="1" ht="20.25" customHeight="1" thickBot="1" x14ac:dyDescent="0.25">
      <c r="A2844" s="220" t="s">
        <v>1</v>
      </c>
      <c r="B2844" s="220" t="s">
        <v>1</v>
      </c>
      <c r="C2844" s="220" t="s">
        <v>1</v>
      </c>
      <c r="D2844" s="194" t="s">
        <v>1271</v>
      </c>
      <c r="E2844" s="194"/>
      <c r="F2844" s="194"/>
      <c r="G2844" s="194"/>
      <c r="H2844" s="248" t="s">
        <v>3</v>
      </c>
      <c r="I2844" s="142"/>
      <c r="J2844" s="143" t="s">
        <v>4124</v>
      </c>
      <c r="K2844" s="144" t="s">
        <v>4125</v>
      </c>
      <c r="L2844" s="289">
        <v>43536</v>
      </c>
      <c r="M2844" s="140"/>
      <c r="N2844" s="258" t="s">
        <v>6</v>
      </c>
      <c r="O2844" s="194" t="s">
        <v>4126</v>
      </c>
      <c r="P2844" s="139" t="s">
        <v>648</v>
      </c>
      <c r="Q2844" s="139" t="s">
        <v>4136</v>
      </c>
    </row>
    <row r="2845" spans="1:17" s="141" customFormat="1" ht="20.25" customHeight="1" thickBot="1" x14ac:dyDescent="0.25">
      <c r="A2845" s="220" t="s">
        <v>1</v>
      </c>
      <c r="B2845" s="220" t="s">
        <v>1</v>
      </c>
      <c r="C2845" s="220" t="s">
        <v>1</v>
      </c>
      <c r="D2845" s="194" t="s">
        <v>1271</v>
      </c>
      <c r="E2845" s="194"/>
      <c r="F2845" s="194"/>
      <c r="G2845" s="194"/>
      <c r="H2845" s="248" t="s">
        <v>3</v>
      </c>
      <c r="I2845" s="142"/>
      <c r="J2845" s="143" t="s">
        <v>4124</v>
      </c>
      <c r="K2845" s="144" t="s">
        <v>4125</v>
      </c>
      <c r="L2845" s="289">
        <v>43536</v>
      </c>
      <c r="M2845" s="140"/>
      <c r="N2845" s="258" t="s">
        <v>6</v>
      </c>
      <c r="O2845" s="194" t="s">
        <v>4126</v>
      </c>
      <c r="P2845" s="139" t="s">
        <v>108</v>
      </c>
      <c r="Q2845" s="139" t="s">
        <v>4137</v>
      </c>
    </row>
    <row r="2846" spans="1:17" s="141" customFormat="1" ht="20.25" customHeight="1" thickBot="1" x14ac:dyDescent="0.25">
      <c r="A2846" s="220" t="s">
        <v>1</v>
      </c>
      <c r="B2846" s="220" t="s">
        <v>1</v>
      </c>
      <c r="C2846" s="220" t="s">
        <v>1</v>
      </c>
      <c r="D2846" s="194" t="s">
        <v>1271</v>
      </c>
      <c r="E2846" s="194"/>
      <c r="F2846" s="194"/>
      <c r="G2846" s="194"/>
      <c r="H2846" s="248" t="s">
        <v>3</v>
      </c>
      <c r="I2846" s="142"/>
      <c r="J2846" s="143" t="s">
        <v>4124</v>
      </c>
      <c r="K2846" s="144" t="s">
        <v>4125</v>
      </c>
      <c r="L2846" s="289">
        <v>43536</v>
      </c>
      <c r="M2846" s="140"/>
      <c r="N2846" s="258" t="s">
        <v>6</v>
      </c>
      <c r="O2846" s="194" t="s">
        <v>4126</v>
      </c>
      <c r="P2846" s="139" t="s">
        <v>785</v>
      </c>
      <c r="Q2846" s="139" t="s">
        <v>4138</v>
      </c>
    </row>
    <row r="2847" spans="1:17" s="141" customFormat="1" ht="20.25" customHeight="1" thickBot="1" x14ac:dyDescent="0.25">
      <c r="A2847" s="220" t="s">
        <v>1</v>
      </c>
      <c r="B2847" s="220" t="s">
        <v>1</v>
      </c>
      <c r="C2847" s="220" t="s">
        <v>1</v>
      </c>
      <c r="D2847" s="194" t="s">
        <v>1271</v>
      </c>
      <c r="E2847" s="194"/>
      <c r="F2847" s="194"/>
      <c r="G2847" s="194"/>
      <c r="H2847" s="248" t="s">
        <v>3</v>
      </c>
      <c r="I2847" s="142"/>
      <c r="J2847" s="143" t="s">
        <v>4124</v>
      </c>
      <c r="K2847" s="144" t="s">
        <v>4125</v>
      </c>
      <c r="L2847" s="289">
        <v>43536</v>
      </c>
      <c r="M2847" s="140"/>
      <c r="N2847" s="258" t="s">
        <v>6</v>
      </c>
      <c r="O2847" s="194" t="s">
        <v>4126</v>
      </c>
      <c r="P2847" s="139" t="s">
        <v>659</v>
      </c>
      <c r="Q2847" s="139" t="s">
        <v>4139</v>
      </c>
    </row>
    <row r="2848" spans="1:17" s="141" customFormat="1" ht="20.25" customHeight="1" thickBot="1" x14ac:dyDescent="0.25">
      <c r="A2848" s="220" t="s">
        <v>1</v>
      </c>
      <c r="B2848" s="220" t="s">
        <v>1</v>
      </c>
      <c r="C2848" s="220" t="s">
        <v>1</v>
      </c>
      <c r="D2848" s="194" t="s">
        <v>1271</v>
      </c>
      <c r="E2848" s="194"/>
      <c r="F2848" s="194"/>
      <c r="G2848" s="194"/>
      <c r="H2848" s="248" t="s">
        <v>3</v>
      </c>
      <c r="I2848" s="142"/>
      <c r="J2848" s="143" t="s">
        <v>4124</v>
      </c>
      <c r="K2848" s="144" t="s">
        <v>4125</v>
      </c>
      <c r="L2848" s="289">
        <v>43536</v>
      </c>
      <c r="M2848" s="140"/>
      <c r="N2848" s="258" t="s">
        <v>6</v>
      </c>
      <c r="O2848" s="194" t="s">
        <v>4126</v>
      </c>
      <c r="P2848" s="139" t="s">
        <v>30</v>
      </c>
      <c r="Q2848" s="139" t="s">
        <v>4140</v>
      </c>
    </row>
    <row r="2849" spans="1:17" s="141" customFormat="1" ht="20.25" customHeight="1" thickBot="1" x14ac:dyDescent="0.25">
      <c r="A2849" s="220" t="s">
        <v>1</v>
      </c>
      <c r="B2849" s="220" t="s">
        <v>1</v>
      </c>
      <c r="C2849" s="220" t="s">
        <v>1</v>
      </c>
      <c r="D2849" s="194" t="s">
        <v>1271</v>
      </c>
      <c r="E2849" s="194"/>
      <c r="F2849" s="194"/>
      <c r="G2849" s="194"/>
      <c r="H2849" s="248" t="s">
        <v>3</v>
      </c>
      <c r="I2849" s="142"/>
      <c r="J2849" s="143" t="s">
        <v>4124</v>
      </c>
      <c r="K2849" s="144" t="s">
        <v>4125</v>
      </c>
      <c r="L2849" s="289">
        <v>43536</v>
      </c>
      <c r="M2849" s="140"/>
      <c r="N2849" s="258" t="s">
        <v>6</v>
      </c>
      <c r="O2849" s="194" t="s">
        <v>4126</v>
      </c>
      <c r="P2849" s="139" t="s">
        <v>2927</v>
      </c>
      <c r="Q2849" s="139" t="s">
        <v>4141</v>
      </c>
    </row>
    <row r="2850" spans="1:17" s="141" customFormat="1" ht="20.25" customHeight="1" thickBot="1" x14ac:dyDescent="0.25">
      <c r="A2850" s="220" t="s">
        <v>1</v>
      </c>
      <c r="B2850" s="220" t="s">
        <v>1</v>
      </c>
      <c r="C2850" s="220" t="s">
        <v>1</v>
      </c>
      <c r="D2850" s="194" t="s">
        <v>1271</v>
      </c>
      <c r="E2850" s="194"/>
      <c r="F2850" s="194"/>
      <c r="G2850" s="194"/>
      <c r="H2850" s="248" t="s">
        <v>3</v>
      </c>
      <c r="I2850" s="142"/>
      <c r="J2850" s="143" t="s">
        <v>4124</v>
      </c>
      <c r="K2850" s="144" t="s">
        <v>4125</v>
      </c>
      <c r="L2850" s="289">
        <v>43536</v>
      </c>
      <c r="M2850" s="140"/>
      <c r="N2850" s="258" t="s">
        <v>6</v>
      </c>
      <c r="O2850" s="194" t="s">
        <v>4126</v>
      </c>
      <c r="P2850" s="139" t="s">
        <v>1173</v>
      </c>
      <c r="Q2850" s="139" t="s">
        <v>4142</v>
      </c>
    </row>
    <row r="2851" spans="1:17" s="141" customFormat="1" ht="20.25" customHeight="1" thickBot="1" x14ac:dyDescent="0.25">
      <c r="A2851" s="220" t="s">
        <v>1</v>
      </c>
      <c r="B2851" s="220" t="s">
        <v>1</v>
      </c>
      <c r="C2851" s="220" t="s">
        <v>1</v>
      </c>
      <c r="D2851" s="194" t="s">
        <v>1271</v>
      </c>
      <c r="E2851" s="194"/>
      <c r="F2851" s="194"/>
      <c r="G2851" s="194"/>
      <c r="H2851" s="248" t="s">
        <v>3</v>
      </c>
      <c r="I2851" s="142"/>
      <c r="J2851" s="143" t="s">
        <v>4124</v>
      </c>
      <c r="K2851" s="144" t="s">
        <v>4125</v>
      </c>
      <c r="L2851" s="289">
        <v>43536</v>
      </c>
      <c r="M2851" s="140"/>
      <c r="N2851" s="258" t="s">
        <v>6</v>
      </c>
      <c r="O2851" s="194" t="s">
        <v>4126</v>
      </c>
      <c r="P2851" s="139" t="s">
        <v>1175</v>
      </c>
      <c r="Q2851" s="139" t="s">
        <v>4143</v>
      </c>
    </row>
    <row r="2852" spans="1:17" s="141" customFormat="1" ht="20.25" customHeight="1" thickBot="1" x14ac:dyDescent="0.25">
      <c r="A2852" s="220" t="s">
        <v>1</v>
      </c>
      <c r="B2852" s="220" t="s">
        <v>1</v>
      </c>
      <c r="C2852" s="220" t="s">
        <v>1</v>
      </c>
      <c r="D2852" s="194" t="s">
        <v>1271</v>
      </c>
      <c r="E2852" s="194"/>
      <c r="F2852" s="194"/>
      <c r="G2852" s="194"/>
      <c r="H2852" s="248" t="s">
        <v>3</v>
      </c>
      <c r="I2852" s="142"/>
      <c r="J2852" s="143" t="s">
        <v>4124</v>
      </c>
      <c r="K2852" s="144" t="s">
        <v>4125</v>
      </c>
      <c r="L2852" s="289">
        <v>43536</v>
      </c>
      <c r="M2852" s="140"/>
      <c r="N2852" s="258" t="s">
        <v>6</v>
      </c>
      <c r="O2852" s="194" t="s">
        <v>4126</v>
      </c>
      <c r="P2852" s="139" t="s">
        <v>505</v>
      </c>
      <c r="Q2852" s="139" t="s">
        <v>4144</v>
      </c>
    </row>
    <row r="2853" spans="1:17" s="141" customFormat="1" ht="20.25" customHeight="1" thickBot="1" x14ac:dyDescent="0.25">
      <c r="A2853" s="220" t="s">
        <v>1</v>
      </c>
      <c r="B2853" s="220" t="s">
        <v>1</v>
      </c>
      <c r="C2853" s="220" t="s">
        <v>1</v>
      </c>
      <c r="D2853" s="194" t="s">
        <v>1271</v>
      </c>
      <c r="E2853" s="194"/>
      <c r="F2853" s="194"/>
      <c r="G2853" s="194"/>
      <c r="H2853" s="248" t="s">
        <v>3</v>
      </c>
      <c r="I2853" s="142"/>
      <c r="J2853" s="143" t="s">
        <v>4124</v>
      </c>
      <c r="K2853" s="144" t="s">
        <v>4125</v>
      </c>
      <c r="L2853" s="289">
        <v>43536</v>
      </c>
      <c r="M2853" s="140"/>
      <c r="N2853" s="258" t="s">
        <v>6</v>
      </c>
      <c r="O2853" s="194" t="s">
        <v>4126</v>
      </c>
      <c r="P2853" s="139" t="s">
        <v>293</v>
      </c>
      <c r="Q2853" s="139" t="s">
        <v>4145</v>
      </c>
    </row>
    <row r="2854" spans="1:17" s="141" customFormat="1" ht="20.25" customHeight="1" thickBot="1" x14ac:dyDescent="0.25">
      <c r="A2854" s="220" t="s">
        <v>1</v>
      </c>
      <c r="B2854" s="220" t="s">
        <v>1</v>
      </c>
      <c r="C2854" s="220" t="s">
        <v>1</v>
      </c>
      <c r="D2854" s="194" t="s">
        <v>1271</v>
      </c>
      <c r="E2854" s="194"/>
      <c r="F2854" s="194"/>
      <c r="G2854" s="194"/>
      <c r="H2854" s="248" t="s">
        <v>3</v>
      </c>
      <c r="I2854" s="142"/>
      <c r="J2854" s="143" t="s">
        <v>4124</v>
      </c>
      <c r="K2854" s="144" t="s">
        <v>4125</v>
      </c>
      <c r="L2854" s="289">
        <v>43536</v>
      </c>
      <c r="M2854" s="140"/>
      <c r="N2854" s="258" t="s">
        <v>6</v>
      </c>
      <c r="O2854" s="194" t="s">
        <v>4126</v>
      </c>
      <c r="P2854" s="139" t="s">
        <v>663</v>
      </c>
      <c r="Q2854" s="139" t="s">
        <v>4146</v>
      </c>
    </row>
    <row r="2855" spans="1:17" s="141" customFormat="1" ht="20.25" customHeight="1" thickBot="1" x14ac:dyDescent="0.25">
      <c r="A2855" s="220" t="s">
        <v>1</v>
      </c>
      <c r="B2855" s="220" t="s">
        <v>1</v>
      </c>
      <c r="C2855" s="220" t="s">
        <v>1</v>
      </c>
      <c r="D2855" s="194" t="s">
        <v>1271</v>
      </c>
      <c r="E2855" s="194"/>
      <c r="F2855" s="194"/>
      <c r="G2855" s="194"/>
      <c r="H2855" s="248" t="s">
        <v>3</v>
      </c>
      <c r="I2855" s="142"/>
      <c r="J2855" s="143" t="s">
        <v>4124</v>
      </c>
      <c r="K2855" s="144" t="s">
        <v>4125</v>
      </c>
      <c r="L2855" s="289">
        <v>43536</v>
      </c>
      <c r="M2855" s="140"/>
      <c r="N2855" s="258" t="s">
        <v>6</v>
      </c>
      <c r="O2855" s="194" t="s">
        <v>4126</v>
      </c>
      <c r="P2855" s="139" t="s">
        <v>38</v>
      </c>
      <c r="Q2855" s="139" t="s">
        <v>4147</v>
      </c>
    </row>
    <row r="2856" spans="1:17" s="141" customFormat="1" ht="20.25" customHeight="1" thickBot="1" x14ac:dyDescent="0.25">
      <c r="A2856" s="220" t="s">
        <v>1</v>
      </c>
      <c r="B2856" s="220" t="s">
        <v>1</v>
      </c>
      <c r="C2856" s="220" t="s">
        <v>1</v>
      </c>
      <c r="D2856" s="194" t="s">
        <v>1271</v>
      </c>
      <c r="E2856" s="194"/>
      <c r="F2856" s="194"/>
      <c r="G2856" s="194"/>
      <c r="H2856" s="248" t="s">
        <v>3</v>
      </c>
      <c r="I2856" s="142"/>
      <c r="J2856" s="143" t="s">
        <v>4124</v>
      </c>
      <c r="K2856" s="144" t="s">
        <v>4125</v>
      </c>
      <c r="L2856" s="289">
        <v>43536</v>
      </c>
      <c r="M2856" s="140"/>
      <c r="N2856" s="258" t="s">
        <v>6</v>
      </c>
      <c r="O2856" s="194" t="s">
        <v>4126</v>
      </c>
      <c r="P2856" s="139" t="s">
        <v>4148</v>
      </c>
      <c r="Q2856" s="139" t="s">
        <v>4149</v>
      </c>
    </row>
    <row r="2857" spans="1:17" s="141" customFormat="1" ht="20.25" customHeight="1" thickBot="1" x14ac:dyDescent="0.25">
      <c r="A2857" s="220"/>
      <c r="B2857" s="220" t="s">
        <v>1</v>
      </c>
      <c r="C2857" s="220" t="s">
        <v>1</v>
      </c>
      <c r="D2857" s="194" t="s">
        <v>1382</v>
      </c>
      <c r="E2857" s="194"/>
      <c r="F2857" s="194"/>
      <c r="G2857" s="194"/>
      <c r="H2857" s="248" t="s">
        <v>3</v>
      </c>
      <c r="I2857" s="142"/>
      <c r="J2857" s="15" t="s">
        <v>298</v>
      </c>
      <c r="K2857" s="144">
        <v>149</v>
      </c>
      <c r="L2857" s="289">
        <v>43550</v>
      </c>
      <c r="M2857" s="140" t="s">
        <v>4150</v>
      </c>
      <c r="N2857" s="258" t="s">
        <v>115</v>
      </c>
      <c r="O2857" s="194" t="s">
        <v>4151</v>
      </c>
      <c r="P2857" s="139">
        <v>1</v>
      </c>
      <c r="Q2857" s="139" t="s">
        <v>4152</v>
      </c>
    </row>
    <row r="2858" spans="1:17" s="141" customFormat="1" ht="20.25" customHeight="1" thickBot="1" x14ac:dyDescent="0.25">
      <c r="A2858" s="220"/>
      <c r="B2858" s="220"/>
      <c r="C2858" s="220" t="s">
        <v>1</v>
      </c>
      <c r="D2858" s="194" t="s">
        <v>69</v>
      </c>
      <c r="E2858" s="194"/>
      <c r="F2858" s="194"/>
      <c r="G2858" s="194"/>
      <c r="H2858" s="248" t="s">
        <v>3</v>
      </c>
      <c r="I2858" s="142"/>
      <c r="J2858" s="143" t="s">
        <v>298</v>
      </c>
      <c r="K2858" s="144" t="s">
        <v>4153</v>
      </c>
      <c r="L2858" s="289">
        <v>42069</v>
      </c>
      <c r="M2858" s="140" t="s">
        <v>4154</v>
      </c>
      <c r="N2858" s="258" t="s">
        <v>115</v>
      </c>
      <c r="O2858" s="194" t="s">
        <v>4155</v>
      </c>
      <c r="P2858" s="139">
        <v>1</v>
      </c>
      <c r="Q2858" s="139" t="s">
        <v>4156</v>
      </c>
    </row>
    <row r="2859" spans="1:17" s="141" customFormat="1" ht="20.25" customHeight="1" thickBot="1" x14ac:dyDescent="0.25">
      <c r="A2859" s="220"/>
      <c r="B2859" s="220"/>
      <c r="C2859" s="220" t="s">
        <v>1</v>
      </c>
      <c r="D2859" s="194" t="s">
        <v>493</v>
      </c>
      <c r="E2859" s="194"/>
      <c r="F2859" s="194"/>
      <c r="G2859" s="194"/>
      <c r="H2859" s="248" t="s">
        <v>3</v>
      </c>
      <c r="I2859" s="142"/>
      <c r="J2859" s="143" t="s">
        <v>61</v>
      </c>
      <c r="K2859" s="144" t="s">
        <v>4157</v>
      </c>
      <c r="L2859" s="289">
        <v>43566</v>
      </c>
      <c r="M2859" s="140"/>
      <c r="N2859" s="258" t="s">
        <v>6</v>
      </c>
      <c r="O2859" s="194" t="s">
        <v>4158</v>
      </c>
      <c r="P2859" s="139" t="s">
        <v>12</v>
      </c>
      <c r="Q2859" s="139" t="s">
        <v>4159</v>
      </c>
    </row>
    <row r="2860" spans="1:17" s="141" customFormat="1" ht="20.25" customHeight="1" thickBot="1" x14ac:dyDescent="0.25">
      <c r="A2860" s="220"/>
      <c r="B2860" s="220"/>
      <c r="C2860" s="220" t="s">
        <v>1</v>
      </c>
      <c r="D2860" s="194" t="s">
        <v>4160</v>
      </c>
      <c r="E2860" s="194"/>
      <c r="F2860" s="194"/>
      <c r="G2860" s="194"/>
      <c r="H2860" s="248" t="s">
        <v>3</v>
      </c>
      <c r="I2860" s="142"/>
      <c r="J2860" s="143" t="s">
        <v>1831</v>
      </c>
      <c r="K2860" s="144">
        <v>274</v>
      </c>
      <c r="L2860" s="289">
        <v>43585</v>
      </c>
      <c r="M2860" s="140"/>
      <c r="N2860" s="258" t="s">
        <v>6</v>
      </c>
      <c r="O2860" s="194" t="s">
        <v>4161</v>
      </c>
      <c r="P2860" s="139" t="s">
        <v>12</v>
      </c>
      <c r="Q2860" s="139" t="s">
        <v>4162</v>
      </c>
    </row>
    <row r="2861" spans="1:17" s="141" customFormat="1" ht="20.25" customHeight="1" thickBot="1" x14ac:dyDescent="0.25">
      <c r="A2861" s="220"/>
      <c r="B2861" s="220"/>
      <c r="C2861" s="220" t="s">
        <v>1</v>
      </c>
      <c r="D2861" s="194" t="s">
        <v>4160</v>
      </c>
      <c r="E2861" s="194"/>
      <c r="F2861" s="194"/>
      <c r="G2861" s="194"/>
      <c r="H2861" s="248" t="s">
        <v>3</v>
      </c>
      <c r="I2861" s="142"/>
      <c r="J2861" s="143" t="s">
        <v>1831</v>
      </c>
      <c r="K2861" s="144">
        <v>274</v>
      </c>
      <c r="L2861" s="289">
        <v>43585</v>
      </c>
      <c r="M2861" s="140"/>
      <c r="N2861" s="258" t="s">
        <v>6</v>
      </c>
      <c r="O2861" s="194" t="s">
        <v>4161</v>
      </c>
      <c r="P2861" s="139" t="s">
        <v>14</v>
      </c>
      <c r="Q2861" s="139" t="s">
        <v>4163</v>
      </c>
    </row>
    <row r="2862" spans="1:17" s="141" customFormat="1" ht="20.25" customHeight="1" thickBot="1" x14ac:dyDescent="0.25">
      <c r="A2862" s="220"/>
      <c r="B2862" s="220"/>
      <c r="C2862" s="220" t="s">
        <v>1</v>
      </c>
      <c r="D2862" s="194" t="s">
        <v>4160</v>
      </c>
      <c r="E2862" s="194"/>
      <c r="F2862" s="194"/>
      <c r="G2862" s="194"/>
      <c r="H2862" s="248" t="s">
        <v>3</v>
      </c>
      <c r="I2862" s="142"/>
      <c r="J2862" s="143" t="s">
        <v>1831</v>
      </c>
      <c r="K2862" s="144">
        <v>274</v>
      </c>
      <c r="L2862" s="289">
        <v>43585</v>
      </c>
      <c r="M2862" s="140"/>
      <c r="N2862" s="258" t="s">
        <v>6</v>
      </c>
      <c r="O2862" s="194" t="s">
        <v>4161</v>
      </c>
      <c r="P2862" s="139" t="s">
        <v>78</v>
      </c>
      <c r="Q2862" s="139" t="s">
        <v>4164</v>
      </c>
    </row>
    <row r="2863" spans="1:17" s="141" customFormat="1" ht="20.25" customHeight="1" thickBot="1" x14ac:dyDescent="0.25">
      <c r="A2863" s="220"/>
      <c r="B2863" s="220"/>
      <c r="C2863" s="220" t="s">
        <v>1</v>
      </c>
      <c r="D2863" s="194" t="s">
        <v>4160</v>
      </c>
      <c r="E2863" s="194"/>
      <c r="F2863" s="194"/>
      <c r="G2863" s="194"/>
      <c r="H2863" s="248" t="s">
        <v>3</v>
      </c>
      <c r="I2863" s="142"/>
      <c r="J2863" s="143" t="s">
        <v>1831</v>
      </c>
      <c r="K2863" s="144">
        <v>274</v>
      </c>
      <c r="L2863" s="289">
        <v>43585</v>
      </c>
      <c r="M2863" s="140"/>
      <c r="N2863" s="258" t="s">
        <v>6</v>
      </c>
      <c r="O2863" s="194" t="s">
        <v>4161</v>
      </c>
      <c r="P2863" s="139" t="s">
        <v>67</v>
      </c>
      <c r="Q2863" s="139" t="s">
        <v>4165</v>
      </c>
    </row>
    <row r="2864" spans="1:17" s="141" customFormat="1" ht="20.25" customHeight="1" thickBot="1" x14ac:dyDescent="0.25">
      <c r="A2864" s="220" t="s">
        <v>1</v>
      </c>
      <c r="B2864" s="220" t="s">
        <v>1</v>
      </c>
      <c r="C2864" s="220" t="s">
        <v>1</v>
      </c>
      <c r="D2864" s="194" t="s">
        <v>1271</v>
      </c>
      <c r="E2864" s="194"/>
      <c r="F2864" s="194"/>
      <c r="G2864" s="194"/>
      <c r="H2864" s="248" t="s">
        <v>3</v>
      </c>
      <c r="I2864" s="142"/>
      <c r="J2864" s="143" t="s">
        <v>1496</v>
      </c>
      <c r="K2864" s="144" t="s">
        <v>4166</v>
      </c>
      <c r="L2864" s="289">
        <v>43571</v>
      </c>
      <c r="M2864" s="140"/>
      <c r="N2864" s="258" t="s">
        <v>6</v>
      </c>
      <c r="O2864" s="194" t="s">
        <v>4167</v>
      </c>
      <c r="P2864" s="139" t="s">
        <v>12</v>
      </c>
      <c r="Q2864" s="139" t="s">
        <v>4168</v>
      </c>
    </row>
    <row r="2865" spans="1:17" s="141" customFormat="1" ht="20.25" customHeight="1" thickBot="1" x14ac:dyDescent="0.25">
      <c r="A2865" s="220" t="s">
        <v>1</v>
      </c>
      <c r="B2865" s="220" t="s">
        <v>1</v>
      </c>
      <c r="C2865" s="220" t="s">
        <v>1</v>
      </c>
      <c r="D2865" s="194" t="s">
        <v>1271</v>
      </c>
      <c r="E2865" s="194"/>
      <c r="F2865" s="194"/>
      <c r="G2865" s="194"/>
      <c r="H2865" s="248" t="s">
        <v>3</v>
      </c>
      <c r="I2865" s="142"/>
      <c r="J2865" s="143" t="s">
        <v>1496</v>
      </c>
      <c r="K2865" s="144" t="s">
        <v>4166</v>
      </c>
      <c r="L2865" s="289">
        <v>43571</v>
      </c>
      <c r="M2865" s="140" t="s">
        <v>4169</v>
      </c>
      <c r="N2865" s="258" t="s">
        <v>6</v>
      </c>
      <c r="O2865" s="194" t="s">
        <v>4167</v>
      </c>
      <c r="P2865" s="139" t="s">
        <v>17</v>
      </c>
      <c r="Q2865" s="139" t="s">
        <v>4170</v>
      </c>
    </row>
    <row r="2866" spans="1:17" s="141" customFormat="1" ht="20.25" customHeight="1" thickBot="1" x14ac:dyDescent="0.25">
      <c r="A2866" s="220" t="s">
        <v>1</v>
      </c>
      <c r="B2866" s="220" t="s">
        <v>1</v>
      </c>
      <c r="C2866" s="220" t="s">
        <v>1</v>
      </c>
      <c r="D2866" s="194" t="s">
        <v>1271</v>
      </c>
      <c r="E2866" s="194"/>
      <c r="F2866" s="194"/>
      <c r="G2866" s="194"/>
      <c r="H2866" s="248" t="s">
        <v>3</v>
      </c>
      <c r="I2866" s="142"/>
      <c r="J2866" s="143" t="s">
        <v>1496</v>
      </c>
      <c r="K2866" s="144" t="s">
        <v>4166</v>
      </c>
      <c r="L2866" s="289">
        <v>43571</v>
      </c>
      <c r="M2866" s="140"/>
      <c r="N2866" s="258" t="s">
        <v>6</v>
      </c>
      <c r="O2866" s="194" t="s">
        <v>4167</v>
      </c>
      <c r="P2866" s="139" t="s">
        <v>14</v>
      </c>
      <c r="Q2866" s="139" t="s">
        <v>4171</v>
      </c>
    </row>
    <row r="2867" spans="1:17" s="141" customFormat="1" ht="20.25" customHeight="1" thickBot="1" x14ac:dyDescent="0.25">
      <c r="A2867" s="220" t="s">
        <v>1</v>
      </c>
      <c r="B2867" s="220" t="s">
        <v>1</v>
      </c>
      <c r="C2867" s="220" t="s">
        <v>1</v>
      </c>
      <c r="D2867" s="194" t="s">
        <v>1271</v>
      </c>
      <c r="E2867" s="194"/>
      <c r="F2867" s="194"/>
      <c r="G2867" s="194"/>
      <c r="H2867" s="248" t="s">
        <v>3</v>
      </c>
      <c r="I2867" s="142"/>
      <c r="J2867" s="143" t="s">
        <v>1496</v>
      </c>
      <c r="K2867" s="144" t="s">
        <v>4166</v>
      </c>
      <c r="L2867" s="289">
        <v>43571</v>
      </c>
      <c r="M2867" s="140"/>
      <c r="N2867" s="258" t="s">
        <v>6</v>
      </c>
      <c r="O2867" s="194" t="s">
        <v>4167</v>
      </c>
      <c r="P2867" s="139" t="s">
        <v>65</v>
      </c>
      <c r="Q2867" s="139" t="s">
        <v>4172</v>
      </c>
    </row>
    <row r="2868" spans="1:17" s="141" customFormat="1" ht="20.25" customHeight="1" thickBot="1" x14ac:dyDescent="0.25">
      <c r="A2868" s="220"/>
      <c r="B2868" s="220"/>
      <c r="C2868" s="220" t="s">
        <v>1</v>
      </c>
      <c r="D2868" s="194" t="s">
        <v>685</v>
      </c>
      <c r="E2868" s="194"/>
      <c r="F2868" s="194"/>
      <c r="G2868" s="194"/>
      <c r="H2868" s="248" t="s">
        <v>3</v>
      </c>
      <c r="I2868" s="142"/>
      <c r="J2868" s="143" t="s">
        <v>821</v>
      </c>
      <c r="K2868" s="144">
        <v>412</v>
      </c>
      <c r="L2868" s="289">
        <v>43641</v>
      </c>
      <c r="M2868" s="140"/>
      <c r="N2868" s="258" t="s">
        <v>6</v>
      </c>
      <c r="O2868" s="194" t="s">
        <v>4173</v>
      </c>
      <c r="P2868" s="139" t="s">
        <v>12</v>
      </c>
      <c r="Q2868" s="139" t="s">
        <v>4174</v>
      </c>
    </row>
    <row r="2869" spans="1:17" s="141" customFormat="1" ht="20.25" customHeight="1" thickBot="1" x14ac:dyDescent="0.25">
      <c r="A2869" s="220"/>
      <c r="B2869" s="220"/>
      <c r="C2869" s="220" t="s">
        <v>1</v>
      </c>
      <c r="D2869" s="194" t="s">
        <v>685</v>
      </c>
      <c r="E2869" s="194"/>
      <c r="F2869" s="194"/>
      <c r="G2869" s="194"/>
      <c r="H2869" s="248" t="s">
        <v>3</v>
      </c>
      <c r="I2869" s="142"/>
      <c r="J2869" s="143" t="s">
        <v>821</v>
      </c>
      <c r="K2869" s="144">
        <v>412</v>
      </c>
      <c r="L2869" s="289">
        <v>43641</v>
      </c>
      <c r="M2869" s="140"/>
      <c r="N2869" s="258" t="s">
        <v>6</v>
      </c>
      <c r="O2869" s="194" t="s">
        <v>4173</v>
      </c>
      <c r="P2869" s="139" t="s">
        <v>17</v>
      </c>
      <c r="Q2869" s="139" t="s">
        <v>4175</v>
      </c>
    </row>
    <row r="2870" spans="1:17" s="141" customFormat="1" ht="20.25" customHeight="1" thickBot="1" x14ac:dyDescent="0.25">
      <c r="A2870" s="220" t="s">
        <v>1</v>
      </c>
      <c r="B2870" s="220" t="s">
        <v>1</v>
      </c>
      <c r="C2870" s="220" t="s">
        <v>1</v>
      </c>
      <c r="D2870" s="194" t="s">
        <v>1271</v>
      </c>
      <c r="E2870" s="194"/>
      <c r="F2870" s="194"/>
      <c r="G2870" s="194"/>
      <c r="H2870" s="248" t="s">
        <v>3</v>
      </c>
      <c r="I2870" s="142"/>
      <c r="J2870" s="143" t="s">
        <v>1496</v>
      </c>
      <c r="K2870" s="144">
        <v>14</v>
      </c>
      <c r="L2870" s="289">
        <v>43626</v>
      </c>
      <c r="M2870" s="140"/>
      <c r="N2870" s="258" t="s">
        <v>6</v>
      </c>
      <c r="O2870" s="194" t="s">
        <v>4176</v>
      </c>
      <c r="P2870" s="139" t="s">
        <v>12</v>
      </c>
      <c r="Q2870" s="139" t="s">
        <v>4177</v>
      </c>
    </row>
    <row r="2871" spans="1:17" s="141" customFormat="1" ht="20.25" customHeight="1" thickBot="1" x14ac:dyDescent="0.25">
      <c r="A2871" s="220" t="s">
        <v>1</v>
      </c>
      <c r="B2871" s="220" t="s">
        <v>1</v>
      </c>
      <c r="C2871" s="220" t="s">
        <v>1</v>
      </c>
      <c r="D2871" s="194" t="s">
        <v>1271</v>
      </c>
      <c r="E2871" s="194"/>
      <c r="F2871" s="194"/>
      <c r="G2871" s="194"/>
      <c r="H2871" s="248" t="s">
        <v>3</v>
      </c>
      <c r="I2871" s="142"/>
      <c r="J2871" s="143" t="s">
        <v>4124</v>
      </c>
      <c r="K2871" s="144">
        <v>577</v>
      </c>
      <c r="L2871" s="289">
        <v>43621</v>
      </c>
      <c r="M2871" s="140"/>
      <c r="N2871" s="258" t="s">
        <v>6</v>
      </c>
      <c r="O2871" s="194" t="s">
        <v>4178</v>
      </c>
      <c r="P2871" s="139" t="s">
        <v>12</v>
      </c>
      <c r="Q2871" s="139" t="s">
        <v>4179</v>
      </c>
    </row>
    <row r="2872" spans="1:17" s="141" customFormat="1" ht="20.25" customHeight="1" thickBot="1" x14ac:dyDescent="0.25">
      <c r="A2872" s="220"/>
      <c r="B2872" s="220"/>
      <c r="C2872" s="220" t="s">
        <v>1</v>
      </c>
      <c r="D2872" s="194" t="s">
        <v>69</v>
      </c>
      <c r="E2872" s="194"/>
      <c r="F2872" s="194"/>
      <c r="G2872" s="194"/>
      <c r="H2872" s="248" t="s">
        <v>3</v>
      </c>
      <c r="I2872" s="142"/>
      <c r="J2872" s="143" t="s">
        <v>703</v>
      </c>
      <c r="K2872" s="144" t="s">
        <v>4180</v>
      </c>
      <c r="L2872" s="289">
        <v>43641</v>
      </c>
      <c r="M2872" s="140" t="s">
        <v>2887</v>
      </c>
      <c r="N2872" s="258" t="s">
        <v>115</v>
      </c>
      <c r="O2872" s="194" t="s">
        <v>4181</v>
      </c>
      <c r="P2872" s="139" t="s">
        <v>12</v>
      </c>
      <c r="Q2872" s="139" t="s">
        <v>4182</v>
      </c>
    </row>
    <row r="2873" spans="1:17" s="141" customFormat="1" ht="20.25" customHeight="1" thickBot="1" x14ac:dyDescent="0.25">
      <c r="A2873" s="220"/>
      <c r="B2873" s="220"/>
      <c r="C2873" s="220" t="s">
        <v>1</v>
      </c>
      <c r="D2873" s="194" t="s">
        <v>730</v>
      </c>
      <c r="E2873" s="194"/>
      <c r="F2873" s="194"/>
      <c r="G2873" s="194"/>
      <c r="H2873" s="248" t="s">
        <v>3</v>
      </c>
      <c r="I2873" s="142"/>
      <c r="J2873" s="143" t="s">
        <v>61</v>
      </c>
      <c r="K2873" s="144" t="s">
        <v>4183</v>
      </c>
      <c r="L2873" s="289">
        <v>43643</v>
      </c>
      <c r="M2873" s="140"/>
      <c r="N2873" s="258" t="s">
        <v>6</v>
      </c>
      <c r="O2873" s="194" t="s">
        <v>4184</v>
      </c>
      <c r="P2873" s="139" t="s">
        <v>12</v>
      </c>
      <c r="Q2873" s="139" t="s">
        <v>4185</v>
      </c>
    </row>
    <row r="2874" spans="1:17" s="141" customFormat="1" ht="20.25" customHeight="1" thickBot="1" x14ac:dyDescent="0.25">
      <c r="A2874" s="220"/>
      <c r="B2874" s="220"/>
      <c r="C2874" s="220" t="s">
        <v>1</v>
      </c>
      <c r="D2874" s="194" t="s">
        <v>730</v>
      </c>
      <c r="E2874" s="194"/>
      <c r="F2874" s="194"/>
      <c r="G2874" s="194"/>
      <c r="H2874" s="248" t="s">
        <v>3</v>
      </c>
      <c r="I2874" s="142"/>
      <c r="J2874" s="143" t="s">
        <v>61</v>
      </c>
      <c r="K2874" s="144" t="s">
        <v>4183</v>
      </c>
      <c r="L2874" s="289">
        <v>43643</v>
      </c>
      <c r="M2874" s="140"/>
      <c r="N2874" s="258" t="s">
        <v>6</v>
      </c>
      <c r="O2874" s="194" t="s">
        <v>4184</v>
      </c>
      <c r="P2874" s="139" t="s">
        <v>17</v>
      </c>
      <c r="Q2874" s="139" t="s">
        <v>4186</v>
      </c>
    </row>
    <row r="2875" spans="1:17" s="141" customFormat="1" ht="20.25" customHeight="1" thickBot="1" x14ac:dyDescent="0.25">
      <c r="A2875" s="220"/>
      <c r="B2875" s="220"/>
      <c r="C2875" s="220" t="s">
        <v>1</v>
      </c>
      <c r="D2875" s="194" t="s">
        <v>730</v>
      </c>
      <c r="E2875" s="194"/>
      <c r="F2875" s="194"/>
      <c r="G2875" s="194"/>
      <c r="H2875" s="248" t="s">
        <v>3</v>
      </c>
      <c r="I2875" s="142"/>
      <c r="J2875" s="143" t="s">
        <v>61</v>
      </c>
      <c r="K2875" s="144" t="s">
        <v>4183</v>
      </c>
      <c r="L2875" s="289">
        <v>43643</v>
      </c>
      <c r="M2875" s="140"/>
      <c r="N2875" s="258" t="s">
        <v>6</v>
      </c>
      <c r="O2875" s="194" t="s">
        <v>4184</v>
      </c>
      <c r="P2875" s="139" t="s">
        <v>143</v>
      </c>
      <c r="Q2875" s="139" t="s">
        <v>4187</v>
      </c>
    </row>
    <row r="2876" spans="1:17" s="141" customFormat="1" ht="20.25" customHeight="1" thickBot="1" x14ac:dyDescent="0.25">
      <c r="A2876" s="220"/>
      <c r="B2876" s="220"/>
      <c r="C2876" s="220" t="s">
        <v>1</v>
      </c>
      <c r="D2876" s="194" t="s">
        <v>730</v>
      </c>
      <c r="E2876" s="194"/>
      <c r="F2876" s="194"/>
      <c r="G2876" s="194"/>
      <c r="H2876" s="248" t="s">
        <v>3</v>
      </c>
      <c r="I2876" s="142"/>
      <c r="J2876" s="143" t="s">
        <v>61</v>
      </c>
      <c r="K2876" s="144" t="s">
        <v>4188</v>
      </c>
      <c r="L2876" s="289">
        <v>43643</v>
      </c>
      <c r="M2876" s="140"/>
      <c r="N2876" s="258" t="s">
        <v>6</v>
      </c>
      <c r="O2876" s="194" t="s">
        <v>4189</v>
      </c>
      <c r="P2876" s="139" t="s">
        <v>12</v>
      </c>
      <c r="Q2876" s="139" t="s">
        <v>4190</v>
      </c>
    </row>
    <row r="2877" spans="1:17" s="141" customFormat="1" ht="20.25" customHeight="1" thickBot="1" x14ac:dyDescent="0.25">
      <c r="A2877" s="220"/>
      <c r="B2877" s="220" t="s">
        <v>1</v>
      </c>
      <c r="C2877" s="220" t="s">
        <v>1</v>
      </c>
      <c r="D2877" s="194" t="s">
        <v>1382</v>
      </c>
      <c r="E2877" s="194"/>
      <c r="F2877" s="194"/>
      <c r="G2877" s="194"/>
      <c r="H2877" s="248" t="s">
        <v>3</v>
      </c>
      <c r="I2877" s="142"/>
      <c r="J2877" s="143" t="s">
        <v>4191</v>
      </c>
      <c r="K2877" s="144">
        <v>108</v>
      </c>
      <c r="L2877" s="289">
        <v>43658</v>
      </c>
      <c r="M2877" s="140"/>
      <c r="N2877" s="258" t="s">
        <v>6</v>
      </c>
      <c r="O2877" s="194" t="s">
        <v>4192</v>
      </c>
      <c r="P2877" s="139" t="s">
        <v>12</v>
      </c>
      <c r="Q2877" s="139" t="s">
        <v>4193</v>
      </c>
    </row>
    <row r="2878" spans="1:17" s="141" customFormat="1" ht="20.25" customHeight="1" thickBot="1" x14ac:dyDescent="0.25">
      <c r="A2878" s="220"/>
      <c r="B2878" s="220" t="s">
        <v>1</v>
      </c>
      <c r="C2878" s="220" t="s">
        <v>1</v>
      </c>
      <c r="D2878" s="194" t="s">
        <v>1382</v>
      </c>
      <c r="E2878" s="194"/>
      <c r="F2878" s="194"/>
      <c r="G2878" s="194"/>
      <c r="H2878" s="248" t="s">
        <v>3</v>
      </c>
      <c r="I2878" s="142"/>
      <c r="J2878" s="143" t="s">
        <v>4191</v>
      </c>
      <c r="K2878" s="144">
        <v>108</v>
      </c>
      <c r="L2878" s="289">
        <v>43658</v>
      </c>
      <c r="M2878" s="140"/>
      <c r="N2878" s="258" t="s">
        <v>6</v>
      </c>
      <c r="O2878" s="194" t="s">
        <v>4192</v>
      </c>
      <c r="P2878" s="139" t="s">
        <v>14</v>
      </c>
      <c r="Q2878" s="139" t="s">
        <v>4194</v>
      </c>
    </row>
    <row r="2879" spans="1:17" s="141" customFormat="1" ht="20.25" customHeight="1" thickBot="1" x14ac:dyDescent="0.25">
      <c r="A2879" s="220" t="s">
        <v>1</v>
      </c>
      <c r="B2879" s="220" t="s">
        <v>1</v>
      </c>
      <c r="C2879" s="220" t="s">
        <v>1</v>
      </c>
      <c r="D2879" s="194" t="s">
        <v>1266</v>
      </c>
      <c r="E2879" s="194"/>
      <c r="F2879" s="194"/>
      <c r="G2879" s="194"/>
      <c r="H2879" s="248" t="s">
        <v>3</v>
      </c>
      <c r="I2879" s="142"/>
      <c r="J2879" s="143" t="s">
        <v>61</v>
      </c>
      <c r="K2879" s="144" t="s">
        <v>4195</v>
      </c>
      <c r="L2879" s="289">
        <v>43648</v>
      </c>
      <c r="M2879" s="140" t="s">
        <v>4196</v>
      </c>
      <c r="N2879" s="258" t="s">
        <v>115</v>
      </c>
      <c r="O2879" s="194" t="s">
        <v>4197</v>
      </c>
      <c r="P2879" s="139" t="s">
        <v>12</v>
      </c>
      <c r="Q2879" s="139" t="s">
        <v>4198</v>
      </c>
    </row>
    <row r="2880" spans="1:17" s="141" customFormat="1" ht="20.25" customHeight="1" thickBot="1" x14ac:dyDescent="0.25">
      <c r="A2880" s="220"/>
      <c r="B2880" s="220"/>
      <c r="C2880" s="220" t="s">
        <v>1</v>
      </c>
      <c r="D2880" s="194" t="s">
        <v>2</v>
      </c>
      <c r="E2880" s="194"/>
      <c r="F2880" s="194"/>
      <c r="G2880" s="194"/>
      <c r="H2880" s="248" t="s">
        <v>3</v>
      </c>
      <c r="I2880" s="142"/>
      <c r="J2880" s="143" t="s">
        <v>61</v>
      </c>
      <c r="K2880" s="144" t="s">
        <v>4199</v>
      </c>
      <c r="L2880" s="289">
        <v>43664</v>
      </c>
      <c r="M2880" s="140"/>
      <c r="N2880" s="258" t="s">
        <v>6</v>
      </c>
      <c r="O2880" s="194" t="s">
        <v>4200</v>
      </c>
      <c r="P2880" s="139" t="s">
        <v>12</v>
      </c>
      <c r="Q2880" s="139" t="s">
        <v>4201</v>
      </c>
    </row>
    <row r="2881" spans="1:17" s="141" customFormat="1" ht="20.25" customHeight="1" thickBot="1" x14ac:dyDescent="0.25">
      <c r="A2881" s="220"/>
      <c r="B2881" s="220"/>
      <c r="C2881" s="220" t="s">
        <v>1</v>
      </c>
      <c r="D2881" s="194" t="s">
        <v>2</v>
      </c>
      <c r="E2881" s="194"/>
      <c r="F2881" s="194"/>
      <c r="G2881" s="194"/>
      <c r="H2881" s="248" t="s">
        <v>3</v>
      </c>
      <c r="I2881" s="142"/>
      <c r="J2881" s="143" t="s">
        <v>61</v>
      </c>
      <c r="K2881" s="144" t="s">
        <v>4202</v>
      </c>
      <c r="L2881" s="289">
        <v>43670</v>
      </c>
      <c r="M2881" s="140"/>
      <c r="N2881" s="258" t="s">
        <v>6</v>
      </c>
      <c r="O2881" s="194" t="s">
        <v>4203</v>
      </c>
      <c r="P2881" s="139" t="s">
        <v>12</v>
      </c>
      <c r="Q2881" s="139" t="s">
        <v>4204</v>
      </c>
    </row>
    <row r="2882" spans="1:17" s="141" customFormat="1" ht="20.25" customHeight="1" thickBot="1" x14ac:dyDescent="0.25">
      <c r="A2882" s="220"/>
      <c r="B2882" s="220"/>
      <c r="C2882" s="220" t="s">
        <v>1</v>
      </c>
      <c r="D2882" s="194" t="s">
        <v>1087</v>
      </c>
      <c r="E2882" s="194"/>
      <c r="F2882" s="194"/>
      <c r="G2882" s="194"/>
      <c r="H2882" s="248" t="s">
        <v>3</v>
      </c>
      <c r="I2882" s="142"/>
      <c r="J2882" s="143" t="s">
        <v>257</v>
      </c>
      <c r="K2882" s="144">
        <v>18</v>
      </c>
      <c r="L2882" s="289">
        <v>43647</v>
      </c>
      <c r="M2882" s="140"/>
      <c r="N2882" s="258" t="s">
        <v>6</v>
      </c>
      <c r="O2882" s="194" t="s">
        <v>4205</v>
      </c>
      <c r="P2882" s="139" t="s">
        <v>12</v>
      </c>
      <c r="Q2882" s="139" t="s">
        <v>4206</v>
      </c>
    </row>
    <row r="2883" spans="1:17" s="141" customFormat="1" ht="20.25" customHeight="1" thickBot="1" x14ac:dyDescent="0.25">
      <c r="A2883" s="220"/>
      <c r="B2883" s="220"/>
      <c r="C2883" s="220" t="s">
        <v>1</v>
      </c>
      <c r="D2883" s="194" t="s">
        <v>1623</v>
      </c>
      <c r="E2883" s="194"/>
      <c r="F2883" s="194"/>
      <c r="G2883" s="194"/>
      <c r="H2883" s="248" t="s">
        <v>3</v>
      </c>
      <c r="I2883" s="142"/>
      <c r="J2883" s="143" t="s">
        <v>1213</v>
      </c>
      <c r="K2883" s="144">
        <v>797</v>
      </c>
      <c r="L2883" s="289">
        <v>43665</v>
      </c>
      <c r="M2883" s="140"/>
      <c r="N2883" s="258" t="s">
        <v>6</v>
      </c>
      <c r="O2883" s="194" t="s">
        <v>4207</v>
      </c>
      <c r="P2883" s="139" t="s">
        <v>12</v>
      </c>
      <c r="Q2883" s="139" t="s">
        <v>4208</v>
      </c>
    </row>
    <row r="2884" spans="1:17" s="141" customFormat="1" ht="20.25" customHeight="1" thickBot="1" x14ac:dyDescent="0.25">
      <c r="A2884" s="220"/>
      <c r="B2884" s="220"/>
      <c r="C2884" s="220" t="s">
        <v>1</v>
      </c>
      <c r="D2884" s="194" t="s">
        <v>483</v>
      </c>
      <c r="E2884" s="194"/>
      <c r="F2884" s="194"/>
      <c r="G2884" s="194"/>
      <c r="H2884" s="248" t="s">
        <v>3</v>
      </c>
      <c r="I2884" s="142"/>
      <c r="J2884" s="143" t="s">
        <v>257</v>
      </c>
      <c r="K2884" s="144">
        <v>21</v>
      </c>
      <c r="L2884" s="289">
        <v>43675</v>
      </c>
      <c r="M2884" s="140" t="s">
        <v>4209</v>
      </c>
      <c r="N2884" s="258" t="s">
        <v>115</v>
      </c>
      <c r="O2884" s="194" t="s">
        <v>4210</v>
      </c>
      <c r="P2884" s="139" t="s">
        <v>12</v>
      </c>
      <c r="Q2884" s="139" t="s">
        <v>4211</v>
      </c>
    </row>
    <row r="2885" spans="1:17" s="141" customFormat="1" ht="20.25" customHeight="1" thickBot="1" x14ac:dyDescent="0.25">
      <c r="A2885" s="220"/>
      <c r="B2885" s="220"/>
      <c r="C2885" s="220" t="s">
        <v>1</v>
      </c>
      <c r="D2885" s="194" t="s">
        <v>2885</v>
      </c>
      <c r="E2885" s="194"/>
      <c r="F2885" s="194"/>
      <c r="G2885" s="194"/>
      <c r="H2885" s="248" t="s">
        <v>3</v>
      </c>
      <c r="I2885" s="142"/>
      <c r="J2885" s="143" t="s">
        <v>1317</v>
      </c>
      <c r="K2885" s="144">
        <v>301</v>
      </c>
      <c r="L2885" s="289">
        <v>43698</v>
      </c>
      <c r="M2885" s="140"/>
      <c r="N2885" s="258" t="s">
        <v>6</v>
      </c>
      <c r="O2885" s="194" t="s">
        <v>2888</v>
      </c>
      <c r="P2885" s="139" t="s">
        <v>12</v>
      </c>
      <c r="Q2885" s="139" t="s">
        <v>4212</v>
      </c>
    </row>
    <row r="2886" spans="1:17" s="141" customFormat="1" ht="20.25" customHeight="1" thickBot="1" x14ac:dyDescent="0.25">
      <c r="A2886" s="220"/>
      <c r="B2886" s="220"/>
      <c r="C2886" s="220" t="s">
        <v>1</v>
      </c>
      <c r="D2886" s="194" t="s">
        <v>4213</v>
      </c>
      <c r="E2886" s="194"/>
      <c r="F2886" s="194"/>
      <c r="G2886" s="194"/>
      <c r="H2886" s="248" t="s">
        <v>3</v>
      </c>
      <c r="I2886" s="142"/>
      <c r="J2886" s="143" t="s">
        <v>1317</v>
      </c>
      <c r="K2886" s="144">
        <v>301</v>
      </c>
      <c r="L2886" s="289">
        <v>43698</v>
      </c>
      <c r="M2886" s="140"/>
      <c r="N2886" s="258" t="s">
        <v>6</v>
      </c>
      <c r="O2886" s="194" t="s">
        <v>2888</v>
      </c>
      <c r="P2886" s="139" t="s">
        <v>4214</v>
      </c>
      <c r="Q2886" s="139" t="s">
        <v>4215</v>
      </c>
    </row>
    <row r="2887" spans="1:17" s="141" customFormat="1" ht="20.25" customHeight="1" thickBot="1" x14ac:dyDescent="0.25">
      <c r="A2887" s="220"/>
      <c r="B2887" s="220"/>
      <c r="C2887" s="220" t="s">
        <v>1</v>
      </c>
      <c r="D2887" s="194" t="s">
        <v>3885</v>
      </c>
      <c r="E2887" s="194"/>
      <c r="F2887" s="194"/>
      <c r="G2887" s="194"/>
      <c r="H2887" s="248" t="s">
        <v>3</v>
      </c>
      <c r="I2887" s="142"/>
      <c r="J2887" s="143" t="s">
        <v>257</v>
      </c>
      <c r="K2887" s="144">
        <v>22</v>
      </c>
      <c r="L2887" s="289">
        <v>43676</v>
      </c>
      <c r="M2887" s="140"/>
      <c r="N2887" s="258" t="s">
        <v>6</v>
      </c>
      <c r="O2887" s="194" t="s">
        <v>4216</v>
      </c>
      <c r="P2887" s="139" t="s">
        <v>12</v>
      </c>
      <c r="Q2887" s="139" t="s">
        <v>4217</v>
      </c>
    </row>
    <row r="2888" spans="1:17" s="141" customFormat="1" ht="20.25" customHeight="1" thickBot="1" x14ac:dyDescent="0.25">
      <c r="A2888" s="220"/>
      <c r="B2888" s="220"/>
      <c r="C2888" s="220" t="s">
        <v>1</v>
      </c>
      <c r="D2888" s="194" t="s">
        <v>276</v>
      </c>
      <c r="E2888" s="194"/>
      <c r="F2888" s="194"/>
      <c r="G2888" s="194"/>
      <c r="H2888" s="248" t="s">
        <v>3</v>
      </c>
      <c r="I2888" s="142"/>
      <c r="J2888" s="143" t="s">
        <v>61</v>
      </c>
      <c r="K2888" s="144" t="s">
        <v>4218</v>
      </c>
      <c r="L2888" s="289">
        <v>43711</v>
      </c>
      <c r="M2888" s="140"/>
      <c r="N2888" s="258" t="s">
        <v>6</v>
      </c>
      <c r="O2888" s="194" t="s">
        <v>4219</v>
      </c>
      <c r="P2888" s="139" t="s">
        <v>12</v>
      </c>
      <c r="Q2888" s="139" t="s">
        <v>4220</v>
      </c>
    </row>
    <row r="2889" spans="1:17" s="141" customFormat="1" ht="20.25" customHeight="1" thickBot="1" x14ac:dyDescent="0.25">
      <c r="A2889" s="220"/>
      <c r="B2889" s="220"/>
      <c r="C2889" s="220" t="s">
        <v>1</v>
      </c>
      <c r="D2889" s="194" t="s">
        <v>2</v>
      </c>
      <c r="E2889" s="194"/>
      <c r="F2889" s="194"/>
      <c r="G2889" s="194"/>
      <c r="H2889" s="248" t="s">
        <v>3</v>
      </c>
      <c r="I2889" s="142"/>
      <c r="J2889" s="143" t="s">
        <v>4221</v>
      </c>
      <c r="K2889" s="144">
        <v>1</v>
      </c>
      <c r="L2889" s="289">
        <v>43684</v>
      </c>
      <c r="M2889" s="140"/>
      <c r="N2889" s="258" t="s">
        <v>6</v>
      </c>
      <c r="O2889" s="194" t="s">
        <v>4222</v>
      </c>
      <c r="P2889" s="139" t="s">
        <v>12</v>
      </c>
      <c r="Q2889" s="139" t="s">
        <v>4223</v>
      </c>
    </row>
    <row r="2890" spans="1:17" s="141" customFormat="1" ht="20.25" customHeight="1" thickBot="1" x14ac:dyDescent="0.25">
      <c r="A2890" s="220"/>
      <c r="B2890" s="220"/>
      <c r="C2890" s="220" t="s">
        <v>1</v>
      </c>
      <c r="D2890" s="194" t="s">
        <v>2</v>
      </c>
      <c r="E2890" s="194"/>
      <c r="F2890" s="194"/>
      <c r="G2890" s="194"/>
      <c r="H2890" s="248" t="s">
        <v>3</v>
      </c>
      <c r="I2890" s="142"/>
      <c r="J2890" s="143" t="s">
        <v>4221</v>
      </c>
      <c r="K2890" s="144">
        <v>1</v>
      </c>
      <c r="L2890" s="289">
        <v>43684</v>
      </c>
      <c r="M2890" s="140"/>
      <c r="N2890" s="258" t="s">
        <v>6</v>
      </c>
      <c r="O2890" s="194" t="s">
        <v>4222</v>
      </c>
      <c r="P2890" s="139" t="s">
        <v>17</v>
      </c>
      <c r="Q2890" s="139" t="s">
        <v>4224</v>
      </c>
    </row>
    <row r="2891" spans="1:17" s="141" customFormat="1" ht="20.25" customHeight="1" thickBot="1" x14ac:dyDescent="0.25">
      <c r="A2891" s="220"/>
      <c r="B2891" s="220"/>
      <c r="C2891" s="220" t="s">
        <v>1</v>
      </c>
      <c r="D2891" s="194" t="s">
        <v>1087</v>
      </c>
      <c r="E2891" s="194"/>
      <c r="F2891" s="194"/>
      <c r="G2891" s="194"/>
      <c r="H2891" s="248" t="s">
        <v>3</v>
      </c>
      <c r="I2891" s="142"/>
      <c r="J2891" s="143" t="s">
        <v>4225</v>
      </c>
      <c r="K2891" s="144">
        <v>21</v>
      </c>
      <c r="L2891" s="289">
        <v>43684</v>
      </c>
      <c r="M2891" s="140"/>
      <c r="N2891" s="258" t="s">
        <v>6</v>
      </c>
      <c r="O2891" s="194" t="s">
        <v>4226</v>
      </c>
      <c r="P2891" s="139" t="s">
        <v>12</v>
      </c>
      <c r="Q2891" s="139" t="s">
        <v>4227</v>
      </c>
    </row>
    <row r="2892" spans="1:17" s="141" customFormat="1" ht="20.25" customHeight="1" thickBot="1" x14ac:dyDescent="0.25">
      <c r="A2892" s="220" t="s">
        <v>1</v>
      </c>
      <c r="B2892" s="220" t="s">
        <v>1</v>
      </c>
      <c r="C2892" s="220" t="s">
        <v>1</v>
      </c>
      <c r="D2892" s="194" t="s">
        <v>1266</v>
      </c>
      <c r="E2892" s="194"/>
      <c r="F2892" s="194"/>
      <c r="G2892" s="194"/>
      <c r="H2892" s="248" t="s">
        <v>3</v>
      </c>
      <c r="I2892" s="142"/>
      <c r="J2892" s="143" t="s">
        <v>61</v>
      </c>
      <c r="K2892" s="144" t="s">
        <v>4228</v>
      </c>
      <c r="L2892" s="289">
        <v>43738</v>
      </c>
      <c r="M2892" s="140"/>
      <c r="N2892" s="258" t="s">
        <v>6</v>
      </c>
      <c r="O2892" s="194" t="s">
        <v>4229</v>
      </c>
      <c r="P2892" s="139" t="s">
        <v>12</v>
      </c>
      <c r="Q2892" s="139" t="s">
        <v>4230</v>
      </c>
    </row>
    <row r="2893" spans="1:17" s="141" customFormat="1" ht="20.25" customHeight="1" thickBot="1" x14ac:dyDescent="0.25">
      <c r="A2893" s="220" t="s">
        <v>1</v>
      </c>
      <c r="B2893" s="220" t="s">
        <v>1</v>
      </c>
      <c r="C2893" s="220" t="s">
        <v>1</v>
      </c>
      <c r="D2893" s="194" t="s">
        <v>1266</v>
      </c>
      <c r="E2893" s="194"/>
      <c r="F2893" s="194"/>
      <c r="G2893" s="194"/>
      <c r="H2893" s="248" t="s">
        <v>3</v>
      </c>
      <c r="I2893" s="142"/>
      <c r="J2893" s="143" t="s">
        <v>61</v>
      </c>
      <c r="K2893" s="144" t="s">
        <v>4228</v>
      </c>
      <c r="L2893" s="289">
        <v>43738</v>
      </c>
      <c r="M2893" s="140" t="s">
        <v>4231</v>
      </c>
      <c r="N2893" s="258" t="s">
        <v>6</v>
      </c>
      <c r="O2893" s="194" t="s">
        <v>4229</v>
      </c>
      <c r="P2893" s="139" t="s">
        <v>17</v>
      </c>
      <c r="Q2893" s="139" t="s">
        <v>4232</v>
      </c>
    </row>
    <row r="2894" spans="1:17" s="141" customFormat="1" ht="20.25" customHeight="1" thickBot="1" x14ac:dyDescent="0.25">
      <c r="A2894" s="220" t="s">
        <v>1</v>
      </c>
      <c r="B2894" s="220" t="s">
        <v>1</v>
      </c>
      <c r="C2894" s="220" t="s">
        <v>1</v>
      </c>
      <c r="D2894" s="194" t="s">
        <v>1266</v>
      </c>
      <c r="E2894" s="194"/>
      <c r="F2894" s="194"/>
      <c r="G2894" s="194"/>
      <c r="H2894" s="248" t="s">
        <v>3</v>
      </c>
      <c r="I2894" s="142"/>
      <c r="J2894" s="143" t="s">
        <v>61</v>
      </c>
      <c r="K2894" s="144" t="s">
        <v>4228</v>
      </c>
      <c r="L2894" s="289">
        <v>43738</v>
      </c>
      <c r="M2894" s="140" t="s">
        <v>4231</v>
      </c>
      <c r="N2894" s="258" t="s">
        <v>6</v>
      </c>
      <c r="O2894" s="194" t="s">
        <v>4229</v>
      </c>
      <c r="P2894" s="139" t="s">
        <v>78</v>
      </c>
      <c r="Q2894" s="139" t="s">
        <v>4233</v>
      </c>
    </row>
    <row r="2895" spans="1:17" s="141" customFormat="1" ht="20.25" customHeight="1" thickBot="1" x14ac:dyDescent="0.25">
      <c r="A2895" s="220" t="s">
        <v>1</v>
      </c>
      <c r="B2895" s="220" t="s">
        <v>1</v>
      </c>
      <c r="C2895" s="220" t="s">
        <v>1</v>
      </c>
      <c r="D2895" s="194" t="s">
        <v>1266</v>
      </c>
      <c r="E2895" s="194"/>
      <c r="F2895" s="194"/>
      <c r="G2895" s="194"/>
      <c r="H2895" s="248" t="s">
        <v>3</v>
      </c>
      <c r="I2895" s="142"/>
      <c r="J2895" s="143" t="s">
        <v>61</v>
      </c>
      <c r="K2895" s="144" t="s">
        <v>4228</v>
      </c>
      <c r="L2895" s="289">
        <v>43738</v>
      </c>
      <c r="M2895" s="140" t="s">
        <v>4231</v>
      </c>
      <c r="N2895" s="258" t="s">
        <v>6</v>
      </c>
      <c r="O2895" s="194" t="s">
        <v>4229</v>
      </c>
      <c r="P2895" s="139" t="s">
        <v>143</v>
      </c>
      <c r="Q2895" s="139" t="s">
        <v>4234</v>
      </c>
    </row>
    <row r="2896" spans="1:17" s="141" customFormat="1" ht="20.25" customHeight="1" thickBot="1" x14ac:dyDescent="0.25">
      <c r="A2896" s="220" t="s">
        <v>1</v>
      </c>
      <c r="B2896" s="220" t="s">
        <v>1</v>
      </c>
      <c r="C2896" s="220" t="s">
        <v>1</v>
      </c>
      <c r="D2896" s="194" t="s">
        <v>1266</v>
      </c>
      <c r="E2896" s="194"/>
      <c r="F2896" s="194"/>
      <c r="G2896" s="194"/>
      <c r="H2896" s="248" t="s">
        <v>3</v>
      </c>
      <c r="I2896" s="142"/>
      <c r="J2896" s="143" t="s">
        <v>61</v>
      </c>
      <c r="K2896" s="144" t="s">
        <v>4228</v>
      </c>
      <c r="L2896" s="289">
        <v>43738</v>
      </c>
      <c r="M2896" s="140"/>
      <c r="N2896" s="258" t="s">
        <v>6</v>
      </c>
      <c r="O2896" s="194" t="s">
        <v>4229</v>
      </c>
      <c r="P2896" s="139" t="s">
        <v>212</v>
      </c>
      <c r="Q2896" s="139" t="s">
        <v>4235</v>
      </c>
    </row>
    <row r="2897" spans="1:17" s="141" customFormat="1" ht="20.25" customHeight="1" thickBot="1" x14ac:dyDescent="0.25">
      <c r="A2897" s="220" t="s">
        <v>1</v>
      </c>
      <c r="B2897" s="220" t="s">
        <v>1</v>
      </c>
      <c r="C2897" s="220" t="s">
        <v>1</v>
      </c>
      <c r="D2897" s="194" t="s">
        <v>1266</v>
      </c>
      <c r="E2897" s="194"/>
      <c r="F2897" s="194"/>
      <c r="G2897" s="194"/>
      <c r="H2897" s="248" t="s">
        <v>3</v>
      </c>
      <c r="I2897" s="142"/>
      <c r="J2897" s="143" t="s">
        <v>61</v>
      </c>
      <c r="K2897" s="144" t="s">
        <v>4228</v>
      </c>
      <c r="L2897" s="289">
        <v>43738</v>
      </c>
      <c r="M2897" s="140"/>
      <c r="N2897" s="258" t="s">
        <v>6</v>
      </c>
      <c r="O2897" s="194" t="s">
        <v>4229</v>
      </c>
      <c r="P2897" s="139" t="s">
        <v>82</v>
      </c>
      <c r="Q2897" s="139" t="s">
        <v>4236</v>
      </c>
    </row>
    <row r="2898" spans="1:17" s="141" customFormat="1" ht="20.25" customHeight="1" thickBot="1" x14ac:dyDescent="0.25">
      <c r="A2898" s="220" t="s">
        <v>1</v>
      </c>
      <c r="B2898" s="220" t="s">
        <v>1</v>
      </c>
      <c r="C2898" s="220" t="s">
        <v>1</v>
      </c>
      <c r="D2898" s="194" t="s">
        <v>1266</v>
      </c>
      <c r="E2898" s="194"/>
      <c r="F2898" s="194"/>
      <c r="G2898" s="194"/>
      <c r="H2898" s="248" t="s">
        <v>3</v>
      </c>
      <c r="I2898" s="142"/>
      <c r="J2898" s="143" t="s">
        <v>61</v>
      </c>
      <c r="K2898" s="144" t="s">
        <v>4228</v>
      </c>
      <c r="L2898" s="289">
        <v>43738</v>
      </c>
      <c r="M2898" s="140" t="s">
        <v>4231</v>
      </c>
      <c r="N2898" s="258" t="s">
        <v>6</v>
      </c>
      <c r="O2898" s="194" t="s">
        <v>4229</v>
      </c>
      <c r="P2898" s="139" t="s">
        <v>84</v>
      </c>
      <c r="Q2898" s="139" t="s">
        <v>4237</v>
      </c>
    </row>
    <row r="2899" spans="1:17" s="141" customFormat="1" ht="20.25" customHeight="1" thickBot="1" x14ac:dyDescent="0.25">
      <c r="A2899" s="220" t="s">
        <v>1</v>
      </c>
      <c r="B2899" s="220" t="s">
        <v>1</v>
      </c>
      <c r="C2899" s="220" t="s">
        <v>1</v>
      </c>
      <c r="D2899" s="194" t="s">
        <v>1266</v>
      </c>
      <c r="E2899" s="194"/>
      <c r="F2899" s="194"/>
      <c r="G2899" s="194"/>
      <c r="H2899" s="248" t="s">
        <v>3</v>
      </c>
      <c r="I2899" s="142"/>
      <c r="J2899" s="143" t="s">
        <v>61</v>
      </c>
      <c r="K2899" s="144" t="s">
        <v>4228</v>
      </c>
      <c r="L2899" s="289">
        <v>43738</v>
      </c>
      <c r="M2899" s="140"/>
      <c r="N2899" s="258" t="s">
        <v>6</v>
      </c>
      <c r="O2899" s="194" t="s">
        <v>4229</v>
      </c>
      <c r="P2899" s="139" t="s">
        <v>769</v>
      </c>
      <c r="Q2899" s="139" t="s">
        <v>4238</v>
      </c>
    </row>
    <row r="2900" spans="1:17" s="141" customFormat="1" ht="20.25" customHeight="1" thickBot="1" x14ac:dyDescent="0.25">
      <c r="A2900" s="220" t="s">
        <v>1</v>
      </c>
      <c r="B2900" s="220" t="s">
        <v>1</v>
      </c>
      <c r="C2900" s="220" t="s">
        <v>1</v>
      </c>
      <c r="D2900" s="194" t="s">
        <v>1266</v>
      </c>
      <c r="E2900" s="194"/>
      <c r="F2900" s="194"/>
      <c r="G2900" s="194"/>
      <c r="H2900" s="248" t="s">
        <v>3</v>
      </c>
      <c r="I2900" s="142"/>
      <c r="J2900" s="143" t="s">
        <v>61</v>
      </c>
      <c r="K2900" s="144" t="s">
        <v>4228</v>
      </c>
      <c r="L2900" s="289">
        <v>43738</v>
      </c>
      <c r="M2900" s="140"/>
      <c r="N2900" s="258" t="s">
        <v>6</v>
      </c>
      <c r="O2900" s="194" t="s">
        <v>4229</v>
      </c>
      <c r="P2900" s="139" t="s">
        <v>771</v>
      </c>
      <c r="Q2900" s="139" t="s">
        <v>4239</v>
      </c>
    </row>
    <row r="2901" spans="1:17" s="141" customFormat="1" ht="20.25" customHeight="1" thickBot="1" x14ac:dyDescent="0.25">
      <c r="A2901" s="220" t="s">
        <v>1</v>
      </c>
      <c r="B2901" s="220" t="s">
        <v>1</v>
      </c>
      <c r="C2901" s="220" t="s">
        <v>1</v>
      </c>
      <c r="D2901" s="194" t="s">
        <v>1266</v>
      </c>
      <c r="E2901" s="194"/>
      <c r="F2901" s="194"/>
      <c r="G2901" s="194"/>
      <c r="H2901" s="248" t="s">
        <v>3</v>
      </c>
      <c r="I2901" s="142"/>
      <c r="J2901" s="143" t="s">
        <v>61</v>
      </c>
      <c r="K2901" s="144" t="s">
        <v>4228</v>
      </c>
      <c r="L2901" s="289">
        <v>43738</v>
      </c>
      <c r="M2901" s="140"/>
      <c r="N2901" s="258" t="s">
        <v>6</v>
      </c>
      <c r="O2901" s="194" t="s">
        <v>4229</v>
      </c>
      <c r="P2901" s="139" t="s">
        <v>779</v>
      </c>
      <c r="Q2901" s="139" t="s">
        <v>4240</v>
      </c>
    </row>
    <row r="2902" spans="1:17" s="141" customFormat="1" ht="20.25" customHeight="1" thickBot="1" x14ac:dyDescent="0.25">
      <c r="A2902" s="220" t="s">
        <v>1</v>
      </c>
      <c r="B2902" s="220" t="s">
        <v>1</v>
      </c>
      <c r="C2902" s="220" t="s">
        <v>1</v>
      </c>
      <c r="D2902" s="194" t="s">
        <v>1266</v>
      </c>
      <c r="E2902" s="194"/>
      <c r="F2902" s="194"/>
      <c r="G2902" s="194"/>
      <c r="H2902" s="248" t="s">
        <v>3</v>
      </c>
      <c r="I2902" s="142"/>
      <c r="J2902" s="143" t="s">
        <v>61</v>
      </c>
      <c r="K2902" s="144" t="s">
        <v>4228</v>
      </c>
      <c r="L2902" s="289">
        <v>43738</v>
      </c>
      <c r="M2902" s="140"/>
      <c r="N2902" s="258" t="s">
        <v>6</v>
      </c>
      <c r="O2902" s="194" t="s">
        <v>4229</v>
      </c>
      <c r="P2902" s="139" t="s">
        <v>102</v>
      </c>
      <c r="Q2902" s="139" t="s">
        <v>4241</v>
      </c>
    </row>
    <row r="2903" spans="1:17" s="141" customFormat="1" ht="20.25" customHeight="1" thickBot="1" x14ac:dyDescent="0.25">
      <c r="A2903" s="220" t="s">
        <v>1</v>
      </c>
      <c r="B2903" s="220" t="s">
        <v>1</v>
      </c>
      <c r="C2903" s="220" t="s">
        <v>1</v>
      </c>
      <c r="D2903" s="194" t="s">
        <v>1266</v>
      </c>
      <c r="E2903" s="194"/>
      <c r="F2903" s="194"/>
      <c r="G2903" s="194"/>
      <c r="H2903" s="248" t="s">
        <v>3</v>
      </c>
      <c r="I2903" s="142"/>
      <c r="J2903" s="143" t="s">
        <v>61</v>
      </c>
      <c r="K2903" s="144" t="s">
        <v>4228</v>
      </c>
      <c r="L2903" s="289">
        <v>43738</v>
      </c>
      <c r="M2903" s="140"/>
      <c r="N2903" s="258" t="s">
        <v>6</v>
      </c>
      <c r="O2903" s="194" t="s">
        <v>4229</v>
      </c>
      <c r="P2903" s="139" t="s">
        <v>785</v>
      </c>
      <c r="Q2903" s="139" t="s">
        <v>4242</v>
      </c>
    </row>
    <row r="2904" spans="1:17" s="141" customFormat="1" ht="20.25" customHeight="1" thickBot="1" x14ac:dyDescent="0.25">
      <c r="A2904" s="220" t="s">
        <v>1</v>
      </c>
      <c r="B2904" s="220" t="s">
        <v>1</v>
      </c>
      <c r="C2904" s="220" t="s">
        <v>1</v>
      </c>
      <c r="D2904" s="194" t="s">
        <v>1266</v>
      </c>
      <c r="E2904" s="194"/>
      <c r="F2904" s="194"/>
      <c r="G2904" s="194"/>
      <c r="H2904" s="248" t="s">
        <v>3</v>
      </c>
      <c r="I2904" s="142"/>
      <c r="J2904" s="143" t="s">
        <v>61</v>
      </c>
      <c r="K2904" s="144" t="s">
        <v>4228</v>
      </c>
      <c r="L2904" s="289">
        <v>43738</v>
      </c>
      <c r="M2904" s="140"/>
      <c r="N2904" s="258" t="s">
        <v>6</v>
      </c>
      <c r="O2904" s="194" t="s">
        <v>4229</v>
      </c>
      <c r="P2904" s="139" t="s">
        <v>659</v>
      </c>
      <c r="Q2904" s="139" t="s">
        <v>4243</v>
      </c>
    </row>
    <row r="2905" spans="1:17" s="141" customFormat="1" ht="20.25" customHeight="1" thickBot="1" x14ac:dyDescent="0.25">
      <c r="A2905" s="220" t="s">
        <v>1</v>
      </c>
      <c r="B2905" s="220" t="s">
        <v>1</v>
      </c>
      <c r="C2905" s="220" t="s">
        <v>1</v>
      </c>
      <c r="D2905" s="194" t="s">
        <v>1266</v>
      </c>
      <c r="E2905" s="194"/>
      <c r="F2905" s="194"/>
      <c r="G2905" s="194"/>
      <c r="H2905" s="248" t="s">
        <v>3</v>
      </c>
      <c r="I2905" s="142"/>
      <c r="J2905" s="143" t="s">
        <v>61</v>
      </c>
      <c r="K2905" s="144" t="s">
        <v>4228</v>
      </c>
      <c r="L2905" s="289">
        <v>43738</v>
      </c>
      <c r="M2905" s="140"/>
      <c r="N2905" s="258" t="s">
        <v>6</v>
      </c>
      <c r="O2905" s="194" t="s">
        <v>4229</v>
      </c>
      <c r="P2905" s="139" t="s">
        <v>30</v>
      </c>
      <c r="Q2905" s="139" t="s">
        <v>4244</v>
      </c>
    </row>
    <row r="2906" spans="1:17" s="141" customFormat="1" ht="20.25" customHeight="1" thickBot="1" x14ac:dyDescent="0.25">
      <c r="A2906" s="220" t="s">
        <v>1</v>
      </c>
      <c r="B2906" s="220" t="s">
        <v>1</v>
      </c>
      <c r="C2906" s="220" t="s">
        <v>1</v>
      </c>
      <c r="D2906" s="194" t="s">
        <v>1266</v>
      </c>
      <c r="E2906" s="194"/>
      <c r="F2906" s="194"/>
      <c r="G2906" s="194"/>
      <c r="H2906" s="248" t="s">
        <v>3</v>
      </c>
      <c r="I2906" s="142"/>
      <c r="J2906" s="143" t="s">
        <v>61</v>
      </c>
      <c r="K2906" s="144" t="s">
        <v>4228</v>
      </c>
      <c r="L2906" s="289">
        <v>43738</v>
      </c>
      <c r="M2906" s="140" t="s">
        <v>4231</v>
      </c>
      <c r="N2906" s="258" t="s">
        <v>6</v>
      </c>
      <c r="O2906" s="194" t="s">
        <v>4229</v>
      </c>
      <c r="P2906" s="139" t="s">
        <v>113</v>
      </c>
      <c r="Q2906" s="139" t="s">
        <v>4245</v>
      </c>
    </row>
    <row r="2907" spans="1:17" s="141" customFormat="1" ht="20.25" customHeight="1" thickBot="1" x14ac:dyDescent="0.25">
      <c r="A2907" s="220" t="s">
        <v>1</v>
      </c>
      <c r="B2907" s="220" t="s">
        <v>1</v>
      </c>
      <c r="C2907" s="220" t="s">
        <v>1</v>
      </c>
      <c r="D2907" s="194" t="s">
        <v>1266</v>
      </c>
      <c r="E2907" s="194"/>
      <c r="F2907" s="194"/>
      <c r="G2907" s="194"/>
      <c r="H2907" s="248" t="s">
        <v>3</v>
      </c>
      <c r="I2907" s="142"/>
      <c r="J2907" s="143" t="s">
        <v>61</v>
      </c>
      <c r="K2907" s="144" t="s">
        <v>4228</v>
      </c>
      <c r="L2907" s="289">
        <v>43738</v>
      </c>
      <c r="M2907" s="140"/>
      <c r="N2907" s="258" t="s">
        <v>6</v>
      </c>
      <c r="O2907" s="194" t="s">
        <v>4229</v>
      </c>
      <c r="P2907" s="139" t="s">
        <v>670</v>
      </c>
      <c r="Q2907" s="139" t="s">
        <v>4246</v>
      </c>
    </row>
    <row r="2908" spans="1:17" s="141" customFormat="1" ht="20.25" customHeight="1" thickBot="1" x14ac:dyDescent="0.25">
      <c r="A2908" s="220" t="s">
        <v>1</v>
      </c>
      <c r="B2908" s="220" t="s">
        <v>1</v>
      </c>
      <c r="C2908" s="220" t="s">
        <v>1</v>
      </c>
      <c r="D2908" s="194" t="s">
        <v>1266</v>
      </c>
      <c r="E2908" s="194"/>
      <c r="F2908" s="194"/>
      <c r="G2908" s="194"/>
      <c r="H2908" s="248" t="s">
        <v>3</v>
      </c>
      <c r="I2908" s="142"/>
      <c r="J2908" s="143" t="s">
        <v>61</v>
      </c>
      <c r="K2908" s="144" t="s">
        <v>4228</v>
      </c>
      <c r="L2908" s="289">
        <v>43738</v>
      </c>
      <c r="M2908" s="140"/>
      <c r="N2908" s="258" t="s">
        <v>6</v>
      </c>
      <c r="O2908" s="194" t="s">
        <v>4229</v>
      </c>
      <c r="P2908" s="139" t="s">
        <v>672</v>
      </c>
      <c r="Q2908" s="139" t="s">
        <v>4247</v>
      </c>
    </row>
    <row r="2909" spans="1:17" s="141" customFormat="1" ht="20.25" customHeight="1" thickBot="1" x14ac:dyDescent="0.25">
      <c r="A2909" s="220" t="s">
        <v>1</v>
      </c>
      <c r="B2909" s="220" t="s">
        <v>1</v>
      </c>
      <c r="C2909" s="220" t="s">
        <v>1</v>
      </c>
      <c r="D2909" s="194" t="s">
        <v>1266</v>
      </c>
      <c r="E2909" s="194"/>
      <c r="F2909" s="194"/>
      <c r="G2909" s="194"/>
      <c r="H2909" s="248" t="s">
        <v>3</v>
      </c>
      <c r="I2909" s="142"/>
      <c r="J2909" s="143" t="s">
        <v>61</v>
      </c>
      <c r="K2909" s="144" t="s">
        <v>4228</v>
      </c>
      <c r="L2909" s="289">
        <v>43738</v>
      </c>
      <c r="M2909" s="140"/>
      <c r="N2909" s="258" t="s">
        <v>6</v>
      </c>
      <c r="O2909" s="194" t="s">
        <v>4229</v>
      </c>
      <c r="P2909" s="139" t="s">
        <v>507</v>
      </c>
      <c r="Q2909" s="139" t="s">
        <v>4248</v>
      </c>
    </row>
    <row r="2910" spans="1:17" s="141" customFormat="1" ht="20.25" customHeight="1" thickBot="1" x14ac:dyDescent="0.25">
      <c r="A2910" s="220" t="s">
        <v>1</v>
      </c>
      <c r="B2910" s="220" t="s">
        <v>1</v>
      </c>
      <c r="C2910" s="220" t="s">
        <v>1</v>
      </c>
      <c r="D2910" s="194" t="s">
        <v>1266</v>
      </c>
      <c r="E2910" s="194"/>
      <c r="F2910" s="194"/>
      <c r="G2910" s="194"/>
      <c r="H2910" s="248" t="s">
        <v>3</v>
      </c>
      <c r="I2910" s="142"/>
      <c r="J2910" s="143" t="s">
        <v>61</v>
      </c>
      <c r="K2910" s="144" t="s">
        <v>4228</v>
      </c>
      <c r="L2910" s="289">
        <v>43738</v>
      </c>
      <c r="M2910" s="140"/>
      <c r="N2910" s="258" t="s">
        <v>6</v>
      </c>
      <c r="O2910" s="194" t="s">
        <v>4229</v>
      </c>
      <c r="P2910" s="139" t="s">
        <v>509</v>
      </c>
      <c r="Q2910" s="139" t="s">
        <v>4249</v>
      </c>
    </row>
    <row r="2911" spans="1:17" s="141" customFormat="1" ht="20.25" customHeight="1" thickBot="1" x14ac:dyDescent="0.25">
      <c r="A2911" s="220" t="s">
        <v>1</v>
      </c>
      <c r="B2911" s="220" t="s">
        <v>1</v>
      </c>
      <c r="C2911" s="220" t="s">
        <v>1</v>
      </c>
      <c r="D2911" s="194" t="s">
        <v>1266</v>
      </c>
      <c r="E2911" s="194"/>
      <c r="F2911" s="194"/>
      <c r="G2911" s="194"/>
      <c r="H2911" s="248" t="s">
        <v>3</v>
      </c>
      <c r="I2911" s="142"/>
      <c r="J2911" s="143" t="s">
        <v>61</v>
      </c>
      <c r="K2911" s="144" t="s">
        <v>4228</v>
      </c>
      <c r="L2911" s="289">
        <v>43738</v>
      </c>
      <c r="M2911" s="140" t="s">
        <v>4231</v>
      </c>
      <c r="N2911" s="258" t="s">
        <v>6</v>
      </c>
      <c r="O2911" s="194" t="s">
        <v>4229</v>
      </c>
      <c r="P2911" s="139" t="s">
        <v>1307</v>
      </c>
      <c r="Q2911" s="139" t="s">
        <v>4250</v>
      </c>
    </row>
    <row r="2912" spans="1:17" s="141" customFormat="1" ht="20.25" customHeight="1" thickBot="1" x14ac:dyDescent="0.25">
      <c r="A2912" s="220" t="s">
        <v>1</v>
      </c>
      <c r="B2912" s="220" t="s">
        <v>1</v>
      </c>
      <c r="C2912" s="220" t="s">
        <v>1</v>
      </c>
      <c r="D2912" s="194" t="s">
        <v>1266</v>
      </c>
      <c r="E2912" s="194"/>
      <c r="F2912" s="194"/>
      <c r="G2912" s="194"/>
      <c r="H2912" s="248" t="s">
        <v>3</v>
      </c>
      <c r="I2912" s="142"/>
      <c r="J2912" s="143" t="s">
        <v>61</v>
      </c>
      <c r="K2912" s="144" t="s">
        <v>4228</v>
      </c>
      <c r="L2912" s="289">
        <v>43738</v>
      </c>
      <c r="M2912" s="140"/>
      <c r="N2912" s="258" t="s">
        <v>6</v>
      </c>
      <c r="O2912" s="194" t="s">
        <v>4229</v>
      </c>
      <c r="P2912" s="139" t="s">
        <v>511</v>
      </c>
      <c r="Q2912" s="139" t="s">
        <v>4251</v>
      </c>
    </row>
    <row r="2913" spans="1:17" s="141" customFormat="1" ht="20.25" customHeight="1" thickBot="1" x14ac:dyDescent="0.25">
      <c r="A2913" s="220" t="s">
        <v>1</v>
      </c>
      <c r="B2913" s="220" t="s">
        <v>1</v>
      </c>
      <c r="C2913" s="220" t="s">
        <v>1</v>
      </c>
      <c r="D2913" s="194" t="s">
        <v>1266</v>
      </c>
      <c r="E2913" s="194"/>
      <c r="F2913" s="194"/>
      <c r="G2913" s="194"/>
      <c r="H2913" s="248" t="s">
        <v>3</v>
      </c>
      <c r="I2913" s="142"/>
      <c r="J2913" s="143" t="s">
        <v>61</v>
      </c>
      <c r="K2913" s="144" t="s">
        <v>4228</v>
      </c>
      <c r="L2913" s="289">
        <v>43738</v>
      </c>
      <c r="M2913" s="140"/>
      <c r="N2913" s="258" t="s">
        <v>6</v>
      </c>
      <c r="O2913" s="194" t="s">
        <v>4229</v>
      </c>
      <c r="P2913" s="139" t="s">
        <v>201</v>
      </c>
      <c r="Q2913" s="139" t="s">
        <v>4252</v>
      </c>
    </row>
    <row r="2914" spans="1:17" s="141" customFormat="1" ht="20.25" customHeight="1" thickBot="1" x14ac:dyDescent="0.25">
      <c r="A2914" s="220" t="s">
        <v>1</v>
      </c>
      <c r="B2914" s="220" t="s">
        <v>1</v>
      </c>
      <c r="C2914" s="220" t="s">
        <v>1</v>
      </c>
      <c r="D2914" s="194" t="s">
        <v>1266</v>
      </c>
      <c r="E2914" s="194"/>
      <c r="F2914" s="194"/>
      <c r="G2914" s="194"/>
      <c r="H2914" s="248" t="s">
        <v>3</v>
      </c>
      <c r="I2914" s="142"/>
      <c r="J2914" s="143" t="s">
        <v>61</v>
      </c>
      <c r="K2914" s="144" t="s">
        <v>4228</v>
      </c>
      <c r="L2914" s="289">
        <v>43738</v>
      </c>
      <c r="M2914" s="140" t="s">
        <v>4231</v>
      </c>
      <c r="N2914" s="258" t="s">
        <v>6</v>
      </c>
      <c r="O2914" s="194" t="s">
        <v>4229</v>
      </c>
      <c r="P2914" s="139" t="s">
        <v>678</v>
      </c>
      <c r="Q2914" s="139" t="s">
        <v>4253</v>
      </c>
    </row>
    <row r="2915" spans="1:17" s="141" customFormat="1" ht="20.25" customHeight="1" thickBot="1" x14ac:dyDescent="0.25">
      <c r="A2915" s="220" t="s">
        <v>1</v>
      </c>
      <c r="B2915" s="220" t="s">
        <v>1</v>
      </c>
      <c r="C2915" s="220" t="s">
        <v>1</v>
      </c>
      <c r="D2915" s="194" t="s">
        <v>1266</v>
      </c>
      <c r="E2915" s="194"/>
      <c r="F2915" s="194"/>
      <c r="G2915" s="194"/>
      <c r="H2915" s="248" t="s">
        <v>3</v>
      </c>
      <c r="I2915" s="142"/>
      <c r="J2915" s="143" t="s">
        <v>61</v>
      </c>
      <c r="K2915" s="144" t="s">
        <v>4228</v>
      </c>
      <c r="L2915" s="289">
        <v>43738</v>
      </c>
      <c r="M2915" s="140" t="s">
        <v>4231</v>
      </c>
      <c r="N2915" s="258" t="s">
        <v>6</v>
      </c>
      <c r="O2915" s="194" t="s">
        <v>4229</v>
      </c>
      <c r="P2915" s="139" t="s">
        <v>681</v>
      </c>
      <c r="Q2915" s="139" t="s">
        <v>4254</v>
      </c>
    </row>
    <row r="2916" spans="1:17" s="141" customFormat="1" ht="20.25" customHeight="1" thickBot="1" x14ac:dyDescent="0.25">
      <c r="A2916" s="220" t="s">
        <v>1</v>
      </c>
      <c r="B2916" s="220" t="s">
        <v>1</v>
      </c>
      <c r="C2916" s="220" t="s">
        <v>1</v>
      </c>
      <c r="D2916" s="194" t="s">
        <v>1266</v>
      </c>
      <c r="E2916" s="194"/>
      <c r="F2916" s="194"/>
      <c r="G2916" s="194"/>
      <c r="H2916" s="248" t="s">
        <v>3</v>
      </c>
      <c r="I2916" s="142"/>
      <c r="J2916" s="143" t="s">
        <v>61</v>
      </c>
      <c r="K2916" s="144" t="s">
        <v>4228</v>
      </c>
      <c r="L2916" s="289">
        <v>43738</v>
      </c>
      <c r="M2916" s="140"/>
      <c r="N2916" s="258" t="s">
        <v>6</v>
      </c>
      <c r="O2916" s="194" t="s">
        <v>4229</v>
      </c>
      <c r="P2916" s="139" t="s">
        <v>44</v>
      </c>
      <c r="Q2916" s="139" t="s">
        <v>4255</v>
      </c>
    </row>
    <row r="2917" spans="1:17" s="141" customFormat="1" ht="20.25" customHeight="1" thickBot="1" x14ac:dyDescent="0.25">
      <c r="A2917" s="220" t="s">
        <v>1</v>
      </c>
      <c r="B2917" s="220" t="s">
        <v>1</v>
      </c>
      <c r="C2917" s="220" t="s">
        <v>1</v>
      </c>
      <c r="D2917" s="194" t="s">
        <v>1266</v>
      </c>
      <c r="E2917" s="194"/>
      <c r="F2917" s="194"/>
      <c r="G2917" s="194"/>
      <c r="H2917" s="248" t="s">
        <v>3</v>
      </c>
      <c r="I2917" s="142"/>
      <c r="J2917" s="143" t="s">
        <v>61</v>
      </c>
      <c r="K2917" s="144" t="s">
        <v>4228</v>
      </c>
      <c r="L2917" s="289">
        <v>43738</v>
      </c>
      <c r="M2917" s="140"/>
      <c r="N2917" s="258" t="s">
        <v>6</v>
      </c>
      <c r="O2917" s="194" t="s">
        <v>4229</v>
      </c>
      <c r="P2917" s="139" t="s">
        <v>46</v>
      </c>
      <c r="Q2917" s="139" t="s">
        <v>4256</v>
      </c>
    </row>
    <row r="2918" spans="1:17" s="141" customFormat="1" ht="20.25" customHeight="1" thickBot="1" x14ac:dyDescent="0.25">
      <c r="A2918" s="220" t="s">
        <v>1</v>
      </c>
      <c r="B2918" s="220" t="s">
        <v>1</v>
      </c>
      <c r="C2918" s="220" t="s">
        <v>1</v>
      </c>
      <c r="D2918" s="194" t="s">
        <v>1266</v>
      </c>
      <c r="E2918" s="194"/>
      <c r="F2918" s="194"/>
      <c r="G2918" s="194"/>
      <c r="H2918" s="248" t="s">
        <v>3</v>
      </c>
      <c r="I2918" s="142"/>
      <c r="J2918" s="143" t="s">
        <v>61</v>
      </c>
      <c r="K2918" s="144" t="s">
        <v>4228</v>
      </c>
      <c r="L2918" s="289">
        <v>43738</v>
      </c>
      <c r="M2918" s="140" t="s">
        <v>4231</v>
      </c>
      <c r="N2918" s="258" t="s">
        <v>6</v>
      </c>
      <c r="O2918" s="194" t="s">
        <v>4229</v>
      </c>
      <c r="P2918" s="139" t="s">
        <v>686</v>
      </c>
      <c r="Q2918" s="139" t="s">
        <v>4257</v>
      </c>
    </row>
    <row r="2919" spans="1:17" s="141" customFormat="1" ht="20.25" customHeight="1" thickBot="1" x14ac:dyDescent="0.25">
      <c r="A2919" s="220" t="s">
        <v>1</v>
      </c>
      <c r="B2919" s="220" t="s">
        <v>1</v>
      </c>
      <c r="C2919" s="220" t="s">
        <v>1</v>
      </c>
      <c r="D2919" s="194" t="s">
        <v>1266</v>
      </c>
      <c r="E2919" s="194"/>
      <c r="F2919" s="194"/>
      <c r="G2919" s="194"/>
      <c r="H2919" s="248" t="s">
        <v>3</v>
      </c>
      <c r="I2919" s="142"/>
      <c r="J2919" s="143" t="s">
        <v>61</v>
      </c>
      <c r="K2919" s="144" t="s">
        <v>4228</v>
      </c>
      <c r="L2919" s="289">
        <v>43738</v>
      </c>
      <c r="M2919" s="140"/>
      <c r="N2919" s="258" t="s">
        <v>6</v>
      </c>
      <c r="O2919" s="194" t="s">
        <v>4229</v>
      </c>
      <c r="P2919" s="139" t="s">
        <v>4148</v>
      </c>
      <c r="Q2919" s="139" t="s">
        <v>4258</v>
      </c>
    </row>
    <row r="2920" spans="1:17" s="141" customFormat="1" ht="20.25" customHeight="1" thickBot="1" x14ac:dyDescent="0.25">
      <c r="A2920" s="220" t="s">
        <v>1</v>
      </c>
      <c r="B2920" s="220" t="s">
        <v>1</v>
      </c>
      <c r="C2920" s="220" t="s">
        <v>1</v>
      </c>
      <c r="D2920" s="194" t="s">
        <v>1266</v>
      </c>
      <c r="E2920" s="194"/>
      <c r="F2920" s="194"/>
      <c r="G2920" s="194"/>
      <c r="H2920" s="248" t="s">
        <v>3</v>
      </c>
      <c r="I2920" s="142"/>
      <c r="J2920" s="143" t="s">
        <v>61</v>
      </c>
      <c r="K2920" s="144" t="s">
        <v>4228</v>
      </c>
      <c r="L2920" s="289">
        <v>43738</v>
      </c>
      <c r="M2920" s="140"/>
      <c r="N2920" s="258" t="s">
        <v>6</v>
      </c>
      <c r="O2920" s="194" t="s">
        <v>4229</v>
      </c>
      <c r="P2920" s="139" t="s">
        <v>4259</v>
      </c>
      <c r="Q2920" s="139" t="s">
        <v>4260</v>
      </c>
    </row>
    <row r="2921" spans="1:17" s="141" customFormat="1" ht="20.25" customHeight="1" thickBot="1" x14ac:dyDescent="0.25">
      <c r="A2921" s="220" t="s">
        <v>1</v>
      </c>
      <c r="B2921" s="220" t="s">
        <v>1</v>
      </c>
      <c r="C2921" s="220" t="s">
        <v>1</v>
      </c>
      <c r="D2921" s="194" t="s">
        <v>1266</v>
      </c>
      <c r="E2921" s="194"/>
      <c r="F2921" s="194"/>
      <c r="G2921" s="194"/>
      <c r="H2921" s="248" t="s">
        <v>3</v>
      </c>
      <c r="I2921" s="142"/>
      <c r="J2921" s="143" t="s">
        <v>61</v>
      </c>
      <c r="K2921" s="144" t="s">
        <v>4228</v>
      </c>
      <c r="L2921" s="289">
        <v>43738</v>
      </c>
      <c r="M2921" s="140"/>
      <c r="N2921" s="258" t="s">
        <v>6</v>
      </c>
      <c r="O2921" s="194" t="s">
        <v>4229</v>
      </c>
      <c r="P2921" s="139" t="s">
        <v>525</v>
      </c>
      <c r="Q2921" s="139" t="s">
        <v>4261</v>
      </c>
    </row>
    <row r="2922" spans="1:17" s="141" customFormat="1" ht="20.25" customHeight="1" thickBot="1" x14ac:dyDescent="0.25">
      <c r="A2922" s="220" t="s">
        <v>1</v>
      </c>
      <c r="B2922" s="220" t="s">
        <v>1</v>
      </c>
      <c r="C2922" s="220" t="s">
        <v>1</v>
      </c>
      <c r="D2922" s="194" t="s">
        <v>4262</v>
      </c>
      <c r="E2922" s="194"/>
      <c r="F2922" s="194"/>
      <c r="G2922" s="194"/>
      <c r="H2922" s="248" t="s">
        <v>3</v>
      </c>
      <c r="I2922" s="142"/>
      <c r="J2922" s="143" t="s">
        <v>61</v>
      </c>
      <c r="K2922" s="144" t="s">
        <v>4228</v>
      </c>
      <c r="L2922" s="289">
        <v>43738</v>
      </c>
      <c r="M2922" s="140"/>
      <c r="N2922" s="258" t="s">
        <v>6</v>
      </c>
      <c r="O2922" s="194" t="s">
        <v>4229</v>
      </c>
      <c r="P2922" s="139" t="s">
        <v>527</v>
      </c>
      <c r="Q2922" s="139" t="s">
        <v>4263</v>
      </c>
    </row>
    <row r="2923" spans="1:17" s="141" customFormat="1" ht="20.25" customHeight="1" thickBot="1" x14ac:dyDescent="0.25">
      <c r="A2923" s="220" t="s">
        <v>1</v>
      </c>
      <c r="B2923" s="220" t="s">
        <v>1</v>
      </c>
      <c r="C2923" s="220" t="s">
        <v>1</v>
      </c>
      <c r="D2923" s="194" t="s">
        <v>4262</v>
      </c>
      <c r="E2923" s="194"/>
      <c r="F2923" s="194"/>
      <c r="G2923" s="194"/>
      <c r="H2923" s="248" t="s">
        <v>3</v>
      </c>
      <c r="I2923" s="142"/>
      <c r="J2923" s="143" t="s">
        <v>61</v>
      </c>
      <c r="K2923" s="144" t="s">
        <v>4228</v>
      </c>
      <c r="L2923" s="289">
        <v>43738</v>
      </c>
      <c r="M2923" s="140" t="s">
        <v>4231</v>
      </c>
      <c r="N2923" s="258" t="s">
        <v>6</v>
      </c>
      <c r="O2923" s="194" t="s">
        <v>4229</v>
      </c>
      <c r="P2923" s="139" t="s">
        <v>530</v>
      </c>
      <c r="Q2923" s="139" t="s">
        <v>4264</v>
      </c>
    </row>
    <row r="2924" spans="1:17" s="141" customFormat="1" ht="20.25" customHeight="1" thickBot="1" x14ac:dyDescent="0.25">
      <c r="A2924" s="220" t="s">
        <v>1</v>
      </c>
      <c r="B2924" s="220" t="s">
        <v>1</v>
      </c>
      <c r="C2924" s="220" t="s">
        <v>1</v>
      </c>
      <c r="D2924" s="194" t="s">
        <v>1266</v>
      </c>
      <c r="E2924" s="194"/>
      <c r="F2924" s="194"/>
      <c r="G2924" s="194"/>
      <c r="H2924" s="248" t="s">
        <v>3</v>
      </c>
      <c r="I2924" s="142"/>
      <c r="J2924" s="143" t="s">
        <v>61</v>
      </c>
      <c r="K2924" s="144" t="s">
        <v>4228</v>
      </c>
      <c r="L2924" s="289">
        <v>43738</v>
      </c>
      <c r="M2924" s="140"/>
      <c r="N2924" s="258" t="s">
        <v>6</v>
      </c>
      <c r="O2924" s="194" t="s">
        <v>4229</v>
      </c>
      <c r="P2924" s="139" t="s">
        <v>533</v>
      </c>
      <c r="Q2924" s="139" t="s">
        <v>4265</v>
      </c>
    </row>
    <row r="2925" spans="1:17" s="141" customFormat="1" ht="20.25" customHeight="1" thickBot="1" x14ac:dyDescent="0.25">
      <c r="A2925" s="220" t="s">
        <v>1</v>
      </c>
      <c r="B2925" s="220" t="s">
        <v>1</v>
      </c>
      <c r="C2925" s="220" t="s">
        <v>1</v>
      </c>
      <c r="D2925" s="194" t="s">
        <v>1266</v>
      </c>
      <c r="E2925" s="194"/>
      <c r="F2925" s="194"/>
      <c r="G2925" s="194"/>
      <c r="H2925" s="248" t="s">
        <v>3</v>
      </c>
      <c r="I2925" s="142"/>
      <c r="J2925" s="143" t="s">
        <v>61</v>
      </c>
      <c r="K2925" s="144" t="s">
        <v>4228</v>
      </c>
      <c r="L2925" s="289">
        <v>43738</v>
      </c>
      <c r="M2925" s="140"/>
      <c r="N2925" s="258" t="s">
        <v>6</v>
      </c>
      <c r="O2925" s="194" t="s">
        <v>4229</v>
      </c>
      <c r="P2925" s="139" t="s">
        <v>4266</v>
      </c>
      <c r="Q2925" s="139" t="s">
        <v>4267</v>
      </c>
    </row>
    <row r="2926" spans="1:17" s="141" customFormat="1" ht="20.25" customHeight="1" thickBot="1" x14ac:dyDescent="0.25">
      <c r="A2926" s="220" t="s">
        <v>1</v>
      </c>
      <c r="B2926" s="220" t="s">
        <v>1</v>
      </c>
      <c r="C2926" s="220" t="s">
        <v>1</v>
      </c>
      <c r="D2926" s="194" t="s">
        <v>1266</v>
      </c>
      <c r="E2926" s="194"/>
      <c r="F2926" s="194"/>
      <c r="G2926" s="194"/>
      <c r="H2926" s="248" t="s">
        <v>3</v>
      </c>
      <c r="I2926" s="142"/>
      <c r="J2926" s="143" t="s">
        <v>61</v>
      </c>
      <c r="K2926" s="144" t="s">
        <v>4228</v>
      </c>
      <c r="L2926" s="289">
        <v>43738</v>
      </c>
      <c r="M2926" s="140"/>
      <c r="N2926" s="258" t="s">
        <v>6</v>
      </c>
      <c r="O2926" s="194" t="s">
        <v>4229</v>
      </c>
      <c r="P2926" s="139" t="s">
        <v>4268</v>
      </c>
      <c r="Q2926" s="139" t="s">
        <v>4269</v>
      </c>
    </row>
    <row r="2927" spans="1:17" s="141" customFormat="1" ht="20.25" customHeight="1" thickBot="1" x14ac:dyDescent="0.25">
      <c r="A2927" s="220" t="s">
        <v>1</v>
      </c>
      <c r="B2927" s="220" t="s">
        <v>1</v>
      </c>
      <c r="C2927" s="220" t="s">
        <v>1</v>
      </c>
      <c r="D2927" s="194" t="s">
        <v>1266</v>
      </c>
      <c r="E2927" s="194"/>
      <c r="F2927" s="194"/>
      <c r="G2927" s="194"/>
      <c r="H2927" s="248" t="s">
        <v>3</v>
      </c>
      <c r="I2927" s="142"/>
      <c r="J2927" s="143" t="s">
        <v>61</v>
      </c>
      <c r="K2927" s="144" t="s">
        <v>4228</v>
      </c>
      <c r="L2927" s="289">
        <v>43738</v>
      </c>
      <c r="M2927" s="140"/>
      <c r="N2927" s="258" t="s">
        <v>6</v>
      </c>
      <c r="O2927" s="194" t="s">
        <v>4229</v>
      </c>
      <c r="P2927" s="139" t="s">
        <v>4270</v>
      </c>
      <c r="Q2927" s="139" t="s">
        <v>4271</v>
      </c>
    </row>
    <row r="2928" spans="1:17" s="141" customFormat="1" ht="20.25" customHeight="1" thickBot="1" x14ac:dyDescent="0.25">
      <c r="A2928" s="220" t="s">
        <v>1</v>
      </c>
      <c r="B2928" s="220" t="s">
        <v>1</v>
      </c>
      <c r="C2928" s="220" t="s">
        <v>1</v>
      </c>
      <c r="D2928" s="194" t="s">
        <v>1266</v>
      </c>
      <c r="E2928" s="194"/>
      <c r="F2928" s="194"/>
      <c r="G2928" s="194"/>
      <c r="H2928" s="248" t="s">
        <v>3</v>
      </c>
      <c r="I2928" s="142"/>
      <c r="J2928" s="143" t="s">
        <v>61</v>
      </c>
      <c r="K2928" s="144" t="s">
        <v>4228</v>
      </c>
      <c r="L2928" s="289">
        <v>43738</v>
      </c>
      <c r="M2928" s="140"/>
      <c r="N2928" s="258" t="s">
        <v>6</v>
      </c>
      <c r="O2928" s="194" t="s">
        <v>4229</v>
      </c>
      <c r="P2928" s="139" t="s">
        <v>4272</v>
      </c>
      <c r="Q2928" s="139" t="s">
        <v>4273</v>
      </c>
    </row>
    <row r="2929" spans="1:17" s="141" customFormat="1" ht="20.25" customHeight="1" thickBot="1" x14ac:dyDescent="0.25">
      <c r="A2929" s="220" t="s">
        <v>1</v>
      </c>
      <c r="B2929" s="220" t="s">
        <v>1</v>
      </c>
      <c r="C2929" s="220" t="s">
        <v>1</v>
      </c>
      <c r="D2929" s="194" t="s">
        <v>1266</v>
      </c>
      <c r="E2929" s="194"/>
      <c r="F2929" s="194"/>
      <c r="G2929" s="194"/>
      <c r="H2929" s="248" t="s">
        <v>3</v>
      </c>
      <c r="I2929" s="142"/>
      <c r="J2929" s="143" t="s">
        <v>61</v>
      </c>
      <c r="K2929" s="144" t="s">
        <v>4228</v>
      </c>
      <c r="L2929" s="289">
        <v>43738</v>
      </c>
      <c r="M2929" s="140"/>
      <c r="N2929" s="258" t="s">
        <v>6</v>
      </c>
      <c r="O2929" s="194" t="s">
        <v>4229</v>
      </c>
      <c r="P2929" s="139" t="s">
        <v>4274</v>
      </c>
      <c r="Q2929" s="139" t="s">
        <v>4275</v>
      </c>
    </row>
    <row r="2930" spans="1:17" s="141" customFormat="1" ht="20.25" customHeight="1" thickBot="1" x14ac:dyDescent="0.25">
      <c r="A2930" s="220" t="s">
        <v>1</v>
      </c>
      <c r="B2930" s="220" t="s">
        <v>1</v>
      </c>
      <c r="C2930" s="220" t="s">
        <v>1</v>
      </c>
      <c r="D2930" s="194" t="s">
        <v>1266</v>
      </c>
      <c r="E2930" s="194"/>
      <c r="F2930" s="194"/>
      <c r="G2930" s="194"/>
      <c r="H2930" s="248" t="s">
        <v>3</v>
      </c>
      <c r="I2930" s="142"/>
      <c r="J2930" s="143" t="s">
        <v>61</v>
      </c>
      <c r="K2930" s="144" t="s">
        <v>4228</v>
      </c>
      <c r="L2930" s="289">
        <v>43738</v>
      </c>
      <c r="M2930" s="140"/>
      <c r="N2930" s="258" t="s">
        <v>6</v>
      </c>
      <c r="O2930" s="194" t="s">
        <v>4229</v>
      </c>
      <c r="P2930" s="139" t="s">
        <v>4276</v>
      </c>
      <c r="Q2930" s="139" t="s">
        <v>4277</v>
      </c>
    </row>
    <row r="2931" spans="1:17" s="141" customFormat="1" ht="20.25" customHeight="1" thickBot="1" x14ac:dyDescent="0.25">
      <c r="A2931" s="220" t="s">
        <v>1</v>
      </c>
      <c r="B2931" s="220" t="s">
        <v>1</v>
      </c>
      <c r="C2931" s="220" t="s">
        <v>1</v>
      </c>
      <c r="D2931" s="194" t="s">
        <v>1266</v>
      </c>
      <c r="E2931" s="194"/>
      <c r="F2931" s="194"/>
      <c r="G2931" s="194"/>
      <c r="H2931" s="248" t="s">
        <v>3</v>
      </c>
      <c r="I2931" s="142"/>
      <c r="J2931" s="143" t="s">
        <v>61</v>
      </c>
      <c r="K2931" s="144" t="s">
        <v>4228</v>
      </c>
      <c r="L2931" s="289">
        <v>43738</v>
      </c>
      <c r="M2931" s="140"/>
      <c r="N2931" s="258" t="s">
        <v>6</v>
      </c>
      <c r="O2931" s="194" t="s">
        <v>4229</v>
      </c>
      <c r="P2931" s="139" t="s">
        <v>4278</v>
      </c>
      <c r="Q2931" s="139" t="s">
        <v>4279</v>
      </c>
    </row>
    <row r="2932" spans="1:17" s="141" customFormat="1" ht="20.25" customHeight="1" thickBot="1" x14ac:dyDescent="0.25">
      <c r="A2932" s="220" t="s">
        <v>1</v>
      </c>
      <c r="B2932" s="220" t="s">
        <v>1</v>
      </c>
      <c r="C2932" s="220" t="s">
        <v>1</v>
      </c>
      <c r="D2932" s="194" t="s">
        <v>1266</v>
      </c>
      <c r="E2932" s="194"/>
      <c r="F2932" s="194"/>
      <c r="G2932" s="194"/>
      <c r="H2932" s="248" t="s">
        <v>3</v>
      </c>
      <c r="I2932" s="142"/>
      <c r="J2932" s="143" t="s">
        <v>61</v>
      </c>
      <c r="K2932" s="144" t="s">
        <v>4228</v>
      </c>
      <c r="L2932" s="289">
        <v>43738</v>
      </c>
      <c r="M2932" s="140"/>
      <c r="N2932" s="258" t="s">
        <v>6</v>
      </c>
      <c r="O2932" s="194" t="s">
        <v>4229</v>
      </c>
      <c r="P2932" s="139" t="s">
        <v>4280</v>
      </c>
      <c r="Q2932" s="139" t="s">
        <v>4281</v>
      </c>
    </row>
    <row r="2933" spans="1:17" s="141" customFormat="1" ht="20.25" customHeight="1" thickBot="1" x14ac:dyDescent="0.25">
      <c r="A2933" s="220" t="s">
        <v>1</v>
      </c>
      <c r="B2933" s="220" t="s">
        <v>1</v>
      </c>
      <c r="C2933" s="220" t="s">
        <v>1</v>
      </c>
      <c r="D2933" s="194" t="s">
        <v>1266</v>
      </c>
      <c r="E2933" s="194"/>
      <c r="F2933" s="194"/>
      <c r="G2933" s="194"/>
      <c r="H2933" s="248" t="s">
        <v>3</v>
      </c>
      <c r="I2933" s="142"/>
      <c r="J2933" s="143" t="s">
        <v>61</v>
      </c>
      <c r="K2933" s="144" t="s">
        <v>4228</v>
      </c>
      <c r="L2933" s="289">
        <v>43738</v>
      </c>
      <c r="M2933" s="140"/>
      <c r="N2933" s="258" t="s">
        <v>6</v>
      </c>
      <c r="O2933" s="194" t="s">
        <v>4229</v>
      </c>
      <c r="P2933" s="139" t="s">
        <v>4282</v>
      </c>
      <c r="Q2933" s="139" t="s">
        <v>4283</v>
      </c>
    </row>
    <row r="2934" spans="1:17" s="141" customFormat="1" ht="20.25" customHeight="1" thickBot="1" x14ac:dyDescent="0.25">
      <c r="A2934" s="220" t="s">
        <v>1</v>
      </c>
      <c r="B2934" s="220" t="s">
        <v>1</v>
      </c>
      <c r="C2934" s="220" t="s">
        <v>1</v>
      </c>
      <c r="D2934" s="194" t="s">
        <v>1266</v>
      </c>
      <c r="E2934" s="194"/>
      <c r="F2934" s="194"/>
      <c r="G2934" s="194"/>
      <c r="H2934" s="248" t="s">
        <v>3</v>
      </c>
      <c r="I2934" s="142"/>
      <c r="J2934" s="143" t="s">
        <v>61</v>
      </c>
      <c r="K2934" s="144" t="s">
        <v>4228</v>
      </c>
      <c r="L2934" s="289">
        <v>43738</v>
      </c>
      <c r="M2934" s="140"/>
      <c r="N2934" s="258" t="s">
        <v>6</v>
      </c>
      <c r="O2934" s="194" t="s">
        <v>4229</v>
      </c>
      <c r="P2934" s="139" t="s">
        <v>4284</v>
      </c>
      <c r="Q2934" s="139" t="s">
        <v>4285</v>
      </c>
    </row>
    <row r="2935" spans="1:17" s="141" customFormat="1" ht="20.25" customHeight="1" thickBot="1" x14ac:dyDescent="0.25">
      <c r="A2935" s="220"/>
      <c r="B2935" s="220"/>
      <c r="C2935" s="220" t="s">
        <v>1</v>
      </c>
      <c r="D2935" s="194" t="s">
        <v>1087</v>
      </c>
      <c r="E2935" s="194"/>
      <c r="F2935" s="194"/>
      <c r="G2935" s="194"/>
      <c r="H2935" s="248" t="s">
        <v>3</v>
      </c>
      <c r="I2935" s="142"/>
      <c r="J2935" s="143" t="s">
        <v>3941</v>
      </c>
      <c r="K2935" s="144">
        <v>22</v>
      </c>
      <c r="L2935" s="289">
        <v>43684</v>
      </c>
      <c r="M2935" s="140"/>
      <c r="N2935" s="258" t="s">
        <v>6</v>
      </c>
      <c r="O2935" s="194" t="s">
        <v>4286</v>
      </c>
      <c r="P2935" s="139" t="s">
        <v>12</v>
      </c>
      <c r="Q2935" s="139" t="s">
        <v>4287</v>
      </c>
    </row>
    <row r="2936" spans="1:17" s="141" customFormat="1" ht="20.25" customHeight="1" thickBot="1" x14ac:dyDescent="0.25">
      <c r="A2936" s="220"/>
      <c r="B2936" s="220"/>
      <c r="C2936" s="220" t="s">
        <v>1</v>
      </c>
      <c r="D2936" s="194" t="s">
        <v>519</v>
      </c>
      <c r="E2936" s="194"/>
      <c r="F2936" s="194"/>
      <c r="G2936" s="194"/>
      <c r="H2936" s="248" t="s">
        <v>3</v>
      </c>
      <c r="I2936" s="142"/>
      <c r="J2936" s="143" t="s">
        <v>183</v>
      </c>
      <c r="K2936" s="144">
        <v>3326</v>
      </c>
      <c r="L2936" s="289">
        <v>43720</v>
      </c>
      <c r="M2936" s="140"/>
      <c r="N2936" s="258" t="s">
        <v>6</v>
      </c>
      <c r="O2936" s="194" t="s">
        <v>4288</v>
      </c>
      <c r="P2936" s="139" t="s">
        <v>12</v>
      </c>
      <c r="Q2936" s="139" t="s">
        <v>4289</v>
      </c>
    </row>
    <row r="2937" spans="1:17" s="141" customFormat="1" ht="20.25" customHeight="1" thickBot="1" x14ac:dyDescent="0.25">
      <c r="A2937" s="220"/>
      <c r="B2937" s="220"/>
      <c r="C2937" s="220" t="s">
        <v>1</v>
      </c>
      <c r="D2937" s="194" t="s">
        <v>4290</v>
      </c>
      <c r="E2937" s="194"/>
      <c r="F2937" s="194"/>
      <c r="G2937" s="194"/>
      <c r="H2937" s="248" t="s">
        <v>3</v>
      </c>
      <c r="I2937" s="142"/>
      <c r="J2937" s="143" t="s">
        <v>1095</v>
      </c>
      <c r="K2937" s="144">
        <v>59</v>
      </c>
      <c r="L2937" s="289">
        <v>35559</v>
      </c>
      <c r="M2937" s="140"/>
      <c r="N2937" s="258" t="s">
        <v>6</v>
      </c>
      <c r="O2937" s="194" t="s">
        <v>4291</v>
      </c>
      <c r="P2937" s="139">
        <v>1</v>
      </c>
      <c r="Q2937" s="139" t="s">
        <v>4292</v>
      </c>
    </row>
    <row r="2938" spans="1:17" s="141" customFormat="1" ht="20.25" customHeight="1" thickBot="1" x14ac:dyDescent="0.25">
      <c r="A2938" s="220" t="s">
        <v>1</v>
      </c>
      <c r="B2938" s="220" t="s">
        <v>1</v>
      </c>
      <c r="C2938" s="220" t="s">
        <v>1</v>
      </c>
      <c r="D2938" s="194" t="s">
        <v>1266</v>
      </c>
      <c r="E2938" s="194"/>
      <c r="F2938" s="194"/>
      <c r="G2938" s="194"/>
      <c r="H2938" s="248" t="s">
        <v>3</v>
      </c>
      <c r="I2938" s="142"/>
      <c r="J2938" s="143" t="s">
        <v>1278</v>
      </c>
      <c r="K2938" s="144">
        <v>118</v>
      </c>
      <c r="L2938" s="289">
        <v>43742</v>
      </c>
      <c r="M2938" s="140"/>
      <c r="N2938" s="258" t="s">
        <v>6</v>
      </c>
      <c r="O2938" s="194" t="s">
        <v>4293</v>
      </c>
      <c r="P2938" s="139" t="s">
        <v>12</v>
      </c>
      <c r="Q2938" s="139" t="s">
        <v>4294</v>
      </c>
    </row>
    <row r="2939" spans="1:17" s="141" customFormat="1" ht="20.25" customHeight="1" thickBot="1" x14ac:dyDescent="0.25">
      <c r="A2939" s="220" t="s">
        <v>1</v>
      </c>
      <c r="B2939" s="220" t="s">
        <v>1</v>
      </c>
      <c r="C2939" s="220" t="s">
        <v>1</v>
      </c>
      <c r="D2939" s="194" t="s">
        <v>1266</v>
      </c>
      <c r="E2939" s="194"/>
      <c r="F2939" s="194"/>
      <c r="G2939" s="194"/>
      <c r="H2939" s="248" t="s">
        <v>3</v>
      </c>
      <c r="I2939" s="142"/>
      <c r="J2939" s="143" t="s">
        <v>1278</v>
      </c>
      <c r="K2939" s="144">
        <v>118</v>
      </c>
      <c r="L2939" s="289">
        <v>43742</v>
      </c>
      <c r="M2939" s="140"/>
      <c r="N2939" s="258" t="s">
        <v>6</v>
      </c>
      <c r="O2939" s="194" t="s">
        <v>4293</v>
      </c>
      <c r="P2939" s="139" t="s">
        <v>17</v>
      </c>
      <c r="Q2939" s="139" t="s">
        <v>4295</v>
      </c>
    </row>
    <row r="2940" spans="1:17" s="141" customFormat="1" ht="20.25" customHeight="1" thickBot="1" x14ac:dyDescent="0.25">
      <c r="A2940" s="220" t="s">
        <v>1</v>
      </c>
      <c r="B2940" s="220" t="s">
        <v>1</v>
      </c>
      <c r="C2940" s="220" t="s">
        <v>1</v>
      </c>
      <c r="D2940" s="194" t="s">
        <v>1266</v>
      </c>
      <c r="E2940" s="194"/>
      <c r="F2940" s="194"/>
      <c r="G2940" s="194"/>
      <c r="H2940" s="248" t="s">
        <v>3</v>
      </c>
      <c r="I2940" s="142"/>
      <c r="J2940" s="143" t="s">
        <v>1278</v>
      </c>
      <c r="K2940" s="144">
        <v>118</v>
      </c>
      <c r="L2940" s="289">
        <v>43742</v>
      </c>
      <c r="M2940" s="140"/>
      <c r="N2940" s="258" t="s">
        <v>6</v>
      </c>
      <c r="O2940" s="194" t="s">
        <v>4293</v>
      </c>
      <c r="P2940" s="139" t="s">
        <v>14</v>
      </c>
      <c r="Q2940" s="139" t="s">
        <v>4296</v>
      </c>
    </row>
    <row r="2941" spans="1:17" s="141" customFormat="1" ht="20.25" customHeight="1" thickBot="1" x14ac:dyDescent="0.25">
      <c r="A2941" s="220"/>
      <c r="B2941" s="220"/>
      <c r="C2941" s="220" t="s">
        <v>1</v>
      </c>
      <c r="D2941" s="194" t="s">
        <v>1087</v>
      </c>
      <c r="E2941" s="194"/>
      <c r="F2941" s="194"/>
      <c r="G2941" s="194"/>
      <c r="H2941" s="248" t="s">
        <v>3</v>
      </c>
      <c r="I2941" s="142"/>
      <c r="J2941" s="143" t="s">
        <v>3941</v>
      </c>
      <c r="K2941" s="144">
        <v>20</v>
      </c>
      <c r="L2941" s="289">
        <v>43684</v>
      </c>
      <c r="M2941" s="140"/>
      <c r="N2941" s="258" t="s">
        <v>6</v>
      </c>
      <c r="O2941" s="194" t="s">
        <v>4297</v>
      </c>
      <c r="P2941" s="139" t="s">
        <v>12</v>
      </c>
      <c r="Q2941" s="139" t="s">
        <v>4298</v>
      </c>
    </row>
    <row r="2942" spans="1:17" s="141" customFormat="1" ht="20.25" customHeight="1" thickBot="1" x14ac:dyDescent="0.25">
      <c r="A2942" s="220"/>
      <c r="B2942" s="220"/>
      <c r="C2942" s="220" t="s">
        <v>1</v>
      </c>
      <c r="D2942" s="194" t="s">
        <v>1087</v>
      </c>
      <c r="E2942" s="194"/>
      <c r="F2942" s="194"/>
      <c r="G2942" s="194"/>
      <c r="H2942" s="248" t="s">
        <v>3</v>
      </c>
      <c r="I2942" s="142"/>
      <c r="J2942" s="143" t="s">
        <v>3941</v>
      </c>
      <c r="K2942" s="144">
        <v>23</v>
      </c>
      <c r="L2942" s="289">
        <v>43684</v>
      </c>
      <c r="M2942" s="140"/>
      <c r="N2942" s="258" t="s">
        <v>6</v>
      </c>
      <c r="O2942" s="194" t="s">
        <v>4299</v>
      </c>
      <c r="P2942" s="139" t="s">
        <v>12</v>
      </c>
      <c r="Q2942" s="139" t="s">
        <v>4300</v>
      </c>
    </row>
    <row r="2943" spans="1:17" s="141" customFormat="1" ht="20.25" customHeight="1" thickBot="1" x14ac:dyDescent="0.25">
      <c r="A2943" s="220"/>
      <c r="B2943" s="220"/>
      <c r="C2943" s="220" t="s">
        <v>1</v>
      </c>
      <c r="D2943" s="194" t="s">
        <v>1087</v>
      </c>
      <c r="E2943" s="194"/>
      <c r="F2943" s="194"/>
      <c r="G2943" s="194"/>
      <c r="H2943" s="248" t="s">
        <v>3</v>
      </c>
      <c r="I2943" s="142"/>
      <c r="J2943" s="143" t="s">
        <v>3941</v>
      </c>
      <c r="K2943" s="144">
        <v>23</v>
      </c>
      <c r="L2943" s="289">
        <v>43684</v>
      </c>
      <c r="M2943" s="140"/>
      <c r="N2943" s="258" t="s">
        <v>6</v>
      </c>
      <c r="O2943" s="194" t="s">
        <v>4299</v>
      </c>
      <c r="P2943" s="139" t="s">
        <v>17</v>
      </c>
      <c r="Q2943" s="139" t="s">
        <v>4301</v>
      </c>
    </row>
    <row r="2944" spans="1:17" s="141" customFormat="1" ht="20.25" customHeight="1" thickBot="1" x14ac:dyDescent="0.25">
      <c r="A2944" s="220" t="s">
        <v>1</v>
      </c>
      <c r="B2944" s="220" t="s">
        <v>1</v>
      </c>
      <c r="C2944" s="220" t="s">
        <v>1</v>
      </c>
      <c r="D2944" s="194" t="s">
        <v>4262</v>
      </c>
      <c r="E2944" s="194"/>
      <c r="F2944" s="194"/>
      <c r="G2944" s="194"/>
      <c r="H2944" s="248" t="s">
        <v>3</v>
      </c>
      <c r="I2944" s="142"/>
      <c r="J2944" s="143" t="s">
        <v>3997</v>
      </c>
      <c r="K2944" s="144">
        <v>3</v>
      </c>
      <c r="L2944" s="289">
        <v>42290</v>
      </c>
      <c r="M2944" s="140"/>
      <c r="N2944" s="258" t="s">
        <v>6</v>
      </c>
      <c r="O2944" s="194" t="s">
        <v>4302</v>
      </c>
      <c r="P2944" s="139" t="s">
        <v>12</v>
      </c>
      <c r="Q2944" s="139" t="s">
        <v>4303</v>
      </c>
    </row>
    <row r="2945" spans="1:17" s="141" customFormat="1" ht="20.25" customHeight="1" thickBot="1" x14ac:dyDescent="0.25">
      <c r="A2945" s="220" t="s">
        <v>1</v>
      </c>
      <c r="B2945" s="220" t="s">
        <v>1</v>
      </c>
      <c r="C2945" s="220" t="s">
        <v>1</v>
      </c>
      <c r="D2945" s="194" t="s">
        <v>4262</v>
      </c>
      <c r="E2945" s="194"/>
      <c r="F2945" s="194"/>
      <c r="G2945" s="194"/>
      <c r="H2945" s="248" t="s">
        <v>3</v>
      </c>
      <c r="I2945" s="142"/>
      <c r="J2945" s="143" t="s">
        <v>3997</v>
      </c>
      <c r="K2945" s="144">
        <v>3</v>
      </c>
      <c r="L2945" s="289">
        <v>42290</v>
      </c>
      <c r="M2945" s="140"/>
      <c r="N2945" s="258" t="s">
        <v>6</v>
      </c>
      <c r="O2945" s="194" t="s">
        <v>4302</v>
      </c>
      <c r="P2945" s="139" t="s">
        <v>14</v>
      </c>
      <c r="Q2945" s="139" t="s">
        <v>4304</v>
      </c>
    </row>
    <row r="2946" spans="1:17" s="141" customFormat="1" ht="20.25" customHeight="1" thickBot="1" x14ac:dyDescent="0.25">
      <c r="A2946" s="220"/>
      <c r="B2946" s="220"/>
      <c r="C2946" s="220" t="s">
        <v>1</v>
      </c>
      <c r="D2946" s="194" t="s">
        <v>55</v>
      </c>
      <c r="E2946" s="194"/>
      <c r="F2946" s="194"/>
      <c r="G2946" s="194"/>
      <c r="H2946" s="248" t="s">
        <v>3</v>
      </c>
      <c r="I2946" s="142"/>
      <c r="J2946" s="143" t="s">
        <v>257</v>
      </c>
      <c r="K2946" s="144">
        <v>23</v>
      </c>
      <c r="L2946" s="289">
        <v>43776</v>
      </c>
      <c r="M2946" s="140"/>
      <c r="N2946" s="258" t="s">
        <v>6</v>
      </c>
      <c r="O2946" s="194" t="s">
        <v>4305</v>
      </c>
      <c r="P2946" s="139" t="s">
        <v>12</v>
      </c>
      <c r="Q2946" s="139" t="s">
        <v>4306</v>
      </c>
    </row>
    <row r="2947" spans="1:17" s="141" customFormat="1" ht="20.25" customHeight="1" thickBot="1" x14ac:dyDescent="0.25">
      <c r="A2947" s="220"/>
      <c r="B2947" s="220"/>
      <c r="C2947" s="220" t="s">
        <v>1</v>
      </c>
      <c r="D2947" s="194" t="s">
        <v>4307</v>
      </c>
      <c r="E2947" s="194"/>
      <c r="F2947" s="194"/>
      <c r="G2947" s="194"/>
      <c r="H2947" s="248" t="s">
        <v>3</v>
      </c>
      <c r="I2947" s="142"/>
      <c r="J2947" s="143" t="s">
        <v>257</v>
      </c>
      <c r="K2947" s="144" t="s">
        <v>4308</v>
      </c>
      <c r="L2947" s="289">
        <v>43790</v>
      </c>
      <c r="M2947" s="140" t="s">
        <v>4309</v>
      </c>
      <c r="N2947" s="258" t="s">
        <v>115</v>
      </c>
      <c r="O2947" s="194" t="s">
        <v>4310</v>
      </c>
      <c r="P2947" s="139" t="s">
        <v>12</v>
      </c>
      <c r="Q2947" s="139" t="s">
        <v>4311</v>
      </c>
    </row>
    <row r="2948" spans="1:17" s="141" customFormat="1" ht="20.25" customHeight="1" thickBot="1" x14ac:dyDescent="0.25">
      <c r="A2948" s="220"/>
      <c r="B2948" s="220"/>
      <c r="C2948" s="220" t="s">
        <v>1</v>
      </c>
      <c r="D2948" s="194" t="s">
        <v>2</v>
      </c>
      <c r="E2948" s="194"/>
      <c r="F2948" s="194"/>
      <c r="G2948" s="194"/>
      <c r="H2948" s="248" t="s">
        <v>3</v>
      </c>
      <c r="I2948" s="142"/>
      <c r="J2948" s="143" t="s">
        <v>821</v>
      </c>
      <c r="K2948" s="144">
        <v>630</v>
      </c>
      <c r="L2948" s="289">
        <v>43774</v>
      </c>
      <c r="M2948" s="140"/>
      <c r="N2948" s="258" t="s">
        <v>6</v>
      </c>
      <c r="O2948" s="194" t="s">
        <v>4312</v>
      </c>
      <c r="P2948" s="139" t="s">
        <v>12</v>
      </c>
      <c r="Q2948" s="139" t="s">
        <v>4313</v>
      </c>
    </row>
    <row r="2949" spans="1:17" s="141" customFormat="1" ht="20.25" customHeight="1" thickBot="1" x14ac:dyDescent="0.25">
      <c r="A2949" s="220"/>
      <c r="B2949" s="220"/>
      <c r="C2949" s="220" t="s">
        <v>1</v>
      </c>
      <c r="D2949" s="194" t="s">
        <v>590</v>
      </c>
      <c r="E2949" s="194"/>
      <c r="F2949" s="194"/>
      <c r="G2949" s="194"/>
      <c r="H2949" s="248" t="s">
        <v>3</v>
      </c>
      <c r="I2949" s="142"/>
      <c r="J2949" s="143" t="s">
        <v>61</v>
      </c>
      <c r="K2949" s="144">
        <v>10143</v>
      </c>
      <c r="L2949" s="289">
        <v>43797</v>
      </c>
      <c r="M2949" s="140"/>
      <c r="N2949" s="258" t="s">
        <v>6</v>
      </c>
      <c r="O2949" s="194" t="s">
        <v>4314</v>
      </c>
      <c r="P2949" s="139" t="s">
        <v>12</v>
      </c>
      <c r="Q2949" s="139" t="s">
        <v>4315</v>
      </c>
    </row>
    <row r="2950" spans="1:17" s="141" customFormat="1" ht="20.25" customHeight="1" thickBot="1" x14ac:dyDescent="0.25">
      <c r="A2950" s="220" t="s">
        <v>1</v>
      </c>
      <c r="B2950" s="220" t="s">
        <v>1</v>
      </c>
      <c r="C2950" s="220" t="s">
        <v>1</v>
      </c>
      <c r="D2950" s="194" t="s">
        <v>1266</v>
      </c>
      <c r="E2950" s="194"/>
      <c r="F2950" s="194"/>
      <c r="G2950" s="194"/>
      <c r="H2950" s="248" t="s">
        <v>3</v>
      </c>
      <c r="I2950" s="142"/>
      <c r="J2950" s="143" t="s">
        <v>1278</v>
      </c>
      <c r="K2950" s="144">
        <v>147</v>
      </c>
      <c r="L2950" s="289">
        <v>43790</v>
      </c>
      <c r="M2950" s="140"/>
      <c r="N2950" s="258" t="s">
        <v>6</v>
      </c>
      <c r="O2950" s="194" t="s">
        <v>4316</v>
      </c>
      <c r="P2950" s="139" t="s">
        <v>12</v>
      </c>
      <c r="Q2950" s="139" t="s">
        <v>3972</v>
      </c>
    </row>
    <row r="2951" spans="1:17" s="141" customFormat="1" ht="20.25" customHeight="1" thickBot="1" x14ac:dyDescent="0.25">
      <c r="A2951" s="220" t="s">
        <v>1</v>
      </c>
      <c r="B2951" s="220" t="s">
        <v>1</v>
      </c>
      <c r="C2951" s="220" t="s">
        <v>1</v>
      </c>
      <c r="D2951" s="194" t="s">
        <v>1266</v>
      </c>
      <c r="E2951" s="194"/>
      <c r="F2951" s="194"/>
      <c r="G2951" s="194"/>
      <c r="H2951" s="248" t="s">
        <v>3</v>
      </c>
      <c r="I2951" s="142"/>
      <c r="J2951" s="143" t="s">
        <v>1278</v>
      </c>
      <c r="K2951" s="144">
        <v>147</v>
      </c>
      <c r="L2951" s="289">
        <v>43790</v>
      </c>
      <c r="M2951" s="140"/>
      <c r="N2951" s="258" t="s">
        <v>6</v>
      </c>
      <c r="O2951" s="194" t="s">
        <v>4316</v>
      </c>
      <c r="P2951" s="139" t="s">
        <v>525</v>
      </c>
      <c r="Q2951" s="139" t="s">
        <v>4317</v>
      </c>
    </row>
    <row r="2952" spans="1:17" s="141" customFormat="1" ht="20.25" customHeight="1" thickBot="1" x14ac:dyDescent="0.25">
      <c r="A2952" s="220" t="s">
        <v>1</v>
      </c>
      <c r="B2952" s="220" t="s">
        <v>1</v>
      </c>
      <c r="C2952" s="220" t="s">
        <v>1</v>
      </c>
      <c r="D2952" s="194" t="s">
        <v>1266</v>
      </c>
      <c r="E2952" s="194"/>
      <c r="F2952" s="194"/>
      <c r="G2952" s="194"/>
      <c r="H2952" s="248" t="s">
        <v>3</v>
      </c>
      <c r="I2952" s="142"/>
      <c r="J2952" s="143" t="s">
        <v>1278</v>
      </c>
      <c r="K2952" s="144">
        <v>147</v>
      </c>
      <c r="L2952" s="289">
        <v>43790</v>
      </c>
      <c r="M2952" s="140"/>
      <c r="N2952" s="258" t="s">
        <v>6</v>
      </c>
      <c r="O2952" s="194" t="s">
        <v>4316</v>
      </c>
      <c r="P2952" s="139" t="s">
        <v>527</v>
      </c>
      <c r="Q2952" s="139" t="s">
        <v>4318</v>
      </c>
    </row>
    <row r="2953" spans="1:17" s="141" customFormat="1" ht="20.25" customHeight="1" thickBot="1" x14ac:dyDescent="0.25">
      <c r="A2953" s="220" t="s">
        <v>1</v>
      </c>
      <c r="B2953" s="220" t="s">
        <v>1</v>
      </c>
      <c r="C2953" s="220" t="s">
        <v>1</v>
      </c>
      <c r="D2953" s="194" t="s">
        <v>1266</v>
      </c>
      <c r="E2953" s="194"/>
      <c r="F2953" s="194"/>
      <c r="G2953" s="194"/>
      <c r="H2953" s="248" t="s">
        <v>3</v>
      </c>
      <c r="I2953" s="142"/>
      <c r="J2953" s="143" t="s">
        <v>1278</v>
      </c>
      <c r="K2953" s="144">
        <v>147</v>
      </c>
      <c r="L2953" s="289">
        <v>43790</v>
      </c>
      <c r="M2953" s="140"/>
      <c r="N2953" s="258" t="s">
        <v>6</v>
      </c>
      <c r="O2953" s="194" t="s">
        <v>4316</v>
      </c>
      <c r="P2953" s="139" t="s">
        <v>530</v>
      </c>
      <c r="Q2953" s="139" t="s">
        <v>4319</v>
      </c>
    </row>
    <row r="2954" spans="1:17" s="141" customFormat="1" ht="20.25" customHeight="1" thickBot="1" x14ac:dyDescent="0.25">
      <c r="A2954" s="220" t="s">
        <v>1</v>
      </c>
      <c r="B2954" s="220" t="s">
        <v>1</v>
      </c>
      <c r="C2954" s="220" t="s">
        <v>1</v>
      </c>
      <c r="D2954" s="194" t="s">
        <v>1266</v>
      </c>
      <c r="E2954" s="194"/>
      <c r="F2954" s="194"/>
      <c r="G2954" s="194"/>
      <c r="H2954" s="248" t="s">
        <v>3</v>
      </c>
      <c r="I2954" s="142"/>
      <c r="J2954" s="143" t="s">
        <v>1278</v>
      </c>
      <c r="K2954" s="144">
        <v>147</v>
      </c>
      <c r="L2954" s="289">
        <v>43790</v>
      </c>
      <c r="M2954" s="140"/>
      <c r="N2954" s="258" t="s">
        <v>6</v>
      </c>
      <c r="O2954" s="194" t="s">
        <v>4316</v>
      </c>
      <c r="P2954" s="139" t="s">
        <v>4320</v>
      </c>
      <c r="Q2954" s="139" t="s">
        <v>4321</v>
      </c>
    </row>
    <row r="2955" spans="1:17" s="141" customFormat="1" ht="20.25" customHeight="1" thickBot="1" x14ac:dyDescent="0.25">
      <c r="A2955" s="220" t="s">
        <v>1</v>
      </c>
      <c r="B2955" s="220" t="s">
        <v>1</v>
      </c>
      <c r="C2955" s="220" t="s">
        <v>1</v>
      </c>
      <c r="D2955" s="194" t="s">
        <v>1266</v>
      </c>
      <c r="E2955" s="194"/>
      <c r="F2955" s="194"/>
      <c r="G2955" s="194"/>
      <c r="H2955" s="248" t="s">
        <v>3</v>
      </c>
      <c r="I2955" s="142"/>
      <c r="J2955" s="143" t="s">
        <v>1278</v>
      </c>
      <c r="K2955" s="144">
        <v>147</v>
      </c>
      <c r="L2955" s="289">
        <v>43790</v>
      </c>
      <c r="M2955" s="140"/>
      <c r="N2955" s="258" t="s">
        <v>6</v>
      </c>
      <c r="O2955" s="194" t="s">
        <v>4316</v>
      </c>
      <c r="P2955" s="139" t="s">
        <v>4268</v>
      </c>
      <c r="Q2955" s="139" t="s">
        <v>4322</v>
      </c>
    </row>
    <row r="2956" spans="1:17" s="141" customFormat="1" ht="20.25" customHeight="1" thickBot="1" x14ac:dyDescent="0.25">
      <c r="A2956" s="220" t="s">
        <v>1</v>
      </c>
      <c r="B2956" s="220" t="s">
        <v>1</v>
      </c>
      <c r="C2956" s="220" t="s">
        <v>1</v>
      </c>
      <c r="D2956" s="194" t="s">
        <v>1266</v>
      </c>
      <c r="E2956" s="194"/>
      <c r="F2956" s="194"/>
      <c r="G2956" s="194"/>
      <c r="H2956" s="248" t="s">
        <v>3</v>
      </c>
      <c r="I2956" s="142"/>
      <c r="J2956" s="143" t="s">
        <v>1278</v>
      </c>
      <c r="K2956" s="144">
        <v>147</v>
      </c>
      <c r="L2956" s="289">
        <v>43790</v>
      </c>
      <c r="M2956" s="140"/>
      <c r="N2956" s="258" t="s">
        <v>6</v>
      </c>
      <c r="O2956" s="194" t="s">
        <v>4316</v>
      </c>
      <c r="P2956" s="139" t="s">
        <v>4270</v>
      </c>
      <c r="Q2956" s="139" t="s">
        <v>4323</v>
      </c>
    </row>
    <row r="2957" spans="1:17" s="141" customFormat="1" ht="20.25" customHeight="1" thickBot="1" x14ac:dyDescent="0.25">
      <c r="A2957" s="220" t="s">
        <v>1</v>
      </c>
      <c r="B2957" s="220" t="s">
        <v>1</v>
      </c>
      <c r="C2957" s="220" t="s">
        <v>1</v>
      </c>
      <c r="D2957" s="194" t="s">
        <v>1266</v>
      </c>
      <c r="E2957" s="194"/>
      <c r="F2957" s="194"/>
      <c r="G2957" s="194"/>
      <c r="H2957" s="248" t="s">
        <v>3</v>
      </c>
      <c r="I2957" s="142"/>
      <c r="J2957" s="143" t="s">
        <v>1278</v>
      </c>
      <c r="K2957" s="144">
        <v>147</v>
      </c>
      <c r="L2957" s="289">
        <v>43790</v>
      </c>
      <c r="M2957" s="140"/>
      <c r="N2957" s="258" t="s">
        <v>6</v>
      </c>
      <c r="O2957" s="194" t="s">
        <v>4316</v>
      </c>
      <c r="P2957" s="139" t="s">
        <v>4278</v>
      </c>
      <c r="Q2957" s="139" t="s">
        <v>4324</v>
      </c>
    </row>
    <row r="2958" spans="1:17" s="141" customFormat="1" ht="20.25" customHeight="1" thickBot="1" x14ac:dyDescent="0.25">
      <c r="A2958" s="220" t="s">
        <v>1</v>
      </c>
      <c r="B2958" s="220" t="s">
        <v>1</v>
      </c>
      <c r="C2958" s="220" t="s">
        <v>1</v>
      </c>
      <c r="D2958" s="194" t="s">
        <v>1266</v>
      </c>
      <c r="E2958" s="194"/>
      <c r="F2958" s="194"/>
      <c r="G2958" s="194"/>
      <c r="H2958" s="248" t="s">
        <v>3</v>
      </c>
      <c r="I2958" s="142"/>
      <c r="J2958" s="143" t="s">
        <v>1278</v>
      </c>
      <c r="K2958" s="144">
        <v>147</v>
      </c>
      <c r="L2958" s="289">
        <v>43790</v>
      </c>
      <c r="M2958" s="140"/>
      <c r="N2958" s="258" t="s">
        <v>6</v>
      </c>
      <c r="O2958" s="194" t="s">
        <v>4316</v>
      </c>
      <c r="P2958" s="139" t="s">
        <v>535</v>
      </c>
      <c r="Q2958" s="139" t="s">
        <v>4325</v>
      </c>
    </row>
    <row r="2959" spans="1:17" s="141" customFormat="1" ht="20.25" customHeight="1" thickBot="1" x14ac:dyDescent="0.25">
      <c r="A2959" s="220" t="s">
        <v>1</v>
      </c>
      <c r="B2959" s="220" t="s">
        <v>1</v>
      </c>
      <c r="C2959" s="220" t="s">
        <v>1</v>
      </c>
      <c r="D2959" s="194" t="s">
        <v>1266</v>
      </c>
      <c r="E2959" s="194"/>
      <c r="F2959" s="194"/>
      <c r="G2959" s="194"/>
      <c r="H2959" s="248" t="s">
        <v>3</v>
      </c>
      <c r="I2959" s="142"/>
      <c r="J2959" s="143" t="s">
        <v>1278</v>
      </c>
      <c r="K2959" s="144">
        <v>147</v>
      </c>
      <c r="L2959" s="289">
        <v>43790</v>
      </c>
      <c r="M2959" s="140"/>
      <c r="N2959" s="258" t="s">
        <v>6</v>
      </c>
      <c r="O2959" s="194" t="s">
        <v>4316</v>
      </c>
      <c r="P2959" s="139" t="s">
        <v>537</v>
      </c>
      <c r="Q2959" s="139" t="s">
        <v>4326</v>
      </c>
    </row>
    <row r="2960" spans="1:17" s="141" customFormat="1" ht="20.25" customHeight="1" thickBot="1" x14ac:dyDescent="0.25">
      <c r="A2960" s="220"/>
      <c r="B2960" s="220"/>
      <c r="C2960" s="220" t="s">
        <v>1</v>
      </c>
      <c r="D2960" s="194" t="s">
        <v>3246</v>
      </c>
      <c r="E2960" s="194"/>
      <c r="F2960" s="194"/>
      <c r="G2960" s="194"/>
      <c r="H2960" s="248" t="s">
        <v>3</v>
      </c>
      <c r="I2960" s="142"/>
      <c r="J2960" s="143" t="s">
        <v>257</v>
      </c>
      <c r="K2960" s="144">
        <v>26</v>
      </c>
      <c r="L2960" s="289">
        <v>43805</v>
      </c>
      <c r="M2960" s="140"/>
      <c r="N2960" s="258" t="s">
        <v>6</v>
      </c>
      <c r="O2960" s="194" t="s">
        <v>4327</v>
      </c>
      <c r="P2960" s="139" t="s">
        <v>12</v>
      </c>
      <c r="Q2960" s="139" t="s">
        <v>4328</v>
      </c>
    </row>
    <row r="2961" spans="1:17" s="141" customFormat="1" ht="20.25" customHeight="1" thickBot="1" x14ac:dyDescent="0.25">
      <c r="A2961" s="220"/>
      <c r="B2961" s="220" t="s">
        <v>1</v>
      </c>
      <c r="C2961" s="220" t="s">
        <v>1</v>
      </c>
      <c r="D2961" s="194" t="s">
        <v>4329</v>
      </c>
      <c r="E2961" s="194"/>
      <c r="F2961" s="194"/>
      <c r="G2961" s="194"/>
      <c r="H2961" s="248" t="s">
        <v>3</v>
      </c>
      <c r="I2961" s="142"/>
      <c r="J2961" s="143" t="s">
        <v>1095</v>
      </c>
      <c r="K2961" s="144">
        <v>114</v>
      </c>
      <c r="L2961" s="289">
        <v>43811</v>
      </c>
      <c r="M2961" s="140"/>
      <c r="N2961" s="258" t="s">
        <v>6</v>
      </c>
      <c r="O2961" s="194" t="s">
        <v>4330</v>
      </c>
      <c r="P2961" s="139" t="s">
        <v>12</v>
      </c>
      <c r="Q2961" s="139" t="s">
        <v>4331</v>
      </c>
    </row>
    <row r="2962" spans="1:17" s="141" customFormat="1" ht="20.25" customHeight="1" thickBot="1" x14ac:dyDescent="0.25">
      <c r="A2962" s="220"/>
      <c r="B2962" s="220" t="s">
        <v>1</v>
      </c>
      <c r="C2962" s="220" t="s">
        <v>1</v>
      </c>
      <c r="D2962" s="194" t="s">
        <v>4329</v>
      </c>
      <c r="E2962" s="194"/>
      <c r="F2962" s="194"/>
      <c r="G2962" s="194"/>
      <c r="H2962" s="248" t="s">
        <v>3</v>
      </c>
      <c r="I2962" s="142"/>
      <c r="J2962" s="143" t="s">
        <v>1095</v>
      </c>
      <c r="K2962" s="144">
        <v>114</v>
      </c>
      <c r="L2962" s="289">
        <v>43811</v>
      </c>
      <c r="M2962" s="140"/>
      <c r="N2962" s="258" t="s">
        <v>6</v>
      </c>
      <c r="O2962" s="194" t="s">
        <v>4330</v>
      </c>
      <c r="P2962" s="139" t="s">
        <v>14</v>
      </c>
      <c r="Q2962" s="139" t="s">
        <v>4332</v>
      </c>
    </row>
    <row r="2963" spans="1:17" s="141" customFormat="1" ht="20.25" customHeight="1" thickBot="1" x14ac:dyDescent="0.25">
      <c r="A2963" s="220"/>
      <c r="B2963" s="220"/>
      <c r="C2963" s="220" t="s">
        <v>1</v>
      </c>
      <c r="D2963" s="194" t="s">
        <v>2</v>
      </c>
      <c r="E2963" s="194"/>
      <c r="F2963" s="194"/>
      <c r="G2963" s="194"/>
      <c r="H2963" s="248" t="s">
        <v>3</v>
      </c>
      <c r="I2963" s="142"/>
      <c r="J2963" s="143" t="s">
        <v>61</v>
      </c>
      <c r="K2963" s="144">
        <v>10198</v>
      </c>
      <c r="L2963" s="289">
        <v>43833</v>
      </c>
      <c r="M2963" s="140"/>
      <c r="N2963" s="258" t="s">
        <v>6</v>
      </c>
      <c r="O2963" s="194" t="s">
        <v>4333</v>
      </c>
      <c r="P2963" s="139" t="s">
        <v>12</v>
      </c>
      <c r="Q2963" s="139" t="s">
        <v>4334</v>
      </c>
    </row>
    <row r="2964" spans="1:17" s="141" customFormat="1" ht="20.25" customHeight="1" thickBot="1" x14ac:dyDescent="0.25">
      <c r="A2964" s="220"/>
      <c r="B2964" s="220"/>
      <c r="C2964" s="220" t="s">
        <v>1</v>
      </c>
      <c r="D2964" s="194" t="s">
        <v>602</v>
      </c>
      <c r="E2964" s="194"/>
      <c r="F2964" s="194"/>
      <c r="G2964" s="194"/>
      <c r="H2964" s="248" t="s">
        <v>3</v>
      </c>
      <c r="I2964" s="142"/>
      <c r="J2964" s="143" t="s">
        <v>61</v>
      </c>
      <c r="K2964" s="144">
        <v>10203</v>
      </c>
      <c r="L2964" s="289">
        <v>43852</v>
      </c>
      <c r="M2964" s="140"/>
      <c r="N2964" s="258" t="s">
        <v>6</v>
      </c>
      <c r="O2964" s="194" t="s">
        <v>4335</v>
      </c>
      <c r="P2964" s="139" t="s">
        <v>12</v>
      </c>
      <c r="Q2964" s="139" t="s">
        <v>4336</v>
      </c>
    </row>
    <row r="2965" spans="1:17" s="141" customFormat="1" ht="20.25" customHeight="1" thickBot="1" x14ac:dyDescent="0.25">
      <c r="A2965" s="220"/>
      <c r="B2965" s="220"/>
      <c r="C2965" s="220" t="s">
        <v>1</v>
      </c>
      <c r="D2965" s="194" t="s">
        <v>493</v>
      </c>
      <c r="E2965" s="194"/>
      <c r="F2965" s="194"/>
      <c r="G2965" s="194"/>
      <c r="H2965" s="248" t="s">
        <v>3</v>
      </c>
      <c r="I2965" s="142"/>
      <c r="J2965" s="143" t="s">
        <v>4337</v>
      </c>
      <c r="K2965" s="144">
        <v>3</v>
      </c>
      <c r="L2965" s="289">
        <v>43494</v>
      </c>
      <c r="M2965" s="140"/>
      <c r="N2965" s="258" t="s">
        <v>6</v>
      </c>
      <c r="O2965" s="194" t="s">
        <v>4338</v>
      </c>
      <c r="P2965" s="139" t="s">
        <v>12</v>
      </c>
      <c r="Q2965" s="139" t="s">
        <v>4339</v>
      </c>
    </row>
    <row r="2966" spans="1:17" s="141" customFormat="1" ht="20.25" customHeight="1" thickBot="1" x14ac:dyDescent="0.25">
      <c r="A2966" s="220"/>
      <c r="B2966" s="220"/>
      <c r="C2966" s="220" t="s">
        <v>1</v>
      </c>
      <c r="D2966" s="194" t="s">
        <v>493</v>
      </c>
      <c r="E2966" s="194"/>
      <c r="F2966" s="194"/>
      <c r="G2966" s="194"/>
      <c r="H2966" s="248" t="s">
        <v>3</v>
      </c>
      <c r="I2966" s="142"/>
      <c r="J2966" s="143" t="s">
        <v>4337</v>
      </c>
      <c r="K2966" s="144">
        <v>3</v>
      </c>
      <c r="L2966" s="289">
        <v>43494</v>
      </c>
      <c r="M2966" s="140"/>
      <c r="N2966" s="258" t="s">
        <v>6</v>
      </c>
      <c r="O2966" s="194" t="s">
        <v>4338</v>
      </c>
      <c r="P2966" s="139" t="s">
        <v>14</v>
      </c>
      <c r="Q2966" s="139" t="s">
        <v>4340</v>
      </c>
    </row>
    <row r="2967" spans="1:17" s="141" customFormat="1" ht="20.25" customHeight="1" thickBot="1" x14ac:dyDescent="0.25">
      <c r="A2967" s="220"/>
      <c r="B2967" s="220"/>
      <c r="C2967" s="220" t="s">
        <v>1</v>
      </c>
      <c r="D2967" s="194" t="s">
        <v>493</v>
      </c>
      <c r="E2967" s="194"/>
      <c r="F2967" s="194"/>
      <c r="G2967" s="194"/>
      <c r="H2967" s="248" t="s">
        <v>3</v>
      </c>
      <c r="I2967" s="142"/>
      <c r="J2967" s="143" t="s">
        <v>4337</v>
      </c>
      <c r="K2967" s="144">
        <v>3</v>
      </c>
      <c r="L2967" s="289">
        <v>43494</v>
      </c>
      <c r="M2967" s="140"/>
      <c r="N2967" s="258" t="s">
        <v>6</v>
      </c>
      <c r="O2967" s="194" t="s">
        <v>4338</v>
      </c>
      <c r="P2967" s="139" t="s">
        <v>78</v>
      </c>
      <c r="Q2967" s="139" t="s">
        <v>4341</v>
      </c>
    </row>
    <row r="2968" spans="1:17" s="141" customFormat="1" ht="20.25" customHeight="1" thickBot="1" x14ac:dyDescent="0.25">
      <c r="A2968" s="220"/>
      <c r="B2968" s="220"/>
      <c r="C2968" s="220" t="s">
        <v>1</v>
      </c>
      <c r="D2968" s="194" t="s">
        <v>493</v>
      </c>
      <c r="E2968" s="194"/>
      <c r="F2968" s="194"/>
      <c r="G2968" s="194"/>
      <c r="H2968" s="248" t="s">
        <v>3</v>
      </c>
      <c r="I2968" s="142"/>
      <c r="J2968" s="143" t="s">
        <v>4337</v>
      </c>
      <c r="K2968" s="144">
        <v>3</v>
      </c>
      <c r="L2968" s="289">
        <v>43494</v>
      </c>
      <c r="M2968" s="140"/>
      <c r="N2968" s="258" t="s">
        <v>6</v>
      </c>
      <c r="O2968" s="194" t="s">
        <v>4338</v>
      </c>
      <c r="P2968" s="139" t="s">
        <v>212</v>
      </c>
      <c r="Q2968" s="139" t="s">
        <v>4342</v>
      </c>
    </row>
    <row r="2969" spans="1:17" s="141" customFormat="1" ht="20.25" customHeight="1" thickBot="1" x14ac:dyDescent="0.25">
      <c r="A2969" s="220"/>
      <c r="B2969" s="220"/>
      <c r="C2969" s="220" t="s">
        <v>1</v>
      </c>
      <c r="D2969" s="194" t="s">
        <v>493</v>
      </c>
      <c r="E2969" s="194"/>
      <c r="F2969" s="194"/>
      <c r="G2969" s="194"/>
      <c r="H2969" s="248" t="s">
        <v>3</v>
      </c>
      <c r="I2969" s="142"/>
      <c r="J2969" s="143" t="s">
        <v>4337</v>
      </c>
      <c r="K2969" s="144">
        <v>3</v>
      </c>
      <c r="L2969" s="289">
        <v>43494</v>
      </c>
      <c r="M2969" s="140"/>
      <c r="N2969" s="258" t="s">
        <v>6</v>
      </c>
      <c r="O2969" s="194" t="s">
        <v>4338</v>
      </c>
      <c r="P2969" s="139" t="s">
        <v>267</v>
      </c>
      <c r="Q2969" s="139" t="s">
        <v>4343</v>
      </c>
    </row>
    <row r="2970" spans="1:17" s="141" customFormat="1" ht="20.25" customHeight="1" thickBot="1" x14ac:dyDescent="0.25">
      <c r="A2970" s="220"/>
      <c r="B2970" s="220"/>
      <c r="C2970" s="220" t="s">
        <v>1</v>
      </c>
      <c r="D2970" s="194" t="s">
        <v>493</v>
      </c>
      <c r="E2970" s="194"/>
      <c r="F2970" s="194"/>
      <c r="G2970" s="194"/>
      <c r="H2970" s="248" t="s">
        <v>3</v>
      </c>
      <c r="I2970" s="142"/>
      <c r="J2970" s="143" t="s">
        <v>4337</v>
      </c>
      <c r="K2970" s="144">
        <v>3</v>
      </c>
      <c r="L2970" s="289">
        <v>43494</v>
      </c>
      <c r="M2970" s="140"/>
      <c r="N2970" s="258" t="s">
        <v>6</v>
      </c>
      <c r="O2970" s="194" t="s">
        <v>4338</v>
      </c>
      <c r="P2970" s="139" t="s">
        <v>242</v>
      </c>
      <c r="Q2970" s="139" t="s">
        <v>4344</v>
      </c>
    </row>
    <row r="2971" spans="1:17" s="141" customFormat="1" ht="20.25" customHeight="1" thickBot="1" x14ac:dyDescent="0.25">
      <c r="A2971" s="220"/>
      <c r="B2971" s="220"/>
      <c r="C2971" s="220" t="s">
        <v>1</v>
      </c>
      <c r="D2971" s="194" t="s">
        <v>493</v>
      </c>
      <c r="E2971" s="194"/>
      <c r="F2971" s="194"/>
      <c r="G2971" s="194"/>
      <c r="H2971" s="248" t="s">
        <v>3</v>
      </c>
      <c r="I2971" s="142"/>
      <c r="J2971" s="143" t="s">
        <v>4337</v>
      </c>
      <c r="K2971" s="144">
        <v>3</v>
      </c>
      <c r="L2971" s="289">
        <v>43494</v>
      </c>
      <c r="M2971" s="140"/>
      <c r="N2971" s="258" t="s">
        <v>6</v>
      </c>
      <c r="O2971" s="194" t="s">
        <v>4338</v>
      </c>
      <c r="P2971" s="139" t="s">
        <v>151</v>
      </c>
      <c r="Q2971" s="139" t="s">
        <v>4345</v>
      </c>
    </row>
    <row r="2972" spans="1:17" s="141" customFormat="1" ht="20.25" customHeight="1" thickBot="1" x14ac:dyDescent="0.25">
      <c r="A2972" s="220"/>
      <c r="B2972" s="220"/>
      <c r="C2972" s="220" t="s">
        <v>1</v>
      </c>
      <c r="D2972" s="194" t="s">
        <v>1087</v>
      </c>
      <c r="E2972" s="194"/>
      <c r="F2972" s="194"/>
      <c r="G2972" s="194"/>
      <c r="H2972" s="248" t="s">
        <v>3</v>
      </c>
      <c r="I2972" s="142"/>
      <c r="J2972" s="143" t="s">
        <v>257</v>
      </c>
      <c r="K2972" s="144">
        <v>2</v>
      </c>
      <c r="L2972" s="289">
        <v>43853</v>
      </c>
      <c r="M2972" s="140"/>
      <c r="N2972" s="258" t="s">
        <v>6</v>
      </c>
      <c r="O2972" s="194" t="s">
        <v>4346</v>
      </c>
      <c r="P2972" s="139" t="s">
        <v>12</v>
      </c>
      <c r="Q2972" s="139" t="s">
        <v>4347</v>
      </c>
    </row>
    <row r="2973" spans="1:17" s="141" customFormat="1" ht="20.25" customHeight="1" thickBot="1" x14ac:dyDescent="0.25">
      <c r="A2973" s="220"/>
      <c r="B2973" s="220"/>
      <c r="C2973" s="220" t="s">
        <v>1</v>
      </c>
      <c r="D2973" s="194" t="s">
        <v>483</v>
      </c>
      <c r="E2973" s="194"/>
      <c r="F2973" s="194"/>
      <c r="G2973" s="194"/>
      <c r="H2973" s="248" t="s">
        <v>3</v>
      </c>
      <c r="I2973" s="142"/>
      <c r="J2973" s="143" t="s">
        <v>257</v>
      </c>
      <c r="K2973" s="144">
        <v>3</v>
      </c>
      <c r="L2973" s="289">
        <v>43853</v>
      </c>
      <c r="M2973" s="140"/>
      <c r="N2973" s="258" t="s">
        <v>6</v>
      </c>
      <c r="O2973" s="194" t="s">
        <v>4348</v>
      </c>
      <c r="P2973" s="139" t="s">
        <v>12</v>
      </c>
      <c r="Q2973" s="139" t="s">
        <v>4349</v>
      </c>
    </row>
    <row r="2974" spans="1:17" s="141" customFormat="1" ht="20.25" customHeight="1" thickBot="1" x14ac:dyDescent="0.25">
      <c r="A2974" s="220"/>
      <c r="B2974" s="220"/>
      <c r="C2974" s="220" t="s">
        <v>1</v>
      </c>
      <c r="D2974" s="194" t="s">
        <v>305</v>
      </c>
      <c r="E2974" s="194"/>
      <c r="F2974" s="194"/>
      <c r="G2974" s="194"/>
      <c r="H2974" s="248" t="s">
        <v>3</v>
      </c>
      <c r="I2974" s="142"/>
      <c r="J2974" s="143" t="s">
        <v>306</v>
      </c>
      <c r="K2974" s="144">
        <v>124</v>
      </c>
      <c r="L2974" s="289">
        <v>43815</v>
      </c>
      <c r="M2974" s="140"/>
      <c r="N2974" s="258" t="s">
        <v>6</v>
      </c>
      <c r="O2974" s="194" t="s">
        <v>4350</v>
      </c>
      <c r="P2974" s="139" t="s">
        <v>12</v>
      </c>
      <c r="Q2974" s="139" t="s">
        <v>4351</v>
      </c>
    </row>
    <row r="2975" spans="1:17" s="141" customFormat="1" ht="20.25" customHeight="1" thickBot="1" x14ac:dyDescent="0.25">
      <c r="A2975" s="220"/>
      <c r="B2975" s="220"/>
      <c r="C2975" s="220" t="s">
        <v>1</v>
      </c>
      <c r="D2975" s="194" t="s">
        <v>305</v>
      </c>
      <c r="E2975" s="194"/>
      <c r="F2975" s="194"/>
      <c r="G2975" s="194"/>
      <c r="H2975" s="248" t="s">
        <v>3</v>
      </c>
      <c r="I2975" s="142"/>
      <c r="J2975" s="143" t="s">
        <v>306</v>
      </c>
      <c r="K2975" s="144">
        <v>124</v>
      </c>
      <c r="L2975" s="289">
        <v>43815</v>
      </c>
      <c r="M2975" s="140"/>
      <c r="N2975" s="258" t="s">
        <v>6</v>
      </c>
      <c r="O2975" s="194" t="s">
        <v>4350</v>
      </c>
      <c r="P2975" s="139" t="s">
        <v>17</v>
      </c>
      <c r="Q2975" s="139" t="s">
        <v>4352</v>
      </c>
    </row>
    <row r="2976" spans="1:17" s="141" customFormat="1" ht="20.25" customHeight="1" thickBot="1" x14ac:dyDescent="0.25">
      <c r="A2976" s="220"/>
      <c r="B2976" s="220"/>
      <c r="C2976" s="220" t="s">
        <v>1</v>
      </c>
      <c r="D2976" s="194" t="s">
        <v>305</v>
      </c>
      <c r="E2976" s="194"/>
      <c r="F2976" s="194"/>
      <c r="G2976" s="194"/>
      <c r="H2976" s="248" t="s">
        <v>3</v>
      </c>
      <c r="I2976" s="142"/>
      <c r="J2976" s="143" t="s">
        <v>306</v>
      </c>
      <c r="K2976" s="144">
        <v>124</v>
      </c>
      <c r="L2976" s="289">
        <v>43815</v>
      </c>
      <c r="M2976" s="140"/>
      <c r="N2976" s="258" t="s">
        <v>6</v>
      </c>
      <c r="O2976" s="194" t="s">
        <v>4350</v>
      </c>
      <c r="P2976" s="139" t="s">
        <v>78</v>
      </c>
      <c r="Q2976" s="139" t="s">
        <v>4353</v>
      </c>
    </row>
    <row r="2977" spans="1:17" s="141" customFormat="1" ht="20.25" customHeight="1" thickBot="1" x14ac:dyDescent="0.25">
      <c r="A2977" s="220"/>
      <c r="B2977" s="220"/>
      <c r="C2977" s="220" t="s">
        <v>1</v>
      </c>
      <c r="D2977" s="194" t="s">
        <v>305</v>
      </c>
      <c r="E2977" s="194"/>
      <c r="F2977" s="194"/>
      <c r="G2977" s="194"/>
      <c r="H2977" s="248" t="s">
        <v>3</v>
      </c>
      <c r="I2977" s="142"/>
      <c r="J2977" s="143" t="s">
        <v>306</v>
      </c>
      <c r="K2977" s="144">
        <v>124</v>
      </c>
      <c r="L2977" s="289">
        <v>43815</v>
      </c>
      <c r="M2977" s="140"/>
      <c r="N2977" s="258" t="s">
        <v>6</v>
      </c>
      <c r="O2977" s="194" t="s">
        <v>4350</v>
      </c>
      <c r="P2977" s="139" t="s">
        <v>143</v>
      </c>
      <c r="Q2977" s="139" t="s">
        <v>4354</v>
      </c>
    </row>
    <row r="2978" spans="1:17" s="141" customFormat="1" ht="20.25" customHeight="1" thickBot="1" x14ac:dyDescent="0.25">
      <c r="A2978" s="220" t="s">
        <v>1</v>
      </c>
      <c r="B2978" s="220"/>
      <c r="C2978" s="220" t="s">
        <v>1</v>
      </c>
      <c r="D2978" s="194" t="s">
        <v>4355</v>
      </c>
      <c r="E2978" s="194"/>
      <c r="F2978" s="194"/>
      <c r="G2978" s="194"/>
      <c r="H2978" s="248" t="s">
        <v>3</v>
      </c>
      <c r="I2978" s="142"/>
      <c r="J2978" s="143" t="s">
        <v>703</v>
      </c>
      <c r="K2978" s="144">
        <v>5862</v>
      </c>
      <c r="L2978" s="289">
        <v>43816</v>
      </c>
      <c r="M2978" s="140"/>
      <c r="N2978" s="258" t="s">
        <v>6</v>
      </c>
      <c r="O2978" s="194" t="s">
        <v>4356</v>
      </c>
      <c r="P2978" s="139" t="s">
        <v>12</v>
      </c>
      <c r="Q2978" s="139" t="s">
        <v>4357</v>
      </c>
    </row>
    <row r="2979" spans="1:17" s="141" customFormat="1" ht="20.25" customHeight="1" thickBot="1" x14ac:dyDescent="0.25">
      <c r="A2979" s="220" t="s">
        <v>1</v>
      </c>
      <c r="B2979" s="220"/>
      <c r="C2979" s="220" t="s">
        <v>1</v>
      </c>
      <c r="D2979" s="194" t="s">
        <v>4355</v>
      </c>
      <c r="E2979" s="194"/>
      <c r="F2979" s="194"/>
      <c r="G2979" s="194"/>
      <c r="H2979" s="248" t="s">
        <v>3</v>
      </c>
      <c r="I2979" s="142"/>
      <c r="J2979" s="143" t="s">
        <v>703</v>
      </c>
      <c r="K2979" s="144">
        <v>5862</v>
      </c>
      <c r="L2979" s="289">
        <v>43816</v>
      </c>
      <c r="M2979" s="140"/>
      <c r="N2979" s="258" t="s">
        <v>6</v>
      </c>
      <c r="O2979" s="194" t="s">
        <v>4356</v>
      </c>
      <c r="P2979" s="139" t="s">
        <v>14</v>
      </c>
      <c r="Q2979" s="139" t="s">
        <v>4358</v>
      </c>
    </row>
    <row r="2980" spans="1:17" s="141" customFormat="1" ht="20.25" customHeight="1" thickBot="1" x14ac:dyDescent="0.25">
      <c r="A2980" s="220" t="s">
        <v>1</v>
      </c>
      <c r="B2980" s="220"/>
      <c r="C2980" s="220" t="s">
        <v>1</v>
      </c>
      <c r="D2980" s="194" t="s">
        <v>4355</v>
      </c>
      <c r="E2980" s="194"/>
      <c r="F2980" s="194"/>
      <c r="G2980" s="194"/>
      <c r="H2980" s="248" t="s">
        <v>3</v>
      </c>
      <c r="I2980" s="142"/>
      <c r="J2980" s="143" t="s">
        <v>703</v>
      </c>
      <c r="K2980" s="144">
        <v>5862</v>
      </c>
      <c r="L2980" s="289">
        <v>43816</v>
      </c>
      <c r="M2980" s="140"/>
      <c r="N2980" s="258" t="s">
        <v>6</v>
      </c>
      <c r="O2980" s="194" t="s">
        <v>4356</v>
      </c>
      <c r="P2980" s="139" t="s">
        <v>65</v>
      </c>
      <c r="Q2980" s="139" t="s">
        <v>4359</v>
      </c>
    </row>
    <row r="2981" spans="1:17" s="141" customFormat="1" ht="20.25" customHeight="1" thickBot="1" x14ac:dyDescent="0.25">
      <c r="A2981" s="220" t="s">
        <v>1</v>
      </c>
      <c r="B2981" s="220"/>
      <c r="C2981" s="220" t="s">
        <v>1</v>
      </c>
      <c r="D2981" s="194" t="s">
        <v>4355</v>
      </c>
      <c r="E2981" s="194"/>
      <c r="F2981" s="194"/>
      <c r="G2981" s="194"/>
      <c r="H2981" s="248" t="s">
        <v>3</v>
      </c>
      <c r="I2981" s="142"/>
      <c r="J2981" s="143" t="s">
        <v>703</v>
      </c>
      <c r="K2981" s="144">
        <v>5862</v>
      </c>
      <c r="L2981" s="289">
        <v>43816</v>
      </c>
      <c r="M2981" s="140"/>
      <c r="N2981" s="258" t="s">
        <v>6</v>
      </c>
      <c r="O2981" s="194" t="s">
        <v>4356</v>
      </c>
      <c r="P2981" s="139" t="s">
        <v>78</v>
      </c>
      <c r="Q2981" s="139" t="s">
        <v>4360</v>
      </c>
    </row>
    <row r="2982" spans="1:17" s="141" customFormat="1" ht="20.25" customHeight="1" thickBot="1" x14ac:dyDescent="0.25">
      <c r="A2982" s="220" t="s">
        <v>1</v>
      </c>
      <c r="B2982" s="220"/>
      <c r="C2982" s="220" t="s">
        <v>1</v>
      </c>
      <c r="D2982" s="194" t="s">
        <v>4355</v>
      </c>
      <c r="E2982" s="194"/>
      <c r="F2982" s="194"/>
      <c r="G2982" s="194"/>
      <c r="H2982" s="248" t="s">
        <v>3</v>
      </c>
      <c r="I2982" s="142"/>
      <c r="J2982" s="143" t="s">
        <v>703</v>
      </c>
      <c r="K2982" s="144">
        <v>5862</v>
      </c>
      <c r="L2982" s="289">
        <v>43816</v>
      </c>
      <c r="M2982" s="140"/>
      <c r="N2982" s="258" t="s">
        <v>6</v>
      </c>
      <c r="O2982" s="194" t="s">
        <v>4356</v>
      </c>
      <c r="P2982" s="139" t="s">
        <v>246</v>
      </c>
      <c r="Q2982" s="139" t="s">
        <v>4361</v>
      </c>
    </row>
    <row r="2983" spans="1:17" s="141" customFormat="1" ht="20.25" customHeight="1" thickBot="1" x14ac:dyDescent="0.25">
      <c r="A2983" s="220" t="s">
        <v>1</v>
      </c>
      <c r="B2983" s="220"/>
      <c r="C2983" s="220" t="s">
        <v>1</v>
      </c>
      <c r="D2983" s="194" t="s">
        <v>4355</v>
      </c>
      <c r="E2983" s="194"/>
      <c r="F2983" s="194"/>
      <c r="G2983" s="194"/>
      <c r="H2983" s="248" t="s">
        <v>3</v>
      </c>
      <c r="I2983" s="142"/>
      <c r="J2983" s="143" t="s">
        <v>703</v>
      </c>
      <c r="K2983" s="144">
        <v>5862</v>
      </c>
      <c r="L2983" s="289">
        <v>43816</v>
      </c>
      <c r="M2983" s="140" t="s">
        <v>4362</v>
      </c>
      <c r="N2983" s="258" t="s">
        <v>6</v>
      </c>
      <c r="O2983" s="194" t="s">
        <v>4356</v>
      </c>
      <c r="P2983" s="139" t="s">
        <v>4363</v>
      </c>
      <c r="Q2983" s="139" t="s">
        <v>4364</v>
      </c>
    </row>
    <row r="2984" spans="1:17" s="141" customFormat="1" ht="20.25" customHeight="1" thickBot="1" x14ac:dyDescent="0.25">
      <c r="A2984" s="220" t="s">
        <v>1</v>
      </c>
      <c r="B2984" s="220"/>
      <c r="C2984" s="220" t="s">
        <v>1</v>
      </c>
      <c r="D2984" s="194" t="s">
        <v>4355</v>
      </c>
      <c r="E2984" s="194"/>
      <c r="F2984" s="194"/>
      <c r="G2984" s="194"/>
      <c r="H2984" s="248" t="s">
        <v>3</v>
      </c>
      <c r="I2984" s="142"/>
      <c r="J2984" s="143" t="s">
        <v>4365</v>
      </c>
      <c r="K2984" s="144">
        <v>19</v>
      </c>
      <c r="L2984" s="289">
        <v>43850</v>
      </c>
      <c r="M2984" s="140"/>
      <c r="N2984" s="258" t="s">
        <v>6</v>
      </c>
      <c r="O2984" s="194" t="s">
        <v>4366</v>
      </c>
      <c r="P2984" s="139" t="s">
        <v>12</v>
      </c>
      <c r="Q2984" s="139" t="s">
        <v>4367</v>
      </c>
    </row>
    <row r="2985" spans="1:17" s="141" customFormat="1" ht="20.25" customHeight="1" thickBot="1" x14ac:dyDescent="0.25">
      <c r="A2985" s="220"/>
      <c r="B2985" s="220"/>
      <c r="C2985" s="220" t="s">
        <v>1</v>
      </c>
      <c r="D2985" s="194" t="s">
        <v>69</v>
      </c>
      <c r="E2985" s="194"/>
      <c r="F2985" s="194"/>
      <c r="G2985" s="194"/>
      <c r="H2985" s="248" t="s">
        <v>3</v>
      </c>
      <c r="I2985" s="142"/>
      <c r="J2985" s="143" t="s">
        <v>4368</v>
      </c>
      <c r="K2985" s="144">
        <v>58</v>
      </c>
      <c r="L2985" s="289">
        <v>43865</v>
      </c>
      <c r="M2985" s="140"/>
      <c r="N2985" s="258" t="s">
        <v>6</v>
      </c>
      <c r="O2985" s="194" t="s">
        <v>4369</v>
      </c>
      <c r="P2985" s="139" t="s">
        <v>12</v>
      </c>
      <c r="Q2985" s="139" t="s">
        <v>4370</v>
      </c>
    </row>
    <row r="2986" spans="1:17" s="141" customFormat="1" ht="20.25" customHeight="1" thickBot="1" x14ac:dyDescent="0.25">
      <c r="A2986" s="220"/>
      <c r="B2986" s="220"/>
      <c r="C2986" s="220" t="s">
        <v>1</v>
      </c>
      <c r="D2986" s="194" t="s">
        <v>493</v>
      </c>
      <c r="E2986" s="194"/>
      <c r="F2986" s="194"/>
      <c r="G2986" s="194"/>
      <c r="H2986" s="248" t="s">
        <v>3</v>
      </c>
      <c r="I2986" s="142"/>
      <c r="J2986" s="143" t="s">
        <v>4337</v>
      </c>
      <c r="K2986" s="144" t="s">
        <v>4371</v>
      </c>
      <c r="L2986" s="289">
        <v>43859</v>
      </c>
      <c r="M2986" s="140" t="s">
        <v>4372</v>
      </c>
      <c r="N2986" s="258" t="s">
        <v>115</v>
      </c>
      <c r="O2986" s="194" t="s">
        <v>4373</v>
      </c>
      <c r="P2986" s="139" t="s">
        <v>12</v>
      </c>
      <c r="Q2986" s="139" t="s">
        <v>4374</v>
      </c>
    </row>
    <row r="2987" spans="1:17" s="141" customFormat="1" ht="20.25" customHeight="1" thickBot="1" x14ac:dyDescent="0.25">
      <c r="A2987" s="220"/>
      <c r="B2987" s="220"/>
      <c r="C2987" s="220" t="s">
        <v>1</v>
      </c>
      <c r="D2987" s="194" t="s">
        <v>493</v>
      </c>
      <c r="E2987" s="194"/>
      <c r="F2987" s="194"/>
      <c r="G2987" s="194"/>
      <c r="H2987" s="248" t="s">
        <v>3</v>
      </c>
      <c r="I2987" s="142"/>
      <c r="J2987" s="143" t="s">
        <v>821</v>
      </c>
      <c r="K2987" s="144">
        <v>76</v>
      </c>
      <c r="L2987" s="289">
        <v>43879</v>
      </c>
      <c r="M2987" s="140"/>
      <c r="N2987" s="258" t="s">
        <v>6</v>
      </c>
      <c r="O2987" s="194" t="s">
        <v>4375</v>
      </c>
      <c r="P2987" s="139" t="s">
        <v>12</v>
      </c>
      <c r="Q2987" s="139" t="s">
        <v>4376</v>
      </c>
    </row>
    <row r="2988" spans="1:17" s="141" customFormat="1" ht="20.25" customHeight="1" thickBot="1" x14ac:dyDescent="0.25">
      <c r="A2988" s="220"/>
      <c r="B2988" s="220"/>
      <c r="C2988" s="220" t="s">
        <v>1</v>
      </c>
      <c r="D2988" s="194" t="s">
        <v>2</v>
      </c>
      <c r="E2988" s="194"/>
      <c r="F2988" s="194"/>
      <c r="G2988" s="194"/>
      <c r="H2988" s="248" t="s">
        <v>3</v>
      </c>
      <c r="I2988" s="142"/>
      <c r="J2988" s="143" t="s">
        <v>61</v>
      </c>
      <c r="K2988" s="144">
        <v>10223</v>
      </c>
      <c r="L2988" s="289">
        <v>43866</v>
      </c>
      <c r="M2988" s="140"/>
      <c r="N2988" s="258" t="s">
        <v>6</v>
      </c>
      <c r="O2988" s="194" t="s">
        <v>4377</v>
      </c>
      <c r="P2988" s="139" t="s">
        <v>12</v>
      </c>
      <c r="Q2988" s="139" t="s">
        <v>4378</v>
      </c>
    </row>
    <row r="2989" spans="1:17" s="141" customFormat="1" ht="20.25" customHeight="1" thickBot="1" x14ac:dyDescent="0.25">
      <c r="A2989" s="220"/>
      <c r="B2989" s="220"/>
      <c r="C2989" s="220" t="s">
        <v>1</v>
      </c>
      <c r="D2989" s="194" t="s">
        <v>4379</v>
      </c>
      <c r="E2989" s="194"/>
      <c r="F2989" s="194"/>
      <c r="G2989" s="194"/>
      <c r="H2989" s="248" t="s">
        <v>3</v>
      </c>
      <c r="I2989" s="142"/>
      <c r="J2989" s="143" t="s">
        <v>257</v>
      </c>
      <c r="K2989" s="144">
        <v>8</v>
      </c>
      <c r="L2989" s="289">
        <v>43882</v>
      </c>
      <c r="M2989" s="140"/>
      <c r="N2989" s="258" t="s">
        <v>6</v>
      </c>
      <c r="O2989" s="194" t="s">
        <v>4380</v>
      </c>
      <c r="P2989" s="139" t="s">
        <v>12</v>
      </c>
      <c r="Q2989" s="139" t="s">
        <v>4381</v>
      </c>
    </row>
    <row r="2990" spans="1:17" s="141" customFormat="1" ht="20.25" customHeight="1" thickBot="1" x14ac:dyDescent="0.25">
      <c r="A2990" s="220"/>
      <c r="B2990" s="220"/>
      <c r="C2990" s="220" t="s">
        <v>1</v>
      </c>
      <c r="D2990" s="194" t="s">
        <v>2</v>
      </c>
      <c r="E2990" s="194"/>
      <c r="F2990" s="194"/>
      <c r="G2990" s="194"/>
      <c r="H2990" s="248" t="s">
        <v>3</v>
      </c>
      <c r="I2990" s="142"/>
      <c r="J2990" s="143" t="s">
        <v>61</v>
      </c>
      <c r="K2990" s="144">
        <v>10234</v>
      </c>
      <c r="L2990" s="289">
        <v>43872</v>
      </c>
      <c r="M2990" s="140"/>
      <c r="N2990" s="258" t="s">
        <v>6</v>
      </c>
      <c r="O2990" s="194" t="s">
        <v>4382</v>
      </c>
      <c r="P2990" s="139" t="s">
        <v>12</v>
      </c>
      <c r="Q2990" s="139" t="s">
        <v>4383</v>
      </c>
    </row>
    <row r="2991" spans="1:17" s="141" customFormat="1" ht="20.25" customHeight="1" thickBot="1" x14ac:dyDescent="0.25">
      <c r="A2991" s="220"/>
      <c r="B2991" s="220"/>
      <c r="C2991" s="220" t="s">
        <v>1</v>
      </c>
      <c r="D2991" s="194" t="s">
        <v>4384</v>
      </c>
      <c r="E2991" s="194"/>
      <c r="F2991" s="194"/>
      <c r="G2991" s="194"/>
      <c r="H2991" s="248" t="s">
        <v>3</v>
      </c>
      <c r="I2991" s="142"/>
      <c r="J2991" s="143" t="s">
        <v>61</v>
      </c>
      <c r="K2991" s="144">
        <v>10240</v>
      </c>
      <c r="L2991" s="289">
        <v>43873</v>
      </c>
      <c r="M2991" s="140"/>
      <c r="N2991" s="258" t="s">
        <v>6</v>
      </c>
      <c r="O2991" s="194" t="s">
        <v>4385</v>
      </c>
      <c r="P2991" s="139" t="s">
        <v>12</v>
      </c>
      <c r="Q2991" s="139" t="s">
        <v>4386</v>
      </c>
    </row>
    <row r="2992" spans="1:17" s="141" customFormat="1" ht="20.25" customHeight="1" thickBot="1" x14ac:dyDescent="0.25">
      <c r="A2992" s="220"/>
      <c r="B2992" s="220"/>
      <c r="C2992" s="220" t="s">
        <v>1</v>
      </c>
      <c r="D2992" s="194" t="s">
        <v>4384</v>
      </c>
      <c r="E2992" s="194"/>
      <c r="F2992" s="194"/>
      <c r="G2992" s="194"/>
      <c r="H2992" s="248" t="s">
        <v>3</v>
      </c>
      <c r="I2992" s="142"/>
      <c r="J2992" s="143" t="s">
        <v>61</v>
      </c>
      <c r="K2992" s="144">
        <v>10240</v>
      </c>
      <c r="L2992" s="289">
        <v>43873</v>
      </c>
      <c r="M2992" s="140"/>
      <c r="N2992" s="258" t="s">
        <v>6</v>
      </c>
      <c r="O2992" s="194" t="s">
        <v>4385</v>
      </c>
      <c r="P2992" s="139" t="s">
        <v>65</v>
      </c>
      <c r="Q2992" s="139" t="s">
        <v>4387</v>
      </c>
    </row>
    <row r="2993" spans="1:17" s="141" customFormat="1" ht="20.25" customHeight="1" thickBot="1" x14ac:dyDescent="0.25">
      <c r="A2993" s="220"/>
      <c r="B2993" s="220"/>
      <c r="C2993" s="220" t="s">
        <v>1</v>
      </c>
      <c r="D2993" s="194" t="s">
        <v>55</v>
      </c>
      <c r="E2993" s="194"/>
      <c r="F2993" s="194"/>
      <c r="G2993" s="194"/>
      <c r="H2993" s="248" t="s">
        <v>3</v>
      </c>
      <c r="I2993" s="142"/>
      <c r="J2993" s="143" t="s">
        <v>257</v>
      </c>
      <c r="K2993" s="144">
        <v>12</v>
      </c>
      <c r="L2993" s="289">
        <v>43915</v>
      </c>
      <c r="M2993" s="140"/>
      <c r="N2993" s="258" t="s">
        <v>6</v>
      </c>
      <c r="O2993" s="194" t="s">
        <v>4388</v>
      </c>
      <c r="P2993" s="139" t="s">
        <v>12</v>
      </c>
      <c r="Q2993" s="139" t="s">
        <v>4389</v>
      </c>
    </row>
    <row r="2994" spans="1:17" s="141" customFormat="1" ht="20.25" customHeight="1" thickBot="1" x14ac:dyDescent="0.25">
      <c r="A2994" s="220" t="s">
        <v>1</v>
      </c>
      <c r="B2994" s="220"/>
      <c r="C2994" s="220" t="s">
        <v>1</v>
      </c>
      <c r="D2994" s="194" t="s">
        <v>195</v>
      </c>
      <c r="E2994" s="194"/>
      <c r="F2994" s="194"/>
      <c r="G2994" s="194"/>
      <c r="H2994" s="248" t="s">
        <v>3</v>
      </c>
      <c r="I2994" s="142"/>
      <c r="J2994" s="143" t="s">
        <v>703</v>
      </c>
      <c r="K2994" s="144">
        <v>5876</v>
      </c>
      <c r="L2994" s="289">
        <v>43910</v>
      </c>
      <c r="M2994" s="140"/>
      <c r="N2994" s="258" t="s">
        <v>6</v>
      </c>
      <c r="O2994" s="194" t="s">
        <v>4390</v>
      </c>
      <c r="P2994" s="139" t="s">
        <v>14</v>
      </c>
      <c r="Q2994" s="139" t="s">
        <v>4391</v>
      </c>
    </row>
    <row r="2995" spans="1:17" s="141" customFormat="1" ht="20.25" customHeight="1" thickBot="1" x14ac:dyDescent="0.25">
      <c r="A2995" s="220" t="s">
        <v>1</v>
      </c>
      <c r="B2995" s="220"/>
      <c r="C2995" s="220" t="s">
        <v>1</v>
      </c>
      <c r="D2995" s="194" t="s">
        <v>4392</v>
      </c>
      <c r="E2995" s="194"/>
      <c r="F2995" s="194"/>
      <c r="G2995" s="194"/>
      <c r="H2995" s="248" t="s">
        <v>3</v>
      </c>
      <c r="I2995" s="142"/>
      <c r="J2995" s="143" t="s">
        <v>703</v>
      </c>
      <c r="K2995" s="144" t="s">
        <v>4393</v>
      </c>
      <c r="L2995" s="289">
        <v>43916</v>
      </c>
      <c r="M2995" s="140" t="s">
        <v>4394</v>
      </c>
      <c r="N2995" s="258" t="s">
        <v>6</v>
      </c>
      <c r="O2995" s="194" t="s">
        <v>4395</v>
      </c>
      <c r="P2995" s="139" t="s">
        <v>17</v>
      </c>
      <c r="Q2995" s="139" t="s">
        <v>4396</v>
      </c>
    </row>
    <row r="2996" spans="1:17" s="141" customFormat="1" ht="20.25" customHeight="1" thickBot="1" x14ac:dyDescent="0.25">
      <c r="A2996" s="220" t="s">
        <v>1</v>
      </c>
      <c r="B2996" s="220"/>
      <c r="C2996" s="220" t="s">
        <v>1</v>
      </c>
      <c r="D2996" s="194" t="s">
        <v>4392</v>
      </c>
      <c r="E2996" s="194"/>
      <c r="F2996" s="194"/>
      <c r="G2996" s="194"/>
      <c r="H2996" s="248" t="s">
        <v>3</v>
      </c>
      <c r="I2996" s="142"/>
      <c r="J2996" s="143" t="s">
        <v>703</v>
      </c>
      <c r="K2996" s="144" t="s">
        <v>4393</v>
      </c>
      <c r="L2996" s="289">
        <v>43916</v>
      </c>
      <c r="M2996" s="140"/>
      <c r="N2996" s="258" t="s">
        <v>6</v>
      </c>
      <c r="O2996" s="194" t="s">
        <v>4395</v>
      </c>
      <c r="P2996" s="139" t="s">
        <v>212</v>
      </c>
      <c r="Q2996" s="139" t="s">
        <v>4397</v>
      </c>
    </row>
    <row r="2997" spans="1:17" s="141" customFormat="1" ht="20.25" customHeight="1" thickBot="1" x14ac:dyDescent="0.25">
      <c r="A2997" s="220" t="s">
        <v>1</v>
      </c>
      <c r="B2997" s="220"/>
      <c r="C2997" s="220" t="s">
        <v>1</v>
      </c>
      <c r="D2997" s="194" t="s">
        <v>4392</v>
      </c>
      <c r="E2997" s="194"/>
      <c r="F2997" s="194"/>
      <c r="G2997" s="194"/>
      <c r="H2997" s="248" t="s">
        <v>3</v>
      </c>
      <c r="I2997" s="142"/>
      <c r="J2997" s="143" t="s">
        <v>703</v>
      </c>
      <c r="K2997" s="144" t="s">
        <v>4393</v>
      </c>
      <c r="L2997" s="289">
        <v>43916</v>
      </c>
      <c r="M2997" s="140"/>
      <c r="N2997" s="258" t="s">
        <v>6</v>
      </c>
      <c r="O2997" s="194" t="s">
        <v>4395</v>
      </c>
      <c r="P2997" s="139" t="s">
        <v>82</v>
      </c>
      <c r="Q2997" s="139" t="s">
        <v>4398</v>
      </c>
    </row>
    <row r="2998" spans="1:17" s="141" customFormat="1" ht="20.25" customHeight="1" thickBot="1" x14ac:dyDescent="0.25">
      <c r="A2998" s="220" t="s">
        <v>1</v>
      </c>
      <c r="B2998" s="220" t="s">
        <v>1</v>
      </c>
      <c r="C2998" s="220" t="s">
        <v>1</v>
      </c>
      <c r="D2998" s="194" t="s">
        <v>1266</v>
      </c>
      <c r="E2998" s="194"/>
      <c r="F2998" s="194"/>
      <c r="G2998" s="194"/>
      <c r="H2998" s="248" t="s">
        <v>3</v>
      </c>
      <c r="I2998" s="142"/>
      <c r="J2998" s="143" t="s">
        <v>1278</v>
      </c>
      <c r="K2998" s="144">
        <v>42</v>
      </c>
      <c r="L2998" s="289">
        <v>43888</v>
      </c>
      <c r="M2998" s="140"/>
      <c r="N2998" s="258" t="s">
        <v>6</v>
      </c>
      <c r="O2998" s="194" t="s">
        <v>4399</v>
      </c>
      <c r="P2998" s="139" t="s">
        <v>12</v>
      </c>
      <c r="Q2998" s="139" t="s">
        <v>4400</v>
      </c>
    </row>
    <row r="2999" spans="1:17" s="141" customFormat="1" ht="20.25" customHeight="1" thickBot="1" x14ac:dyDescent="0.25">
      <c r="A2999" s="220"/>
      <c r="B2999" s="220"/>
      <c r="C2999" s="220" t="s">
        <v>1</v>
      </c>
      <c r="D2999" s="194" t="s">
        <v>69</v>
      </c>
      <c r="E2999" s="194"/>
      <c r="F2999" s="194"/>
      <c r="G2999" s="194"/>
      <c r="H2999" s="248" t="s">
        <v>3</v>
      </c>
      <c r="I2999" s="142"/>
      <c r="J2999" s="143" t="s">
        <v>4401</v>
      </c>
      <c r="K2999" s="144" t="s">
        <v>3948</v>
      </c>
      <c r="L2999" s="289">
        <v>43915</v>
      </c>
      <c r="M2999" s="140" t="s">
        <v>4402</v>
      </c>
      <c r="N2999" s="258" t="s">
        <v>115</v>
      </c>
      <c r="O2999" s="194" t="s">
        <v>4403</v>
      </c>
      <c r="P2999" s="139" t="s">
        <v>12</v>
      </c>
      <c r="Q2999" s="139" t="s">
        <v>4404</v>
      </c>
    </row>
    <row r="3000" spans="1:17" s="141" customFormat="1" ht="20.25" customHeight="1" thickBot="1" x14ac:dyDescent="0.25">
      <c r="A3000" s="220" t="s">
        <v>1</v>
      </c>
      <c r="B3000" s="220"/>
      <c r="C3000" s="220" t="s">
        <v>1</v>
      </c>
      <c r="D3000" s="194" t="s">
        <v>297</v>
      </c>
      <c r="E3000" s="194"/>
      <c r="F3000" s="194"/>
      <c r="G3000" s="194"/>
      <c r="H3000" s="248" t="s">
        <v>3</v>
      </c>
      <c r="I3000" s="142"/>
      <c r="J3000" s="143" t="s">
        <v>298</v>
      </c>
      <c r="K3000" s="144" t="s">
        <v>4405</v>
      </c>
      <c r="L3000" s="289">
        <v>43917</v>
      </c>
      <c r="M3000" s="140" t="s">
        <v>4406</v>
      </c>
      <c r="N3000" s="258" t="s">
        <v>6</v>
      </c>
      <c r="O3000" s="194" t="s">
        <v>4407</v>
      </c>
      <c r="P3000" s="139" t="s">
        <v>12</v>
      </c>
      <c r="Q3000" s="139" t="s">
        <v>4408</v>
      </c>
    </row>
    <row r="3001" spans="1:17" s="141" customFormat="1" ht="20.25" customHeight="1" thickBot="1" x14ac:dyDescent="0.25">
      <c r="A3001" s="220" t="s">
        <v>1</v>
      </c>
      <c r="B3001" s="220"/>
      <c r="C3001" s="220" t="s">
        <v>1</v>
      </c>
      <c r="D3001" s="194" t="s">
        <v>297</v>
      </c>
      <c r="E3001" s="194"/>
      <c r="F3001" s="194"/>
      <c r="G3001" s="194"/>
      <c r="H3001" s="248" t="s">
        <v>3</v>
      </c>
      <c r="I3001" s="142"/>
      <c r="J3001" s="143" t="s">
        <v>298</v>
      </c>
      <c r="K3001" s="144">
        <v>111</v>
      </c>
      <c r="L3001" s="289">
        <v>43917</v>
      </c>
      <c r="M3001" s="140"/>
      <c r="N3001" s="258" t="s">
        <v>6</v>
      </c>
      <c r="O3001" s="194" t="s">
        <v>4407</v>
      </c>
      <c r="P3001" s="139" t="s">
        <v>17</v>
      </c>
      <c r="Q3001" s="139" t="s">
        <v>4409</v>
      </c>
    </row>
    <row r="3002" spans="1:17" s="141" customFormat="1" ht="20.25" customHeight="1" thickBot="1" x14ac:dyDescent="0.25">
      <c r="A3002" s="220" t="s">
        <v>1</v>
      </c>
      <c r="B3002" s="220"/>
      <c r="C3002" s="220" t="s">
        <v>1</v>
      </c>
      <c r="D3002" s="194" t="s">
        <v>297</v>
      </c>
      <c r="E3002" s="194"/>
      <c r="F3002" s="194"/>
      <c r="G3002" s="194"/>
      <c r="H3002" s="248" t="s">
        <v>3</v>
      </c>
      <c r="I3002" s="142"/>
      <c r="J3002" s="143" t="s">
        <v>298</v>
      </c>
      <c r="K3002" s="144" t="s">
        <v>4405</v>
      </c>
      <c r="L3002" s="289">
        <v>43917</v>
      </c>
      <c r="M3002" s="140" t="s">
        <v>4410</v>
      </c>
      <c r="N3002" s="258" t="s">
        <v>6</v>
      </c>
      <c r="O3002" s="194" t="s">
        <v>4407</v>
      </c>
      <c r="P3002" s="139" t="s">
        <v>212</v>
      </c>
      <c r="Q3002" s="139" t="s">
        <v>4411</v>
      </c>
    </row>
    <row r="3003" spans="1:17" s="141" customFormat="1" ht="20.25" customHeight="1" thickBot="1" x14ac:dyDescent="0.25">
      <c r="A3003" s="220" t="s">
        <v>1</v>
      </c>
      <c r="B3003" s="220"/>
      <c r="C3003" s="220" t="s">
        <v>1</v>
      </c>
      <c r="D3003" s="194" t="s">
        <v>297</v>
      </c>
      <c r="E3003" s="194"/>
      <c r="F3003" s="194"/>
      <c r="G3003" s="194"/>
      <c r="H3003" s="248" t="s">
        <v>3</v>
      </c>
      <c r="I3003" s="142"/>
      <c r="J3003" s="143" t="s">
        <v>298</v>
      </c>
      <c r="K3003" s="144" t="s">
        <v>4405</v>
      </c>
      <c r="L3003" s="289">
        <v>43917</v>
      </c>
      <c r="M3003" s="140" t="s">
        <v>4406</v>
      </c>
      <c r="N3003" s="258" t="s">
        <v>6</v>
      </c>
      <c r="O3003" s="194" t="s">
        <v>4407</v>
      </c>
      <c r="P3003" s="139" t="s">
        <v>82</v>
      </c>
      <c r="Q3003" s="139" t="s">
        <v>4412</v>
      </c>
    </row>
    <row r="3004" spans="1:17" s="141" customFormat="1" ht="20.25" customHeight="1" thickBot="1" x14ac:dyDescent="0.25">
      <c r="A3004" s="220"/>
      <c r="B3004" s="220"/>
      <c r="C3004" s="220" t="s">
        <v>1</v>
      </c>
      <c r="D3004" s="194" t="s">
        <v>1087</v>
      </c>
      <c r="E3004" s="194"/>
      <c r="F3004" s="194"/>
      <c r="G3004" s="194"/>
      <c r="H3004" s="248" t="s">
        <v>3</v>
      </c>
      <c r="I3004" s="142"/>
      <c r="J3004" s="143" t="s">
        <v>821</v>
      </c>
      <c r="K3004" s="144">
        <v>143</v>
      </c>
      <c r="L3004" s="289">
        <v>43920</v>
      </c>
      <c r="M3004" s="140"/>
      <c r="N3004" s="258" t="s">
        <v>6</v>
      </c>
      <c r="O3004" s="194" t="s">
        <v>4413</v>
      </c>
      <c r="P3004" s="139" t="s">
        <v>12</v>
      </c>
      <c r="Q3004" s="139" t="s">
        <v>4414</v>
      </c>
    </row>
    <row r="3005" spans="1:17" s="141" customFormat="1" ht="20.25" customHeight="1" thickBot="1" x14ac:dyDescent="0.25">
      <c r="A3005" s="220"/>
      <c r="B3005" s="220"/>
      <c r="C3005" s="220" t="s">
        <v>1</v>
      </c>
      <c r="D3005" s="194" t="s">
        <v>1087</v>
      </c>
      <c r="E3005" s="194"/>
      <c r="F3005" s="194"/>
      <c r="G3005" s="194"/>
      <c r="H3005" s="248" t="s">
        <v>3</v>
      </c>
      <c r="I3005" s="142"/>
      <c r="J3005" s="143" t="s">
        <v>4415</v>
      </c>
      <c r="K3005" s="144" t="s">
        <v>4416</v>
      </c>
      <c r="L3005" s="289">
        <v>43895</v>
      </c>
      <c r="M3005" s="140" t="s">
        <v>4417</v>
      </c>
      <c r="N3005" s="258" t="s">
        <v>115</v>
      </c>
      <c r="O3005" s="194" t="s">
        <v>4418</v>
      </c>
      <c r="P3005" s="139" t="s">
        <v>12</v>
      </c>
      <c r="Q3005" s="139" t="s">
        <v>4419</v>
      </c>
    </row>
    <row r="3006" spans="1:17" s="141" customFormat="1" ht="20.25" customHeight="1" thickBot="1" x14ac:dyDescent="0.25">
      <c r="A3006" s="220" t="s">
        <v>1</v>
      </c>
      <c r="B3006" s="220" t="s">
        <v>1</v>
      </c>
      <c r="C3006" s="220" t="s">
        <v>1</v>
      </c>
      <c r="D3006" s="194" t="s">
        <v>4420</v>
      </c>
      <c r="E3006" s="194"/>
      <c r="F3006" s="194"/>
      <c r="G3006" s="194"/>
      <c r="H3006" s="248" t="s">
        <v>3</v>
      </c>
      <c r="I3006" s="142"/>
      <c r="J3006" s="143" t="s">
        <v>10</v>
      </c>
      <c r="K3006" s="144">
        <v>13979</v>
      </c>
      <c r="L3006" s="289">
        <v>43867</v>
      </c>
      <c r="M3006" s="140"/>
      <c r="N3006" s="258" t="s">
        <v>6</v>
      </c>
      <c r="O3006" s="194" t="s">
        <v>4421</v>
      </c>
      <c r="P3006" s="139" t="s">
        <v>12</v>
      </c>
      <c r="Q3006" s="139" t="s">
        <v>4422</v>
      </c>
    </row>
    <row r="3007" spans="1:17" s="141" customFormat="1" ht="20.25" customHeight="1" thickBot="1" x14ac:dyDescent="0.25">
      <c r="A3007" s="220" t="s">
        <v>1</v>
      </c>
      <c r="B3007" s="220" t="s">
        <v>1</v>
      </c>
      <c r="C3007" s="220" t="s">
        <v>1</v>
      </c>
      <c r="D3007" s="194" t="s">
        <v>4420</v>
      </c>
      <c r="E3007" s="194"/>
      <c r="F3007" s="194"/>
      <c r="G3007" s="194"/>
      <c r="H3007" s="248" t="s">
        <v>3</v>
      </c>
      <c r="I3007" s="142"/>
      <c r="J3007" s="143" t="s">
        <v>10</v>
      </c>
      <c r="K3007" s="144">
        <v>13979</v>
      </c>
      <c r="L3007" s="289">
        <v>43867</v>
      </c>
      <c r="M3007" s="140"/>
      <c r="N3007" s="258" t="s">
        <v>6</v>
      </c>
      <c r="O3007" s="194" t="s">
        <v>4421</v>
      </c>
      <c r="P3007" s="139" t="s">
        <v>14</v>
      </c>
      <c r="Q3007" s="139" t="s">
        <v>4423</v>
      </c>
    </row>
    <row r="3008" spans="1:17" s="141" customFormat="1" ht="20.25" customHeight="1" thickBot="1" x14ac:dyDescent="0.25">
      <c r="A3008" s="220" t="s">
        <v>1</v>
      </c>
      <c r="B3008" s="220" t="s">
        <v>1</v>
      </c>
      <c r="C3008" s="220" t="s">
        <v>1</v>
      </c>
      <c r="D3008" s="194" t="s">
        <v>4420</v>
      </c>
      <c r="E3008" s="194"/>
      <c r="F3008" s="194"/>
      <c r="G3008" s="194"/>
      <c r="H3008" s="248" t="s">
        <v>3</v>
      </c>
      <c r="I3008" s="142"/>
      <c r="J3008" s="143" t="s">
        <v>568</v>
      </c>
      <c r="K3008" s="144">
        <v>6</v>
      </c>
      <c r="L3008" s="289">
        <v>43910</v>
      </c>
      <c r="M3008" s="140"/>
      <c r="N3008" s="258" t="s">
        <v>6</v>
      </c>
      <c r="O3008" s="194" t="s">
        <v>4424</v>
      </c>
      <c r="P3008" s="139" t="s">
        <v>12</v>
      </c>
      <c r="Q3008" s="139" t="s">
        <v>4425</v>
      </c>
    </row>
    <row r="3009" spans="1:17" s="141" customFormat="1" ht="20.25" customHeight="1" thickBot="1" x14ac:dyDescent="0.25">
      <c r="A3009" s="220"/>
      <c r="B3009" s="220"/>
      <c r="C3009" s="220" t="s">
        <v>1</v>
      </c>
      <c r="D3009" s="194" t="s">
        <v>55</v>
      </c>
      <c r="E3009" s="194"/>
      <c r="F3009" s="194"/>
      <c r="G3009" s="194"/>
      <c r="H3009" s="248" t="s">
        <v>3</v>
      </c>
      <c r="I3009" s="142"/>
      <c r="J3009" s="143" t="s">
        <v>257</v>
      </c>
      <c r="K3009" s="144">
        <v>9</v>
      </c>
      <c r="L3009" s="289">
        <v>43910</v>
      </c>
      <c r="M3009" s="140" t="s">
        <v>990</v>
      </c>
      <c r="N3009" s="258" t="s">
        <v>115</v>
      </c>
      <c r="O3009" s="194" t="s">
        <v>4426</v>
      </c>
      <c r="P3009" s="139" t="s">
        <v>12</v>
      </c>
      <c r="Q3009" s="139" t="s">
        <v>4427</v>
      </c>
    </row>
    <row r="3010" spans="1:17" s="141" customFormat="1" ht="20.25" customHeight="1" thickBot="1" x14ac:dyDescent="0.25">
      <c r="A3010" s="220"/>
      <c r="B3010" s="220"/>
      <c r="C3010" s="220" t="s">
        <v>1</v>
      </c>
      <c r="D3010" s="194" t="s">
        <v>55</v>
      </c>
      <c r="E3010" s="194"/>
      <c r="F3010" s="194"/>
      <c r="G3010" s="194"/>
      <c r="H3010" s="248" t="s">
        <v>3</v>
      </c>
      <c r="I3010" s="142"/>
      <c r="J3010" s="143" t="s">
        <v>257</v>
      </c>
      <c r="K3010" s="144">
        <v>10</v>
      </c>
      <c r="L3010" s="289">
        <v>43910</v>
      </c>
      <c r="M3010" s="140"/>
      <c r="N3010" s="258" t="s">
        <v>6</v>
      </c>
      <c r="O3010" s="194" t="s">
        <v>4428</v>
      </c>
      <c r="P3010" s="139" t="s">
        <v>12</v>
      </c>
      <c r="Q3010" s="139" t="s">
        <v>4429</v>
      </c>
    </row>
    <row r="3011" spans="1:17" s="141" customFormat="1" ht="20.25" customHeight="1" thickBot="1" x14ac:dyDescent="0.25">
      <c r="A3011" s="220" t="s">
        <v>1</v>
      </c>
      <c r="B3011" s="220" t="s">
        <v>1</v>
      </c>
      <c r="C3011" s="220" t="s">
        <v>1</v>
      </c>
      <c r="D3011" s="194" t="s">
        <v>3367</v>
      </c>
      <c r="E3011" s="194"/>
      <c r="F3011" s="194"/>
      <c r="G3011" s="194"/>
      <c r="H3011" s="248" t="s">
        <v>3</v>
      </c>
      <c r="I3011" s="142"/>
      <c r="J3011" s="143" t="s">
        <v>61</v>
      </c>
      <c r="K3011" s="144">
        <v>10278</v>
      </c>
      <c r="L3011" s="289">
        <v>43908</v>
      </c>
      <c r="M3011" s="140"/>
      <c r="N3011" s="258" t="s">
        <v>6</v>
      </c>
      <c r="O3011" s="194" t="s">
        <v>4430</v>
      </c>
      <c r="P3011" s="139" t="s">
        <v>12</v>
      </c>
      <c r="Q3011" s="139" t="s">
        <v>4431</v>
      </c>
    </row>
    <row r="3012" spans="1:17" s="141" customFormat="1" ht="20.25" customHeight="1" thickBot="1" x14ac:dyDescent="0.25">
      <c r="A3012" s="220" t="s">
        <v>1</v>
      </c>
      <c r="B3012" s="220" t="s">
        <v>1</v>
      </c>
      <c r="C3012" s="220" t="s">
        <v>1</v>
      </c>
      <c r="D3012" s="194" t="s">
        <v>3367</v>
      </c>
      <c r="E3012" s="194"/>
      <c r="F3012" s="194"/>
      <c r="G3012" s="194"/>
      <c r="H3012" s="248" t="s">
        <v>3</v>
      </c>
      <c r="I3012" s="142"/>
      <c r="J3012" s="143" t="s">
        <v>61</v>
      </c>
      <c r="K3012" s="144">
        <v>10278</v>
      </c>
      <c r="L3012" s="289">
        <v>43908</v>
      </c>
      <c r="M3012" s="140"/>
      <c r="N3012" s="258" t="s">
        <v>6</v>
      </c>
      <c r="O3012" s="194" t="s">
        <v>4430</v>
      </c>
      <c r="P3012" s="139" t="s">
        <v>74</v>
      </c>
      <c r="Q3012" s="139" t="s">
        <v>4432</v>
      </c>
    </row>
    <row r="3013" spans="1:17" s="141" customFormat="1" ht="20.25" customHeight="1" thickBot="1" x14ac:dyDescent="0.25">
      <c r="A3013" s="220" t="s">
        <v>1</v>
      </c>
      <c r="B3013" s="220" t="s">
        <v>1</v>
      </c>
      <c r="C3013" s="220" t="s">
        <v>1</v>
      </c>
      <c r="D3013" s="194" t="s">
        <v>3367</v>
      </c>
      <c r="E3013" s="194"/>
      <c r="F3013" s="194"/>
      <c r="G3013" s="194"/>
      <c r="H3013" s="248" t="s">
        <v>3</v>
      </c>
      <c r="I3013" s="142"/>
      <c r="J3013" s="143" t="s">
        <v>61</v>
      </c>
      <c r="K3013" s="144">
        <v>10278</v>
      </c>
      <c r="L3013" s="289">
        <v>43908</v>
      </c>
      <c r="M3013" s="140"/>
      <c r="N3013" s="258" t="s">
        <v>6</v>
      </c>
      <c r="O3013" s="194" t="s">
        <v>4430</v>
      </c>
      <c r="P3013" s="139" t="s">
        <v>65</v>
      </c>
      <c r="Q3013" s="139" t="s">
        <v>4433</v>
      </c>
    </row>
    <row r="3014" spans="1:17" s="141" customFormat="1" ht="20.25" customHeight="1" thickBot="1" x14ac:dyDescent="0.25">
      <c r="A3014" s="220" t="s">
        <v>1</v>
      </c>
      <c r="B3014" s="220" t="s">
        <v>1</v>
      </c>
      <c r="C3014" s="220" t="s">
        <v>1</v>
      </c>
      <c r="D3014" s="194" t="s">
        <v>3367</v>
      </c>
      <c r="E3014" s="194"/>
      <c r="F3014" s="194"/>
      <c r="G3014" s="194"/>
      <c r="H3014" s="248" t="s">
        <v>3</v>
      </c>
      <c r="I3014" s="142"/>
      <c r="J3014" s="143" t="s">
        <v>61</v>
      </c>
      <c r="K3014" s="144">
        <v>10278</v>
      </c>
      <c r="L3014" s="289">
        <v>43908</v>
      </c>
      <c r="M3014" s="140"/>
      <c r="N3014" s="258" t="s">
        <v>6</v>
      </c>
      <c r="O3014" s="194" t="s">
        <v>4430</v>
      </c>
      <c r="P3014" s="139" t="s">
        <v>212</v>
      </c>
      <c r="Q3014" s="139" t="s">
        <v>4434</v>
      </c>
    </row>
    <row r="3015" spans="1:17" s="141" customFormat="1" ht="20.25" customHeight="1" thickBot="1" x14ac:dyDescent="0.25">
      <c r="A3015" s="220" t="s">
        <v>1</v>
      </c>
      <c r="B3015" s="220" t="s">
        <v>1</v>
      </c>
      <c r="C3015" s="220" t="s">
        <v>1</v>
      </c>
      <c r="D3015" s="194" t="s">
        <v>3367</v>
      </c>
      <c r="E3015" s="194"/>
      <c r="F3015" s="194"/>
      <c r="G3015" s="194"/>
      <c r="H3015" s="248" t="s">
        <v>3</v>
      </c>
      <c r="I3015" s="142"/>
      <c r="J3015" s="143" t="s">
        <v>61</v>
      </c>
      <c r="K3015" s="144">
        <v>10278</v>
      </c>
      <c r="L3015" s="289">
        <v>43908</v>
      </c>
      <c r="M3015" s="140"/>
      <c r="N3015" s="258" t="s">
        <v>6</v>
      </c>
      <c r="O3015" s="194" t="s">
        <v>4430</v>
      </c>
      <c r="P3015" s="139" t="s">
        <v>82</v>
      </c>
      <c r="Q3015" s="139" t="s">
        <v>4435</v>
      </c>
    </row>
    <row r="3016" spans="1:17" s="141" customFormat="1" ht="20.25" customHeight="1" thickBot="1" x14ac:dyDescent="0.25">
      <c r="A3016" s="220" t="s">
        <v>1</v>
      </c>
      <c r="B3016" s="220" t="s">
        <v>1</v>
      </c>
      <c r="C3016" s="220" t="s">
        <v>1</v>
      </c>
      <c r="D3016" s="194" t="s">
        <v>3367</v>
      </c>
      <c r="E3016" s="194"/>
      <c r="F3016" s="194"/>
      <c r="G3016" s="194"/>
      <c r="H3016" s="248" t="s">
        <v>3</v>
      </c>
      <c r="I3016" s="142"/>
      <c r="J3016" s="143" t="s">
        <v>61</v>
      </c>
      <c r="K3016" s="144">
        <v>10278</v>
      </c>
      <c r="L3016" s="289">
        <v>43908</v>
      </c>
      <c r="M3016" s="140"/>
      <c r="N3016" s="258" t="s">
        <v>6</v>
      </c>
      <c r="O3016" s="194" t="s">
        <v>4430</v>
      </c>
      <c r="P3016" s="139" t="s">
        <v>267</v>
      </c>
      <c r="Q3016" s="139" t="s">
        <v>4436</v>
      </c>
    </row>
    <row r="3017" spans="1:17" s="141" customFormat="1" ht="20.25" customHeight="1" thickBot="1" x14ac:dyDescent="0.25">
      <c r="A3017" s="220" t="s">
        <v>1</v>
      </c>
      <c r="B3017" s="220" t="s">
        <v>1</v>
      </c>
      <c r="C3017" s="220" t="s">
        <v>1</v>
      </c>
      <c r="D3017" s="194" t="s">
        <v>4420</v>
      </c>
      <c r="E3017" s="194"/>
      <c r="F3017" s="194"/>
      <c r="G3017" s="194"/>
      <c r="H3017" s="248" t="s">
        <v>3</v>
      </c>
      <c r="I3017" s="142"/>
      <c r="J3017" s="143" t="s">
        <v>61</v>
      </c>
      <c r="K3017" s="144">
        <v>10282</v>
      </c>
      <c r="L3017" s="289">
        <v>43910</v>
      </c>
      <c r="M3017" s="140"/>
      <c r="N3017" s="258" t="s">
        <v>6</v>
      </c>
      <c r="O3017" s="194" t="s">
        <v>4437</v>
      </c>
      <c r="P3017" s="139" t="s">
        <v>12</v>
      </c>
      <c r="Q3017" s="139" t="s">
        <v>4438</v>
      </c>
    </row>
    <row r="3018" spans="1:17" s="141" customFormat="1" ht="20.25" customHeight="1" thickBot="1" x14ac:dyDescent="0.25">
      <c r="A3018" s="220" t="s">
        <v>1</v>
      </c>
      <c r="B3018" s="220" t="s">
        <v>1</v>
      </c>
      <c r="C3018" s="220" t="s">
        <v>1</v>
      </c>
      <c r="D3018" s="194" t="s">
        <v>4420</v>
      </c>
      <c r="E3018" s="194"/>
      <c r="F3018" s="194"/>
      <c r="G3018" s="194"/>
      <c r="H3018" s="248" t="s">
        <v>3</v>
      </c>
      <c r="I3018" s="142"/>
      <c r="J3018" s="143" t="s">
        <v>61</v>
      </c>
      <c r="K3018" s="144">
        <v>10282</v>
      </c>
      <c r="L3018" s="289">
        <v>43910</v>
      </c>
      <c r="M3018" s="140"/>
      <c r="N3018" s="258" t="s">
        <v>6</v>
      </c>
      <c r="O3018" s="194" t="s">
        <v>4437</v>
      </c>
      <c r="P3018" s="139" t="s">
        <v>17</v>
      </c>
      <c r="Q3018" s="139" t="s">
        <v>4439</v>
      </c>
    </row>
    <row r="3019" spans="1:17" s="141" customFormat="1" ht="20.25" customHeight="1" thickBot="1" x14ac:dyDescent="0.25">
      <c r="A3019" s="220" t="s">
        <v>1</v>
      </c>
      <c r="B3019" s="220" t="s">
        <v>1</v>
      </c>
      <c r="C3019" s="220" t="s">
        <v>1</v>
      </c>
      <c r="D3019" s="194" t="s">
        <v>1271</v>
      </c>
      <c r="E3019" s="194"/>
      <c r="F3019" s="194"/>
      <c r="G3019" s="194"/>
      <c r="H3019" s="248" t="s">
        <v>3</v>
      </c>
      <c r="I3019" s="142"/>
      <c r="J3019" s="143" t="s">
        <v>4440</v>
      </c>
      <c r="K3019" s="144">
        <v>14327481</v>
      </c>
      <c r="L3019" s="289">
        <v>43921</v>
      </c>
      <c r="M3019" s="140"/>
      <c r="N3019" s="258" t="s">
        <v>6</v>
      </c>
      <c r="O3019" s="194" t="s">
        <v>4441</v>
      </c>
      <c r="P3019" s="139" t="s">
        <v>143</v>
      </c>
      <c r="Q3019" s="139" t="s">
        <v>4442</v>
      </c>
    </row>
    <row r="3020" spans="1:17" s="141" customFormat="1" ht="20.25" customHeight="1" thickBot="1" x14ac:dyDescent="0.25">
      <c r="A3020" s="220"/>
      <c r="B3020" s="220"/>
      <c r="C3020" s="220" t="s">
        <v>1</v>
      </c>
      <c r="D3020" s="194" t="s">
        <v>69</v>
      </c>
      <c r="E3020" s="194"/>
      <c r="F3020" s="194"/>
      <c r="G3020" s="194"/>
      <c r="H3020" s="248" t="s">
        <v>3</v>
      </c>
      <c r="I3020" s="142"/>
      <c r="J3020" s="143" t="s">
        <v>703</v>
      </c>
      <c r="K3020" s="144" t="s">
        <v>4443</v>
      </c>
      <c r="L3020" s="289">
        <v>43916</v>
      </c>
      <c r="M3020" s="140" t="s">
        <v>4444</v>
      </c>
      <c r="N3020" s="258" t="s">
        <v>115</v>
      </c>
      <c r="O3020" s="194" t="s">
        <v>4445</v>
      </c>
      <c r="P3020" s="139" t="s">
        <v>12</v>
      </c>
      <c r="Q3020" s="139" t="s">
        <v>4446</v>
      </c>
    </row>
    <row r="3021" spans="1:17" s="141" customFormat="1" ht="20.25" customHeight="1" thickBot="1" x14ac:dyDescent="0.25">
      <c r="A3021" s="220"/>
      <c r="B3021" s="220"/>
      <c r="C3021" s="220" t="s">
        <v>1</v>
      </c>
      <c r="D3021" s="194" t="s">
        <v>69</v>
      </c>
      <c r="E3021" s="194"/>
      <c r="F3021" s="194"/>
      <c r="G3021" s="194"/>
      <c r="H3021" s="248" t="s">
        <v>3</v>
      </c>
      <c r="I3021" s="142"/>
      <c r="J3021" s="143" t="s">
        <v>703</v>
      </c>
      <c r="K3021" s="144" t="s">
        <v>4447</v>
      </c>
      <c r="L3021" s="289">
        <v>43928</v>
      </c>
      <c r="M3021" s="140" t="s">
        <v>4444</v>
      </c>
      <c r="N3021" s="258" t="s">
        <v>115</v>
      </c>
      <c r="O3021" s="194" t="s">
        <v>4448</v>
      </c>
      <c r="P3021" s="139" t="s">
        <v>12</v>
      </c>
      <c r="Q3021" s="139" t="s">
        <v>4449</v>
      </c>
    </row>
    <row r="3022" spans="1:17" s="141" customFormat="1" ht="20.25" customHeight="1" thickBot="1" x14ac:dyDescent="0.25">
      <c r="A3022" s="220" t="s">
        <v>1</v>
      </c>
      <c r="B3022" s="220" t="s">
        <v>1</v>
      </c>
      <c r="C3022" s="220" t="s">
        <v>1</v>
      </c>
      <c r="D3022" s="194" t="s">
        <v>4450</v>
      </c>
      <c r="E3022" s="194"/>
      <c r="F3022" s="194"/>
      <c r="G3022" s="194"/>
      <c r="H3022" s="248" t="s">
        <v>3</v>
      </c>
      <c r="I3022" s="142"/>
      <c r="J3022" s="143" t="s">
        <v>3686</v>
      </c>
      <c r="K3022" s="144">
        <v>185</v>
      </c>
      <c r="L3022" s="289">
        <v>43909</v>
      </c>
      <c r="M3022" s="140"/>
      <c r="N3022" s="258" t="s">
        <v>6</v>
      </c>
      <c r="O3022" s="194" t="s">
        <v>4451</v>
      </c>
      <c r="P3022" s="139" t="s">
        <v>12</v>
      </c>
      <c r="Q3022" s="139" t="s">
        <v>4452</v>
      </c>
    </row>
    <row r="3023" spans="1:17" s="141" customFormat="1" ht="20.25" customHeight="1" thickBot="1" x14ac:dyDescent="0.25">
      <c r="A3023" s="220" t="s">
        <v>1</v>
      </c>
      <c r="B3023" s="220" t="s">
        <v>1</v>
      </c>
      <c r="C3023" s="220" t="s">
        <v>1</v>
      </c>
      <c r="D3023" s="194" t="s">
        <v>4450</v>
      </c>
      <c r="E3023" s="194"/>
      <c r="F3023" s="194"/>
      <c r="G3023" s="194"/>
      <c r="H3023" s="248" t="s">
        <v>3</v>
      </c>
      <c r="I3023" s="142"/>
      <c r="J3023" s="143" t="s">
        <v>3686</v>
      </c>
      <c r="K3023" s="144">
        <v>185</v>
      </c>
      <c r="L3023" s="289">
        <v>43909</v>
      </c>
      <c r="M3023" s="140"/>
      <c r="N3023" s="258" t="s">
        <v>6</v>
      </c>
      <c r="O3023" s="194" t="s">
        <v>4451</v>
      </c>
      <c r="P3023" s="139" t="s">
        <v>65</v>
      </c>
      <c r="Q3023" s="139" t="s">
        <v>4453</v>
      </c>
    </row>
    <row r="3024" spans="1:17" s="141" customFormat="1" ht="20.25" customHeight="1" thickBot="1" x14ac:dyDescent="0.25">
      <c r="A3024" s="220"/>
      <c r="B3024" s="220"/>
      <c r="C3024" s="220" t="s">
        <v>1</v>
      </c>
      <c r="D3024" s="194" t="s">
        <v>69</v>
      </c>
      <c r="E3024" s="194"/>
      <c r="F3024" s="194"/>
      <c r="G3024" s="194"/>
      <c r="H3024" s="248" t="s">
        <v>3</v>
      </c>
      <c r="I3024" s="142"/>
      <c r="J3024" s="143" t="s">
        <v>703</v>
      </c>
      <c r="K3024" s="144">
        <v>5883</v>
      </c>
      <c r="L3024" s="289">
        <v>43928</v>
      </c>
      <c r="M3024" s="140"/>
      <c r="N3024" s="258" t="s">
        <v>6</v>
      </c>
      <c r="O3024" s="194" t="s">
        <v>4454</v>
      </c>
      <c r="P3024" s="139" t="s">
        <v>12</v>
      </c>
      <c r="Q3024" s="139" t="s">
        <v>4455</v>
      </c>
    </row>
    <row r="3025" spans="1:17" s="141" customFormat="1" ht="20.25" customHeight="1" thickBot="1" x14ac:dyDescent="0.25">
      <c r="A3025" s="220"/>
      <c r="B3025" s="220"/>
      <c r="C3025" s="220" t="s">
        <v>1</v>
      </c>
      <c r="D3025" s="194" t="s">
        <v>271</v>
      </c>
      <c r="E3025" s="194"/>
      <c r="F3025" s="194"/>
      <c r="G3025" s="194"/>
      <c r="H3025" s="248" t="s">
        <v>3</v>
      </c>
      <c r="I3025" s="142"/>
      <c r="J3025" s="143" t="s">
        <v>306</v>
      </c>
      <c r="K3025" s="144">
        <v>21</v>
      </c>
      <c r="L3025" s="289">
        <v>43941</v>
      </c>
      <c r="M3025" s="140"/>
      <c r="N3025" s="258" t="s">
        <v>6</v>
      </c>
      <c r="O3025" s="194" t="s">
        <v>4456</v>
      </c>
      <c r="P3025" s="139" t="s">
        <v>12</v>
      </c>
      <c r="Q3025" s="139" t="s">
        <v>4457</v>
      </c>
    </row>
    <row r="3026" spans="1:17" s="141" customFormat="1" ht="20.25" customHeight="1" thickBot="1" x14ac:dyDescent="0.25">
      <c r="A3026" s="220"/>
      <c r="B3026" s="220"/>
      <c r="C3026" s="220" t="s">
        <v>1</v>
      </c>
      <c r="D3026" s="194" t="s">
        <v>4458</v>
      </c>
      <c r="E3026" s="194"/>
      <c r="F3026" s="194"/>
      <c r="G3026" s="194"/>
      <c r="H3026" s="248" t="s">
        <v>3</v>
      </c>
      <c r="I3026" s="142"/>
      <c r="J3026" s="143" t="s">
        <v>306</v>
      </c>
      <c r="K3026" s="144">
        <v>24</v>
      </c>
      <c r="L3026" s="289">
        <v>43955</v>
      </c>
      <c r="M3026" s="140"/>
      <c r="N3026" s="258" t="s">
        <v>6</v>
      </c>
      <c r="O3026" s="194" t="s">
        <v>4459</v>
      </c>
      <c r="P3026" s="139" t="s">
        <v>12</v>
      </c>
      <c r="Q3026" s="139" t="s">
        <v>4460</v>
      </c>
    </row>
    <row r="3027" spans="1:17" s="141" customFormat="1" ht="20.25" customHeight="1" thickBot="1" x14ac:dyDescent="0.25">
      <c r="A3027" s="220" t="s">
        <v>1</v>
      </c>
      <c r="B3027" s="220" t="s">
        <v>1</v>
      </c>
      <c r="C3027" s="220" t="s">
        <v>1</v>
      </c>
      <c r="D3027" s="194" t="s">
        <v>4461</v>
      </c>
      <c r="E3027" s="194"/>
      <c r="F3027" s="194"/>
      <c r="G3027" s="194"/>
      <c r="H3027" s="248" t="s">
        <v>3</v>
      </c>
      <c r="I3027" s="142"/>
      <c r="J3027" s="143" t="s">
        <v>1831</v>
      </c>
      <c r="K3027" s="144">
        <v>9</v>
      </c>
      <c r="L3027" s="289">
        <v>43978</v>
      </c>
      <c r="M3027" s="140"/>
      <c r="N3027" s="258" t="s">
        <v>6</v>
      </c>
      <c r="O3027" s="194" t="s">
        <v>4462</v>
      </c>
      <c r="P3027" s="139" t="s">
        <v>12</v>
      </c>
      <c r="Q3027" s="139" t="s">
        <v>4463</v>
      </c>
    </row>
    <row r="3028" spans="1:17" s="141" customFormat="1" ht="20.25" customHeight="1" thickBot="1" x14ac:dyDescent="0.25">
      <c r="A3028" s="220"/>
      <c r="B3028" s="220"/>
      <c r="C3028" s="220" t="s">
        <v>1</v>
      </c>
      <c r="D3028" s="194" t="s">
        <v>69</v>
      </c>
      <c r="E3028" s="194"/>
      <c r="F3028" s="194"/>
      <c r="G3028" s="194"/>
      <c r="H3028" s="248" t="s">
        <v>3</v>
      </c>
      <c r="I3028" s="142"/>
      <c r="J3028" s="143" t="s">
        <v>703</v>
      </c>
      <c r="K3028" s="144">
        <v>5888</v>
      </c>
      <c r="L3028" s="289">
        <v>43963</v>
      </c>
      <c r="M3028" s="140"/>
      <c r="N3028" s="258" t="s">
        <v>6</v>
      </c>
      <c r="O3028" s="194" t="s">
        <v>4464</v>
      </c>
      <c r="P3028" s="139" t="s">
        <v>12</v>
      </c>
      <c r="Q3028" s="139" t="s">
        <v>3958</v>
      </c>
    </row>
    <row r="3029" spans="1:17" s="141" customFormat="1" ht="20.25" customHeight="1" thickBot="1" x14ac:dyDescent="0.25">
      <c r="A3029" s="220"/>
      <c r="B3029" s="220"/>
      <c r="C3029" s="220" t="s">
        <v>1</v>
      </c>
      <c r="D3029" s="194" t="s">
        <v>3184</v>
      </c>
      <c r="E3029" s="194"/>
      <c r="F3029" s="194"/>
      <c r="G3029" s="194"/>
      <c r="H3029" s="248" t="s">
        <v>3</v>
      </c>
      <c r="I3029" s="142"/>
      <c r="J3029" s="143" t="s">
        <v>61</v>
      </c>
      <c r="K3029" s="144">
        <v>10388</v>
      </c>
      <c r="L3029" s="289">
        <v>43987</v>
      </c>
      <c r="M3029" s="140"/>
      <c r="N3029" s="258" t="s">
        <v>6</v>
      </c>
      <c r="O3029" s="194" t="s">
        <v>4465</v>
      </c>
      <c r="P3029" s="139" t="s">
        <v>12</v>
      </c>
      <c r="Q3029" s="139" t="s">
        <v>4466</v>
      </c>
    </row>
    <row r="3030" spans="1:17" s="141" customFormat="1" ht="20.25" customHeight="1" thickBot="1" x14ac:dyDescent="0.25">
      <c r="A3030" s="220"/>
      <c r="B3030" s="220"/>
      <c r="C3030" s="220" t="s">
        <v>1</v>
      </c>
      <c r="D3030" s="194" t="s">
        <v>3184</v>
      </c>
      <c r="E3030" s="194"/>
      <c r="F3030" s="194"/>
      <c r="G3030" s="194"/>
      <c r="H3030" s="248" t="s">
        <v>3</v>
      </c>
      <c r="I3030" s="142"/>
      <c r="J3030" s="143" t="s">
        <v>61</v>
      </c>
      <c r="K3030" s="144">
        <v>10388</v>
      </c>
      <c r="L3030" s="289">
        <v>43987</v>
      </c>
      <c r="M3030" s="140"/>
      <c r="N3030" s="258" t="s">
        <v>6</v>
      </c>
      <c r="O3030" s="194" t="s">
        <v>4465</v>
      </c>
      <c r="P3030" s="139" t="s">
        <v>74</v>
      </c>
      <c r="Q3030" s="139" t="s">
        <v>4467</v>
      </c>
    </row>
    <row r="3031" spans="1:17" s="141" customFormat="1" ht="20.25" customHeight="1" thickBot="1" x14ac:dyDescent="0.25">
      <c r="A3031" s="220"/>
      <c r="B3031" s="220"/>
      <c r="C3031" s="220" t="s">
        <v>1</v>
      </c>
      <c r="D3031" s="194" t="s">
        <v>3184</v>
      </c>
      <c r="E3031" s="194"/>
      <c r="F3031" s="194"/>
      <c r="G3031" s="194"/>
      <c r="H3031" s="248" t="s">
        <v>3</v>
      </c>
      <c r="I3031" s="142"/>
      <c r="J3031" s="143" t="s">
        <v>61</v>
      </c>
      <c r="K3031" s="144">
        <v>10388</v>
      </c>
      <c r="L3031" s="289">
        <v>43987</v>
      </c>
      <c r="M3031" s="140"/>
      <c r="N3031" s="258" t="s">
        <v>6</v>
      </c>
      <c r="O3031" s="194" t="s">
        <v>4465</v>
      </c>
      <c r="P3031" s="139" t="s">
        <v>65</v>
      </c>
      <c r="Q3031" s="139" t="s">
        <v>4468</v>
      </c>
    </row>
    <row r="3032" spans="1:17" s="141" customFormat="1" ht="20.25" customHeight="1" thickBot="1" x14ac:dyDescent="0.25">
      <c r="A3032" s="220"/>
      <c r="B3032" s="220"/>
      <c r="C3032" s="220" t="s">
        <v>1</v>
      </c>
      <c r="D3032" s="194" t="s">
        <v>3184</v>
      </c>
      <c r="E3032" s="194"/>
      <c r="F3032" s="194"/>
      <c r="G3032" s="194"/>
      <c r="H3032" s="248" t="s">
        <v>3</v>
      </c>
      <c r="I3032" s="142"/>
      <c r="J3032" s="143" t="s">
        <v>61</v>
      </c>
      <c r="K3032" s="144">
        <v>10388</v>
      </c>
      <c r="L3032" s="289">
        <v>43987</v>
      </c>
      <c r="M3032" s="140"/>
      <c r="N3032" s="258" t="s">
        <v>6</v>
      </c>
      <c r="O3032" s="194" t="s">
        <v>4465</v>
      </c>
      <c r="P3032" s="139" t="s">
        <v>78</v>
      </c>
      <c r="Q3032" s="139" t="s">
        <v>4469</v>
      </c>
    </row>
    <row r="3033" spans="1:17" s="141" customFormat="1" ht="20.25" customHeight="1" thickBot="1" x14ac:dyDescent="0.25">
      <c r="A3033" s="220"/>
      <c r="B3033" s="220"/>
      <c r="C3033" s="220" t="s">
        <v>1</v>
      </c>
      <c r="D3033" s="194" t="s">
        <v>3184</v>
      </c>
      <c r="E3033" s="194"/>
      <c r="F3033" s="194"/>
      <c r="G3033" s="194"/>
      <c r="H3033" s="248" t="s">
        <v>3</v>
      </c>
      <c r="I3033" s="142"/>
      <c r="J3033" s="143" t="s">
        <v>61</v>
      </c>
      <c r="K3033" s="144">
        <v>10388</v>
      </c>
      <c r="L3033" s="289">
        <v>43987</v>
      </c>
      <c r="M3033" s="140"/>
      <c r="N3033" s="258" t="s">
        <v>6</v>
      </c>
      <c r="O3033" s="194" t="s">
        <v>4465</v>
      </c>
      <c r="P3033" s="139" t="s">
        <v>143</v>
      </c>
      <c r="Q3033" s="139" t="s">
        <v>4470</v>
      </c>
    </row>
    <row r="3034" spans="1:17" s="141" customFormat="1" ht="20.25" customHeight="1" thickBot="1" x14ac:dyDescent="0.25">
      <c r="A3034" s="220"/>
      <c r="B3034" s="220"/>
      <c r="C3034" s="220" t="s">
        <v>1</v>
      </c>
      <c r="D3034" s="194" t="s">
        <v>3184</v>
      </c>
      <c r="E3034" s="194"/>
      <c r="F3034" s="194"/>
      <c r="G3034" s="194"/>
      <c r="H3034" s="248" t="s">
        <v>3</v>
      </c>
      <c r="I3034" s="142"/>
      <c r="J3034" s="143" t="s">
        <v>61</v>
      </c>
      <c r="K3034" s="144">
        <v>10388</v>
      </c>
      <c r="L3034" s="289">
        <v>43987</v>
      </c>
      <c r="M3034" s="140"/>
      <c r="N3034" s="258" t="s">
        <v>6</v>
      </c>
      <c r="O3034" s="194" t="s">
        <v>4465</v>
      </c>
      <c r="P3034" s="139" t="s">
        <v>143</v>
      </c>
      <c r="Q3034" s="139" t="s">
        <v>4471</v>
      </c>
    </row>
    <row r="3035" spans="1:17" s="141" customFormat="1" ht="20.25" customHeight="1" thickBot="1" x14ac:dyDescent="0.25">
      <c r="A3035" s="220"/>
      <c r="B3035" s="220"/>
      <c r="C3035" s="220" t="s">
        <v>1</v>
      </c>
      <c r="D3035" s="194" t="s">
        <v>3184</v>
      </c>
      <c r="E3035" s="194"/>
      <c r="F3035" s="194"/>
      <c r="G3035" s="194"/>
      <c r="H3035" s="248" t="s">
        <v>3</v>
      </c>
      <c r="I3035" s="142"/>
      <c r="J3035" s="143" t="s">
        <v>61</v>
      </c>
      <c r="K3035" s="144">
        <v>10388</v>
      </c>
      <c r="L3035" s="289">
        <v>43987</v>
      </c>
      <c r="M3035" s="140"/>
      <c r="N3035" s="258" t="s">
        <v>6</v>
      </c>
      <c r="O3035" s="194" t="s">
        <v>4465</v>
      </c>
      <c r="P3035" s="139" t="s">
        <v>67</v>
      </c>
      <c r="Q3035" s="139" t="s">
        <v>4472</v>
      </c>
    </row>
    <row r="3036" spans="1:17" s="141" customFormat="1" ht="20.25" customHeight="1" thickBot="1" x14ac:dyDescent="0.25">
      <c r="A3036" s="220"/>
      <c r="B3036" s="220"/>
      <c r="C3036" s="220" t="s">
        <v>1</v>
      </c>
      <c r="D3036" s="194" t="s">
        <v>3184</v>
      </c>
      <c r="E3036" s="194"/>
      <c r="F3036" s="194"/>
      <c r="G3036" s="194"/>
      <c r="H3036" s="248" t="s">
        <v>3</v>
      </c>
      <c r="I3036" s="142"/>
      <c r="J3036" s="143" t="s">
        <v>61</v>
      </c>
      <c r="K3036" s="144">
        <v>10388</v>
      </c>
      <c r="L3036" s="289">
        <v>43987</v>
      </c>
      <c r="M3036" s="140"/>
      <c r="N3036" s="258" t="s">
        <v>6</v>
      </c>
      <c r="O3036" s="194" t="s">
        <v>4465</v>
      </c>
      <c r="P3036" s="139" t="s">
        <v>151</v>
      </c>
      <c r="Q3036" s="139" t="s">
        <v>4473</v>
      </c>
    </row>
    <row r="3037" spans="1:17" s="141" customFormat="1" ht="20.25" customHeight="1" thickBot="1" x14ac:dyDescent="0.25">
      <c r="A3037" s="220"/>
      <c r="B3037" s="220"/>
      <c r="C3037" s="220" t="s">
        <v>1</v>
      </c>
      <c r="D3037" s="194" t="s">
        <v>3184</v>
      </c>
      <c r="E3037" s="194"/>
      <c r="F3037" s="194"/>
      <c r="G3037" s="194"/>
      <c r="H3037" s="248" t="s">
        <v>3</v>
      </c>
      <c r="I3037" s="142"/>
      <c r="J3037" s="143" t="s">
        <v>61</v>
      </c>
      <c r="K3037" s="144">
        <v>10388</v>
      </c>
      <c r="L3037" s="289">
        <v>43987</v>
      </c>
      <c r="M3037" s="140"/>
      <c r="N3037" s="258" t="s">
        <v>6</v>
      </c>
      <c r="O3037" s="194" t="s">
        <v>4465</v>
      </c>
      <c r="P3037" s="139" t="s">
        <v>84</v>
      </c>
      <c r="Q3037" s="139" t="s">
        <v>4474</v>
      </c>
    </row>
    <row r="3038" spans="1:17" s="141" customFormat="1" ht="20.25" customHeight="1" thickBot="1" x14ac:dyDescent="0.25">
      <c r="A3038" s="220"/>
      <c r="B3038" s="220"/>
      <c r="C3038" s="220" t="s">
        <v>1</v>
      </c>
      <c r="D3038" s="194" t="s">
        <v>3184</v>
      </c>
      <c r="E3038" s="194"/>
      <c r="F3038" s="194"/>
      <c r="G3038" s="194"/>
      <c r="H3038" s="248" t="s">
        <v>3</v>
      </c>
      <c r="I3038" s="142"/>
      <c r="J3038" s="143" t="s">
        <v>61</v>
      </c>
      <c r="K3038" s="144">
        <v>10388</v>
      </c>
      <c r="L3038" s="289">
        <v>43987</v>
      </c>
      <c r="M3038" s="140"/>
      <c r="N3038" s="258" t="s">
        <v>6</v>
      </c>
      <c r="O3038" s="194" t="s">
        <v>4465</v>
      </c>
      <c r="P3038" s="139" t="s">
        <v>246</v>
      </c>
      <c r="Q3038" s="139" t="s">
        <v>4475</v>
      </c>
    </row>
    <row r="3039" spans="1:17" s="141" customFormat="1" ht="20.25" customHeight="1" thickBot="1" x14ac:dyDescent="0.25">
      <c r="A3039" s="220"/>
      <c r="B3039" s="220"/>
      <c r="C3039" s="220" t="s">
        <v>1</v>
      </c>
      <c r="D3039" s="194" t="s">
        <v>3184</v>
      </c>
      <c r="E3039" s="194"/>
      <c r="F3039" s="194"/>
      <c r="G3039" s="194"/>
      <c r="H3039" s="248" t="s">
        <v>3</v>
      </c>
      <c r="I3039" s="142"/>
      <c r="J3039" s="143" t="s">
        <v>61</v>
      </c>
      <c r="K3039" s="144">
        <v>10388</v>
      </c>
      <c r="L3039" s="289">
        <v>43987</v>
      </c>
      <c r="M3039" s="140"/>
      <c r="N3039" s="258" t="s">
        <v>6</v>
      </c>
      <c r="O3039" s="194" t="s">
        <v>4465</v>
      </c>
      <c r="P3039" s="139" t="s">
        <v>648</v>
      </c>
      <c r="Q3039" s="139" t="s">
        <v>4476</v>
      </c>
    </row>
    <row r="3040" spans="1:17" s="141" customFormat="1" ht="20.25" customHeight="1" thickBot="1" x14ac:dyDescent="0.25">
      <c r="A3040" s="220"/>
      <c r="B3040" s="220"/>
      <c r="C3040" s="220" t="s">
        <v>1</v>
      </c>
      <c r="D3040" s="194" t="s">
        <v>3184</v>
      </c>
      <c r="E3040" s="194"/>
      <c r="F3040" s="194"/>
      <c r="G3040" s="194"/>
      <c r="H3040" s="248" t="s">
        <v>3</v>
      </c>
      <c r="I3040" s="142"/>
      <c r="J3040" s="143" t="s">
        <v>61</v>
      </c>
      <c r="K3040" s="144">
        <v>10388</v>
      </c>
      <c r="L3040" s="289">
        <v>43987</v>
      </c>
      <c r="M3040" s="140"/>
      <c r="N3040" s="258" t="s">
        <v>6</v>
      </c>
      <c r="O3040" s="194" t="s">
        <v>4465</v>
      </c>
      <c r="P3040" s="139" t="s">
        <v>86</v>
      </c>
      <c r="Q3040" s="139" t="s">
        <v>4477</v>
      </c>
    </row>
    <row r="3041" spans="1:17" s="141" customFormat="1" ht="20.25" customHeight="1" thickBot="1" x14ac:dyDescent="0.25">
      <c r="A3041" s="220"/>
      <c r="B3041" s="220"/>
      <c r="C3041" s="220" t="s">
        <v>1</v>
      </c>
      <c r="D3041" s="194" t="s">
        <v>3184</v>
      </c>
      <c r="E3041" s="194"/>
      <c r="F3041" s="194"/>
      <c r="G3041" s="194"/>
      <c r="H3041" s="248" t="s">
        <v>3</v>
      </c>
      <c r="I3041" s="142"/>
      <c r="J3041" s="143" t="s">
        <v>61</v>
      </c>
      <c r="K3041" s="144">
        <v>10388</v>
      </c>
      <c r="L3041" s="289">
        <v>43987</v>
      </c>
      <c r="M3041" s="140"/>
      <c r="N3041" s="258" t="s">
        <v>6</v>
      </c>
      <c r="O3041" s="194" t="s">
        <v>4465</v>
      </c>
      <c r="P3041" s="139" t="s">
        <v>249</v>
      </c>
      <c r="Q3041" s="139" t="s">
        <v>4478</v>
      </c>
    </row>
    <row r="3042" spans="1:17" s="141" customFormat="1" ht="20.25" customHeight="1" thickBot="1" x14ac:dyDescent="0.25">
      <c r="A3042" s="220"/>
      <c r="B3042" s="220"/>
      <c r="C3042" s="220" t="s">
        <v>1</v>
      </c>
      <c r="D3042" s="194" t="s">
        <v>3184</v>
      </c>
      <c r="E3042" s="194"/>
      <c r="F3042" s="194"/>
      <c r="G3042" s="194"/>
      <c r="H3042" s="248" t="s">
        <v>3</v>
      </c>
      <c r="I3042" s="142"/>
      <c r="J3042" s="143" t="s">
        <v>61</v>
      </c>
      <c r="K3042" s="144">
        <v>10388</v>
      </c>
      <c r="L3042" s="289">
        <v>43987</v>
      </c>
      <c r="M3042" s="140"/>
      <c r="N3042" s="258" t="s">
        <v>6</v>
      </c>
      <c r="O3042" s="194" t="s">
        <v>4465</v>
      </c>
      <c r="P3042" s="139" t="s">
        <v>88</v>
      </c>
      <c r="Q3042" s="139" t="s">
        <v>4479</v>
      </c>
    </row>
    <row r="3043" spans="1:17" s="141" customFormat="1" ht="20.25" customHeight="1" thickBot="1" x14ac:dyDescent="0.25">
      <c r="A3043" s="220"/>
      <c r="B3043" s="220"/>
      <c r="C3043" s="220" t="s">
        <v>1</v>
      </c>
      <c r="D3043" s="194" t="s">
        <v>3184</v>
      </c>
      <c r="E3043" s="194"/>
      <c r="F3043" s="194"/>
      <c r="G3043" s="194"/>
      <c r="H3043" s="248" t="s">
        <v>3</v>
      </c>
      <c r="I3043" s="142"/>
      <c r="J3043" s="143" t="s">
        <v>61</v>
      </c>
      <c r="K3043" s="144">
        <v>10388</v>
      </c>
      <c r="L3043" s="289">
        <v>43987</v>
      </c>
      <c r="M3043" s="140"/>
      <c r="N3043" s="258" t="s">
        <v>6</v>
      </c>
      <c r="O3043" s="194" t="s">
        <v>4465</v>
      </c>
      <c r="P3043" s="139" t="s">
        <v>252</v>
      </c>
      <c r="Q3043" s="139" t="s">
        <v>4480</v>
      </c>
    </row>
    <row r="3044" spans="1:17" s="141" customFormat="1" ht="20.25" customHeight="1" thickBot="1" x14ac:dyDescent="0.25">
      <c r="A3044" s="220" t="s">
        <v>1</v>
      </c>
      <c r="B3044" s="220" t="s">
        <v>1</v>
      </c>
      <c r="C3044" s="220" t="s">
        <v>1</v>
      </c>
      <c r="D3044" s="194" t="s">
        <v>1271</v>
      </c>
      <c r="E3044" s="194"/>
      <c r="F3044" s="194"/>
      <c r="G3044" s="194"/>
      <c r="H3044" s="248" t="s">
        <v>3</v>
      </c>
      <c r="I3044" s="142"/>
      <c r="J3044" s="143" t="s">
        <v>4481</v>
      </c>
      <c r="K3044" s="144">
        <v>14882023</v>
      </c>
      <c r="L3044" s="289">
        <v>43983</v>
      </c>
      <c r="M3044" s="140"/>
      <c r="N3044" s="258" t="s">
        <v>6</v>
      </c>
      <c r="O3044" s="194" t="s">
        <v>4482</v>
      </c>
      <c r="P3044" s="139" t="s">
        <v>12</v>
      </c>
      <c r="Q3044" s="139" t="s">
        <v>4483</v>
      </c>
    </row>
    <row r="3045" spans="1:17" s="141" customFormat="1" ht="20.25" customHeight="1" thickBot="1" x14ac:dyDescent="0.25">
      <c r="A3045" s="220"/>
      <c r="B3045" s="220"/>
      <c r="C3045" s="220" t="s">
        <v>1</v>
      </c>
      <c r="D3045" s="194" t="s">
        <v>4484</v>
      </c>
      <c r="E3045" s="194"/>
      <c r="F3045" s="194"/>
      <c r="G3045" s="194"/>
      <c r="H3045" s="248" t="s">
        <v>3</v>
      </c>
      <c r="I3045" s="142"/>
      <c r="J3045" s="143" t="s">
        <v>821</v>
      </c>
      <c r="K3045" s="144">
        <v>280</v>
      </c>
      <c r="L3045" s="289">
        <v>44011</v>
      </c>
      <c r="M3045" s="140"/>
      <c r="N3045" s="258" t="s">
        <v>6</v>
      </c>
      <c r="O3045" s="194" t="s">
        <v>4485</v>
      </c>
      <c r="P3045" s="139" t="s">
        <v>12</v>
      </c>
      <c r="Q3045" s="139" t="s">
        <v>4486</v>
      </c>
    </row>
    <row r="3046" spans="1:17" s="141" customFormat="1" ht="20.25" customHeight="1" thickBot="1" x14ac:dyDescent="0.25">
      <c r="A3046" s="220"/>
      <c r="B3046" s="220"/>
      <c r="C3046" s="220" t="s">
        <v>1</v>
      </c>
      <c r="D3046" s="194" t="s">
        <v>4484</v>
      </c>
      <c r="E3046" s="194"/>
      <c r="F3046" s="194"/>
      <c r="G3046" s="194"/>
      <c r="H3046" s="248" t="s">
        <v>3</v>
      </c>
      <c r="I3046" s="142"/>
      <c r="J3046" s="143" t="s">
        <v>821</v>
      </c>
      <c r="K3046" s="144">
        <v>280</v>
      </c>
      <c r="L3046" s="289">
        <v>44011</v>
      </c>
      <c r="M3046" s="140"/>
      <c r="N3046" s="258" t="s">
        <v>6</v>
      </c>
      <c r="O3046" s="194" t="s">
        <v>4485</v>
      </c>
      <c r="P3046" s="139" t="s">
        <v>17</v>
      </c>
      <c r="Q3046" s="139" t="s">
        <v>4487</v>
      </c>
    </row>
    <row r="3047" spans="1:17" s="141" customFormat="1" ht="20.25" customHeight="1" thickBot="1" x14ac:dyDescent="0.25">
      <c r="A3047" s="220"/>
      <c r="B3047" s="220"/>
      <c r="C3047" s="220" t="s">
        <v>1</v>
      </c>
      <c r="D3047" s="194" t="s">
        <v>4484</v>
      </c>
      <c r="E3047" s="194"/>
      <c r="F3047" s="194"/>
      <c r="G3047" s="194"/>
      <c r="H3047" s="248" t="s">
        <v>3</v>
      </c>
      <c r="I3047" s="142"/>
      <c r="J3047" s="143" t="s">
        <v>821</v>
      </c>
      <c r="K3047" s="144">
        <v>280</v>
      </c>
      <c r="L3047" s="289">
        <v>44011</v>
      </c>
      <c r="M3047" s="140"/>
      <c r="N3047" s="258" t="s">
        <v>6</v>
      </c>
      <c r="O3047" s="194" t="s">
        <v>4485</v>
      </c>
      <c r="P3047" s="139" t="s">
        <v>74</v>
      </c>
      <c r="Q3047" s="139" t="s">
        <v>4488</v>
      </c>
    </row>
    <row r="3048" spans="1:17" s="141" customFormat="1" ht="20.25" customHeight="1" thickBot="1" x14ac:dyDescent="0.25">
      <c r="A3048" s="220"/>
      <c r="B3048" s="220"/>
      <c r="C3048" s="220" t="s">
        <v>1</v>
      </c>
      <c r="D3048" s="194" t="s">
        <v>4484</v>
      </c>
      <c r="E3048" s="194"/>
      <c r="F3048" s="194"/>
      <c r="G3048" s="194"/>
      <c r="H3048" s="248" t="s">
        <v>3</v>
      </c>
      <c r="I3048" s="142"/>
      <c r="J3048" s="143" t="s">
        <v>821</v>
      </c>
      <c r="K3048" s="144">
        <v>280</v>
      </c>
      <c r="L3048" s="289">
        <v>44011</v>
      </c>
      <c r="M3048" s="140"/>
      <c r="N3048" s="258" t="s">
        <v>6</v>
      </c>
      <c r="O3048" s="194" t="s">
        <v>4485</v>
      </c>
      <c r="P3048" s="139" t="s">
        <v>65</v>
      </c>
      <c r="Q3048" s="139" t="s">
        <v>4489</v>
      </c>
    </row>
    <row r="3049" spans="1:17" s="141" customFormat="1" ht="20.25" customHeight="1" thickBot="1" x14ac:dyDescent="0.25">
      <c r="A3049" s="220"/>
      <c r="B3049" s="220"/>
      <c r="C3049" s="220" t="s">
        <v>1</v>
      </c>
      <c r="D3049" s="194" t="s">
        <v>4484</v>
      </c>
      <c r="E3049" s="194"/>
      <c r="F3049" s="194"/>
      <c r="G3049" s="194"/>
      <c r="H3049" s="248" t="s">
        <v>3</v>
      </c>
      <c r="I3049" s="142"/>
      <c r="J3049" s="143" t="s">
        <v>821</v>
      </c>
      <c r="K3049" s="144">
        <v>280</v>
      </c>
      <c r="L3049" s="289">
        <v>44011</v>
      </c>
      <c r="M3049" s="140"/>
      <c r="N3049" s="258" t="s">
        <v>6</v>
      </c>
      <c r="O3049" s="194" t="s">
        <v>4485</v>
      </c>
      <c r="P3049" s="139" t="s">
        <v>78</v>
      </c>
      <c r="Q3049" s="139" t="s">
        <v>4490</v>
      </c>
    </row>
    <row r="3050" spans="1:17" s="141" customFormat="1" ht="20.25" customHeight="1" thickBot="1" x14ac:dyDescent="0.25">
      <c r="A3050" s="220"/>
      <c r="B3050" s="220"/>
      <c r="C3050" s="220" t="s">
        <v>1</v>
      </c>
      <c r="D3050" s="194" t="s">
        <v>4484</v>
      </c>
      <c r="E3050" s="194"/>
      <c r="F3050" s="194"/>
      <c r="G3050" s="194"/>
      <c r="H3050" s="248" t="s">
        <v>3</v>
      </c>
      <c r="I3050" s="142"/>
      <c r="J3050" s="143" t="s">
        <v>821</v>
      </c>
      <c r="K3050" s="144">
        <v>280</v>
      </c>
      <c r="L3050" s="289">
        <v>44011</v>
      </c>
      <c r="M3050" s="140"/>
      <c r="N3050" s="258" t="s">
        <v>6</v>
      </c>
      <c r="O3050" s="194" t="s">
        <v>4485</v>
      </c>
      <c r="P3050" s="139" t="s">
        <v>143</v>
      </c>
      <c r="Q3050" s="139" t="s">
        <v>4491</v>
      </c>
    </row>
    <row r="3051" spans="1:17" s="141" customFormat="1" ht="20.25" customHeight="1" thickBot="1" x14ac:dyDescent="0.25">
      <c r="A3051" s="220"/>
      <c r="B3051" s="220"/>
      <c r="C3051" s="220" t="s">
        <v>1</v>
      </c>
      <c r="D3051" s="194" t="s">
        <v>4484</v>
      </c>
      <c r="E3051" s="194"/>
      <c r="F3051" s="194"/>
      <c r="G3051" s="194"/>
      <c r="H3051" s="248" t="s">
        <v>3</v>
      </c>
      <c r="I3051" s="142"/>
      <c r="J3051" s="143" t="s">
        <v>821</v>
      </c>
      <c r="K3051" s="144">
        <v>280</v>
      </c>
      <c r="L3051" s="289">
        <v>44011</v>
      </c>
      <c r="M3051" s="140"/>
      <c r="N3051" s="258" t="s">
        <v>6</v>
      </c>
      <c r="O3051" s="194" t="s">
        <v>4485</v>
      </c>
      <c r="P3051" s="139" t="s">
        <v>82</v>
      </c>
      <c r="Q3051" s="139" t="s">
        <v>4492</v>
      </c>
    </row>
    <row r="3052" spans="1:17" s="141" customFormat="1" ht="20.25" customHeight="1" thickBot="1" x14ac:dyDescent="0.25">
      <c r="A3052" s="220"/>
      <c r="B3052" s="220"/>
      <c r="C3052" s="220" t="s">
        <v>1</v>
      </c>
      <c r="D3052" s="194" t="s">
        <v>4484</v>
      </c>
      <c r="E3052" s="194"/>
      <c r="F3052" s="194"/>
      <c r="G3052" s="194"/>
      <c r="H3052" s="248" t="s">
        <v>3</v>
      </c>
      <c r="I3052" s="142"/>
      <c r="J3052" s="143" t="s">
        <v>821</v>
      </c>
      <c r="K3052" s="144">
        <v>280</v>
      </c>
      <c r="L3052" s="289">
        <v>44011</v>
      </c>
      <c r="M3052" s="140"/>
      <c r="N3052" s="258" t="s">
        <v>6</v>
      </c>
      <c r="O3052" s="194" t="s">
        <v>4485</v>
      </c>
      <c r="P3052" s="139" t="s">
        <v>267</v>
      </c>
      <c r="Q3052" s="139" t="s">
        <v>4493</v>
      </c>
    </row>
    <row r="3053" spans="1:17" s="141" customFormat="1" ht="20.25" customHeight="1" thickBot="1" x14ac:dyDescent="0.25">
      <c r="A3053" s="220"/>
      <c r="B3053" s="220"/>
      <c r="C3053" s="220" t="s">
        <v>1</v>
      </c>
      <c r="D3053" s="194" t="s">
        <v>4484</v>
      </c>
      <c r="E3053" s="194"/>
      <c r="F3053" s="194"/>
      <c r="G3053" s="194"/>
      <c r="H3053" s="248" t="s">
        <v>3</v>
      </c>
      <c r="I3053" s="142"/>
      <c r="J3053" s="143" t="s">
        <v>821</v>
      </c>
      <c r="K3053" s="144">
        <v>280</v>
      </c>
      <c r="L3053" s="289">
        <v>44011</v>
      </c>
      <c r="M3053" s="140"/>
      <c r="N3053" s="258" t="s">
        <v>6</v>
      </c>
      <c r="O3053" s="194" t="s">
        <v>4485</v>
      </c>
      <c r="P3053" s="139" t="s">
        <v>242</v>
      </c>
      <c r="Q3053" s="139" t="s">
        <v>4494</v>
      </c>
    </row>
    <row r="3054" spans="1:17" s="141" customFormat="1" ht="20.25" customHeight="1" thickBot="1" x14ac:dyDescent="0.25">
      <c r="A3054" s="220"/>
      <c r="B3054" s="220"/>
      <c r="C3054" s="220" t="s">
        <v>1</v>
      </c>
      <c r="D3054" s="194" t="s">
        <v>4484</v>
      </c>
      <c r="E3054" s="194"/>
      <c r="F3054" s="194"/>
      <c r="G3054" s="194"/>
      <c r="H3054" s="248" t="s">
        <v>3</v>
      </c>
      <c r="I3054" s="142"/>
      <c r="J3054" s="143" t="s">
        <v>821</v>
      </c>
      <c r="K3054" s="144">
        <v>280</v>
      </c>
      <c r="L3054" s="289">
        <v>44011</v>
      </c>
      <c r="M3054" s="140"/>
      <c r="N3054" s="258" t="s">
        <v>6</v>
      </c>
      <c r="O3054" s="194" t="s">
        <v>4485</v>
      </c>
      <c r="P3054" s="139" t="s">
        <v>644</v>
      </c>
      <c r="Q3054" s="139" t="s">
        <v>4495</v>
      </c>
    </row>
    <row r="3055" spans="1:17" s="141" customFormat="1" ht="20.25" customHeight="1" thickBot="1" x14ac:dyDescent="0.25">
      <c r="A3055" s="220"/>
      <c r="B3055" s="220"/>
      <c r="C3055" s="220" t="s">
        <v>1</v>
      </c>
      <c r="D3055" s="194" t="s">
        <v>4484</v>
      </c>
      <c r="E3055" s="194"/>
      <c r="F3055" s="194"/>
      <c r="G3055" s="194"/>
      <c r="H3055" s="248" t="s">
        <v>3</v>
      </c>
      <c r="I3055" s="142"/>
      <c r="J3055" s="143" t="s">
        <v>821</v>
      </c>
      <c r="K3055" s="144">
        <v>280</v>
      </c>
      <c r="L3055" s="289">
        <v>44011</v>
      </c>
      <c r="M3055" s="140"/>
      <c r="N3055" s="258" t="s">
        <v>6</v>
      </c>
      <c r="O3055" s="194" t="s">
        <v>4485</v>
      </c>
      <c r="P3055" s="139" t="s">
        <v>151</v>
      </c>
      <c r="Q3055" s="139" t="s">
        <v>4496</v>
      </c>
    </row>
    <row r="3056" spans="1:17" s="141" customFormat="1" ht="20.25" customHeight="1" thickBot="1" x14ac:dyDescent="0.25">
      <c r="A3056" s="220"/>
      <c r="B3056" s="220"/>
      <c r="C3056" s="220" t="s">
        <v>1</v>
      </c>
      <c r="D3056" s="194" t="s">
        <v>4497</v>
      </c>
      <c r="E3056" s="194"/>
      <c r="F3056" s="194"/>
      <c r="G3056" s="194"/>
      <c r="H3056" s="248" t="s">
        <v>3</v>
      </c>
      <c r="I3056" s="142"/>
      <c r="J3056" s="143" t="s">
        <v>821</v>
      </c>
      <c r="K3056" s="144">
        <v>280</v>
      </c>
      <c r="L3056" s="289">
        <v>44011</v>
      </c>
      <c r="M3056" s="140"/>
      <c r="N3056" s="258" t="s">
        <v>6</v>
      </c>
      <c r="O3056" s="194" t="s">
        <v>4485</v>
      </c>
      <c r="P3056" s="139" t="s">
        <v>84</v>
      </c>
      <c r="Q3056" s="139" t="s">
        <v>4498</v>
      </c>
    </row>
    <row r="3057" spans="1:17" s="141" customFormat="1" ht="20.25" customHeight="1" thickBot="1" x14ac:dyDescent="0.25">
      <c r="A3057" s="220"/>
      <c r="B3057" s="220"/>
      <c r="C3057" s="220" t="s">
        <v>1</v>
      </c>
      <c r="D3057" s="194" t="s">
        <v>215</v>
      </c>
      <c r="E3057" s="194"/>
      <c r="F3057" s="194"/>
      <c r="G3057" s="194"/>
      <c r="H3057" s="248" t="s">
        <v>3</v>
      </c>
      <c r="I3057" s="142"/>
      <c r="J3057" s="143" t="s">
        <v>821</v>
      </c>
      <c r="K3057" s="144">
        <v>280</v>
      </c>
      <c r="L3057" s="289">
        <v>44011</v>
      </c>
      <c r="M3057" s="140"/>
      <c r="N3057" s="258" t="s">
        <v>6</v>
      </c>
      <c r="O3057" s="194" t="s">
        <v>4485</v>
      </c>
      <c r="P3057" s="139" t="s">
        <v>246</v>
      </c>
      <c r="Q3057" s="139" t="s">
        <v>4499</v>
      </c>
    </row>
    <row r="3058" spans="1:17" s="141" customFormat="1" ht="20.25" customHeight="1" thickBot="1" x14ac:dyDescent="0.25">
      <c r="A3058" s="220"/>
      <c r="B3058" s="220"/>
      <c r="C3058" s="220" t="s">
        <v>1</v>
      </c>
      <c r="D3058" s="194" t="s">
        <v>215</v>
      </c>
      <c r="E3058" s="194"/>
      <c r="F3058" s="194"/>
      <c r="G3058" s="194"/>
      <c r="H3058" s="248" t="s">
        <v>3</v>
      </c>
      <c r="I3058" s="142"/>
      <c r="J3058" s="143" t="s">
        <v>821</v>
      </c>
      <c r="K3058" s="144">
        <v>280</v>
      </c>
      <c r="L3058" s="289">
        <v>44011</v>
      </c>
      <c r="M3058" s="140"/>
      <c r="N3058" s="258" t="s">
        <v>6</v>
      </c>
      <c r="O3058" s="194" t="s">
        <v>4485</v>
      </c>
      <c r="P3058" s="139" t="s">
        <v>648</v>
      </c>
      <c r="Q3058" s="139" t="s">
        <v>4500</v>
      </c>
    </row>
    <row r="3059" spans="1:17" s="141" customFormat="1" ht="20.25" customHeight="1" thickBot="1" x14ac:dyDescent="0.25">
      <c r="A3059" s="220"/>
      <c r="B3059" s="220"/>
      <c r="C3059" s="220" t="s">
        <v>1</v>
      </c>
      <c r="D3059" s="194" t="s">
        <v>4484</v>
      </c>
      <c r="E3059" s="194"/>
      <c r="F3059" s="194"/>
      <c r="G3059" s="194"/>
      <c r="H3059" s="248" t="s">
        <v>3</v>
      </c>
      <c r="I3059" s="142"/>
      <c r="J3059" s="143" t="s">
        <v>821</v>
      </c>
      <c r="K3059" s="144">
        <v>280</v>
      </c>
      <c r="L3059" s="289">
        <v>44011</v>
      </c>
      <c r="M3059" s="140"/>
      <c r="N3059" s="258" t="s">
        <v>6</v>
      </c>
      <c r="O3059" s="194" t="s">
        <v>4485</v>
      </c>
      <c r="P3059" s="139" t="s">
        <v>86</v>
      </c>
      <c r="Q3059" s="139" t="s">
        <v>4501</v>
      </c>
    </row>
    <row r="3060" spans="1:17" s="141" customFormat="1" ht="20.25" customHeight="1" thickBot="1" x14ac:dyDescent="0.25">
      <c r="A3060" s="220"/>
      <c r="B3060" s="220"/>
      <c r="C3060" s="220" t="s">
        <v>1</v>
      </c>
      <c r="D3060" s="194" t="s">
        <v>4484</v>
      </c>
      <c r="E3060" s="194"/>
      <c r="F3060" s="194"/>
      <c r="G3060" s="194"/>
      <c r="H3060" s="248" t="s">
        <v>3</v>
      </c>
      <c r="I3060" s="142"/>
      <c r="J3060" s="143" t="s">
        <v>821</v>
      </c>
      <c r="K3060" s="144">
        <v>280</v>
      </c>
      <c r="L3060" s="289">
        <v>44011</v>
      </c>
      <c r="M3060" s="140"/>
      <c r="N3060" s="258" t="s">
        <v>6</v>
      </c>
      <c r="O3060" s="194" t="s">
        <v>4485</v>
      </c>
      <c r="P3060" s="139" t="s">
        <v>249</v>
      </c>
      <c r="Q3060" s="139" t="s">
        <v>4502</v>
      </c>
    </row>
    <row r="3061" spans="1:17" s="141" customFormat="1" ht="20.25" customHeight="1" thickBot="1" x14ac:dyDescent="0.25">
      <c r="A3061" s="220"/>
      <c r="B3061" s="220"/>
      <c r="C3061" s="220" t="s">
        <v>1</v>
      </c>
      <c r="D3061" s="194" t="s">
        <v>215</v>
      </c>
      <c r="E3061" s="194"/>
      <c r="F3061" s="194"/>
      <c r="G3061" s="194"/>
      <c r="H3061" s="248" t="s">
        <v>3</v>
      </c>
      <c r="I3061" s="142"/>
      <c r="J3061" s="143" t="s">
        <v>821</v>
      </c>
      <c r="K3061" s="144">
        <v>280</v>
      </c>
      <c r="L3061" s="289">
        <v>44011</v>
      </c>
      <c r="M3061" s="140"/>
      <c r="N3061" s="258" t="s">
        <v>6</v>
      </c>
      <c r="O3061" s="194" t="s">
        <v>4485</v>
      </c>
      <c r="P3061" s="139" t="s">
        <v>88</v>
      </c>
      <c r="Q3061" s="139" t="s">
        <v>4503</v>
      </c>
    </row>
    <row r="3062" spans="1:17" s="141" customFormat="1" ht="20.25" customHeight="1" thickBot="1" x14ac:dyDescent="0.25">
      <c r="A3062" s="220"/>
      <c r="B3062" s="220"/>
      <c r="C3062" s="220" t="s">
        <v>1</v>
      </c>
      <c r="D3062" s="194" t="s">
        <v>276</v>
      </c>
      <c r="E3062" s="194"/>
      <c r="F3062" s="194"/>
      <c r="G3062" s="194"/>
      <c r="H3062" s="248" t="s">
        <v>3</v>
      </c>
      <c r="I3062" s="142"/>
      <c r="J3062" s="143" t="s">
        <v>306</v>
      </c>
      <c r="K3062" s="144">
        <v>25</v>
      </c>
      <c r="L3062" s="289">
        <v>43959</v>
      </c>
      <c r="M3062" s="140"/>
      <c r="N3062" s="258" t="s">
        <v>6</v>
      </c>
      <c r="O3062" s="194" t="s">
        <v>4504</v>
      </c>
      <c r="P3062" s="139" t="s">
        <v>12</v>
      </c>
      <c r="Q3062" s="139" t="s">
        <v>4505</v>
      </c>
    </row>
    <row r="3063" spans="1:17" s="141" customFormat="1" ht="20.25" customHeight="1" thickBot="1" x14ac:dyDescent="0.25">
      <c r="A3063" s="220"/>
      <c r="B3063" s="220"/>
      <c r="C3063" s="220" t="s">
        <v>1</v>
      </c>
      <c r="D3063" s="194" t="s">
        <v>1238</v>
      </c>
      <c r="E3063" s="194"/>
      <c r="F3063" s="194"/>
      <c r="G3063" s="194"/>
      <c r="H3063" s="248" t="s">
        <v>3</v>
      </c>
      <c r="I3063" s="142"/>
      <c r="J3063" s="143" t="s">
        <v>306</v>
      </c>
      <c r="K3063" s="144">
        <v>27</v>
      </c>
      <c r="L3063" s="289">
        <v>43976</v>
      </c>
      <c r="M3063" s="140"/>
      <c r="N3063" s="258" t="s">
        <v>6</v>
      </c>
      <c r="O3063" s="194" t="s">
        <v>4506</v>
      </c>
      <c r="P3063" s="139" t="s">
        <v>12</v>
      </c>
      <c r="Q3063" s="139" t="s">
        <v>4507</v>
      </c>
    </row>
    <row r="3064" spans="1:17" s="141" customFormat="1" ht="20.25" customHeight="1" thickBot="1" x14ac:dyDescent="0.25">
      <c r="A3064" s="220" t="s">
        <v>1</v>
      </c>
      <c r="B3064" s="220"/>
      <c r="C3064" s="220" t="s">
        <v>1</v>
      </c>
      <c r="D3064" s="194" t="s">
        <v>297</v>
      </c>
      <c r="E3064" s="194"/>
      <c r="F3064" s="194"/>
      <c r="G3064" s="194"/>
      <c r="H3064" s="248" t="s">
        <v>3</v>
      </c>
      <c r="I3064" s="142"/>
      <c r="J3064" s="143" t="s">
        <v>298</v>
      </c>
      <c r="K3064" s="144">
        <v>225</v>
      </c>
      <c r="L3064" s="289">
        <v>44004</v>
      </c>
      <c r="M3064" s="140"/>
      <c r="N3064" s="258" t="s">
        <v>6</v>
      </c>
      <c r="O3064" s="194" t="s">
        <v>4508</v>
      </c>
      <c r="P3064" s="139" t="s">
        <v>12</v>
      </c>
      <c r="Q3064" s="139" t="s">
        <v>4509</v>
      </c>
    </row>
    <row r="3065" spans="1:17" s="141" customFormat="1" ht="20.25" customHeight="1" thickBot="1" x14ac:dyDescent="0.25">
      <c r="A3065" s="220"/>
      <c r="B3065" s="220"/>
      <c r="C3065" s="220" t="s">
        <v>1</v>
      </c>
      <c r="D3065" s="194" t="s">
        <v>602</v>
      </c>
      <c r="E3065" s="194"/>
      <c r="F3065" s="194"/>
      <c r="G3065" s="194"/>
      <c r="H3065" s="248" t="s">
        <v>3</v>
      </c>
      <c r="I3065" s="142"/>
      <c r="J3065" s="143" t="s">
        <v>10</v>
      </c>
      <c r="K3065" s="144">
        <v>14026</v>
      </c>
      <c r="L3065" s="289">
        <v>44027</v>
      </c>
      <c r="M3065" s="140"/>
      <c r="N3065" s="258" t="s">
        <v>6</v>
      </c>
      <c r="O3065" s="194" t="s">
        <v>4510</v>
      </c>
      <c r="P3065" s="139" t="s">
        <v>12</v>
      </c>
      <c r="Q3065" s="139" t="s">
        <v>4511</v>
      </c>
    </row>
    <row r="3066" spans="1:17" s="141" customFormat="1" ht="20.25" customHeight="1" thickBot="1" x14ac:dyDescent="0.25">
      <c r="A3066" s="220" t="s">
        <v>1</v>
      </c>
      <c r="B3066" s="220" t="s">
        <v>1</v>
      </c>
      <c r="C3066" s="220" t="s">
        <v>1</v>
      </c>
      <c r="D3066" s="194" t="s">
        <v>1271</v>
      </c>
      <c r="E3066" s="194"/>
      <c r="F3066" s="194"/>
      <c r="G3066" s="194"/>
      <c r="H3066" s="248" t="s">
        <v>3</v>
      </c>
      <c r="I3066" s="142"/>
      <c r="J3066" s="143" t="s">
        <v>4481</v>
      </c>
      <c r="K3066" s="144">
        <v>15407682</v>
      </c>
      <c r="L3066" s="289">
        <v>44029</v>
      </c>
      <c r="M3066" s="140"/>
      <c r="N3066" s="258" t="s">
        <v>6</v>
      </c>
      <c r="O3066" s="194" t="s">
        <v>4482</v>
      </c>
      <c r="P3066" s="139" t="s">
        <v>12</v>
      </c>
      <c r="Q3066" s="139" t="s">
        <v>4512</v>
      </c>
    </row>
    <row r="3067" spans="1:17" s="141" customFormat="1" ht="20.25" customHeight="1" thickBot="1" x14ac:dyDescent="0.25">
      <c r="A3067" s="220" t="s">
        <v>1</v>
      </c>
      <c r="B3067" s="220" t="s">
        <v>1</v>
      </c>
      <c r="C3067" s="220" t="s">
        <v>1</v>
      </c>
      <c r="D3067" s="194" t="s">
        <v>1324</v>
      </c>
      <c r="E3067" s="194"/>
      <c r="F3067" s="194"/>
      <c r="G3067" s="194"/>
      <c r="H3067" s="248" t="s">
        <v>3</v>
      </c>
      <c r="I3067" s="142"/>
      <c r="J3067" s="143" t="s">
        <v>1521</v>
      </c>
      <c r="K3067" s="144">
        <v>260</v>
      </c>
      <c r="L3067" s="289">
        <v>43979</v>
      </c>
      <c r="M3067" s="140"/>
      <c r="N3067" s="258" t="s">
        <v>6</v>
      </c>
      <c r="O3067" s="194" t="s">
        <v>4513</v>
      </c>
      <c r="P3067" s="139">
        <v>2</v>
      </c>
      <c r="Q3067" s="139" t="s">
        <v>4514</v>
      </c>
    </row>
    <row r="3068" spans="1:17" s="141" customFormat="1" ht="20.25" customHeight="1" thickBot="1" x14ac:dyDescent="0.25">
      <c r="A3068" s="220" t="s">
        <v>1</v>
      </c>
      <c r="B3068" s="220" t="s">
        <v>1</v>
      </c>
      <c r="C3068" s="220" t="s">
        <v>1</v>
      </c>
      <c r="D3068" s="194" t="s">
        <v>1324</v>
      </c>
      <c r="E3068" s="194"/>
      <c r="F3068" s="194"/>
      <c r="G3068" s="194"/>
      <c r="H3068" s="248" t="s">
        <v>3</v>
      </c>
      <c r="I3068" s="142"/>
      <c r="J3068" s="143" t="s">
        <v>1521</v>
      </c>
      <c r="K3068" s="144">
        <v>260</v>
      </c>
      <c r="L3068" s="289">
        <v>43979</v>
      </c>
      <c r="M3068" s="140"/>
      <c r="N3068" s="258" t="s">
        <v>6</v>
      </c>
      <c r="O3068" s="194" t="s">
        <v>4513</v>
      </c>
      <c r="P3068" s="139">
        <v>2</v>
      </c>
      <c r="Q3068" s="139" t="s">
        <v>4515</v>
      </c>
    </row>
    <row r="3069" spans="1:17" s="141" customFormat="1" ht="20.25" customHeight="1" thickBot="1" x14ac:dyDescent="0.25">
      <c r="A3069" s="220"/>
      <c r="B3069" s="220"/>
      <c r="C3069" s="220" t="s">
        <v>1</v>
      </c>
      <c r="D3069" s="194" t="s">
        <v>3246</v>
      </c>
      <c r="E3069" s="194"/>
      <c r="F3069" s="194"/>
      <c r="G3069" s="194"/>
      <c r="H3069" s="248" t="s">
        <v>3</v>
      </c>
      <c r="I3069" s="142"/>
      <c r="J3069" s="143" t="s">
        <v>183</v>
      </c>
      <c r="K3069" s="144">
        <v>1920</v>
      </c>
      <c r="L3069" s="289">
        <v>44061</v>
      </c>
      <c r="M3069" s="140"/>
      <c r="N3069" s="258" t="s">
        <v>6</v>
      </c>
      <c r="O3069" s="194" t="s">
        <v>4516</v>
      </c>
      <c r="P3069" s="139" t="s">
        <v>12</v>
      </c>
      <c r="Q3069" s="139" t="s">
        <v>4517</v>
      </c>
    </row>
    <row r="3070" spans="1:17" s="141" customFormat="1" ht="20.25" customHeight="1" thickBot="1" x14ac:dyDescent="0.25">
      <c r="A3070" s="220"/>
      <c r="B3070" s="220"/>
      <c r="C3070" s="220" t="s">
        <v>1</v>
      </c>
      <c r="D3070" s="194" t="s">
        <v>4518</v>
      </c>
      <c r="E3070" s="194"/>
      <c r="F3070" s="194"/>
      <c r="G3070" s="194"/>
      <c r="H3070" s="248" t="s">
        <v>3</v>
      </c>
      <c r="I3070" s="142"/>
      <c r="J3070" s="143" t="s">
        <v>118</v>
      </c>
      <c r="K3070" s="144">
        <v>498</v>
      </c>
      <c r="L3070" s="289">
        <v>44062</v>
      </c>
      <c r="M3070" s="140"/>
      <c r="N3070" s="258" t="s">
        <v>6</v>
      </c>
      <c r="O3070" s="194" t="s">
        <v>4519</v>
      </c>
      <c r="P3070" s="139" t="s">
        <v>12</v>
      </c>
      <c r="Q3070" s="139" t="s">
        <v>4520</v>
      </c>
    </row>
    <row r="3071" spans="1:17" s="141" customFormat="1" ht="20.25" customHeight="1" thickBot="1" x14ac:dyDescent="0.25">
      <c r="A3071" s="220"/>
      <c r="B3071" s="220"/>
      <c r="C3071" s="220" t="s">
        <v>1</v>
      </c>
      <c r="D3071" s="194" t="s">
        <v>4518</v>
      </c>
      <c r="E3071" s="194"/>
      <c r="F3071" s="194"/>
      <c r="G3071" s="194"/>
      <c r="H3071" s="248" t="s">
        <v>3</v>
      </c>
      <c r="I3071" s="142"/>
      <c r="J3071" s="143" t="s">
        <v>118</v>
      </c>
      <c r="K3071" s="144">
        <v>498</v>
      </c>
      <c r="L3071" s="289">
        <v>44062</v>
      </c>
      <c r="M3071" s="140"/>
      <c r="N3071" s="258" t="s">
        <v>6</v>
      </c>
      <c r="O3071" s="194" t="s">
        <v>4519</v>
      </c>
      <c r="P3071" s="139" t="s">
        <v>14</v>
      </c>
      <c r="Q3071" s="139" t="s">
        <v>4521</v>
      </c>
    </row>
    <row r="3072" spans="1:17" s="141" customFormat="1" ht="20.25" customHeight="1" thickBot="1" x14ac:dyDescent="0.25">
      <c r="A3072" s="220"/>
      <c r="B3072" s="220"/>
      <c r="C3072" s="220" t="s">
        <v>1</v>
      </c>
      <c r="D3072" s="194" t="s">
        <v>4518</v>
      </c>
      <c r="E3072" s="194"/>
      <c r="F3072" s="194"/>
      <c r="G3072" s="194"/>
      <c r="H3072" s="248" t="s">
        <v>3</v>
      </c>
      <c r="I3072" s="142"/>
      <c r="J3072" s="143" t="s">
        <v>118</v>
      </c>
      <c r="K3072" s="144">
        <v>498</v>
      </c>
      <c r="L3072" s="289">
        <v>44062</v>
      </c>
      <c r="M3072" s="140"/>
      <c r="N3072" s="258" t="s">
        <v>6</v>
      </c>
      <c r="O3072" s="194" t="s">
        <v>4519</v>
      </c>
      <c r="P3072" s="139" t="s">
        <v>67</v>
      </c>
      <c r="Q3072" s="139" t="s">
        <v>4522</v>
      </c>
    </row>
    <row r="3073" spans="1:17" s="141" customFormat="1" ht="20.25" customHeight="1" thickBot="1" x14ac:dyDescent="0.25">
      <c r="A3073" s="220"/>
      <c r="B3073" s="220"/>
      <c r="C3073" s="220" t="s">
        <v>1</v>
      </c>
      <c r="D3073" s="194" t="s">
        <v>4518</v>
      </c>
      <c r="E3073" s="194"/>
      <c r="F3073" s="194"/>
      <c r="G3073" s="194"/>
      <c r="H3073" s="248" t="s">
        <v>3</v>
      </c>
      <c r="I3073" s="142"/>
      <c r="J3073" s="143" t="s">
        <v>118</v>
      </c>
      <c r="K3073" s="144">
        <v>498</v>
      </c>
      <c r="L3073" s="289">
        <v>44062</v>
      </c>
      <c r="M3073" s="140"/>
      <c r="N3073" s="258" t="s">
        <v>6</v>
      </c>
      <c r="O3073" s="194" t="s">
        <v>4519</v>
      </c>
      <c r="P3073" s="139" t="s">
        <v>212</v>
      </c>
      <c r="Q3073" s="139" t="s">
        <v>4523</v>
      </c>
    </row>
    <row r="3074" spans="1:17" s="141" customFormat="1" ht="20.25" customHeight="1" thickBot="1" x14ac:dyDescent="0.25">
      <c r="A3074" s="220"/>
      <c r="B3074" s="220"/>
      <c r="C3074" s="220" t="s">
        <v>1</v>
      </c>
      <c r="D3074" s="194" t="s">
        <v>4518</v>
      </c>
      <c r="E3074" s="194"/>
      <c r="F3074" s="194"/>
      <c r="G3074" s="194"/>
      <c r="H3074" s="248" t="s">
        <v>3</v>
      </c>
      <c r="I3074" s="142"/>
      <c r="J3074" s="143" t="s">
        <v>118</v>
      </c>
      <c r="K3074" s="144">
        <v>498</v>
      </c>
      <c r="L3074" s="289">
        <v>44062</v>
      </c>
      <c r="M3074" s="140"/>
      <c r="N3074" s="258" t="s">
        <v>6</v>
      </c>
      <c r="O3074" s="194" t="s">
        <v>4519</v>
      </c>
      <c r="P3074" s="139" t="s">
        <v>82</v>
      </c>
      <c r="Q3074" s="139" t="s">
        <v>4524</v>
      </c>
    </row>
    <row r="3075" spans="1:17" s="141" customFormat="1" ht="20.25" customHeight="1" thickBot="1" x14ac:dyDescent="0.25">
      <c r="A3075" s="220"/>
      <c r="B3075" s="220"/>
      <c r="C3075" s="220" t="s">
        <v>1</v>
      </c>
      <c r="D3075" s="194" t="s">
        <v>4518</v>
      </c>
      <c r="E3075" s="194"/>
      <c r="F3075" s="194"/>
      <c r="G3075" s="194"/>
      <c r="H3075" s="248" t="s">
        <v>3</v>
      </c>
      <c r="I3075" s="142"/>
      <c r="J3075" s="143" t="s">
        <v>118</v>
      </c>
      <c r="K3075" s="144">
        <v>498</v>
      </c>
      <c r="L3075" s="289">
        <v>44062</v>
      </c>
      <c r="M3075" s="140"/>
      <c r="N3075" s="258" t="s">
        <v>6</v>
      </c>
      <c r="O3075" s="194" t="s">
        <v>4519</v>
      </c>
      <c r="P3075" s="139" t="s">
        <v>267</v>
      </c>
      <c r="Q3075" s="139" t="s">
        <v>4525</v>
      </c>
    </row>
    <row r="3076" spans="1:17" s="141" customFormat="1" ht="20.25" customHeight="1" thickBot="1" x14ac:dyDescent="0.25">
      <c r="A3076" s="220"/>
      <c r="B3076" s="220"/>
      <c r="C3076" s="220" t="s">
        <v>1</v>
      </c>
      <c r="D3076" s="194" t="s">
        <v>4518</v>
      </c>
      <c r="E3076" s="194"/>
      <c r="F3076" s="194"/>
      <c r="G3076" s="194"/>
      <c r="H3076" s="248" t="s">
        <v>3</v>
      </c>
      <c r="I3076" s="142"/>
      <c r="J3076" s="143" t="s">
        <v>118</v>
      </c>
      <c r="K3076" s="144">
        <v>498</v>
      </c>
      <c r="L3076" s="289">
        <v>44062</v>
      </c>
      <c r="M3076" s="140"/>
      <c r="N3076" s="258" t="s">
        <v>6</v>
      </c>
      <c r="O3076" s="194" t="s">
        <v>4519</v>
      </c>
      <c r="P3076" s="139" t="s">
        <v>242</v>
      </c>
      <c r="Q3076" s="139" t="s">
        <v>4526</v>
      </c>
    </row>
    <row r="3077" spans="1:17" s="141" customFormat="1" ht="20.25" customHeight="1" thickBot="1" x14ac:dyDescent="0.25">
      <c r="A3077" s="220"/>
      <c r="B3077" s="220"/>
      <c r="C3077" s="220" t="s">
        <v>1</v>
      </c>
      <c r="D3077" s="194" t="s">
        <v>4518</v>
      </c>
      <c r="E3077" s="194"/>
      <c r="F3077" s="194"/>
      <c r="G3077" s="194"/>
      <c r="H3077" s="248" t="s">
        <v>3</v>
      </c>
      <c r="I3077" s="142"/>
      <c r="J3077" s="143" t="s">
        <v>118</v>
      </c>
      <c r="K3077" s="144">
        <v>498</v>
      </c>
      <c r="L3077" s="289">
        <v>44062</v>
      </c>
      <c r="M3077" s="140"/>
      <c r="N3077" s="258" t="s">
        <v>6</v>
      </c>
      <c r="O3077" s="194" t="s">
        <v>4519</v>
      </c>
      <c r="P3077" s="139" t="s">
        <v>249</v>
      </c>
      <c r="Q3077" s="139" t="s">
        <v>4527</v>
      </c>
    </row>
    <row r="3078" spans="1:17" s="141" customFormat="1" ht="20.25" customHeight="1" thickBot="1" x14ac:dyDescent="0.25">
      <c r="A3078" s="220"/>
      <c r="B3078" s="220"/>
      <c r="C3078" s="220" t="s">
        <v>1</v>
      </c>
      <c r="D3078" s="194" t="s">
        <v>4518</v>
      </c>
      <c r="E3078" s="194"/>
      <c r="F3078" s="194"/>
      <c r="G3078" s="194"/>
      <c r="H3078" s="248" t="s">
        <v>3</v>
      </c>
      <c r="I3078" s="142"/>
      <c r="J3078" s="143" t="s">
        <v>118</v>
      </c>
      <c r="K3078" s="144">
        <v>498</v>
      </c>
      <c r="L3078" s="289">
        <v>44062</v>
      </c>
      <c r="M3078" s="140"/>
      <c r="N3078" s="258" t="s">
        <v>6</v>
      </c>
      <c r="O3078" s="194" t="s">
        <v>4519</v>
      </c>
      <c r="P3078" s="139" t="s">
        <v>88</v>
      </c>
      <c r="Q3078" s="139" t="s">
        <v>4528</v>
      </c>
    </row>
    <row r="3079" spans="1:17" s="141" customFormat="1" ht="20.25" customHeight="1" thickBot="1" x14ac:dyDescent="0.25">
      <c r="A3079" s="220"/>
      <c r="B3079" s="220"/>
      <c r="C3079" s="220" t="s">
        <v>1</v>
      </c>
      <c r="D3079" s="194" t="s">
        <v>4518</v>
      </c>
      <c r="E3079" s="194"/>
      <c r="F3079" s="194"/>
      <c r="G3079" s="194"/>
      <c r="H3079" s="248" t="s">
        <v>3</v>
      </c>
      <c r="I3079" s="142"/>
      <c r="J3079" s="143" t="s">
        <v>118</v>
      </c>
      <c r="K3079" s="144">
        <v>498</v>
      </c>
      <c r="L3079" s="289">
        <v>44062</v>
      </c>
      <c r="M3079" s="140"/>
      <c r="N3079" s="258" t="s">
        <v>6</v>
      </c>
      <c r="O3079" s="194" t="s">
        <v>4519</v>
      </c>
      <c r="P3079" s="139" t="s">
        <v>252</v>
      </c>
      <c r="Q3079" s="139" t="s">
        <v>4529</v>
      </c>
    </row>
    <row r="3080" spans="1:17" s="141" customFormat="1" ht="20.25" customHeight="1" thickBot="1" x14ac:dyDescent="0.25">
      <c r="A3080" s="220"/>
      <c r="B3080" s="220"/>
      <c r="C3080" s="220" t="s">
        <v>1</v>
      </c>
      <c r="D3080" s="194" t="s">
        <v>4518</v>
      </c>
      <c r="E3080" s="194"/>
      <c r="F3080" s="194"/>
      <c r="G3080" s="194"/>
      <c r="H3080" s="248" t="s">
        <v>3</v>
      </c>
      <c r="I3080" s="142"/>
      <c r="J3080" s="143" t="s">
        <v>118</v>
      </c>
      <c r="K3080" s="144">
        <v>498</v>
      </c>
      <c r="L3080" s="289">
        <v>44062</v>
      </c>
      <c r="M3080" s="140"/>
      <c r="N3080" s="258" t="s">
        <v>6</v>
      </c>
      <c r="O3080" s="194" t="s">
        <v>4519</v>
      </c>
      <c r="P3080" s="139" t="s">
        <v>90</v>
      </c>
      <c r="Q3080" s="139" t="s">
        <v>4530</v>
      </c>
    </row>
    <row r="3081" spans="1:17" s="141" customFormat="1" ht="20.25" customHeight="1" thickBot="1" x14ac:dyDescent="0.25">
      <c r="A3081" s="220"/>
      <c r="B3081" s="220"/>
      <c r="C3081" s="220" t="s">
        <v>1</v>
      </c>
      <c r="D3081" s="194" t="s">
        <v>4518</v>
      </c>
      <c r="E3081" s="194"/>
      <c r="F3081" s="194"/>
      <c r="G3081" s="194"/>
      <c r="H3081" s="248" t="s">
        <v>3</v>
      </c>
      <c r="I3081" s="142"/>
      <c r="J3081" s="143" t="s">
        <v>118</v>
      </c>
      <c r="K3081" s="144">
        <v>498</v>
      </c>
      <c r="L3081" s="289">
        <v>44062</v>
      </c>
      <c r="M3081" s="140"/>
      <c r="N3081" s="258" t="s">
        <v>6</v>
      </c>
      <c r="O3081" s="194" t="s">
        <v>4519</v>
      </c>
      <c r="P3081" s="139" t="s">
        <v>771</v>
      </c>
      <c r="Q3081" s="139" t="s">
        <v>4531</v>
      </c>
    </row>
    <row r="3082" spans="1:17" s="141" customFormat="1" ht="20.25" customHeight="1" thickBot="1" x14ac:dyDescent="0.25">
      <c r="A3082" s="220"/>
      <c r="B3082" s="220"/>
      <c r="C3082" s="220" t="s">
        <v>1</v>
      </c>
      <c r="D3082" s="194" t="s">
        <v>4518</v>
      </c>
      <c r="E3082" s="194"/>
      <c r="F3082" s="194"/>
      <c r="G3082" s="194"/>
      <c r="H3082" s="248" t="s">
        <v>3</v>
      </c>
      <c r="I3082" s="142"/>
      <c r="J3082" s="143" t="s">
        <v>118</v>
      </c>
      <c r="K3082" s="144">
        <v>498</v>
      </c>
      <c r="L3082" s="289">
        <v>44062</v>
      </c>
      <c r="M3082" s="140"/>
      <c r="N3082" s="258" t="s">
        <v>6</v>
      </c>
      <c r="O3082" s="194" t="s">
        <v>4519</v>
      </c>
      <c r="P3082" s="139" t="s">
        <v>27</v>
      </c>
      <c r="Q3082" s="139" t="s">
        <v>4532</v>
      </c>
    </row>
    <row r="3083" spans="1:17" s="141" customFormat="1" ht="20.25" customHeight="1" thickBot="1" x14ac:dyDescent="0.25">
      <c r="A3083" s="220"/>
      <c r="B3083" s="220"/>
      <c r="C3083" s="220" t="s">
        <v>1</v>
      </c>
      <c r="D3083" s="194" t="s">
        <v>69</v>
      </c>
      <c r="E3083" s="194"/>
      <c r="F3083" s="194"/>
      <c r="G3083" s="194"/>
      <c r="H3083" s="248" t="s">
        <v>3</v>
      </c>
      <c r="I3083" s="142"/>
      <c r="J3083" s="143" t="s">
        <v>703</v>
      </c>
      <c r="K3083" s="144">
        <v>5905</v>
      </c>
      <c r="L3083" s="289">
        <v>44068</v>
      </c>
      <c r="M3083" s="140"/>
      <c r="N3083" s="258" t="s">
        <v>6</v>
      </c>
      <c r="O3083" s="194" t="s">
        <v>4533</v>
      </c>
      <c r="P3083" s="139" t="s">
        <v>12</v>
      </c>
      <c r="Q3083" s="139" t="s">
        <v>4534</v>
      </c>
    </row>
    <row r="3084" spans="1:17" s="141" customFormat="1" ht="20.25" customHeight="1" thickBot="1" x14ac:dyDescent="0.25">
      <c r="A3084" s="220"/>
      <c r="B3084" s="220" t="s">
        <v>1</v>
      </c>
      <c r="C3084" s="220" t="s">
        <v>1</v>
      </c>
      <c r="D3084" s="194" t="s">
        <v>1382</v>
      </c>
      <c r="E3084" s="194"/>
      <c r="F3084" s="194"/>
      <c r="G3084" s="194"/>
      <c r="H3084" s="248" t="s">
        <v>3</v>
      </c>
      <c r="I3084" s="142"/>
      <c r="J3084" s="143" t="s">
        <v>1723</v>
      </c>
      <c r="K3084" s="144">
        <v>58</v>
      </c>
      <c r="L3084" s="289">
        <v>44055</v>
      </c>
      <c r="M3084" s="140"/>
      <c r="N3084" s="258" t="s">
        <v>6</v>
      </c>
      <c r="O3084" s="194" t="s">
        <v>4535</v>
      </c>
      <c r="P3084" s="139" t="s">
        <v>12</v>
      </c>
      <c r="Q3084" s="139" t="s">
        <v>4536</v>
      </c>
    </row>
    <row r="3085" spans="1:17" s="141" customFormat="1" ht="20.25" customHeight="1" thickBot="1" x14ac:dyDescent="0.25">
      <c r="A3085" s="220"/>
      <c r="B3085" s="220" t="s">
        <v>1</v>
      </c>
      <c r="C3085" s="220" t="s">
        <v>1</v>
      </c>
      <c r="D3085" s="194" t="s">
        <v>1382</v>
      </c>
      <c r="E3085" s="194"/>
      <c r="F3085" s="194"/>
      <c r="G3085" s="194"/>
      <c r="H3085" s="248" t="s">
        <v>3</v>
      </c>
      <c r="I3085" s="142"/>
      <c r="J3085" s="143" t="s">
        <v>1723</v>
      </c>
      <c r="K3085" s="144">
        <v>58</v>
      </c>
      <c r="L3085" s="289">
        <v>44055</v>
      </c>
      <c r="M3085" s="140"/>
      <c r="N3085" s="258" t="s">
        <v>6</v>
      </c>
      <c r="O3085" s="194" t="s">
        <v>4535</v>
      </c>
      <c r="P3085" s="139" t="s">
        <v>242</v>
      </c>
      <c r="Q3085" s="139" t="s">
        <v>4537</v>
      </c>
    </row>
    <row r="3086" spans="1:17" s="141" customFormat="1" ht="20.25" customHeight="1" thickBot="1" x14ac:dyDescent="0.25">
      <c r="A3086" s="220" t="s">
        <v>1</v>
      </c>
      <c r="B3086" s="220" t="s">
        <v>1</v>
      </c>
      <c r="C3086" s="220" t="s">
        <v>1</v>
      </c>
      <c r="D3086" s="194" t="s">
        <v>4538</v>
      </c>
      <c r="E3086" s="194"/>
      <c r="F3086" s="194"/>
      <c r="G3086" s="194"/>
      <c r="H3086" s="248" t="s">
        <v>3</v>
      </c>
      <c r="I3086" s="142"/>
      <c r="J3086" s="143" t="s">
        <v>1723</v>
      </c>
      <c r="K3086" s="144">
        <v>51</v>
      </c>
      <c r="L3086" s="289">
        <v>43627</v>
      </c>
      <c r="M3086" s="140"/>
      <c r="N3086" s="258" t="s">
        <v>6</v>
      </c>
      <c r="O3086" s="194" t="s">
        <v>4539</v>
      </c>
      <c r="P3086" s="139" t="s">
        <v>12</v>
      </c>
      <c r="Q3086" s="139" t="s">
        <v>4540</v>
      </c>
    </row>
    <row r="3087" spans="1:17" s="141" customFormat="1" ht="20.25" customHeight="1" thickBot="1" x14ac:dyDescent="0.25">
      <c r="A3087" s="220" t="s">
        <v>1</v>
      </c>
      <c r="B3087" s="220" t="s">
        <v>1</v>
      </c>
      <c r="C3087" s="220" t="s">
        <v>1</v>
      </c>
      <c r="D3087" s="194" t="s">
        <v>4538</v>
      </c>
      <c r="E3087" s="194"/>
      <c r="F3087" s="194"/>
      <c r="G3087" s="194"/>
      <c r="H3087" s="248" t="s">
        <v>3</v>
      </c>
      <c r="I3087" s="142"/>
      <c r="J3087" s="143" t="s">
        <v>1723</v>
      </c>
      <c r="K3087" s="144">
        <v>22</v>
      </c>
      <c r="L3087" s="289">
        <v>40351</v>
      </c>
      <c r="M3087" s="140"/>
      <c r="N3087" s="258" t="s">
        <v>6</v>
      </c>
      <c r="O3087" s="194" t="s">
        <v>4541</v>
      </c>
      <c r="P3087" s="139" t="s">
        <v>12</v>
      </c>
      <c r="Q3087" s="139" t="s">
        <v>4542</v>
      </c>
    </row>
    <row r="3088" spans="1:17" s="141" customFormat="1" ht="20.25" customHeight="1" thickBot="1" x14ac:dyDescent="0.25">
      <c r="A3088" s="220" t="s">
        <v>1</v>
      </c>
      <c r="B3088" s="220"/>
      <c r="C3088" s="220" t="s">
        <v>1</v>
      </c>
      <c r="D3088" s="194" t="s">
        <v>4392</v>
      </c>
      <c r="E3088" s="194"/>
      <c r="F3088" s="194"/>
      <c r="G3088" s="194"/>
      <c r="H3088" s="248" t="s">
        <v>3</v>
      </c>
      <c r="I3088" s="142"/>
      <c r="J3088" s="143" t="s">
        <v>703</v>
      </c>
      <c r="K3088" s="144">
        <v>5900</v>
      </c>
      <c r="L3088" s="289">
        <v>44033</v>
      </c>
      <c r="M3088" s="140"/>
      <c r="N3088" s="258" t="s">
        <v>6</v>
      </c>
      <c r="O3088" s="194" t="s">
        <v>4543</v>
      </c>
      <c r="P3088" s="139" t="s">
        <v>12</v>
      </c>
      <c r="Q3088" s="139" t="s">
        <v>4544</v>
      </c>
    </row>
    <row r="3089" spans="1:17" s="141" customFormat="1" ht="20.25" customHeight="1" thickBot="1" x14ac:dyDescent="0.25">
      <c r="A3089" s="220" t="s">
        <v>1</v>
      </c>
      <c r="B3089" s="220"/>
      <c r="C3089" s="220" t="s">
        <v>1</v>
      </c>
      <c r="D3089" s="194" t="s">
        <v>4392</v>
      </c>
      <c r="E3089" s="194"/>
      <c r="F3089" s="194"/>
      <c r="G3089" s="194"/>
      <c r="H3089" s="248" t="s">
        <v>3</v>
      </c>
      <c r="I3089" s="142"/>
      <c r="J3089" s="143" t="s">
        <v>703</v>
      </c>
      <c r="K3089" s="144">
        <v>5900</v>
      </c>
      <c r="L3089" s="289">
        <v>44033</v>
      </c>
      <c r="M3089" s="140"/>
      <c r="N3089" s="258" t="s">
        <v>6</v>
      </c>
      <c r="O3089" s="194" t="s">
        <v>4543</v>
      </c>
      <c r="P3089" s="139" t="s">
        <v>17</v>
      </c>
      <c r="Q3089" s="139" t="s">
        <v>4545</v>
      </c>
    </row>
    <row r="3090" spans="1:17" s="141" customFormat="1" ht="20.25" customHeight="1" thickBot="1" x14ac:dyDescent="0.25">
      <c r="A3090" s="220" t="s">
        <v>1</v>
      </c>
      <c r="B3090" s="220"/>
      <c r="C3090" s="220" t="s">
        <v>1</v>
      </c>
      <c r="D3090" s="194" t="s">
        <v>4392</v>
      </c>
      <c r="E3090" s="194"/>
      <c r="F3090" s="194"/>
      <c r="G3090" s="194"/>
      <c r="H3090" s="248" t="s">
        <v>3</v>
      </c>
      <c r="I3090" s="142"/>
      <c r="J3090" s="143" t="s">
        <v>703</v>
      </c>
      <c r="K3090" s="144">
        <v>5900</v>
      </c>
      <c r="L3090" s="289">
        <v>44033</v>
      </c>
      <c r="M3090" s="140"/>
      <c r="N3090" s="258" t="s">
        <v>6</v>
      </c>
      <c r="O3090" s="194" t="s">
        <v>4543</v>
      </c>
      <c r="P3090" s="139" t="s">
        <v>14</v>
      </c>
      <c r="Q3090" s="139" t="s">
        <v>4546</v>
      </c>
    </row>
    <row r="3091" spans="1:17" s="141" customFormat="1" ht="20.25" customHeight="1" thickBot="1" x14ac:dyDescent="0.25">
      <c r="A3091" s="220" t="s">
        <v>1</v>
      </c>
      <c r="B3091" s="220"/>
      <c r="C3091" s="220" t="s">
        <v>1</v>
      </c>
      <c r="D3091" s="194" t="s">
        <v>4547</v>
      </c>
      <c r="E3091" s="194"/>
      <c r="F3091" s="194"/>
      <c r="G3091" s="194"/>
      <c r="H3091" s="248" t="s">
        <v>3</v>
      </c>
      <c r="I3091" s="142"/>
      <c r="J3091" s="143" t="s">
        <v>298</v>
      </c>
      <c r="K3091" s="144">
        <v>282</v>
      </c>
      <c r="L3091" s="289">
        <v>44069</v>
      </c>
      <c r="M3091" s="140"/>
      <c r="N3091" s="258" t="s">
        <v>6</v>
      </c>
      <c r="O3091" s="194" t="s">
        <v>4548</v>
      </c>
      <c r="P3091" s="139" t="s">
        <v>12</v>
      </c>
      <c r="Q3091" s="139" t="s">
        <v>4549</v>
      </c>
    </row>
    <row r="3092" spans="1:17" s="141" customFormat="1" ht="20.25" customHeight="1" thickBot="1" x14ac:dyDescent="0.25">
      <c r="A3092" s="220" t="s">
        <v>1</v>
      </c>
      <c r="B3092" s="220"/>
      <c r="C3092" s="220" t="s">
        <v>1</v>
      </c>
      <c r="D3092" s="194" t="s">
        <v>4547</v>
      </c>
      <c r="E3092" s="194"/>
      <c r="F3092" s="194"/>
      <c r="G3092" s="194"/>
      <c r="H3092" s="248" t="s">
        <v>3</v>
      </c>
      <c r="I3092" s="142"/>
      <c r="J3092" s="143" t="s">
        <v>298</v>
      </c>
      <c r="K3092" s="144">
        <v>282</v>
      </c>
      <c r="L3092" s="289">
        <v>44069</v>
      </c>
      <c r="M3092" s="140"/>
      <c r="N3092" s="258" t="s">
        <v>6</v>
      </c>
      <c r="O3092" s="194" t="s">
        <v>4548</v>
      </c>
      <c r="P3092" s="139" t="s">
        <v>17</v>
      </c>
      <c r="Q3092" s="139" t="s">
        <v>4550</v>
      </c>
    </row>
    <row r="3093" spans="1:17" s="141" customFormat="1" ht="20.25" customHeight="1" thickBot="1" x14ac:dyDescent="0.25">
      <c r="A3093" s="220" t="s">
        <v>1</v>
      </c>
      <c r="B3093" s="220"/>
      <c r="C3093" s="220" t="s">
        <v>1</v>
      </c>
      <c r="D3093" s="194" t="s">
        <v>4547</v>
      </c>
      <c r="E3093" s="194"/>
      <c r="F3093" s="194"/>
      <c r="G3093" s="194"/>
      <c r="H3093" s="248" t="s">
        <v>3</v>
      </c>
      <c r="I3093" s="142"/>
      <c r="J3093" s="143" t="s">
        <v>298</v>
      </c>
      <c r="K3093" s="144">
        <v>282</v>
      </c>
      <c r="L3093" s="289">
        <v>44069</v>
      </c>
      <c r="M3093" s="140"/>
      <c r="N3093" s="258" t="s">
        <v>6</v>
      </c>
      <c r="O3093" s="194" t="s">
        <v>4548</v>
      </c>
      <c r="P3093" s="139" t="s">
        <v>74</v>
      </c>
      <c r="Q3093" s="139" t="s">
        <v>4551</v>
      </c>
    </row>
    <row r="3094" spans="1:17" s="141" customFormat="1" ht="20.25" customHeight="1" thickBot="1" x14ac:dyDescent="0.25">
      <c r="A3094" s="220" t="s">
        <v>1</v>
      </c>
      <c r="B3094" s="220"/>
      <c r="C3094" s="220" t="s">
        <v>1</v>
      </c>
      <c r="D3094" s="194" t="s">
        <v>4547</v>
      </c>
      <c r="E3094" s="194"/>
      <c r="F3094" s="194"/>
      <c r="G3094" s="194"/>
      <c r="H3094" s="248" t="s">
        <v>3</v>
      </c>
      <c r="I3094" s="142"/>
      <c r="J3094" s="143" t="s">
        <v>298</v>
      </c>
      <c r="K3094" s="144" t="s">
        <v>4552</v>
      </c>
      <c r="L3094" s="289">
        <v>44069</v>
      </c>
      <c r="M3094" s="140" t="s">
        <v>4553</v>
      </c>
      <c r="N3094" s="258" t="s">
        <v>6</v>
      </c>
      <c r="O3094" s="194" t="s">
        <v>4548</v>
      </c>
      <c r="P3094" s="139" t="s">
        <v>78</v>
      </c>
      <c r="Q3094" s="139" t="s">
        <v>4554</v>
      </c>
    </row>
    <row r="3095" spans="1:17" s="141" customFormat="1" ht="20.25" customHeight="1" thickBot="1" x14ac:dyDescent="0.25">
      <c r="A3095" s="220" t="s">
        <v>1</v>
      </c>
      <c r="B3095" s="220"/>
      <c r="C3095" s="220" t="s">
        <v>1</v>
      </c>
      <c r="D3095" s="194" t="s">
        <v>4555</v>
      </c>
      <c r="E3095" s="194"/>
      <c r="F3095" s="194"/>
      <c r="G3095" s="194"/>
      <c r="H3095" s="248" t="s">
        <v>3</v>
      </c>
      <c r="I3095" s="142"/>
      <c r="J3095" s="143" t="s">
        <v>298</v>
      </c>
      <c r="K3095" s="144">
        <v>282</v>
      </c>
      <c r="L3095" s="289">
        <v>44069</v>
      </c>
      <c r="M3095" s="140"/>
      <c r="N3095" s="258" t="s">
        <v>6</v>
      </c>
      <c r="O3095" s="194" t="s">
        <v>4548</v>
      </c>
      <c r="P3095" s="139" t="s">
        <v>143</v>
      </c>
      <c r="Q3095" s="139" t="s">
        <v>4556</v>
      </c>
    </row>
    <row r="3096" spans="1:17" s="141" customFormat="1" ht="20.25" customHeight="1" thickBot="1" x14ac:dyDescent="0.25">
      <c r="A3096" s="220" t="s">
        <v>1</v>
      </c>
      <c r="B3096" s="220"/>
      <c r="C3096" s="220" t="s">
        <v>1</v>
      </c>
      <c r="D3096" s="194" t="s">
        <v>4555</v>
      </c>
      <c r="E3096" s="194"/>
      <c r="F3096" s="194"/>
      <c r="G3096" s="194"/>
      <c r="H3096" s="248" t="s">
        <v>3</v>
      </c>
      <c r="I3096" s="142"/>
      <c r="J3096" s="143" t="s">
        <v>298</v>
      </c>
      <c r="K3096" s="144" t="s">
        <v>4552</v>
      </c>
      <c r="L3096" s="289">
        <v>44069</v>
      </c>
      <c r="M3096" s="140" t="s">
        <v>3847</v>
      </c>
      <c r="N3096" s="258" t="s">
        <v>115</v>
      </c>
      <c r="O3096" s="194" t="s">
        <v>4548</v>
      </c>
      <c r="P3096" s="139" t="s">
        <v>67</v>
      </c>
      <c r="Q3096" s="139" t="s">
        <v>4557</v>
      </c>
    </row>
    <row r="3097" spans="1:17" s="141" customFormat="1" ht="20.25" customHeight="1" thickBot="1" x14ac:dyDescent="0.25">
      <c r="A3097" s="220" t="s">
        <v>1</v>
      </c>
      <c r="B3097" s="220"/>
      <c r="C3097" s="220" t="s">
        <v>1</v>
      </c>
      <c r="D3097" s="194" t="s">
        <v>4558</v>
      </c>
      <c r="E3097" s="194"/>
      <c r="F3097" s="194"/>
      <c r="G3097" s="194"/>
      <c r="H3097" s="248" t="s">
        <v>3</v>
      </c>
      <c r="I3097" s="142"/>
      <c r="J3097" s="143" t="s">
        <v>298</v>
      </c>
      <c r="K3097" s="144">
        <v>258</v>
      </c>
      <c r="L3097" s="289">
        <v>44049</v>
      </c>
      <c r="M3097" s="140"/>
      <c r="N3097" s="258" t="s">
        <v>6</v>
      </c>
      <c r="O3097" s="194" t="s">
        <v>4559</v>
      </c>
      <c r="P3097" s="139" t="s">
        <v>12</v>
      </c>
      <c r="Q3097" s="139" t="s">
        <v>4560</v>
      </c>
    </row>
    <row r="3098" spans="1:17" s="141" customFormat="1" ht="20.25" customHeight="1" thickBot="1" x14ac:dyDescent="0.25">
      <c r="A3098" s="220" t="s">
        <v>1</v>
      </c>
      <c r="B3098" s="220"/>
      <c r="C3098" s="220" t="s">
        <v>1</v>
      </c>
      <c r="D3098" s="194" t="s">
        <v>4558</v>
      </c>
      <c r="E3098" s="194"/>
      <c r="F3098" s="194"/>
      <c r="G3098" s="194"/>
      <c r="H3098" s="248" t="s">
        <v>3</v>
      </c>
      <c r="I3098" s="142"/>
      <c r="J3098" s="143" t="s">
        <v>298</v>
      </c>
      <c r="K3098" s="144">
        <v>258</v>
      </c>
      <c r="L3098" s="289">
        <v>44049</v>
      </c>
      <c r="M3098" s="140"/>
      <c r="N3098" s="258" t="s">
        <v>6</v>
      </c>
      <c r="O3098" s="194" t="s">
        <v>4559</v>
      </c>
      <c r="P3098" s="139" t="s">
        <v>14</v>
      </c>
      <c r="Q3098" s="139" t="s">
        <v>4561</v>
      </c>
    </row>
    <row r="3099" spans="1:17" s="141" customFormat="1" ht="20.25" customHeight="1" thickBot="1" x14ac:dyDescent="0.25">
      <c r="A3099" s="220" t="s">
        <v>1</v>
      </c>
      <c r="B3099" s="220"/>
      <c r="C3099" s="220" t="s">
        <v>1</v>
      </c>
      <c r="D3099" s="194" t="s">
        <v>4558</v>
      </c>
      <c r="E3099" s="194"/>
      <c r="F3099" s="194"/>
      <c r="G3099" s="194"/>
      <c r="H3099" s="248" t="s">
        <v>3</v>
      </c>
      <c r="I3099" s="142"/>
      <c r="J3099" s="143" t="s">
        <v>298</v>
      </c>
      <c r="K3099" s="144">
        <v>258</v>
      </c>
      <c r="L3099" s="289">
        <v>44049</v>
      </c>
      <c r="M3099" s="140"/>
      <c r="N3099" s="258" t="s">
        <v>6</v>
      </c>
      <c r="O3099" s="194" t="s">
        <v>4559</v>
      </c>
      <c r="P3099" s="139" t="s">
        <v>74</v>
      </c>
      <c r="Q3099" s="139" t="s">
        <v>4562</v>
      </c>
    </row>
    <row r="3100" spans="1:17" s="141" customFormat="1" ht="20.25" customHeight="1" thickBot="1" x14ac:dyDescent="0.25">
      <c r="A3100" s="220" t="s">
        <v>1</v>
      </c>
      <c r="B3100" s="220"/>
      <c r="C3100" s="220" t="s">
        <v>1</v>
      </c>
      <c r="D3100" s="194" t="s">
        <v>4558</v>
      </c>
      <c r="E3100" s="194"/>
      <c r="F3100" s="194"/>
      <c r="G3100" s="194"/>
      <c r="H3100" s="248" t="s">
        <v>3</v>
      </c>
      <c r="I3100" s="142"/>
      <c r="J3100" s="143" t="s">
        <v>298</v>
      </c>
      <c r="K3100" s="144">
        <v>258</v>
      </c>
      <c r="L3100" s="289">
        <v>44049</v>
      </c>
      <c r="M3100" s="140"/>
      <c r="N3100" s="258" t="s">
        <v>6</v>
      </c>
      <c r="O3100" s="194" t="s">
        <v>4559</v>
      </c>
      <c r="P3100" s="139" t="s">
        <v>65</v>
      </c>
      <c r="Q3100" s="139" t="s">
        <v>4563</v>
      </c>
    </row>
    <row r="3101" spans="1:17" s="141" customFormat="1" ht="20.25" customHeight="1" thickBot="1" x14ac:dyDescent="0.25">
      <c r="A3101" s="220" t="s">
        <v>1</v>
      </c>
      <c r="B3101" s="220"/>
      <c r="C3101" s="220" t="s">
        <v>1</v>
      </c>
      <c r="D3101" s="194" t="s">
        <v>4558</v>
      </c>
      <c r="E3101" s="194"/>
      <c r="F3101" s="194"/>
      <c r="G3101" s="194"/>
      <c r="H3101" s="248" t="s">
        <v>3</v>
      </c>
      <c r="I3101" s="142"/>
      <c r="J3101" s="143" t="s">
        <v>298</v>
      </c>
      <c r="K3101" s="144">
        <v>258</v>
      </c>
      <c r="L3101" s="289">
        <v>44049</v>
      </c>
      <c r="M3101" s="140"/>
      <c r="N3101" s="258" t="s">
        <v>6</v>
      </c>
      <c r="O3101" s="194" t="s">
        <v>4559</v>
      </c>
      <c r="P3101" s="139" t="s">
        <v>78</v>
      </c>
      <c r="Q3101" s="139" t="s">
        <v>4564</v>
      </c>
    </row>
    <row r="3102" spans="1:17" s="141" customFormat="1" ht="20.25" customHeight="1" thickBot="1" x14ac:dyDescent="0.25">
      <c r="A3102" s="220" t="s">
        <v>1</v>
      </c>
      <c r="B3102" s="220"/>
      <c r="C3102" s="220" t="s">
        <v>1</v>
      </c>
      <c r="D3102" s="194" t="s">
        <v>4558</v>
      </c>
      <c r="E3102" s="194"/>
      <c r="F3102" s="194"/>
      <c r="G3102" s="194"/>
      <c r="H3102" s="248" t="s">
        <v>3</v>
      </c>
      <c r="I3102" s="142"/>
      <c r="J3102" s="143" t="s">
        <v>298</v>
      </c>
      <c r="K3102" s="144">
        <v>258</v>
      </c>
      <c r="L3102" s="289">
        <v>44049</v>
      </c>
      <c r="M3102" s="140"/>
      <c r="N3102" s="258" t="s">
        <v>6</v>
      </c>
      <c r="O3102" s="194" t="s">
        <v>4559</v>
      </c>
      <c r="P3102" s="139" t="s">
        <v>67</v>
      </c>
      <c r="Q3102" s="139" t="s">
        <v>4565</v>
      </c>
    </row>
    <row r="3103" spans="1:17" s="141" customFormat="1" ht="20.25" customHeight="1" thickBot="1" x14ac:dyDescent="0.25">
      <c r="A3103" s="220" t="s">
        <v>1</v>
      </c>
      <c r="B3103" s="220"/>
      <c r="C3103" s="220" t="s">
        <v>1</v>
      </c>
      <c r="D3103" s="194" t="s">
        <v>4558</v>
      </c>
      <c r="E3103" s="194"/>
      <c r="F3103" s="194"/>
      <c r="G3103" s="194"/>
      <c r="H3103" s="248" t="s">
        <v>3</v>
      </c>
      <c r="I3103" s="142"/>
      <c r="J3103" s="143" t="s">
        <v>298</v>
      </c>
      <c r="K3103" s="144">
        <v>258</v>
      </c>
      <c r="L3103" s="289">
        <v>44049</v>
      </c>
      <c r="M3103" s="140"/>
      <c r="N3103" s="258" t="s">
        <v>6</v>
      </c>
      <c r="O3103" s="194" t="s">
        <v>4559</v>
      </c>
      <c r="P3103" s="139" t="s">
        <v>212</v>
      </c>
      <c r="Q3103" s="139" t="s">
        <v>4566</v>
      </c>
    </row>
    <row r="3104" spans="1:17" s="141" customFormat="1" ht="20.25" customHeight="1" thickBot="1" x14ac:dyDescent="0.25">
      <c r="A3104" s="220" t="s">
        <v>1</v>
      </c>
      <c r="B3104" s="220"/>
      <c r="C3104" s="220" t="s">
        <v>1</v>
      </c>
      <c r="D3104" s="194" t="s">
        <v>4558</v>
      </c>
      <c r="E3104" s="194"/>
      <c r="F3104" s="194"/>
      <c r="G3104" s="194"/>
      <c r="H3104" s="248" t="s">
        <v>3</v>
      </c>
      <c r="I3104" s="142"/>
      <c r="J3104" s="143" t="s">
        <v>298</v>
      </c>
      <c r="K3104" s="144">
        <v>258</v>
      </c>
      <c r="L3104" s="289">
        <v>44049</v>
      </c>
      <c r="M3104" s="140"/>
      <c r="N3104" s="258" t="s">
        <v>6</v>
      </c>
      <c r="O3104" s="194" t="s">
        <v>4559</v>
      </c>
      <c r="P3104" s="139" t="s">
        <v>84</v>
      </c>
      <c r="Q3104" s="139" t="s">
        <v>4567</v>
      </c>
    </row>
    <row r="3105" spans="1:17" s="141" customFormat="1" ht="20.25" customHeight="1" thickBot="1" x14ac:dyDescent="0.25">
      <c r="A3105" s="220" t="s">
        <v>1</v>
      </c>
      <c r="B3105" s="220"/>
      <c r="C3105" s="220" t="s">
        <v>1</v>
      </c>
      <c r="D3105" s="194" t="s">
        <v>4558</v>
      </c>
      <c r="E3105" s="194"/>
      <c r="F3105" s="194"/>
      <c r="G3105" s="194"/>
      <c r="H3105" s="248" t="s">
        <v>3</v>
      </c>
      <c r="I3105" s="142"/>
      <c r="J3105" s="143" t="s">
        <v>298</v>
      </c>
      <c r="K3105" s="144">
        <v>258</v>
      </c>
      <c r="L3105" s="289">
        <v>44049</v>
      </c>
      <c r="M3105" s="140"/>
      <c r="N3105" s="258" t="s">
        <v>6</v>
      </c>
      <c r="O3105" s="194" t="s">
        <v>4559</v>
      </c>
      <c r="P3105" s="139" t="s">
        <v>246</v>
      </c>
      <c r="Q3105" s="139" t="s">
        <v>4568</v>
      </c>
    </row>
    <row r="3106" spans="1:17" s="141" customFormat="1" ht="20.25" customHeight="1" thickBot="1" x14ac:dyDescent="0.25">
      <c r="A3106" s="220" t="s">
        <v>1</v>
      </c>
      <c r="B3106" s="220"/>
      <c r="C3106" s="220" t="s">
        <v>1</v>
      </c>
      <c r="D3106" s="194" t="s">
        <v>4558</v>
      </c>
      <c r="E3106" s="194"/>
      <c r="F3106" s="194"/>
      <c r="G3106" s="194"/>
      <c r="H3106" s="248" t="s">
        <v>3</v>
      </c>
      <c r="I3106" s="142"/>
      <c r="J3106" s="143" t="s">
        <v>298</v>
      </c>
      <c r="K3106" s="144">
        <v>258</v>
      </c>
      <c r="L3106" s="289">
        <v>44049</v>
      </c>
      <c r="M3106" s="140"/>
      <c r="N3106" s="258" t="s">
        <v>6</v>
      </c>
      <c r="O3106" s="194" t="s">
        <v>4559</v>
      </c>
      <c r="P3106" s="139">
        <v>7</v>
      </c>
      <c r="Q3106" s="139" t="s">
        <v>4569</v>
      </c>
    </row>
    <row r="3107" spans="1:17" s="141" customFormat="1" ht="20.25" customHeight="1" thickBot="1" x14ac:dyDescent="0.25">
      <c r="A3107" s="220" t="s">
        <v>1</v>
      </c>
      <c r="B3107" s="220" t="s">
        <v>1</v>
      </c>
      <c r="C3107" s="220" t="s">
        <v>1</v>
      </c>
      <c r="D3107" s="194" t="s">
        <v>2417</v>
      </c>
      <c r="E3107" s="194"/>
      <c r="F3107" s="194"/>
      <c r="G3107" s="194"/>
      <c r="H3107" s="248" t="s">
        <v>3</v>
      </c>
      <c r="I3107" s="142"/>
      <c r="J3107" s="143" t="s">
        <v>2332</v>
      </c>
      <c r="K3107" s="144">
        <v>66</v>
      </c>
      <c r="L3107" s="289">
        <v>44075</v>
      </c>
      <c r="M3107" s="140"/>
      <c r="N3107" s="258" t="s">
        <v>6</v>
      </c>
      <c r="O3107" s="194" t="s">
        <v>4570</v>
      </c>
      <c r="P3107" s="139" t="s">
        <v>12</v>
      </c>
      <c r="Q3107" s="139" t="s">
        <v>4571</v>
      </c>
    </row>
    <row r="3108" spans="1:17" s="141" customFormat="1" ht="20.25" customHeight="1" thickBot="1" x14ac:dyDescent="0.25">
      <c r="A3108" s="220" t="s">
        <v>1</v>
      </c>
      <c r="B3108" s="220" t="s">
        <v>1</v>
      </c>
      <c r="C3108" s="220" t="s">
        <v>1</v>
      </c>
      <c r="D3108" s="194" t="s">
        <v>2417</v>
      </c>
      <c r="E3108" s="194"/>
      <c r="F3108" s="194"/>
      <c r="G3108" s="194"/>
      <c r="H3108" s="248" t="s">
        <v>3</v>
      </c>
      <c r="I3108" s="142"/>
      <c r="J3108" s="143" t="s">
        <v>2332</v>
      </c>
      <c r="K3108" s="144">
        <v>66</v>
      </c>
      <c r="L3108" s="289">
        <v>44075</v>
      </c>
      <c r="M3108" s="140"/>
      <c r="N3108" s="258" t="s">
        <v>6</v>
      </c>
      <c r="O3108" s="194" t="s">
        <v>4570</v>
      </c>
      <c r="P3108" s="139" t="s">
        <v>17</v>
      </c>
      <c r="Q3108" s="139" t="s">
        <v>4572</v>
      </c>
    </row>
    <row r="3109" spans="1:17" s="141" customFormat="1" ht="20.25" customHeight="1" thickBot="1" x14ac:dyDescent="0.25">
      <c r="A3109" s="220" t="s">
        <v>1</v>
      </c>
      <c r="B3109" s="220" t="s">
        <v>1</v>
      </c>
      <c r="C3109" s="220" t="s">
        <v>1</v>
      </c>
      <c r="D3109" s="194" t="s">
        <v>2417</v>
      </c>
      <c r="E3109" s="194"/>
      <c r="F3109" s="194"/>
      <c r="G3109" s="194"/>
      <c r="H3109" s="248" t="s">
        <v>3</v>
      </c>
      <c r="I3109" s="142"/>
      <c r="J3109" s="143" t="s">
        <v>2332</v>
      </c>
      <c r="K3109" s="144">
        <v>66</v>
      </c>
      <c r="L3109" s="289">
        <v>44075</v>
      </c>
      <c r="M3109" s="140"/>
      <c r="N3109" s="258" t="s">
        <v>6</v>
      </c>
      <c r="O3109" s="194" t="s">
        <v>4570</v>
      </c>
      <c r="P3109" s="139" t="s">
        <v>14</v>
      </c>
      <c r="Q3109" s="139" t="s">
        <v>4573</v>
      </c>
    </row>
    <row r="3110" spans="1:17" s="141" customFormat="1" ht="20.25" customHeight="1" thickBot="1" x14ac:dyDescent="0.25">
      <c r="A3110" s="220" t="s">
        <v>1</v>
      </c>
      <c r="B3110" s="220" t="s">
        <v>1</v>
      </c>
      <c r="C3110" s="220" t="s">
        <v>1</v>
      </c>
      <c r="D3110" s="194" t="s">
        <v>2417</v>
      </c>
      <c r="E3110" s="194"/>
      <c r="F3110" s="194"/>
      <c r="G3110" s="194"/>
      <c r="H3110" s="248" t="s">
        <v>3</v>
      </c>
      <c r="I3110" s="142"/>
      <c r="J3110" s="143" t="s">
        <v>2332</v>
      </c>
      <c r="K3110" s="144">
        <v>66</v>
      </c>
      <c r="L3110" s="289">
        <v>44075</v>
      </c>
      <c r="M3110" s="140"/>
      <c r="N3110" s="258" t="s">
        <v>6</v>
      </c>
      <c r="O3110" s="194" t="s">
        <v>4570</v>
      </c>
      <c r="P3110" s="139" t="s">
        <v>74</v>
      </c>
      <c r="Q3110" s="139" t="s">
        <v>4574</v>
      </c>
    </row>
    <row r="3111" spans="1:17" s="141" customFormat="1" ht="20.25" customHeight="1" thickBot="1" x14ac:dyDescent="0.25">
      <c r="A3111" s="220" t="s">
        <v>1</v>
      </c>
      <c r="B3111" s="220" t="s">
        <v>1</v>
      </c>
      <c r="C3111" s="220" t="s">
        <v>1</v>
      </c>
      <c r="D3111" s="194" t="s">
        <v>2417</v>
      </c>
      <c r="E3111" s="194"/>
      <c r="F3111" s="194"/>
      <c r="G3111" s="194"/>
      <c r="H3111" s="248" t="s">
        <v>3</v>
      </c>
      <c r="I3111" s="142"/>
      <c r="J3111" s="143" t="s">
        <v>1317</v>
      </c>
      <c r="K3111" s="144">
        <v>418</v>
      </c>
      <c r="L3111" s="289">
        <v>44075</v>
      </c>
      <c r="M3111" s="140"/>
      <c r="N3111" s="258" t="s">
        <v>6</v>
      </c>
      <c r="O3111" s="194" t="s">
        <v>4575</v>
      </c>
      <c r="P3111" s="139" t="s">
        <v>12</v>
      </c>
      <c r="Q3111" s="139" t="s">
        <v>4576</v>
      </c>
    </row>
    <row r="3112" spans="1:17" s="141" customFormat="1" ht="20.25" customHeight="1" thickBot="1" x14ac:dyDescent="0.25">
      <c r="A3112" s="220" t="s">
        <v>1</v>
      </c>
      <c r="B3112" s="220" t="s">
        <v>1</v>
      </c>
      <c r="C3112" s="220" t="s">
        <v>1</v>
      </c>
      <c r="D3112" s="194" t="s">
        <v>4538</v>
      </c>
      <c r="E3112" s="194"/>
      <c r="F3112" s="194"/>
      <c r="G3112" s="194"/>
      <c r="H3112" s="248" t="s">
        <v>3</v>
      </c>
      <c r="I3112" s="142"/>
      <c r="J3112" s="143" t="s">
        <v>61</v>
      </c>
      <c r="K3112" s="144">
        <v>10178</v>
      </c>
      <c r="L3112" s="289">
        <v>43817</v>
      </c>
      <c r="M3112" s="140"/>
      <c r="N3112" s="258" t="s">
        <v>6</v>
      </c>
      <c r="O3112" s="194" t="s">
        <v>4577</v>
      </c>
      <c r="P3112" s="139" t="s">
        <v>12</v>
      </c>
      <c r="Q3112" s="139" t="s">
        <v>4578</v>
      </c>
    </row>
    <row r="3113" spans="1:17" s="141" customFormat="1" ht="20.25" customHeight="1" thickBot="1" x14ac:dyDescent="0.25">
      <c r="A3113" s="220" t="s">
        <v>1</v>
      </c>
      <c r="B3113" s="220" t="s">
        <v>1</v>
      </c>
      <c r="C3113" s="220" t="s">
        <v>1</v>
      </c>
      <c r="D3113" s="194" t="s">
        <v>4538</v>
      </c>
      <c r="E3113" s="194"/>
      <c r="F3113" s="194"/>
      <c r="G3113" s="194"/>
      <c r="H3113" s="248" t="s">
        <v>3</v>
      </c>
      <c r="I3113" s="142"/>
      <c r="J3113" s="143" t="s">
        <v>61</v>
      </c>
      <c r="K3113" s="144">
        <v>10178</v>
      </c>
      <c r="L3113" s="289">
        <v>43817</v>
      </c>
      <c r="M3113" s="140"/>
      <c r="N3113" s="258" t="s">
        <v>6</v>
      </c>
      <c r="O3113" s="194" t="s">
        <v>4577</v>
      </c>
      <c r="P3113" s="139" t="s">
        <v>14</v>
      </c>
      <c r="Q3113" s="139" t="s">
        <v>4578</v>
      </c>
    </row>
    <row r="3114" spans="1:17" s="141" customFormat="1" ht="20.25" customHeight="1" thickBot="1" x14ac:dyDescent="0.25">
      <c r="A3114" s="220" t="s">
        <v>1</v>
      </c>
      <c r="B3114" s="220" t="s">
        <v>1</v>
      </c>
      <c r="C3114" s="220" t="s">
        <v>1</v>
      </c>
      <c r="D3114" s="194" t="s">
        <v>4538</v>
      </c>
      <c r="E3114" s="194"/>
      <c r="F3114" s="194"/>
      <c r="G3114" s="194"/>
      <c r="H3114" s="248" t="s">
        <v>3</v>
      </c>
      <c r="I3114" s="142"/>
      <c r="J3114" s="143" t="s">
        <v>61</v>
      </c>
      <c r="K3114" s="144">
        <v>10178</v>
      </c>
      <c r="L3114" s="289">
        <v>43817</v>
      </c>
      <c r="M3114" s="140"/>
      <c r="N3114" s="258" t="s">
        <v>6</v>
      </c>
      <c r="O3114" s="194" t="s">
        <v>4577</v>
      </c>
      <c r="P3114" s="139" t="s">
        <v>74</v>
      </c>
      <c r="Q3114" s="139" t="s">
        <v>4579</v>
      </c>
    </row>
    <row r="3115" spans="1:17" s="141" customFormat="1" ht="20.25" customHeight="1" thickBot="1" x14ac:dyDescent="0.25">
      <c r="A3115" s="220" t="s">
        <v>1</v>
      </c>
      <c r="B3115" s="220" t="s">
        <v>1</v>
      </c>
      <c r="C3115" s="220" t="s">
        <v>1</v>
      </c>
      <c r="D3115" s="194" t="s">
        <v>4538</v>
      </c>
      <c r="E3115" s="194"/>
      <c r="F3115" s="194"/>
      <c r="G3115" s="194"/>
      <c r="H3115" s="248" t="s">
        <v>3</v>
      </c>
      <c r="I3115" s="142"/>
      <c r="J3115" s="143" t="s">
        <v>61</v>
      </c>
      <c r="K3115" s="144">
        <v>10178</v>
      </c>
      <c r="L3115" s="289">
        <v>43817</v>
      </c>
      <c r="M3115" s="140"/>
      <c r="N3115" s="258" t="s">
        <v>6</v>
      </c>
      <c r="O3115" s="194" t="s">
        <v>4577</v>
      </c>
      <c r="P3115" s="139" t="s">
        <v>67</v>
      </c>
      <c r="Q3115" s="139" t="s">
        <v>4580</v>
      </c>
    </row>
    <row r="3116" spans="1:17" s="141" customFormat="1" ht="20.25" customHeight="1" thickBot="1" x14ac:dyDescent="0.25">
      <c r="A3116" s="220" t="s">
        <v>1</v>
      </c>
      <c r="B3116" s="220" t="s">
        <v>1</v>
      </c>
      <c r="C3116" s="220" t="s">
        <v>1</v>
      </c>
      <c r="D3116" s="194" t="s">
        <v>4538</v>
      </c>
      <c r="E3116" s="194"/>
      <c r="F3116" s="194"/>
      <c r="G3116" s="194"/>
      <c r="H3116" s="248" t="s">
        <v>3</v>
      </c>
      <c r="I3116" s="142"/>
      <c r="J3116" s="143" t="s">
        <v>61</v>
      </c>
      <c r="K3116" s="144">
        <v>10178</v>
      </c>
      <c r="L3116" s="289">
        <v>43817</v>
      </c>
      <c r="M3116" s="140"/>
      <c r="N3116" s="258" t="s">
        <v>6</v>
      </c>
      <c r="O3116" s="194" t="s">
        <v>4577</v>
      </c>
      <c r="P3116" s="139" t="s">
        <v>212</v>
      </c>
      <c r="Q3116" s="139" t="s">
        <v>4581</v>
      </c>
    </row>
    <row r="3117" spans="1:17" s="141" customFormat="1" ht="20.25" customHeight="1" thickBot="1" x14ac:dyDescent="0.25">
      <c r="A3117" s="220"/>
      <c r="B3117" s="220"/>
      <c r="C3117" s="220" t="s">
        <v>1</v>
      </c>
      <c r="D3117" s="194" t="s">
        <v>2</v>
      </c>
      <c r="E3117" s="194"/>
      <c r="F3117" s="194"/>
      <c r="G3117" s="194"/>
      <c r="H3117" s="248" t="s">
        <v>3</v>
      </c>
      <c r="I3117" s="142"/>
      <c r="J3117" s="143" t="s">
        <v>61</v>
      </c>
      <c r="K3117" s="144">
        <v>9094</v>
      </c>
      <c r="L3117" s="289">
        <v>42933</v>
      </c>
      <c r="M3117" s="140"/>
      <c r="N3117" s="258" t="s">
        <v>6</v>
      </c>
      <c r="O3117" s="194" t="s">
        <v>4582</v>
      </c>
      <c r="P3117" s="139" t="s">
        <v>12</v>
      </c>
      <c r="Q3117" s="139" t="s">
        <v>4583</v>
      </c>
    </row>
    <row r="3118" spans="1:17" s="141" customFormat="1" ht="20.25" customHeight="1" thickBot="1" x14ac:dyDescent="0.25">
      <c r="A3118" s="220"/>
      <c r="B3118" s="220"/>
      <c r="C3118" s="220" t="s">
        <v>1</v>
      </c>
      <c r="D3118" s="194" t="s">
        <v>2</v>
      </c>
      <c r="E3118" s="194"/>
      <c r="F3118" s="194"/>
      <c r="G3118" s="194"/>
      <c r="H3118" s="248" t="s">
        <v>3</v>
      </c>
      <c r="I3118" s="142"/>
      <c r="J3118" s="143" t="s">
        <v>61</v>
      </c>
      <c r="K3118" s="144">
        <v>9094</v>
      </c>
      <c r="L3118" s="289">
        <v>42933</v>
      </c>
      <c r="M3118" s="140"/>
      <c r="N3118" s="258" t="s">
        <v>6</v>
      </c>
      <c r="O3118" s="194" t="s">
        <v>4582</v>
      </c>
      <c r="P3118" s="139" t="s">
        <v>17</v>
      </c>
      <c r="Q3118" s="139" t="s">
        <v>4584</v>
      </c>
    </row>
    <row r="3119" spans="1:17" s="141" customFormat="1" ht="20.25" customHeight="1" thickBot="1" x14ac:dyDescent="0.25">
      <c r="A3119" s="220" t="s">
        <v>1</v>
      </c>
      <c r="B3119" s="220" t="s">
        <v>1</v>
      </c>
      <c r="C3119" s="220" t="s">
        <v>1</v>
      </c>
      <c r="D3119" s="194" t="s">
        <v>617</v>
      </c>
      <c r="E3119" s="194"/>
      <c r="F3119" s="194"/>
      <c r="G3119" s="194"/>
      <c r="H3119" s="248" t="s">
        <v>3</v>
      </c>
      <c r="I3119" s="142"/>
      <c r="J3119" s="143" t="s">
        <v>998</v>
      </c>
      <c r="K3119" s="144">
        <v>105</v>
      </c>
      <c r="L3119" s="289">
        <v>32037</v>
      </c>
      <c r="M3119" s="140"/>
      <c r="N3119" s="258" t="s">
        <v>6</v>
      </c>
      <c r="O3119" s="194" t="s">
        <v>4585</v>
      </c>
      <c r="P3119" s="139" t="s">
        <v>12</v>
      </c>
      <c r="Q3119" s="139" t="s">
        <v>4586</v>
      </c>
    </row>
    <row r="3120" spans="1:17" s="141" customFormat="1" ht="20.25" customHeight="1" thickBot="1" x14ac:dyDescent="0.25">
      <c r="A3120" s="220" t="s">
        <v>1</v>
      </c>
      <c r="B3120" s="220" t="s">
        <v>1</v>
      </c>
      <c r="C3120" s="220" t="s">
        <v>1</v>
      </c>
      <c r="D3120" s="194" t="s">
        <v>617</v>
      </c>
      <c r="E3120" s="194"/>
      <c r="F3120" s="194"/>
      <c r="G3120" s="194"/>
      <c r="H3120" s="248" t="s">
        <v>3</v>
      </c>
      <c r="I3120" s="142"/>
      <c r="J3120" s="143" t="s">
        <v>998</v>
      </c>
      <c r="K3120" s="144">
        <v>105</v>
      </c>
      <c r="L3120" s="289">
        <v>32037</v>
      </c>
      <c r="M3120" s="140"/>
      <c r="N3120" s="258" t="s">
        <v>6</v>
      </c>
      <c r="O3120" s="194" t="s">
        <v>4585</v>
      </c>
      <c r="P3120" s="139" t="s">
        <v>17</v>
      </c>
      <c r="Q3120" s="139" t="s">
        <v>4587</v>
      </c>
    </row>
    <row r="3121" spans="1:17" s="141" customFormat="1" ht="20.25" customHeight="1" thickBot="1" x14ac:dyDescent="0.25">
      <c r="A3121" s="220" t="s">
        <v>1</v>
      </c>
      <c r="B3121" s="220" t="s">
        <v>1</v>
      </c>
      <c r="C3121" s="220" t="s">
        <v>1</v>
      </c>
      <c r="D3121" s="194" t="s">
        <v>617</v>
      </c>
      <c r="E3121" s="194"/>
      <c r="F3121" s="194"/>
      <c r="G3121" s="194"/>
      <c r="H3121" s="248" t="s">
        <v>3</v>
      </c>
      <c r="I3121" s="142"/>
      <c r="J3121" s="143" t="s">
        <v>998</v>
      </c>
      <c r="K3121" s="144">
        <v>105</v>
      </c>
      <c r="L3121" s="289">
        <v>32037</v>
      </c>
      <c r="M3121" s="140"/>
      <c r="N3121" s="258" t="s">
        <v>6</v>
      </c>
      <c r="O3121" s="194" t="s">
        <v>4585</v>
      </c>
      <c r="P3121" s="139" t="s">
        <v>74</v>
      </c>
      <c r="Q3121" s="139" t="s">
        <v>4588</v>
      </c>
    </row>
    <row r="3122" spans="1:17" s="141" customFormat="1" ht="20.25" customHeight="1" thickBot="1" x14ac:dyDescent="0.25">
      <c r="A3122" s="220" t="s">
        <v>1</v>
      </c>
      <c r="B3122" s="220" t="s">
        <v>1</v>
      </c>
      <c r="C3122" s="220" t="s">
        <v>1</v>
      </c>
      <c r="D3122" s="194" t="s">
        <v>617</v>
      </c>
      <c r="E3122" s="194"/>
      <c r="F3122" s="194"/>
      <c r="G3122" s="194"/>
      <c r="H3122" s="248" t="s">
        <v>3</v>
      </c>
      <c r="I3122" s="142"/>
      <c r="J3122" s="143" t="s">
        <v>998</v>
      </c>
      <c r="K3122" s="144">
        <v>105</v>
      </c>
      <c r="L3122" s="289">
        <v>32037</v>
      </c>
      <c r="M3122" s="140"/>
      <c r="N3122" s="258" t="s">
        <v>6</v>
      </c>
      <c r="O3122" s="194" t="s">
        <v>4585</v>
      </c>
      <c r="P3122" s="139" t="s">
        <v>65</v>
      </c>
      <c r="Q3122" s="139" t="s">
        <v>4589</v>
      </c>
    </row>
    <row r="3123" spans="1:17" s="141" customFormat="1" ht="20.25" customHeight="1" thickBot="1" x14ac:dyDescent="0.25">
      <c r="A3123" s="220"/>
      <c r="B3123" s="220"/>
      <c r="C3123" s="220" t="s">
        <v>1</v>
      </c>
      <c r="D3123" s="194" t="s">
        <v>4590</v>
      </c>
      <c r="E3123" s="194"/>
      <c r="F3123" s="194"/>
      <c r="G3123" s="194"/>
      <c r="H3123" s="248" t="s">
        <v>3</v>
      </c>
      <c r="I3123" s="142"/>
      <c r="J3123" s="143" t="s">
        <v>183</v>
      </c>
      <c r="K3123" s="144" t="s">
        <v>4591</v>
      </c>
      <c r="L3123" s="289">
        <v>44098</v>
      </c>
      <c r="M3123" s="140" t="s">
        <v>4592</v>
      </c>
      <c r="N3123" s="258" t="s">
        <v>115</v>
      </c>
      <c r="O3123" s="194" t="s">
        <v>4593</v>
      </c>
      <c r="P3123" s="139" t="s">
        <v>12</v>
      </c>
      <c r="Q3123" s="139" t="s">
        <v>4594</v>
      </c>
    </row>
    <row r="3124" spans="1:17" s="141" customFormat="1" ht="20.25" customHeight="1" thickBot="1" x14ac:dyDescent="0.25">
      <c r="A3124" s="220" t="s">
        <v>1</v>
      </c>
      <c r="B3124" s="220" t="s">
        <v>1</v>
      </c>
      <c r="C3124" s="220" t="s">
        <v>1</v>
      </c>
      <c r="D3124" s="194" t="s">
        <v>4595</v>
      </c>
      <c r="E3124" s="194"/>
      <c r="F3124" s="194"/>
      <c r="G3124" s="194"/>
      <c r="H3124" s="248" t="s">
        <v>3</v>
      </c>
      <c r="I3124" s="142"/>
      <c r="J3124" s="143" t="s">
        <v>10</v>
      </c>
      <c r="K3124" s="144">
        <v>14063</v>
      </c>
      <c r="L3124" s="289">
        <v>44097</v>
      </c>
      <c r="M3124" s="140"/>
      <c r="N3124" s="258" t="s">
        <v>6</v>
      </c>
      <c r="O3124" s="194" t="s">
        <v>4596</v>
      </c>
      <c r="P3124" s="139" t="s">
        <v>12</v>
      </c>
      <c r="Q3124" s="139" t="s">
        <v>4597</v>
      </c>
    </row>
    <row r="3125" spans="1:17" s="141" customFormat="1" ht="20.25" customHeight="1" thickBot="1" x14ac:dyDescent="0.25">
      <c r="A3125" s="220" t="s">
        <v>1</v>
      </c>
      <c r="B3125" s="220" t="s">
        <v>1</v>
      </c>
      <c r="C3125" s="220" t="s">
        <v>1</v>
      </c>
      <c r="D3125" s="194" t="s">
        <v>4595</v>
      </c>
      <c r="E3125" s="194"/>
      <c r="F3125" s="194"/>
      <c r="G3125" s="194"/>
      <c r="H3125" s="248" t="s">
        <v>3</v>
      </c>
      <c r="I3125" s="142"/>
      <c r="J3125" s="143" t="s">
        <v>10</v>
      </c>
      <c r="K3125" s="144">
        <v>14063</v>
      </c>
      <c r="L3125" s="289">
        <v>44097</v>
      </c>
      <c r="M3125" s="140"/>
      <c r="N3125" s="258" t="s">
        <v>6</v>
      </c>
      <c r="O3125" s="194" t="s">
        <v>4596</v>
      </c>
      <c r="P3125" s="139" t="s">
        <v>17</v>
      </c>
      <c r="Q3125" s="139" t="s">
        <v>4598</v>
      </c>
    </row>
    <row r="3126" spans="1:17" s="141" customFormat="1" ht="20.25" customHeight="1" thickBot="1" x14ac:dyDescent="0.25">
      <c r="A3126" s="220" t="s">
        <v>1</v>
      </c>
      <c r="B3126" s="220" t="s">
        <v>1</v>
      </c>
      <c r="C3126" s="220" t="s">
        <v>1</v>
      </c>
      <c r="D3126" s="194" t="s">
        <v>4595</v>
      </c>
      <c r="E3126" s="194"/>
      <c r="F3126" s="194"/>
      <c r="G3126" s="194"/>
      <c r="H3126" s="248" t="s">
        <v>3</v>
      </c>
      <c r="I3126" s="142"/>
      <c r="J3126" s="143" t="s">
        <v>10</v>
      </c>
      <c r="K3126" s="144">
        <v>14063</v>
      </c>
      <c r="L3126" s="289">
        <v>44097</v>
      </c>
      <c r="M3126" s="140"/>
      <c r="N3126" s="258" t="s">
        <v>6</v>
      </c>
      <c r="O3126" s="194" t="s">
        <v>4596</v>
      </c>
      <c r="P3126" s="139" t="s">
        <v>14</v>
      </c>
      <c r="Q3126" s="139" t="s">
        <v>4599</v>
      </c>
    </row>
    <row r="3127" spans="1:17" s="141" customFormat="1" ht="20.25" customHeight="1" thickBot="1" x14ac:dyDescent="0.25">
      <c r="A3127" s="220" t="s">
        <v>1</v>
      </c>
      <c r="B3127" s="220" t="s">
        <v>1</v>
      </c>
      <c r="C3127" s="220" t="s">
        <v>1</v>
      </c>
      <c r="D3127" s="194" t="s">
        <v>4595</v>
      </c>
      <c r="E3127" s="194"/>
      <c r="F3127" s="194"/>
      <c r="G3127" s="194"/>
      <c r="H3127" s="248" t="s">
        <v>3</v>
      </c>
      <c r="I3127" s="142"/>
      <c r="J3127" s="143" t="s">
        <v>10</v>
      </c>
      <c r="K3127" s="144">
        <v>14063</v>
      </c>
      <c r="L3127" s="289">
        <v>44097</v>
      </c>
      <c r="M3127" s="140"/>
      <c r="N3127" s="258" t="s">
        <v>6</v>
      </c>
      <c r="O3127" s="194" t="s">
        <v>4596</v>
      </c>
      <c r="P3127" s="139" t="s">
        <v>74</v>
      </c>
      <c r="Q3127" s="139" t="s">
        <v>4600</v>
      </c>
    </row>
    <row r="3128" spans="1:17" s="141" customFormat="1" ht="20.25" customHeight="1" thickBot="1" x14ac:dyDescent="0.25">
      <c r="A3128" s="220" t="s">
        <v>1</v>
      </c>
      <c r="B3128" s="220" t="s">
        <v>1</v>
      </c>
      <c r="C3128" s="220" t="s">
        <v>1</v>
      </c>
      <c r="D3128" s="194" t="s">
        <v>4595</v>
      </c>
      <c r="E3128" s="194"/>
      <c r="F3128" s="194"/>
      <c r="G3128" s="194"/>
      <c r="H3128" s="248" t="s">
        <v>3</v>
      </c>
      <c r="I3128" s="142"/>
      <c r="J3128" s="143" t="s">
        <v>10</v>
      </c>
      <c r="K3128" s="144">
        <v>14063</v>
      </c>
      <c r="L3128" s="289">
        <v>44097</v>
      </c>
      <c r="M3128" s="140"/>
      <c r="N3128" s="258" t="s">
        <v>6</v>
      </c>
      <c r="O3128" s="194" t="s">
        <v>4596</v>
      </c>
      <c r="P3128" s="139" t="s">
        <v>65</v>
      </c>
      <c r="Q3128" s="139" t="s">
        <v>4601</v>
      </c>
    </row>
    <row r="3129" spans="1:17" s="141" customFormat="1" ht="20.25" customHeight="1" thickBot="1" x14ac:dyDescent="0.25">
      <c r="A3129" s="220" t="s">
        <v>1</v>
      </c>
      <c r="B3129" s="220" t="s">
        <v>1</v>
      </c>
      <c r="C3129" s="220" t="s">
        <v>1</v>
      </c>
      <c r="D3129" s="194" t="s">
        <v>4595</v>
      </c>
      <c r="E3129" s="194"/>
      <c r="F3129" s="194"/>
      <c r="G3129" s="194"/>
      <c r="H3129" s="248" t="s">
        <v>3</v>
      </c>
      <c r="I3129" s="142"/>
      <c r="J3129" s="143" t="s">
        <v>10</v>
      </c>
      <c r="K3129" s="144">
        <v>14063</v>
      </c>
      <c r="L3129" s="289">
        <v>44097</v>
      </c>
      <c r="M3129" s="140"/>
      <c r="N3129" s="258" t="s">
        <v>6</v>
      </c>
      <c r="O3129" s="194" t="s">
        <v>4596</v>
      </c>
      <c r="P3129" s="139" t="s">
        <v>67</v>
      </c>
      <c r="Q3129" s="139" t="s">
        <v>4602</v>
      </c>
    </row>
    <row r="3130" spans="1:17" s="141" customFormat="1" ht="20.25" customHeight="1" thickBot="1" x14ac:dyDescent="0.25">
      <c r="A3130" s="220" t="s">
        <v>1</v>
      </c>
      <c r="B3130" s="220"/>
      <c r="C3130" s="220" t="s">
        <v>1</v>
      </c>
      <c r="D3130" s="194" t="s">
        <v>4392</v>
      </c>
      <c r="E3130" s="194"/>
      <c r="F3130" s="194"/>
      <c r="G3130" s="194"/>
      <c r="H3130" s="248" t="s">
        <v>3</v>
      </c>
      <c r="I3130" s="142"/>
      <c r="J3130" s="143" t="s">
        <v>703</v>
      </c>
      <c r="K3130" s="144">
        <v>5909</v>
      </c>
      <c r="L3130" s="289">
        <v>44096</v>
      </c>
      <c r="M3130" s="140"/>
      <c r="N3130" s="258" t="s">
        <v>6</v>
      </c>
      <c r="O3130" s="194" t="s">
        <v>4603</v>
      </c>
      <c r="P3130" s="139" t="s">
        <v>12</v>
      </c>
      <c r="Q3130" s="139" t="s">
        <v>4604</v>
      </c>
    </row>
    <row r="3131" spans="1:17" s="141" customFormat="1" ht="20.25" customHeight="1" thickBot="1" x14ac:dyDescent="0.25">
      <c r="A3131" s="220"/>
      <c r="B3131" s="220"/>
      <c r="C3131" s="220" t="s">
        <v>1</v>
      </c>
      <c r="D3131" s="194" t="s">
        <v>4605</v>
      </c>
      <c r="E3131" s="194"/>
      <c r="F3131" s="194"/>
      <c r="G3131" s="194"/>
      <c r="H3131" s="248" t="s">
        <v>3</v>
      </c>
      <c r="I3131" s="142"/>
      <c r="J3131" s="143" t="s">
        <v>118</v>
      </c>
      <c r="K3131" s="144">
        <v>499</v>
      </c>
      <c r="L3131" s="289">
        <v>44110</v>
      </c>
      <c r="M3131" s="140"/>
      <c r="N3131" s="258" t="s">
        <v>6</v>
      </c>
      <c r="O3131" s="194" t="s">
        <v>4606</v>
      </c>
      <c r="P3131" s="139" t="s">
        <v>12</v>
      </c>
      <c r="Q3131" s="139" t="s">
        <v>4607</v>
      </c>
    </row>
    <row r="3132" spans="1:17" s="141" customFormat="1" ht="20.25" customHeight="1" thickBot="1" x14ac:dyDescent="0.25">
      <c r="A3132" s="220"/>
      <c r="B3132" s="220"/>
      <c r="C3132" s="220" t="s">
        <v>1</v>
      </c>
      <c r="D3132" s="194" t="s">
        <v>4605</v>
      </c>
      <c r="E3132" s="194"/>
      <c r="F3132" s="194"/>
      <c r="G3132" s="194"/>
      <c r="H3132" s="248" t="s">
        <v>3</v>
      </c>
      <c r="I3132" s="142"/>
      <c r="J3132" s="143" t="s">
        <v>118</v>
      </c>
      <c r="K3132" s="144">
        <v>499</v>
      </c>
      <c r="L3132" s="289">
        <v>44110</v>
      </c>
      <c r="M3132" s="140"/>
      <c r="N3132" s="258" t="s">
        <v>6</v>
      </c>
      <c r="O3132" s="194" t="s">
        <v>4606</v>
      </c>
      <c r="P3132" s="139" t="s">
        <v>143</v>
      </c>
      <c r="Q3132" s="139" t="s">
        <v>4608</v>
      </c>
    </row>
    <row r="3133" spans="1:17" s="141" customFormat="1" ht="20.25" customHeight="1" thickBot="1" x14ac:dyDescent="0.25">
      <c r="A3133" s="220"/>
      <c r="B3133" s="220"/>
      <c r="C3133" s="220" t="s">
        <v>1</v>
      </c>
      <c r="D3133" s="194" t="s">
        <v>4605</v>
      </c>
      <c r="E3133" s="194"/>
      <c r="F3133" s="194"/>
      <c r="G3133" s="194"/>
      <c r="H3133" s="248" t="s">
        <v>3</v>
      </c>
      <c r="I3133" s="142"/>
      <c r="J3133" s="143" t="s">
        <v>118</v>
      </c>
      <c r="K3133" s="144">
        <v>499</v>
      </c>
      <c r="L3133" s="289">
        <v>44110</v>
      </c>
      <c r="M3133" s="140"/>
      <c r="N3133" s="258" t="s">
        <v>6</v>
      </c>
      <c r="O3133" s="194" t="s">
        <v>4606</v>
      </c>
      <c r="P3133" s="139" t="s">
        <v>67</v>
      </c>
      <c r="Q3133" s="139" t="s">
        <v>4609</v>
      </c>
    </row>
    <row r="3134" spans="1:17" s="141" customFormat="1" ht="20.25" customHeight="1" thickBot="1" x14ac:dyDescent="0.25">
      <c r="A3134" s="220"/>
      <c r="B3134" s="220"/>
      <c r="C3134" s="220" t="s">
        <v>1</v>
      </c>
      <c r="D3134" s="194" t="s">
        <v>4605</v>
      </c>
      <c r="E3134" s="194"/>
      <c r="F3134" s="194"/>
      <c r="G3134" s="194"/>
      <c r="H3134" s="248" t="s">
        <v>3</v>
      </c>
      <c r="I3134" s="142"/>
      <c r="J3134" s="143" t="s">
        <v>118</v>
      </c>
      <c r="K3134" s="144">
        <v>499</v>
      </c>
      <c r="L3134" s="289">
        <v>44110</v>
      </c>
      <c r="M3134" s="140"/>
      <c r="N3134" s="258" t="s">
        <v>6</v>
      </c>
      <c r="O3134" s="194" t="s">
        <v>4606</v>
      </c>
      <c r="P3134" s="139" t="s">
        <v>212</v>
      </c>
      <c r="Q3134" s="139" t="s">
        <v>4610</v>
      </c>
    </row>
    <row r="3135" spans="1:17" s="141" customFormat="1" ht="20.25" customHeight="1" thickBot="1" x14ac:dyDescent="0.25">
      <c r="A3135" s="220" t="s">
        <v>1</v>
      </c>
      <c r="B3135" s="220"/>
      <c r="C3135" s="220" t="s">
        <v>1</v>
      </c>
      <c r="D3135" s="194" t="s">
        <v>3763</v>
      </c>
      <c r="E3135" s="194"/>
      <c r="F3135" s="194"/>
      <c r="G3135" s="194"/>
      <c r="H3135" s="248" t="s">
        <v>3</v>
      </c>
      <c r="I3135" s="142"/>
      <c r="J3135" s="143" t="s">
        <v>10</v>
      </c>
      <c r="K3135" s="144">
        <v>14071</v>
      </c>
      <c r="L3135" s="289">
        <v>44117</v>
      </c>
      <c r="M3135" s="140"/>
      <c r="N3135" s="258" t="s">
        <v>6</v>
      </c>
      <c r="O3135" s="194" t="s">
        <v>4611</v>
      </c>
      <c r="P3135" s="139" t="s">
        <v>12</v>
      </c>
      <c r="Q3135" s="139" t="s">
        <v>4612</v>
      </c>
    </row>
    <row r="3136" spans="1:17" s="141" customFormat="1" ht="20.25" customHeight="1" thickBot="1" x14ac:dyDescent="0.25">
      <c r="A3136" s="220"/>
      <c r="B3136" s="220"/>
      <c r="C3136" s="220" t="s">
        <v>1</v>
      </c>
      <c r="D3136" s="194" t="s">
        <v>550</v>
      </c>
      <c r="E3136" s="194"/>
      <c r="F3136" s="194"/>
      <c r="G3136" s="194"/>
      <c r="H3136" s="248" t="s">
        <v>3</v>
      </c>
      <c r="I3136" s="142"/>
      <c r="J3136" s="143" t="s">
        <v>118</v>
      </c>
      <c r="K3136" s="144" t="s">
        <v>4613</v>
      </c>
      <c r="L3136" s="289">
        <v>44123</v>
      </c>
      <c r="M3136" s="140" t="s">
        <v>4614</v>
      </c>
      <c r="N3136" s="258" t="s">
        <v>3902</v>
      </c>
      <c r="O3136" s="194" t="s">
        <v>4615</v>
      </c>
      <c r="P3136" s="139" t="s">
        <v>12</v>
      </c>
      <c r="Q3136" s="139" t="s">
        <v>4616</v>
      </c>
    </row>
    <row r="3137" spans="1:17" s="141" customFormat="1" ht="20.25" customHeight="1" thickBot="1" x14ac:dyDescent="0.25">
      <c r="A3137" s="220"/>
      <c r="B3137" s="220"/>
      <c r="C3137" s="220" t="s">
        <v>1</v>
      </c>
      <c r="D3137" s="194" t="s">
        <v>4617</v>
      </c>
      <c r="E3137" s="194"/>
      <c r="F3137" s="194"/>
      <c r="G3137" s="194"/>
      <c r="H3137" s="248" t="s">
        <v>3</v>
      </c>
      <c r="I3137" s="142"/>
      <c r="J3137" s="143" t="s">
        <v>257</v>
      </c>
      <c r="K3137" s="144">
        <v>8</v>
      </c>
      <c r="L3137" s="289">
        <v>42132</v>
      </c>
      <c r="M3137" s="140"/>
      <c r="N3137" s="258" t="s">
        <v>6</v>
      </c>
      <c r="O3137" s="194" t="s">
        <v>4618</v>
      </c>
      <c r="P3137" s="139" t="s">
        <v>12</v>
      </c>
      <c r="Q3137" s="139" t="s">
        <v>4619</v>
      </c>
    </row>
    <row r="3138" spans="1:17" s="141" customFormat="1" ht="20.25" customHeight="1" thickBot="1" x14ac:dyDescent="0.25">
      <c r="A3138" s="220"/>
      <c r="B3138" s="220"/>
      <c r="C3138" s="220" t="s">
        <v>1</v>
      </c>
      <c r="D3138" s="194" t="s">
        <v>4617</v>
      </c>
      <c r="E3138" s="194"/>
      <c r="F3138" s="194"/>
      <c r="G3138" s="194"/>
      <c r="H3138" s="248" t="s">
        <v>3</v>
      </c>
      <c r="I3138" s="142"/>
      <c r="J3138" s="143" t="s">
        <v>257</v>
      </c>
      <c r="K3138" s="144">
        <v>8</v>
      </c>
      <c r="L3138" s="289">
        <v>42132</v>
      </c>
      <c r="M3138" s="140"/>
      <c r="N3138" s="258" t="s">
        <v>6</v>
      </c>
      <c r="O3138" s="194" t="s">
        <v>4618</v>
      </c>
      <c r="P3138" s="139" t="s">
        <v>78</v>
      </c>
      <c r="Q3138" s="139" t="s">
        <v>4620</v>
      </c>
    </row>
    <row r="3139" spans="1:17" s="141" customFormat="1" ht="20.25" customHeight="1" thickBot="1" x14ac:dyDescent="0.25">
      <c r="A3139" s="220"/>
      <c r="B3139" s="220"/>
      <c r="C3139" s="220" t="s">
        <v>1</v>
      </c>
      <c r="D3139" s="194" t="s">
        <v>4617</v>
      </c>
      <c r="E3139" s="194"/>
      <c r="F3139" s="194"/>
      <c r="G3139" s="194"/>
      <c r="H3139" s="248" t="s">
        <v>3</v>
      </c>
      <c r="I3139" s="142"/>
      <c r="J3139" s="143" t="s">
        <v>257</v>
      </c>
      <c r="K3139" s="144">
        <v>8</v>
      </c>
      <c r="L3139" s="289">
        <v>42132</v>
      </c>
      <c r="M3139" s="140"/>
      <c r="N3139" s="258" t="s">
        <v>6</v>
      </c>
      <c r="O3139" s="194" t="s">
        <v>4618</v>
      </c>
      <c r="P3139" s="139" t="s">
        <v>143</v>
      </c>
      <c r="Q3139" s="139" t="s">
        <v>4621</v>
      </c>
    </row>
    <row r="3140" spans="1:17" s="141" customFormat="1" ht="20.25" customHeight="1" thickBot="1" x14ac:dyDescent="0.25">
      <c r="A3140" s="220"/>
      <c r="B3140" s="220"/>
      <c r="C3140" s="220" t="s">
        <v>1</v>
      </c>
      <c r="D3140" s="194" t="s">
        <v>4617</v>
      </c>
      <c r="E3140" s="194"/>
      <c r="F3140" s="194"/>
      <c r="G3140" s="194"/>
      <c r="H3140" s="248" t="s">
        <v>3</v>
      </c>
      <c r="I3140" s="142"/>
      <c r="J3140" s="143" t="s">
        <v>257</v>
      </c>
      <c r="K3140" s="144">
        <v>8</v>
      </c>
      <c r="L3140" s="289">
        <v>42132</v>
      </c>
      <c r="M3140" s="140"/>
      <c r="N3140" s="258" t="s">
        <v>6</v>
      </c>
      <c r="O3140" s="194" t="s">
        <v>4618</v>
      </c>
      <c r="P3140" s="139" t="s">
        <v>67</v>
      </c>
      <c r="Q3140" s="139" t="s">
        <v>4622</v>
      </c>
    </row>
    <row r="3141" spans="1:17" s="141" customFormat="1" ht="20.25" customHeight="1" thickBot="1" x14ac:dyDescent="0.25">
      <c r="A3141" s="220"/>
      <c r="B3141" s="220"/>
      <c r="C3141" s="220" t="s">
        <v>1</v>
      </c>
      <c r="D3141" s="194" t="s">
        <v>69</v>
      </c>
      <c r="E3141" s="194"/>
      <c r="F3141" s="194"/>
      <c r="G3141" s="194"/>
      <c r="H3141" s="248" t="s">
        <v>3</v>
      </c>
      <c r="I3141" s="142"/>
      <c r="J3141" s="143" t="s">
        <v>703</v>
      </c>
      <c r="K3141" s="144">
        <v>5916</v>
      </c>
      <c r="L3141" s="289">
        <v>44159</v>
      </c>
      <c r="M3141" s="140"/>
      <c r="N3141" s="258" t="s">
        <v>6</v>
      </c>
      <c r="O3141" s="194" t="s">
        <v>4623</v>
      </c>
      <c r="P3141" s="139" t="s">
        <v>12</v>
      </c>
      <c r="Q3141" s="139" t="s">
        <v>4624</v>
      </c>
    </row>
    <row r="3142" spans="1:17" s="141" customFormat="1" ht="20.25" customHeight="1" thickBot="1" x14ac:dyDescent="0.25">
      <c r="A3142" s="220" t="s">
        <v>1</v>
      </c>
      <c r="B3142" s="220" t="s">
        <v>1</v>
      </c>
      <c r="C3142" s="220" t="s">
        <v>1</v>
      </c>
      <c r="D3142" s="194" t="s">
        <v>2417</v>
      </c>
      <c r="E3142" s="194"/>
      <c r="F3142" s="194"/>
      <c r="G3142" s="194"/>
      <c r="H3142" s="248" t="s">
        <v>3</v>
      </c>
      <c r="I3142" s="142"/>
      <c r="J3142" s="143" t="s">
        <v>1723</v>
      </c>
      <c r="K3142" s="144">
        <v>62</v>
      </c>
      <c r="L3142" s="289">
        <v>44155</v>
      </c>
      <c r="M3142" s="140"/>
      <c r="N3142" s="258" t="s">
        <v>6</v>
      </c>
      <c r="O3142" s="194" t="s">
        <v>4625</v>
      </c>
      <c r="P3142" s="139" t="s">
        <v>12</v>
      </c>
      <c r="Q3142" s="139" t="s">
        <v>4626</v>
      </c>
    </row>
    <row r="3143" spans="1:17" s="141" customFormat="1" ht="20.25" customHeight="1" thickBot="1" x14ac:dyDescent="0.25">
      <c r="A3143" s="220" t="s">
        <v>1</v>
      </c>
      <c r="B3143" s="220" t="s">
        <v>1</v>
      </c>
      <c r="C3143" s="220" t="s">
        <v>1</v>
      </c>
      <c r="D3143" s="194" t="s">
        <v>2417</v>
      </c>
      <c r="E3143" s="194"/>
      <c r="F3143" s="194"/>
      <c r="G3143" s="194"/>
      <c r="H3143" s="248" t="s">
        <v>3</v>
      </c>
      <c r="I3143" s="142"/>
      <c r="J3143" s="143" t="s">
        <v>1723</v>
      </c>
      <c r="K3143" s="144">
        <v>62</v>
      </c>
      <c r="L3143" s="289">
        <v>44155</v>
      </c>
      <c r="M3143" s="140"/>
      <c r="N3143" s="258" t="s">
        <v>6</v>
      </c>
      <c r="O3143" s="194" t="s">
        <v>4625</v>
      </c>
      <c r="P3143" s="139" t="s">
        <v>17</v>
      </c>
      <c r="Q3143" s="139" t="s">
        <v>4627</v>
      </c>
    </row>
    <row r="3144" spans="1:17" s="141" customFormat="1" ht="20.25" customHeight="1" thickBot="1" x14ac:dyDescent="0.25">
      <c r="A3144" s="220" t="s">
        <v>1</v>
      </c>
      <c r="B3144" s="220" t="s">
        <v>1</v>
      </c>
      <c r="C3144" s="220" t="s">
        <v>1</v>
      </c>
      <c r="D3144" s="194" t="s">
        <v>2417</v>
      </c>
      <c r="E3144" s="194"/>
      <c r="F3144" s="194"/>
      <c r="G3144" s="194"/>
      <c r="H3144" s="248" t="s">
        <v>3</v>
      </c>
      <c r="I3144" s="142"/>
      <c r="J3144" s="143" t="s">
        <v>1723</v>
      </c>
      <c r="K3144" s="144">
        <v>62</v>
      </c>
      <c r="L3144" s="289">
        <v>44155</v>
      </c>
      <c r="M3144" s="140"/>
      <c r="N3144" s="258" t="s">
        <v>6</v>
      </c>
      <c r="O3144" s="194" t="s">
        <v>4625</v>
      </c>
      <c r="P3144" s="139" t="s">
        <v>74</v>
      </c>
      <c r="Q3144" s="139" t="s">
        <v>4628</v>
      </c>
    </row>
    <row r="3145" spans="1:17" s="141" customFormat="1" ht="20.25" customHeight="1" thickBot="1" x14ac:dyDescent="0.25">
      <c r="A3145" s="220" t="s">
        <v>1</v>
      </c>
      <c r="B3145" s="220" t="s">
        <v>1</v>
      </c>
      <c r="C3145" s="220" t="s">
        <v>1</v>
      </c>
      <c r="D3145" s="194" t="s">
        <v>2417</v>
      </c>
      <c r="E3145" s="194"/>
      <c r="F3145" s="194"/>
      <c r="G3145" s="194"/>
      <c r="H3145" s="248" t="s">
        <v>3</v>
      </c>
      <c r="I3145" s="142"/>
      <c r="J3145" s="143" t="s">
        <v>1723</v>
      </c>
      <c r="K3145" s="144">
        <v>62</v>
      </c>
      <c r="L3145" s="289">
        <v>44155</v>
      </c>
      <c r="M3145" s="140"/>
      <c r="N3145" s="258" t="s">
        <v>6</v>
      </c>
      <c r="O3145" s="194" t="s">
        <v>4625</v>
      </c>
      <c r="P3145" s="139" t="s">
        <v>65</v>
      </c>
      <c r="Q3145" s="139" t="s">
        <v>4629</v>
      </c>
    </row>
    <row r="3146" spans="1:17" s="141" customFormat="1" ht="20.25" customHeight="1" thickBot="1" x14ac:dyDescent="0.25">
      <c r="A3146" s="220" t="s">
        <v>1</v>
      </c>
      <c r="B3146" s="220" t="s">
        <v>1</v>
      </c>
      <c r="C3146" s="220" t="s">
        <v>1</v>
      </c>
      <c r="D3146" s="194" t="s">
        <v>2417</v>
      </c>
      <c r="E3146" s="194"/>
      <c r="F3146" s="194"/>
      <c r="G3146" s="194"/>
      <c r="H3146" s="248" t="s">
        <v>3</v>
      </c>
      <c r="I3146" s="142"/>
      <c r="J3146" s="143" t="s">
        <v>1723</v>
      </c>
      <c r="K3146" s="144">
        <v>62</v>
      </c>
      <c r="L3146" s="289">
        <v>44155</v>
      </c>
      <c r="M3146" s="140"/>
      <c r="N3146" s="258" t="s">
        <v>6</v>
      </c>
      <c r="O3146" s="194" t="s">
        <v>4625</v>
      </c>
      <c r="P3146" s="139" t="s">
        <v>143</v>
      </c>
      <c r="Q3146" s="139" t="s">
        <v>4630</v>
      </c>
    </row>
    <row r="3147" spans="1:17" s="141" customFormat="1" ht="20.25" customHeight="1" thickBot="1" x14ac:dyDescent="0.25">
      <c r="A3147" s="220" t="s">
        <v>1</v>
      </c>
      <c r="B3147" s="220" t="s">
        <v>1</v>
      </c>
      <c r="C3147" s="220" t="s">
        <v>1</v>
      </c>
      <c r="D3147" s="194" t="s">
        <v>2417</v>
      </c>
      <c r="E3147" s="194"/>
      <c r="F3147" s="194"/>
      <c r="G3147" s="194"/>
      <c r="H3147" s="248" t="s">
        <v>3</v>
      </c>
      <c r="I3147" s="142"/>
      <c r="J3147" s="143" t="s">
        <v>1723</v>
      </c>
      <c r="K3147" s="144">
        <v>62</v>
      </c>
      <c r="L3147" s="289">
        <v>44155</v>
      </c>
      <c r="M3147" s="140"/>
      <c r="N3147" s="258" t="s">
        <v>6</v>
      </c>
      <c r="O3147" s="194" t="s">
        <v>4625</v>
      </c>
      <c r="P3147" s="139" t="s">
        <v>67</v>
      </c>
      <c r="Q3147" s="139" t="s">
        <v>4631</v>
      </c>
    </row>
    <row r="3148" spans="1:17" s="141" customFormat="1" ht="20.25" customHeight="1" thickBot="1" x14ac:dyDescent="0.25">
      <c r="A3148" s="220" t="s">
        <v>1</v>
      </c>
      <c r="B3148" s="220" t="s">
        <v>1</v>
      </c>
      <c r="C3148" s="220" t="s">
        <v>1</v>
      </c>
      <c r="D3148" s="194" t="s">
        <v>2417</v>
      </c>
      <c r="E3148" s="194"/>
      <c r="F3148" s="194"/>
      <c r="G3148" s="194"/>
      <c r="H3148" s="248" t="s">
        <v>3</v>
      </c>
      <c r="I3148" s="142"/>
      <c r="J3148" s="143" t="s">
        <v>1723</v>
      </c>
      <c r="K3148" s="144">
        <v>62</v>
      </c>
      <c r="L3148" s="289">
        <v>44155</v>
      </c>
      <c r="M3148" s="140"/>
      <c r="N3148" s="258" t="s">
        <v>6</v>
      </c>
      <c r="O3148" s="194" t="s">
        <v>4625</v>
      </c>
      <c r="P3148" s="139" t="s">
        <v>212</v>
      </c>
      <c r="Q3148" s="139" t="s">
        <v>4632</v>
      </c>
    </row>
    <row r="3149" spans="1:17" s="141" customFormat="1" ht="20.25" customHeight="1" thickBot="1" x14ac:dyDescent="0.25">
      <c r="A3149" s="220" t="s">
        <v>1</v>
      </c>
      <c r="B3149" s="220" t="s">
        <v>1</v>
      </c>
      <c r="C3149" s="220" t="s">
        <v>1</v>
      </c>
      <c r="D3149" s="194" t="s">
        <v>2417</v>
      </c>
      <c r="E3149" s="194"/>
      <c r="F3149" s="194"/>
      <c r="G3149" s="194"/>
      <c r="H3149" s="248" t="s">
        <v>3</v>
      </c>
      <c r="I3149" s="142"/>
      <c r="J3149" s="143" t="s">
        <v>1723</v>
      </c>
      <c r="K3149" s="144">
        <v>62</v>
      </c>
      <c r="L3149" s="289">
        <v>44155</v>
      </c>
      <c r="M3149" s="140"/>
      <c r="N3149" s="258" t="s">
        <v>6</v>
      </c>
      <c r="O3149" s="194" t="s">
        <v>4625</v>
      </c>
      <c r="P3149" s="139" t="s">
        <v>82</v>
      </c>
      <c r="Q3149" s="139" t="s">
        <v>4633</v>
      </c>
    </row>
    <row r="3150" spans="1:17" s="141" customFormat="1" ht="20.25" customHeight="1" thickBot="1" x14ac:dyDescent="0.25">
      <c r="A3150" s="220" t="s">
        <v>1</v>
      </c>
      <c r="B3150" s="220" t="s">
        <v>1</v>
      </c>
      <c r="C3150" s="220" t="s">
        <v>1</v>
      </c>
      <c r="D3150" s="194" t="s">
        <v>2417</v>
      </c>
      <c r="E3150" s="194"/>
      <c r="F3150" s="194"/>
      <c r="G3150" s="194"/>
      <c r="H3150" s="248" t="s">
        <v>3</v>
      </c>
      <c r="I3150" s="142"/>
      <c r="J3150" s="143" t="s">
        <v>1723</v>
      </c>
      <c r="K3150" s="144">
        <v>62</v>
      </c>
      <c r="L3150" s="289">
        <v>44155</v>
      </c>
      <c r="M3150" s="140"/>
      <c r="N3150" s="258" t="s">
        <v>6</v>
      </c>
      <c r="O3150" s="194" t="s">
        <v>4625</v>
      </c>
      <c r="P3150" s="139" t="s">
        <v>267</v>
      </c>
      <c r="Q3150" s="139" t="s">
        <v>4634</v>
      </c>
    </row>
    <row r="3151" spans="1:17" s="141" customFormat="1" ht="20.25" customHeight="1" thickBot="1" x14ac:dyDescent="0.25">
      <c r="A3151" s="220" t="s">
        <v>1</v>
      </c>
      <c r="B3151" s="220" t="s">
        <v>1</v>
      </c>
      <c r="C3151" s="220" t="s">
        <v>1</v>
      </c>
      <c r="D3151" s="194" t="s">
        <v>2417</v>
      </c>
      <c r="E3151" s="194"/>
      <c r="F3151" s="194"/>
      <c r="G3151" s="194"/>
      <c r="H3151" s="248" t="s">
        <v>3</v>
      </c>
      <c r="I3151" s="142"/>
      <c r="J3151" s="143" t="s">
        <v>1723</v>
      </c>
      <c r="K3151" s="144">
        <v>62</v>
      </c>
      <c r="L3151" s="289">
        <v>44155</v>
      </c>
      <c r="M3151" s="140"/>
      <c r="N3151" s="258" t="s">
        <v>6</v>
      </c>
      <c r="O3151" s="194" t="s">
        <v>4625</v>
      </c>
      <c r="P3151" s="139" t="s">
        <v>242</v>
      </c>
      <c r="Q3151" s="139" t="s">
        <v>4635</v>
      </c>
    </row>
    <row r="3152" spans="1:17" s="141" customFormat="1" ht="20.25" customHeight="1" thickBot="1" x14ac:dyDescent="0.25">
      <c r="A3152" s="220" t="s">
        <v>1</v>
      </c>
      <c r="B3152" s="220" t="s">
        <v>1</v>
      </c>
      <c r="C3152" s="220" t="s">
        <v>1</v>
      </c>
      <c r="D3152" s="194" t="s">
        <v>2417</v>
      </c>
      <c r="E3152" s="194"/>
      <c r="F3152" s="194"/>
      <c r="G3152" s="194"/>
      <c r="H3152" s="248" t="s">
        <v>3</v>
      </c>
      <c r="I3152" s="142"/>
      <c r="J3152" s="143" t="s">
        <v>1723</v>
      </c>
      <c r="K3152" s="144">
        <v>62</v>
      </c>
      <c r="L3152" s="289">
        <v>44155</v>
      </c>
      <c r="M3152" s="140"/>
      <c r="N3152" s="258" t="s">
        <v>6</v>
      </c>
      <c r="O3152" s="194" t="s">
        <v>4625</v>
      </c>
      <c r="P3152" s="139" t="s">
        <v>246</v>
      </c>
      <c r="Q3152" s="139" t="s">
        <v>4636</v>
      </c>
    </row>
    <row r="3153" spans="1:17" s="141" customFormat="1" ht="20.25" customHeight="1" thickBot="1" x14ac:dyDescent="0.25">
      <c r="A3153" s="220" t="s">
        <v>1</v>
      </c>
      <c r="B3153" s="220" t="s">
        <v>1</v>
      </c>
      <c r="C3153" s="220" t="s">
        <v>1</v>
      </c>
      <c r="D3153" s="194" t="s">
        <v>2417</v>
      </c>
      <c r="E3153" s="194"/>
      <c r="F3153" s="194"/>
      <c r="G3153" s="194"/>
      <c r="H3153" s="248" t="s">
        <v>3</v>
      </c>
      <c r="I3153" s="142"/>
      <c r="J3153" s="143" t="s">
        <v>1723</v>
      </c>
      <c r="K3153" s="144">
        <v>62</v>
      </c>
      <c r="L3153" s="289">
        <v>44155</v>
      </c>
      <c r="M3153" s="140"/>
      <c r="N3153" s="258" t="s">
        <v>6</v>
      </c>
      <c r="O3153" s="194" t="s">
        <v>4625</v>
      </c>
      <c r="P3153" s="139" t="s">
        <v>249</v>
      </c>
      <c r="Q3153" s="139" t="s">
        <v>4637</v>
      </c>
    </row>
    <row r="3154" spans="1:17" s="141" customFormat="1" ht="20.25" customHeight="1" thickBot="1" x14ac:dyDescent="0.25">
      <c r="A3154" s="220" t="s">
        <v>1</v>
      </c>
      <c r="B3154" s="220" t="s">
        <v>1</v>
      </c>
      <c r="C3154" s="220" t="s">
        <v>1</v>
      </c>
      <c r="D3154" s="194" t="s">
        <v>2417</v>
      </c>
      <c r="E3154" s="194"/>
      <c r="F3154" s="194"/>
      <c r="G3154" s="194"/>
      <c r="H3154" s="248" t="s">
        <v>3</v>
      </c>
      <c r="I3154" s="142"/>
      <c r="J3154" s="143" t="s">
        <v>1723</v>
      </c>
      <c r="K3154" s="144">
        <v>62</v>
      </c>
      <c r="L3154" s="289">
        <v>44155</v>
      </c>
      <c r="M3154" s="140"/>
      <c r="N3154" s="258" t="s">
        <v>6</v>
      </c>
      <c r="O3154" s="194" t="s">
        <v>4625</v>
      </c>
      <c r="P3154" s="139" t="s">
        <v>88</v>
      </c>
      <c r="Q3154" s="139" t="s">
        <v>4638</v>
      </c>
    </row>
    <row r="3155" spans="1:17" s="141" customFormat="1" ht="20.25" customHeight="1" thickBot="1" x14ac:dyDescent="0.25">
      <c r="A3155" s="220"/>
      <c r="B3155" s="220"/>
      <c r="C3155" s="220" t="s">
        <v>1</v>
      </c>
      <c r="D3155" s="194" t="s">
        <v>297</v>
      </c>
      <c r="E3155" s="194"/>
      <c r="F3155" s="194"/>
      <c r="G3155" s="194"/>
      <c r="H3155" s="248" t="s">
        <v>3</v>
      </c>
      <c r="I3155" s="142"/>
      <c r="J3155" s="143" t="s">
        <v>298</v>
      </c>
      <c r="K3155" s="144" t="s">
        <v>4639</v>
      </c>
      <c r="L3155" s="289">
        <v>44131</v>
      </c>
      <c r="M3155" s="140" t="s">
        <v>557</v>
      </c>
      <c r="N3155" s="258" t="s">
        <v>115</v>
      </c>
      <c r="O3155" s="194" t="s">
        <v>4640</v>
      </c>
      <c r="P3155" s="139" t="s">
        <v>12</v>
      </c>
      <c r="Q3155" s="139" t="s">
        <v>4641</v>
      </c>
    </row>
    <row r="3156" spans="1:17" s="141" customFormat="1" ht="20.25" customHeight="1" thickBot="1" x14ac:dyDescent="0.25">
      <c r="A3156" s="220"/>
      <c r="B3156" s="220"/>
      <c r="C3156" s="220" t="s">
        <v>1</v>
      </c>
      <c r="D3156" s="194" t="s">
        <v>2</v>
      </c>
      <c r="E3156" s="194"/>
      <c r="F3156" s="194"/>
      <c r="G3156" s="194"/>
      <c r="H3156" s="248" t="s">
        <v>3</v>
      </c>
      <c r="I3156" s="142"/>
      <c r="J3156" s="143" t="s">
        <v>257</v>
      </c>
      <c r="K3156" s="144">
        <v>24</v>
      </c>
      <c r="L3156" s="289">
        <v>44153</v>
      </c>
      <c r="M3156" s="140"/>
      <c r="N3156" s="258" t="s">
        <v>6</v>
      </c>
      <c r="O3156" s="194" t="s">
        <v>4642</v>
      </c>
      <c r="P3156" s="139" t="s">
        <v>12</v>
      </c>
      <c r="Q3156" s="139" t="s">
        <v>4643</v>
      </c>
    </row>
    <row r="3157" spans="1:17" s="141" customFormat="1" ht="20.25" customHeight="1" thickBot="1" x14ac:dyDescent="0.25">
      <c r="A3157" s="220"/>
      <c r="B3157" s="220"/>
      <c r="C3157" s="220" t="s">
        <v>1</v>
      </c>
      <c r="D3157" s="194" t="s">
        <v>2</v>
      </c>
      <c r="E3157" s="194"/>
      <c r="F3157" s="194"/>
      <c r="G3157" s="194"/>
      <c r="H3157" s="248" t="s">
        <v>3</v>
      </c>
      <c r="I3157" s="142"/>
      <c r="J3157" s="143" t="s">
        <v>257</v>
      </c>
      <c r="K3157" s="144">
        <v>24</v>
      </c>
      <c r="L3157" s="289">
        <v>44153</v>
      </c>
      <c r="M3157" s="140"/>
      <c r="N3157" s="258" t="s">
        <v>6</v>
      </c>
      <c r="O3157" s="194" t="s">
        <v>4642</v>
      </c>
      <c r="P3157" s="139" t="s">
        <v>17</v>
      </c>
      <c r="Q3157" s="139" t="s">
        <v>4644</v>
      </c>
    </row>
    <row r="3158" spans="1:17" s="141" customFormat="1" ht="20.25" customHeight="1" thickBot="1" x14ac:dyDescent="0.25">
      <c r="A3158" s="220" t="s">
        <v>1</v>
      </c>
      <c r="B3158" s="220" t="s">
        <v>1</v>
      </c>
      <c r="C3158" s="220" t="s">
        <v>1</v>
      </c>
      <c r="D3158" s="194" t="s">
        <v>4595</v>
      </c>
      <c r="E3158" s="194"/>
      <c r="F3158" s="194"/>
      <c r="G3158" s="194"/>
      <c r="H3158" s="248" t="s">
        <v>3</v>
      </c>
      <c r="I3158" s="142"/>
      <c r="J3158" s="143" t="s">
        <v>61</v>
      </c>
      <c r="K3158" s="144">
        <v>10543</v>
      </c>
      <c r="L3158" s="289">
        <v>44148</v>
      </c>
      <c r="M3158" s="140"/>
      <c r="N3158" s="258" t="s">
        <v>6</v>
      </c>
      <c r="O3158" s="194" t="s">
        <v>4645</v>
      </c>
      <c r="P3158" s="139" t="s">
        <v>12</v>
      </c>
      <c r="Q3158" s="139" t="s">
        <v>4646</v>
      </c>
    </row>
    <row r="3159" spans="1:17" s="141" customFormat="1" ht="20.25" customHeight="1" thickBot="1" x14ac:dyDescent="0.25">
      <c r="A3159" s="220" t="s">
        <v>1</v>
      </c>
      <c r="B3159" s="220" t="s">
        <v>1</v>
      </c>
      <c r="C3159" s="220" t="s">
        <v>1</v>
      </c>
      <c r="D3159" s="194" t="s">
        <v>4595</v>
      </c>
      <c r="E3159" s="194"/>
      <c r="F3159" s="194"/>
      <c r="G3159" s="194"/>
      <c r="H3159" s="248" t="s">
        <v>3</v>
      </c>
      <c r="I3159" s="142"/>
      <c r="J3159" s="143" t="s">
        <v>61</v>
      </c>
      <c r="K3159" s="144">
        <v>10543</v>
      </c>
      <c r="L3159" s="289">
        <v>44148</v>
      </c>
      <c r="M3159" s="140"/>
      <c r="N3159" s="258" t="s">
        <v>6</v>
      </c>
      <c r="O3159" s="194" t="s">
        <v>4645</v>
      </c>
      <c r="P3159" s="139" t="s">
        <v>74</v>
      </c>
      <c r="Q3159" s="139" t="s">
        <v>4647</v>
      </c>
    </row>
    <row r="3160" spans="1:17" s="141" customFormat="1" ht="20.25" customHeight="1" thickBot="1" x14ac:dyDescent="0.25">
      <c r="A3160" s="220" t="s">
        <v>1</v>
      </c>
      <c r="B3160" s="220" t="s">
        <v>1</v>
      </c>
      <c r="C3160" s="220" t="s">
        <v>1</v>
      </c>
      <c r="D3160" s="194" t="s">
        <v>4595</v>
      </c>
      <c r="E3160" s="194"/>
      <c r="F3160" s="194"/>
      <c r="G3160" s="194"/>
      <c r="H3160" s="248" t="s">
        <v>3</v>
      </c>
      <c r="I3160" s="142"/>
      <c r="J3160" s="143" t="s">
        <v>61</v>
      </c>
      <c r="K3160" s="144">
        <v>10543</v>
      </c>
      <c r="L3160" s="289">
        <v>44148</v>
      </c>
      <c r="M3160" s="140"/>
      <c r="N3160" s="258" t="s">
        <v>6</v>
      </c>
      <c r="O3160" s="194" t="s">
        <v>4645</v>
      </c>
      <c r="P3160" s="139" t="s">
        <v>74</v>
      </c>
      <c r="Q3160" s="139" t="s">
        <v>4648</v>
      </c>
    </row>
    <row r="3161" spans="1:17" s="141" customFormat="1" ht="20.25" customHeight="1" thickBot="1" x14ac:dyDescent="0.25">
      <c r="A3161" s="220" t="s">
        <v>1</v>
      </c>
      <c r="B3161" s="220" t="s">
        <v>1</v>
      </c>
      <c r="C3161" s="220" t="s">
        <v>1</v>
      </c>
      <c r="D3161" s="194" t="s">
        <v>4595</v>
      </c>
      <c r="E3161" s="194"/>
      <c r="F3161" s="194"/>
      <c r="G3161" s="194"/>
      <c r="H3161" s="248" t="s">
        <v>3</v>
      </c>
      <c r="I3161" s="142"/>
      <c r="J3161" s="143" t="s">
        <v>61</v>
      </c>
      <c r="K3161" s="144">
        <v>10543</v>
      </c>
      <c r="L3161" s="289">
        <v>44148</v>
      </c>
      <c r="M3161" s="140"/>
      <c r="N3161" s="258" t="s">
        <v>6</v>
      </c>
      <c r="O3161" s="194" t="s">
        <v>4645</v>
      </c>
      <c r="P3161" s="139" t="s">
        <v>74</v>
      </c>
      <c r="Q3161" s="139" t="s">
        <v>4649</v>
      </c>
    </row>
    <row r="3162" spans="1:17" s="141" customFormat="1" ht="20.25" customHeight="1" thickBot="1" x14ac:dyDescent="0.25">
      <c r="A3162" s="220" t="s">
        <v>1</v>
      </c>
      <c r="B3162" s="220" t="s">
        <v>1</v>
      </c>
      <c r="C3162" s="220" t="s">
        <v>1</v>
      </c>
      <c r="D3162" s="194" t="s">
        <v>4595</v>
      </c>
      <c r="E3162" s="194"/>
      <c r="F3162" s="194"/>
      <c r="G3162" s="194"/>
      <c r="H3162" s="248" t="s">
        <v>3</v>
      </c>
      <c r="I3162" s="142"/>
      <c r="J3162" s="143" t="s">
        <v>61</v>
      </c>
      <c r="K3162" s="144">
        <v>10543</v>
      </c>
      <c r="L3162" s="289">
        <v>44148</v>
      </c>
      <c r="M3162" s="140"/>
      <c r="N3162" s="258" t="s">
        <v>6</v>
      </c>
      <c r="O3162" s="194" t="s">
        <v>4645</v>
      </c>
      <c r="P3162" s="139" t="s">
        <v>644</v>
      </c>
      <c r="Q3162" s="139" t="s">
        <v>4650</v>
      </c>
    </row>
    <row r="3163" spans="1:17" s="141" customFormat="1" ht="20.25" customHeight="1" thickBot="1" x14ac:dyDescent="0.25">
      <c r="A3163" s="220"/>
      <c r="B3163" s="220"/>
      <c r="C3163" s="220" t="s">
        <v>1</v>
      </c>
      <c r="D3163" s="194" t="s">
        <v>993</v>
      </c>
      <c r="E3163" s="194"/>
      <c r="F3163" s="194"/>
      <c r="G3163" s="194"/>
      <c r="H3163" s="248" t="s">
        <v>3</v>
      </c>
      <c r="I3163" s="142"/>
      <c r="J3163" s="143" t="s">
        <v>310</v>
      </c>
      <c r="K3163" s="144">
        <v>16901</v>
      </c>
      <c r="L3163" s="289">
        <v>44186</v>
      </c>
      <c r="M3163" s="140"/>
      <c r="N3163" s="258" t="s">
        <v>6</v>
      </c>
      <c r="O3163" s="194" t="s">
        <v>4651</v>
      </c>
      <c r="P3163" s="139" t="s">
        <v>312</v>
      </c>
      <c r="Q3163" s="139" t="s">
        <v>4652</v>
      </c>
    </row>
    <row r="3164" spans="1:17" s="141" customFormat="1" ht="20.25" customHeight="1" thickBot="1" x14ac:dyDescent="0.25">
      <c r="A3164" s="220"/>
      <c r="B3164" s="220"/>
      <c r="C3164" s="220" t="s">
        <v>1</v>
      </c>
      <c r="D3164" s="194" t="s">
        <v>1012</v>
      </c>
      <c r="E3164" s="194"/>
      <c r="F3164" s="194"/>
      <c r="G3164" s="194"/>
      <c r="H3164" s="248" t="s">
        <v>3</v>
      </c>
      <c r="I3164" s="142"/>
      <c r="J3164" s="143" t="s">
        <v>821</v>
      </c>
      <c r="K3164" s="144">
        <v>603</v>
      </c>
      <c r="L3164" s="289">
        <v>44175</v>
      </c>
      <c r="M3164" s="140"/>
      <c r="N3164" s="258" t="s">
        <v>6</v>
      </c>
      <c r="O3164" s="194" t="s">
        <v>4653</v>
      </c>
      <c r="P3164" s="139" t="s">
        <v>17</v>
      </c>
      <c r="Q3164" s="139" t="s">
        <v>4654</v>
      </c>
    </row>
    <row r="3165" spans="1:17" s="141" customFormat="1" ht="20.25" customHeight="1" thickBot="1" x14ac:dyDescent="0.25">
      <c r="A3165" s="220"/>
      <c r="B3165" s="220"/>
      <c r="C3165" s="220" t="s">
        <v>1</v>
      </c>
      <c r="D3165" s="194" t="s">
        <v>297</v>
      </c>
      <c r="E3165" s="194"/>
      <c r="F3165" s="194"/>
      <c r="G3165" s="194"/>
      <c r="H3165" s="248" t="s">
        <v>3</v>
      </c>
      <c r="I3165" s="142"/>
      <c r="J3165" s="143" t="s">
        <v>298</v>
      </c>
      <c r="K3165" s="144">
        <v>377</v>
      </c>
      <c r="L3165" s="289">
        <v>44175</v>
      </c>
      <c r="M3165" s="140"/>
      <c r="N3165" s="258" t="s">
        <v>6</v>
      </c>
      <c r="O3165" s="194" t="s">
        <v>4655</v>
      </c>
      <c r="P3165" s="139" t="s">
        <v>12</v>
      </c>
      <c r="Q3165" s="139" t="s">
        <v>4656</v>
      </c>
    </row>
    <row r="3166" spans="1:17" s="141" customFormat="1" ht="20.25" customHeight="1" thickBot="1" x14ac:dyDescent="0.25">
      <c r="A3166" s="220"/>
      <c r="B3166" s="220"/>
      <c r="C3166" s="220" t="s">
        <v>1</v>
      </c>
      <c r="D3166" s="194" t="s">
        <v>4657</v>
      </c>
      <c r="E3166" s="194"/>
      <c r="F3166" s="194"/>
      <c r="G3166" s="194"/>
      <c r="H3166" s="248" t="s">
        <v>3</v>
      </c>
      <c r="I3166" s="142"/>
      <c r="J3166" s="143" t="s">
        <v>298</v>
      </c>
      <c r="K3166" s="144">
        <v>395</v>
      </c>
      <c r="L3166" s="289">
        <v>44193</v>
      </c>
      <c r="M3166" s="140"/>
      <c r="N3166" s="258" t="s">
        <v>6</v>
      </c>
      <c r="O3166" s="194" t="s">
        <v>4658</v>
      </c>
      <c r="P3166" s="139" t="s">
        <v>14</v>
      </c>
      <c r="Q3166" s="139" t="s">
        <v>4659</v>
      </c>
    </row>
    <row r="3167" spans="1:17" s="141" customFormat="1" ht="20.25" customHeight="1" thickBot="1" x14ac:dyDescent="0.25">
      <c r="A3167" s="220"/>
      <c r="B3167" s="220"/>
      <c r="C3167" s="220" t="s">
        <v>1</v>
      </c>
      <c r="D3167" s="194" t="s">
        <v>4657</v>
      </c>
      <c r="E3167" s="194"/>
      <c r="F3167" s="194"/>
      <c r="G3167" s="194"/>
      <c r="H3167" s="248" t="s">
        <v>3</v>
      </c>
      <c r="I3167" s="142"/>
      <c r="J3167" s="143" t="s">
        <v>298</v>
      </c>
      <c r="K3167" s="144">
        <v>395</v>
      </c>
      <c r="L3167" s="289">
        <v>44193</v>
      </c>
      <c r="M3167" s="140"/>
      <c r="N3167" s="258" t="s">
        <v>6</v>
      </c>
      <c r="O3167" s="194" t="s">
        <v>4658</v>
      </c>
      <c r="P3167" s="139" t="s">
        <v>65</v>
      </c>
      <c r="Q3167" s="139" t="s">
        <v>4660</v>
      </c>
    </row>
    <row r="3168" spans="1:17" s="141" customFormat="1" ht="20.25" customHeight="1" thickBot="1" x14ac:dyDescent="0.25">
      <c r="A3168" s="220"/>
      <c r="B3168" s="220"/>
      <c r="C3168" s="220" t="s">
        <v>1</v>
      </c>
      <c r="D3168" s="194" t="s">
        <v>4657</v>
      </c>
      <c r="E3168" s="194"/>
      <c r="F3168" s="194"/>
      <c r="G3168" s="194"/>
      <c r="H3168" s="248" t="s">
        <v>3</v>
      </c>
      <c r="I3168" s="142"/>
      <c r="J3168" s="143" t="s">
        <v>298</v>
      </c>
      <c r="K3168" s="144">
        <v>395</v>
      </c>
      <c r="L3168" s="289">
        <v>44193</v>
      </c>
      <c r="M3168" s="140"/>
      <c r="N3168" s="258" t="s">
        <v>6</v>
      </c>
      <c r="O3168" s="194" t="s">
        <v>4658</v>
      </c>
      <c r="P3168" s="139" t="s">
        <v>212</v>
      </c>
      <c r="Q3168" s="139" t="s">
        <v>4661</v>
      </c>
    </row>
    <row r="3169" spans="1:17" s="141" customFormat="1" ht="20.25" customHeight="1" thickBot="1" x14ac:dyDescent="0.25">
      <c r="A3169" s="220"/>
      <c r="B3169" s="220"/>
      <c r="C3169" s="220" t="s">
        <v>1</v>
      </c>
      <c r="D3169" s="194" t="s">
        <v>4657</v>
      </c>
      <c r="E3169" s="194"/>
      <c r="F3169" s="194"/>
      <c r="G3169" s="194"/>
      <c r="H3169" s="248" t="s">
        <v>3</v>
      </c>
      <c r="I3169" s="142"/>
      <c r="J3169" s="143" t="s">
        <v>298</v>
      </c>
      <c r="K3169" s="144">
        <v>395</v>
      </c>
      <c r="L3169" s="289">
        <v>44193</v>
      </c>
      <c r="M3169" s="140"/>
      <c r="N3169" s="258" t="s">
        <v>6</v>
      </c>
      <c r="O3169" s="194" t="s">
        <v>4658</v>
      </c>
      <c r="P3169" s="139">
        <v>1</v>
      </c>
      <c r="Q3169" s="139" t="s">
        <v>4662</v>
      </c>
    </row>
    <row r="3170" spans="1:17" s="141" customFormat="1" ht="20.25" customHeight="1" thickBot="1" x14ac:dyDescent="0.25">
      <c r="A3170" s="220"/>
      <c r="B3170" s="220"/>
      <c r="C3170" s="220" t="s">
        <v>1</v>
      </c>
      <c r="D3170" s="194" t="s">
        <v>4657</v>
      </c>
      <c r="E3170" s="194"/>
      <c r="F3170" s="194"/>
      <c r="G3170" s="194"/>
      <c r="H3170" s="248" t="s">
        <v>3</v>
      </c>
      <c r="I3170" s="142"/>
      <c r="J3170" s="143" t="s">
        <v>298</v>
      </c>
      <c r="K3170" s="144">
        <v>395</v>
      </c>
      <c r="L3170" s="289">
        <v>44193</v>
      </c>
      <c r="M3170" s="140"/>
      <c r="N3170" s="258" t="s">
        <v>6</v>
      </c>
      <c r="O3170" s="194" t="s">
        <v>4658</v>
      </c>
      <c r="P3170" s="139" t="s">
        <v>3012</v>
      </c>
      <c r="Q3170" s="139" t="s">
        <v>4663</v>
      </c>
    </row>
    <row r="3171" spans="1:17" s="141" customFormat="1" ht="20.25" customHeight="1" thickBot="1" x14ac:dyDescent="0.25">
      <c r="A3171" s="220"/>
      <c r="B3171" s="220"/>
      <c r="C3171" s="220" t="s">
        <v>1</v>
      </c>
      <c r="D3171" s="194" t="s">
        <v>4657</v>
      </c>
      <c r="E3171" s="194"/>
      <c r="F3171" s="194"/>
      <c r="G3171" s="194"/>
      <c r="H3171" s="248" t="s">
        <v>3</v>
      </c>
      <c r="I3171" s="142"/>
      <c r="J3171" s="143" t="s">
        <v>298</v>
      </c>
      <c r="K3171" s="144">
        <v>395</v>
      </c>
      <c r="L3171" s="289">
        <v>44193</v>
      </c>
      <c r="M3171" s="140"/>
      <c r="N3171" s="258" t="s">
        <v>6</v>
      </c>
      <c r="O3171" s="194" t="s">
        <v>4658</v>
      </c>
      <c r="P3171" s="139" t="s">
        <v>416</v>
      </c>
      <c r="Q3171" s="139" t="s">
        <v>4664</v>
      </c>
    </row>
    <row r="3172" spans="1:17" s="141" customFormat="1" ht="20.25" customHeight="1" thickBot="1" x14ac:dyDescent="0.25">
      <c r="A3172" s="220"/>
      <c r="B3172" s="220"/>
      <c r="C3172" s="220" t="s">
        <v>1</v>
      </c>
      <c r="D3172" s="194" t="s">
        <v>4657</v>
      </c>
      <c r="E3172" s="194"/>
      <c r="F3172" s="194"/>
      <c r="G3172" s="194"/>
      <c r="H3172" s="248" t="s">
        <v>3</v>
      </c>
      <c r="I3172" s="142"/>
      <c r="J3172" s="143" t="s">
        <v>298</v>
      </c>
      <c r="K3172" s="144">
        <v>395</v>
      </c>
      <c r="L3172" s="289">
        <v>44193</v>
      </c>
      <c r="M3172" s="140"/>
      <c r="N3172" s="258" t="s">
        <v>6</v>
      </c>
      <c r="O3172" s="194" t="s">
        <v>4658</v>
      </c>
      <c r="P3172" s="139" t="s">
        <v>418</v>
      </c>
      <c r="Q3172" s="139" t="s">
        <v>4665</v>
      </c>
    </row>
    <row r="3173" spans="1:17" s="141" customFormat="1" ht="20.25" customHeight="1" thickBot="1" x14ac:dyDescent="0.25">
      <c r="A3173" s="220"/>
      <c r="B3173" s="220"/>
      <c r="C3173" s="220" t="s">
        <v>1</v>
      </c>
      <c r="D3173" s="194" t="s">
        <v>4657</v>
      </c>
      <c r="E3173" s="194"/>
      <c r="F3173" s="194"/>
      <c r="G3173" s="194"/>
      <c r="H3173" s="248" t="s">
        <v>3</v>
      </c>
      <c r="I3173" s="142"/>
      <c r="J3173" s="143" t="s">
        <v>298</v>
      </c>
      <c r="K3173" s="144">
        <v>395</v>
      </c>
      <c r="L3173" s="289">
        <v>44193</v>
      </c>
      <c r="M3173" s="140"/>
      <c r="N3173" s="258" t="s">
        <v>6</v>
      </c>
      <c r="O3173" s="194" t="s">
        <v>4658</v>
      </c>
      <c r="P3173" s="139" t="s">
        <v>4666</v>
      </c>
      <c r="Q3173" s="139" t="s">
        <v>4667</v>
      </c>
    </row>
    <row r="3174" spans="1:17" s="141" customFormat="1" ht="20.25" customHeight="1" thickBot="1" x14ac:dyDescent="0.25">
      <c r="A3174" s="220"/>
      <c r="B3174" s="220"/>
      <c r="C3174" s="220" t="s">
        <v>1</v>
      </c>
      <c r="D3174" s="194" t="s">
        <v>4657</v>
      </c>
      <c r="E3174" s="194"/>
      <c r="F3174" s="194"/>
      <c r="G3174" s="194"/>
      <c r="H3174" s="248" t="s">
        <v>3</v>
      </c>
      <c r="I3174" s="142"/>
      <c r="J3174" s="143" t="s">
        <v>298</v>
      </c>
      <c r="K3174" s="144">
        <v>395</v>
      </c>
      <c r="L3174" s="289">
        <v>44193</v>
      </c>
      <c r="M3174" s="140"/>
      <c r="N3174" s="258" t="s">
        <v>6</v>
      </c>
      <c r="O3174" s="194" t="s">
        <v>4658</v>
      </c>
      <c r="P3174" s="139" t="s">
        <v>4668</v>
      </c>
      <c r="Q3174" s="139" t="s">
        <v>4669</v>
      </c>
    </row>
    <row r="3175" spans="1:17" s="141" customFormat="1" ht="20.25" customHeight="1" thickBot="1" x14ac:dyDescent="0.25">
      <c r="A3175" s="220"/>
      <c r="B3175" s="220"/>
      <c r="C3175" s="220" t="s">
        <v>1</v>
      </c>
      <c r="D3175" s="194" t="s">
        <v>4657</v>
      </c>
      <c r="E3175" s="194"/>
      <c r="F3175" s="194"/>
      <c r="G3175" s="194"/>
      <c r="H3175" s="248" t="s">
        <v>3</v>
      </c>
      <c r="I3175" s="142"/>
      <c r="J3175" s="143" t="s">
        <v>298</v>
      </c>
      <c r="K3175" s="144">
        <v>395</v>
      </c>
      <c r="L3175" s="289">
        <v>44193</v>
      </c>
      <c r="M3175" s="140"/>
      <c r="N3175" s="258" t="s">
        <v>6</v>
      </c>
      <c r="O3175" s="194" t="s">
        <v>4658</v>
      </c>
      <c r="P3175" s="139" t="s">
        <v>4670</v>
      </c>
      <c r="Q3175" s="139" t="s">
        <v>4671</v>
      </c>
    </row>
    <row r="3176" spans="1:17" s="141" customFormat="1" ht="20.25" customHeight="1" thickBot="1" x14ac:dyDescent="0.25">
      <c r="A3176" s="220"/>
      <c r="B3176" s="220"/>
      <c r="C3176" s="220" t="s">
        <v>1</v>
      </c>
      <c r="D3176" s="194" t="s">
        <v>4657</v>
      </c>
      <c r="E3176" s="194"/>
      <c r="F3176" s="194"/>
      <c r="G3176" s="194"/>
      <c r="H3176" s="248" t="s">
        <v>3</v>
      </c>
      <c r="I3176" s="142"/>
      <c r="J3176" s="143" t="s">
        <v>298</v>
      </c>
      <c r="K3176" s="144">
        <v>395</v>
      </c>
      <c r="L3176" s="289">
        <v>44193</v>
      </c>
      <c r="M3176" s="140"/>
      <c r="N3176" s="258" t="s">
        <v>6</v>
      </c>
      <c r="O3176" s="194" t="s">
        <v>4658</v>
      </c>
      <c r="P3176" s="139" t="s">
        <v>4672</v>
      </c>
      <c r="Q3176" s="139" t="s">
        <v>4673</v>
      </c>
    </row>
    <row r="3177" spans="1:17" s="141" customFormat="1" ht="20.25" customHeight="1" thickBot="1" x14ac:dyDescent="0.25">
      <c r="A3177" s="220"/>
      <c r="B3177" s="220"/>
      <c r="C3177" s="220" t="s">
        <v>1</v>
      </c>
      <c r="D3177" s="194" t="s">
        <v>4657</v>
      </c>
      <c r="E3177" s="194"/>
      <c r="F3177" s="194"/>
      <c r="G3177" s="194"/>
      <c r="H3177" s="248" t="s">
        <v>3</v>
      </c>
      <c r="I3177" s="142"/>
      <c r="J3177" s="143" t="s">
        <v>298</v>
      </c>
      <c r="K3177" s="144">
        <v>395</v>
      </c>
      <c r="L3177" s="289">
        <v>44193</v>
      </c>
      <c r="M3177" s="140"/>
      <c r="N3177" s="258" t="s">
        <v>6</v>
      </c>
      <c r="O3177" s="194" t="s">
        <v>4658</v>
      </c>
      <c r="P3177" s="139" t="s">
        <v>4674</v>
      </c>
      <c r="Q3177" s="139" t="s">
        <v>4675</v>
      </c>
    </row>
    <row r="3178" spans="1:17" s="141" customFormat="1" ht="20.25" customHeight="1" thickBot="1" x14ac:dyDescent="0.25">
      <c r="A3178" s="220"/>
      <c r="B3178" s="220"/>
      <c r="C3178" s="220" t="s">
        <v>1</v>
      </c>
      <c r="D3178" s="194" t="s">
        <v>4657</v>
      </c>
      <c r="E3178" s="194"/>
      <c r="F3178" s="194"/>
      <c r="G3178" s="194"/>
      <c r="H3178" s="248" t="s">
        <v>3</v>
      </c>
      <c r="I3178" s="142"/>
      <c r="J3178" s="143" t="s">
        <v>298</v>
      </c>
      <c r="K3178" s="144">
        <v>395</v>
      </c>
      <c r="L3178" s="289">
        <v>44193</v>
      </c>
      <c r="M3178" s="140"/>
      <c r="N3178" s="258" t="s">
        <v>6</v>
      </c>
      <c r="O3178" s="194" t="s">
        <v>4658</v>
      </c>
      <c r="P3178" s="139" t="s">
        <v>4676</v>
      </c>
      <c r="Q3178" s="139" t="s">
        <v>4677</v>
      </c>
    </row>
    <row r="3179" spans="1:17" s="141" customFormat="1" ht="20.25" customHeight="1" thickBot="1" x14ac:dyDescent="0.25">
      <c r="A3179" s="220"/>
      <c r="B3179" s="220"/>
      <c r="C3179" s="220" t="s">
        <v>1</v>
      </c>
      <c r="D3179" s="194" t="s">
        <v>4657</v>
      </c>
      <c r="E3179" s="194"/>
      <c r="F3179" s="194"/>
      <c r="G3179" s="194"/>
      <c r="H3179" s="248" t="s">
        <v>3</v>
      </c>
      <c r="I3179" s="142"/>
      <c r="J3179" s="143" t="s">
        <v>298</v>
      </c>
      <c r="K3179" s="144">
        <v>395</v>
      </c>
      <c r="L3179" s="289">
        <v>44193</v>
      </c>
      <c r="M3179" s="140"/>
      <c r="N3179" s="258" t="s">
        <v>6</v>
      </c>
      <c r="O3179" s="194" t="s">
        <v>4658</v>
      </c>
      <c r="P3179" s="139" t="s">
        <v>331</v>
      </c>
      <c r="Q3179" s="139" t="s">
        <v>4678</v>
      </c>
    </row>
    <row r="3180" spans="1:17" s="141" customFormat="1" ht="20.25" customHeight="1" thickBot="1" x14ac:dyDescent="0.25">
      <c r="A3180" s="220"/>
      <c r="B3180" s="220"/>
      <c r="C3180" s="220" t="s">
        <v>1</v>
      </c>
      <c r="D3180" s="194" t="s">
        <v>4657</v>
      </c>
      <c r="E3180" s="194"/>
      <c r="F3180" s="194"/>
      <c r="G3180" s="194"/>
      <c r="H3180" s="248" t="s">
        <v>3</v>
      </c>
      <c r="I3180" s="142"/>
      <c r="J3180" s="143" t="s">
        <v>298</v>
      </c>
      <c r="K3180" s="144">
        <v>395</v>
      </c>
      <c r="L3180" s="289">
        <v>44193</v>
      </c>
      <c r="M3180" s="140"/>
      <c r="N3180" s="258" t="s">
        <v>6</v>
      </c>
      <c r="O3180" s="194" t="s">
        <v>4658</v>
      </c>
      <c r="P3180" s="139" t="s">
        <v>357</v>
      </c>
      <c r="Q3180" s="139" t="s">
        <v>4679</v>
      </c>
    </row>
    <row r="3181" spans="1:17" s="141" customFormat="1" ht="20.25" customHeight="1" thickBot="1" x14ac:dyDescent="0.25">
      <c r="A3181" s="220"/>
      <c r="B3181" s="220"/>
      <c r="C3181" s="220" t="s">
        <v>1</v>
      </c>
      <c r="D3181" s="194" t="s">
        <v>4657</v>
      </c>
      <c r="E3181" s="194"/>
      <c r="F3181" s="194"/>
      <c r="G3181" s="194"/>
      <c r="H3181" s="248" t="s">
        <v>3</v>
      </c>
      <c r="I3181" s="142"/>
      <c r="J3181" s="143" t="s">
        <v>298</v>
      </c>
      <c r="K3181" s="144">
        <v>395</v>
      </c>
      <c r="L3181" s="289">
        <v>44193</v>
      </c>
      <c r="M3181" s="140"/>
      <c r="N3181" s="258" t="s">
        <v>6</v>
      </c>
      <c r="O3181" s="194" t="s">
        <v>4658</v>
      </c>
      <c r="P3181" s="139" t="s">
        <v>359</v>
      </c>
      <c r="Q3181" s="139" t="s">
        <v>4680</v>
      </c>
    </row>
    <row r="3182" spans="1:17" s="141" customFormat="1" ht="20.25" customHeight="1" thickBot="1" x14ac:dyDescent="0.25">
      <c r="A3182" s="220"/>
      <c r="B3182" s="220"/>
      <c r="C3182" s="220" t="s">
        <v>1</v>
      </c>
      <c r="D3182" s="194" t="s">
        <v>4657</v>
      </c>
      <c r="E3182" s="194"/>
      <c r="F3182" s="194"/>
      <c r="G3182" s="194"/>
      <c r="H3182" s="248" t="s">
        <v>3</v>
      </c>
      <c r="I3182" s="142"/>
      <c r="J3182" s="143" t="s">
        <v>298</v>
      </c>
      <c r="K3182" s="144">
        <v>395</v>
      </c>
      <c r="L3182" s="289">
        <v>44193</v>
      </c>
      <c r="M3182" s="140"/>
      <c r="N3182" s="258" t="s">
        <v>6</v>
      </c>
      <c r="O3182" s="194" t="s">
        <v>4658</v>
      </c>
      <c r="P3182" s="139" t="s">
        <v>359</v>
      </c>
      <c r="Q3182" s="139" t="s">
        <v>4681</v>
      </c>
    </row>
    <row r="3183" spans="1:17" s="141" customFormat="1" ht="20.25" customHeight="1" thickBot="1" x14ac:dyDescent="0.25">
      <c r="A3183" s="220"/>
      <c r="B3183" s="220"/>
      <c r="C3183" s="220" t="s">
        <v>1</v>
      </c>
      <c r="D3183" s="194" t="s">
        <v>4657</v>
      </c>
      <c r="E3183" s="194"/>
      <c r="F3183" s="194"/>
      <c r="G3183" s="194"/>
      <c r="H3183" s="248" t="s">
        <v>3</v>
      </c>
      <c r="I3183" s="142"/>
      <c r="J3183" s="143" t="s">
        <v>298</v>
      </c>
      <c r="K3183" s="144">
        <v>395</v>
      </c>
      <c r="L3183" s="289">
        <v>44193</v>
      </c>
      <c r="M3183" s="140"/>
      <c r="N3183" s="258" t="s">
        <v>6</v>
      </c>
      <c r="O3183" s="194" t="s">
        <v>4658</v>
      </c>
      <c r="P3183" s="139" t="s">
        <v>4682</v>
      </c>
      <c r="Q3183" s="139" t="s">
        <v>4683</v>
      </c>
    </row>
    <row r="3184" spans="1:17" s="141" customFormat="1" ht="20.25" customHeight="1" thickBot="1" x14ac:dyDescent="0.25">
      <c r="A3184" s="220"/>
      <c r="B3184" s="220"/>
      <c r="C3184" s="220" t="s">
        <v>1</v>
      </c>
      <c r="D3184" s="194" t="s">
        <v>4657</v>
      </c>
      <c r="E3184" s="194"/>
      <c r="F3184" s="194"/>
      <c r="G3184" s="194"/>
      <c r="H3184" s="248" t="s">
        <v>3</v>
      </c>
      <c r="I3184" s="142"/>
      <c r="J3184" s="143" t="s">
        <v>298</v>
      </c>
      <c r="K3184" s="144">
        <v>395</v>
      </c>
      <c r="L3184" s="289">
        <v>44193</v>
      </c>
      <c r="M3184" s="140"/>
      <c r="N3184" s="258" t="s">
        <v>6</v>
      </c>
      <c r="O3184" s="194" t="s">
        <v>4658</v>
      </c>
      <c r="P3184" s="139" t="s">
        <v>4684</v>
      </c>
      <c r="Q3184" s="139" t="s">
        <v>4685</v>
      </c>
    </row>
    <row r="3185" spans="1:17" s="141" customFormat="1" ht="20.25" customHeight="1" thickBot="1" x14ac:dyDescent="0.25">
      <c r="A3185" s="220"/>
      <c r="B3185" s="220"/>
      <c r="C3185" s="220" t="s">
        <v>1</v>
      </c>
      <c r="D3185" s="194" t="s">
        <v>4657</v>
      </c>
      <c r="E3185" s="194"/>
      <c r="F3185" s="194"/>
      <c r="G3185" s="194"/>
      <c r="H3185" s="248" t="s">
        <v>3</v>
      </c>
      <c r="I3185" s="142"/>
      <c r="J3185" s="143" t="s">
        <v>298</v>
      </c>
      <c r="K3185" s="144">
        <v>395</v>
      </c>
      <c r="L3185" s="289">
        <v>44193</v>
      </c>
      <c r="M3185" s="140"/>
      <c r="N3185" s="258" t="s">
        <v>6</v>
      </c>
      <c r="O3185" s="194" t="s">
        <v>4658</v>
      </c>
      <c r="P3185" s="139" t="s">
        <v>4686</v>
      </c>
      <c r="Q3185" s="139" t="s">
        <v>4687</v>
      </c>
    </row>
    <row r="3186" spans="1:17" s="141" customFormat="1" ht="20.25" customHeight="1" thickBot="1" x14ac:dyDescent="0.25">
      <c r="A3186" s="220"/>
      <c r="B3186" s="220"/>
      <c r="C3186" s="220" t="s">
        <v>1</v>
      </c>
      <c r="D3186" s="194" t="s">
        <v>4657</v>
      </c>
      <c r="E3186" s="194"/>
      <c r="F3186" s="194"/>
      <c r="G3186" s="194"/>
      <c r="H3186" s="248" t="s">
        <v>3</v>
      </c>
      <c r="I3186" s="142"/>
      <c r="J3186" s="143" t="s">
        <v>298</v>
      </c>
      <c r="K3186" s="144">
        <v>395</v>
      </c>
      <c r="L3186" s="289">
        <v>44193</v>
      </c>
      <c r="M3186" s="140"/>
      <c r="N3186" s="258" t="s">
        <v>6</v>
      </c>
      <c r="O3186" s="194" t="s">
        <v>4658</v>
      </c>
      <c r="P3186" s="139" t="s">
        <v>4688</v>
      </c>
      <c r="Q3186" s="139" t="s">
        <v>4689</v>
      </c>
    </row>
    <row r="3187" spans="1:17" s="141" customFormat="1" ht="20.25" customHeight="1" thickBot="1" x14ac:dyDescent="0.25">
      <c r="A3187" s="220"/>
      <c r="B3187" s="220"/>
      <c r="C3187" s="220" t="s">
        <v>1</v>
      </c>
      <c r="D3187" s="194" t="s">
        <v>4657</v>
      </c>
      <c r="E3187" s="194"/>
      <c r="F3187" s="194"/>
      <c r="G3187" s="194"/>
      <c r="H3187" s="248" t="s">
        <v>3</v>
      </c>
      <c r="I3187" s="142"/>
      <c r="J3187" s="143" t="s">
        <v>298</v>
      </c>
      <c r="K3187" s="144">
        <v>395</v>
      </c>
      <c r="L3187" s="289">
        <v>44193</v>
      </c>
      <c r="M3187" s="140"/>
      <c r="N3187" s="258" t="s">
        <v>6</v>
      </c>
      <c r="O3187" s="194" t="s">
        <v>4658</v>
      </c>
      <c r="P3187" s="139" t="s">
        <v>4690</v>
      </c>
      <c r="Q3187" s="139" t="s">
        <v>4691</v>
      </c>
    </row>
    <row r="3188" spans="1:17" s="141" customFormat="1" ht="20.25" customHeight="1" thickBot="1" x14ac:dyDescent="0.25">
      <c r="A3188" s="220"/>
      <c r="B3188" s="220"/>
      <c r="C3188" s="220" t="s">
        <v>1</v>
      </c>
      <c r="D3188" s="194" t="s">
        <v>4657</v>
      </c>
      <c r="E3188" s="194"/>
      <c r="F3188" s="194"/>
      <c r="G3188" s="194"/>
      <c r="H3188" s="248" t="s">
        <v>3</v>
      </c>
      <c r="I3188" s="142"/>
      <c r="J3188" s="143" t="s">
        <v>298</v>
      </c>
      <c r="K3188" s="144">
        <v>395</v>
      </c>
      <c r="L3188" s="289">
        <v>44193</v>
      </c>
      <c r="M3188" s="140"/>
      <c r="N3188" s="258" t="s">
        <v>6</v>
      </c>
      <c r="O3188" s="194" t="s">
        <v>4658</v>
      </c>
      <c r="P3188" s="139" t="s">
        <v>4692</v>
      </c>
      <c r="Q3188" s="139" t="s">
        <v>4693</v>
      </c>
    </row>
    <row r="3189" spans="1:17" s="141" customFormat="1" ht="20.25" customHeight="1" thickBot="1" x14ac:dyDescent="0.25">
      <c r="A3189" s="220"/>
      <c r="B3189" s="220"/>
      <c r="C3189" s="220" t="s">
        <v>1</v>
      </c>
      <c r="D3189" s="194" t="s">
        <v>4657</v>
      </c>
      <c r="E3189" s="194"/>
      <c r="F3189" s="194"/>
      <c r="G3189" s="194"/>
      <c r="H3189" s="248" t="s">
        <v>3</v>
      </c>
      <c r="I3189" s="142"/>
      <c r="J3189" s="143" t="s">
        <v>298</v>
      </c>
      <c r="K3189" s="144">
        <v>395</v>
      </c>
      <c r="L3189" s="289">
        <v>44193</v>
      </c>
      <c r="M3189" s="140"/>
      <c r="N3189" s="258" t="s">
        <v>6</v>
      </c>
      <c r="O3189" s="194" t="s">
        <v>4658</v>
      </c>
      <c r="P3189" s="139" t="s">
        <v>4694</v>
      </c>
      <c r="Q3189" s="139" t="s">
        <v>4695</v>
      </c>
    </row>
    <row r="3190" spans="1:17" s="141" customFormat="1" ht="20.25" customHeight="1" thickBot="1" x14ac:dyDescent="0.25">
      <c r="A3190" s="220"/>
      <c r="B3190" s="220"/>
      <c r="C3190" s="220" t="s">
        <v>1</v>
      </c>
      <c r="D3190" s="194" t="s">
        <v>4657</v>
      </c>
      <c r="E3190" s="194"/>
      <c r="F3190" s="194"/>
      <c r="G3190" s="194"/>
      <c r="H3190" s="248" t="s">
        <v>3</v>
      </c>
      <c r="I3190" s="142"/>
      <c r="J3190" s="143" t="s">
        <v>298</v>
      </c>
      <c r="K3190" s="144">
        <v>395</v>
      </c>
      <c r="L3190" s="289">
        <v>44193</v>
      </c>
      <c r="M3190" s="140"/>
      <c r="N3190" s="258" t="s">
        <v>6</v>
      </c>
      <c r="O3190" s="194" t="s">
        <v>4658</v>
      </c>
      <c r="P3190" s="139" t="s">
        <v>379</v>
      </c>
      <c r="Q3190" s="139" t="s">
        <v>4696</v>
      </c>
    </row>
    <row r="3191" spans="1:17" s="141" customFormat="1" ht="20.25" customHeight="1" thickBot="1" x14ac:dyDescent="0.25">
      <c r="A3191" s="220"/>
      <c r="B3191" s="220"/>
      <c r="C3191" s="220" t="s">
        <v>1</v>
      </c>
      <c r="D3191" s="194" t="s">
        <v>4657</v>
      </c>
      <c r="E3191" s="194"/>
      <c r="F3191" s="194"/>
      <c r="G3191" s="194"/>
      <c r="H3191" s="248" t="s">
        <v>3</v>
      </c>
      <c r="I3191" s="142"/>
      <c r="J3191" s="143" t="s">
        <v>298</v>
      </c>
      <c r="K3191" s="144">
        <v>395</v>
      </c>
      <c r="L3191" s="289">
        <v>44193</v>
      </c>
      <c r="M3191" s="140"/>
      <c r="N3191" s="258" t="s">
        <v>6</v>
      </c>
      <c r="O3191" s="194" t="s">
        <v>4658</v>
      </c>
      <c r="P3191" s="139" t="s">
        <v>4697</v>
      </c>
      <c r="Q3191" s="139" t="s">
        <v>4698</v>
      </c>
    </row>
    <row r="3192" spans="1:17" s="141" customFormat="1" ht="20.25" customHeight="1" thickBot="1" x14ac:dyDescent="0.25">
      <c r="A3192" s="220"/>
      <c r="B3192" s="220"/>
      <c r="C3192" s="220" t="s">
        <v>1</v>
      </c>
      <c r="D3192" s="194" t="s">
        <v>4657</v>
      </c>
      <c r="E3192" s="194"/>
      <c r="F3192" s="194"/>
      <c r="G3192" s="194"/>
      <c r="H3192" s="248" t="s">
        <v>3</v>
      </c>
      <c r="I3192" s="142"/>
      <c r="J3192" s="143" t="s">
        <v>298</v>
      </c>
      <c r="K3192" s="144">
        <v>395</v>
      </c>
      <c r="L3192" s="289">
        <v>44193</v>
      </c>
      <c r="M3192" s="140"/>
      <c r="N3192" s="258" t="s">
        <v>6</v>
      </c>
      <c r="O3192" s="194" t="s">
        <v>4658</v>
      </c>
      <c r="P3192" s="139" t="s">
        <v>4699</v>
      </c>
      <c r="Q3192" s="139" t="s">
        <v>4700</v>
      </c>
    </row>
    <row r="3193" spans="1:17" s="141" customFormat="1" ht="20.25" customHeight="1" thickBot="1" x14ac:dyDescent="0.25">
      <c r="A3193" s="220"/>
      <c r="B3193" s="220"/>
      <c r="C3193" s="220" t="s">
        <v>1</v>
      </c>
      <c r="D3193" s="194" t="s">
        <v>4657</v>
      </c>
      <c r="E3193" s="194"/>
      <c r="F3193" s="194"/>
      <c r="G3193" s="194"/>
      <c r="H3193" s="248" t="s">
        <v>3</v>
      </c>
      <c r="I3193" s="142"/>
      <c r="J3193" s="143" t="s">
        <v>298</v>
      </c>
      <c r="K3193" s="144">
        <v>395</v>
      </c>
      <c r="L3193" s="289">
        <v>44193</v>
      </c>
      <c r="M3193" s="140"/>
      <c r="N3193" s="258" t="s">
        <v>6</v>
      </c>
      <c r="O3193" s="194" t="s">
        <v>4658</v>
      </c>
      <c r="P3193" s="139" t="s">
        <v>4701</v>
      </c>
      <c r="Q3193" s="139" t="s">
        <v>4702</v>
      </c>
    </row>
    <row r="3194" spans="1:17" s="141" customFormat="1" ht="20.25" customHeight="1" thickBot="1" x14ac:dyDescent="0.25">
      <c r="A3194" s="220"/>
      <c r="B3194" s="220"/>
      <c r="C3194" s="220" t="s">
        <v>1</v>
      </c>
      <c r="D3194" s="194" t="s">
        <v>4657</v>
      </c>
      <c r="E3194" s="194"/>
      <c r="F3194" s="194"/>
      <c r="G3194" s="194"/>
      <c r="H3194" s="248" t="s">
        <v>3</v>
      </c>
      <c r="I3194" s="142"/>
      <c r="J3194" s="143" t="s">
        <v>298</v>
      </c>
      <c r="K3194" s="144">
        <v>395</v>
      </c>
      <c r="L3194" s="289">
        <v>44193</v>
      </c>
      <c r="M3194" s="140"/>
      <c r="N3194" s="258" t="s">
        <v>6</v>
      </c>
      <c r="O3194" s="194" t="s">
        <v>4658</v>
      </c>
      <c r="P3194" s="139" t="s">
        <v>4703</v>
      </c>
      <c r="Q3194" s="139" t="s">
        <v>4704</v>
      </c>
    </row>
    <row r="3195" spans="1:17" s="141" customFormat="1" ht="20.25" customHeight="1" thickBot="1" x14ac:dyDescent="0.25">
      <c r="A3195" s="220"/>
      <c r="B3195" s="220"/>
      <c r="C3195" s="220" t="s">
        <v>1</v>
      </c>
      <c r="D3195" s="194" t="s">
        <v>4657</v>
      </c>
      <c r="E3195" s="194"/>
      <c r="F3195" s="194"/>
      <c r="G3195" s="194"/>
      <c r="H3195" s="248" t="s">
        <v>3</v>
      </c>
      <c r="I3195" s="142"/>
      <c r="J3195" s="143" t="s">
        <v>298</v>
      </c>
      <c r="K3195" s="144">
        <v>395</v>
      </c>
      <c r="L3195" s="289">
        <v>44193</v>
      </c>
      <c r="M3195" s="140"/>
      <c r="N3195" s="258" t="s">
        <v>6</v>
      </c>
      <c r="O3195" s="194" t="s">
        <v>4658</v>
      </c>
      <c r="P3195" s="139" t="s">
        <v>4705</v>
      </c>
      <c r="Q3195" s="139" t="s">
        <v>4706</v>
      </c>
    </row>
    <row r="3196" spans="1:17" s="141" customFormat="1" ht="20.25" customHeight="1" thickBot="1" x14ac:dyDescent="0.25">
      <c r="A3196" s="220"/>
      <c r="B3196" s="220"/>
      <c r="C3196" s="220" t="s">
        <v>1</v>
      </c>
      <c r="D3196" s="194" t="s">
        <v>4657</v>
      </c>
      <c r="E3196" s="194"/>
      <c r="F3196" s="194"/>
      <c r="G3196" s="194"/>
      <c r="H3196" s="248" t="s">
        <v>3</v>
      </c>
      <c r="I3196" s="142"/>
      <c r="J3196" s="143" t="s">
        <v>298</v>
      </c>
      <c r="K3196" s="144">
        <v>395</v>
      </c>
      <c r="L3196" s="289">
        <v>44193</v>
      </c>
      <c r="M3196" s="140"/>
      <c r="N3196" s="258" t="s">
        <v>6</v>
      </c>
      <c r="O3196" s="194" t="s">
        <v>4658</v>
      </c>
      <c r="P3196" s="139" t="s">
        <v>4707</v>
      </c>
      <c r="Q3196" s="139" t="s">
        <v>4708</v>
      </c>
    </row>
    <row r="3197" spans="1:17" s="141" customFormat="1" ht="20.25" customHeight="1" thickBot="1" x14ac:dyDescent="0.25">
      <c r="A3197" s="220"/>
      <c r="B3197" s="220"/>
      <c r="C3197" s="220" t="s">
        <v>1</v>
      </c>
      <c r="D3197" s="194" t="s">
        <v>4657</v>
      </c>
      <c r="E3197" s="194"/>
      <c r="F3197" s="194"/>
      <c r="G3197" s="194"/>
      <c r="H3197" s="248" t="s">
        <v>3</v>
      </c>
      <c r="I3197" s="142"/>
      <c r="J3197" s="143" t="s">
        <v>298</v>
      </c>
      <c r="K3197" s="144">
        <v>395</v>
      </c>
      <c r="L3197" s="289">
        <v>44193</v>
      </c>
      <c r="M3197" s="140"/>
      <c r="N3197" s="258" t="s">
        <v>6</v>
      </c>
      <c r="O3197" s="194" t="s">
        <v>4658</v>
      </c>
      <c r="P3197" s="139" t="s">
        <v>4709</v>
      </c>
      <c r="Q3197" s="139" t="s">
        <v>4710</v>
      </c>
    </row>
    <row r="3198" spans="1:17" s="141" customFormat="1" ht="20.25" customHeight="1" thickBot="1" x14ac:dyDescent="0.25">
      <c r="A3198" s="220"/>
      <c r="B3198" s="220"/>
      <c r="C3198" s="220" t="s">
        <v>1</v>
      </c>
      <c r="D3198" s="194" t="s">
        <v>4657</v>
      </c>
      <c r="E3198" s="194"/>
      <c r="F3198" s="194"/>
      <c r="G3198" s="194"/>
      <c r="H3198" s="248" t="s">
        <v>3</v>
      </c>
      <c r="I3198" s="142"/>
      <c r="J3198" s="143" t="s">
        <v>298</v>
      </c>
      <c r="K3198" s="144">
        <v>395</v>
      </c>
      <c r="L3198" s="289">
        <v>44193</v>
      </c>
      <c r="M3198" s="140"/>
      <c r="N3198" s="258" t="s">
        <v>6</v>
      </c>
      <c r="O3198" s="194" t="s">
        <v>4658</v>
      </c>
      <c r="P3198" s="139" t="s">
        <v>4711</v>
      </c>
      <c r="Q3198" s="139" t="s">
        <v>4712</v>
      </c>
    </row>
    <row r="3199" spans="1:17" s="141" customFormat="1" ht="20.25" customHeight="1" thickBot="1" x14ac:dyDescent="0.25">
      <c r="A3199" s="220"/>
      <c r="B3199" s="220"/>
      <c r="C3199" s="220" t="s">
        <v>1</v>
      </c>
      <c r="D3199" s="194" t="s">
        <v>4657</v>
      </c>
      <c r="E3199" s="194"/>
      <c r="F3199" s="194"/>
      <c r="G3199" s="194"/>
      <c r="H3199" s="248" t="s">
        <v>3</v>
      </c>
      <c r="I3199" s="142"/>
      <c r="J3199" s="143" t="s">
        <v>298</v>
      </c>
      <c r="K3199" s="144">
        <v>395</v>
      </c>
      <c r="L3199" s="289">
        <v>44193</v>
      </c>
      <c r="M3199" s="140"/>
      <c r="N3199" s="258" t="s">
        <v>6</v>
      </c>
      <c r="O3199" s="194" t="s">
        <v>4658</v>
      </c>
      <c r="P3199" s="139" t="s">
        <v>4713</v>
      </c>
      <c r="Q3199" s="139" t="s">
        <v>4714</v>
      </c>
    </row>
    <row r="3200" spans="1:17" s="141" customFormat="1" ht="20.25" customHeight="1" thickBot="1" x14ac:dyDescent="0.25">
      <c r="A3200" s="220"/>
      <c r="B3200" s="220"/>
      <c r="C3200" s="220" t="s">
        <v>1</v>
      </c>
      <c r="D3200" s="194" t="s">
        <v>4657</v>
      </c>
      <c r="E3200" s="194"/>
      <c r="F3200" s="194"/>
      <c r="G3200" s="194"/>
      <c r="H3200" s="248" t="s">
        <v>3</v>
      </c>
      <c r="I3200" s="142"/>
      <c r="J3200" s="143" t="s">
        <v>298</v>
      </c>
      <c r="K3200" s="144">
        <v>395</v>
      </c>
      <c r="L3200" s="289">
        <v>44193</v>
      </c>
      <c r="M3200" s="140"/>
      <c r="N3200" s="258" t="s">
        <v>6</v>
      </c>
      <c r="O3200" s="194" t="s">
        <v>4658</v>
      </c>
      <c r="P3200" s="139" t="s">
        <v>4715</v>
      </c>
      <c r="Q3200" s="139" t="s">
        <v>4716</v>
      </c>
    </row>
    <row r="3201" spans="1:17" s="141" customFormat="1" ht="20.25" customHeight="1" thickBot="1" x14ac:dyDescent="0.25">
      <c r="A3201" s="220"/>
      <c r="B3201" s="220"/>
      <c r="C3201" s="220" t="s">
        <v>1</v>
      </c>
      <c r="D3201" s="194" t="s">
        <v>4657</v>
      </c>
      <c r="E3201" s="194"/>
      <c r="F3201" s="194"/>
      <c r="G3201" s="194"/>
      <c r="H3201" s="248" t="s">
        <v>3</v>
      </c>
      <c r="I3201" s="142"/>
      <c r="J3201" s="143" t="s">
        <v>298</v>
      </c>
      <c r="K3201" s="144">
        <v>395</v>
      </c>
      <c r="L3201" s="289">
        <v>44193</v>
      </c>
      <c r="M3201" s="140"/>
      <c r="N3201" s="258" t="s">
        <v>6</v>
      </c>
      <c r="O3201" s="194" t="s">
        <v>4658</v>
      </c>
      <c r="P3201" s="139" t="s">
        <v>4717</v>
      </c>
      <c r="Q3201" s="139" t="s">
        <v>4718</v>
      </c>
    </row>
    <row r="3202" spans="1:17" s="141" customFormat="1" ht="20.25" customHeight="1" thickBot="1" x14ac:dyDescent="0.25">
      <c r="A3202" s="220"/>
      <c r="B3202" s="220"/>
      <c r="C3202" s="220" t="s">
        <v>1</v>
      </c>
      <c r="D3202" s="194" t="s">
        <v>4657</v>
      </c>
      <c r="E3202" s="194"/>
      <c r="F3202" s="194"/>
      <c r="G3202" s="194"/>
      <c r="H3202" s="248" t="s">
        <v>3</v>
      </c>
      <c r="I3202" s="142"/>
      <c r="J3202" s="143" t="s">
        <v>298</v>
      </c>
      <c r="K3202" s="144">
        <v>395</v>
      </c>
      <c r="L3202" s="289">
        <v>44193</v>
      </c>
      <c r="M3202" s="140"/>
      <c r="N3202" s="258" t="s">
        <v>6</v>
      </c>
      <c r="O3202" s="194" t="s">
        <v>4658</v>
      </c>
      <c r="P3202" s="139" t="s">
        <v>4719</v>
      </c>
      <c r="Q3202" s="139" t="s">
        <v>4720</v>
      </c>
    </row>
    <row r="3203" spans="1:17" s="141" customFormat="1" ht="20.25" customHeight="1" thickBot="1" x14ac:dyDescent="0.25">
      <c r="A3203" s="220"/>
      <c r="B3203" s="220"/>
      <c r="C3203" s="220" t="s">
        <v>1</v>
      </c>
      <c r="D3203" s="194" t="s">
        <v>4657</v>
      </c>
      <c r="E3203" s="194"/>
      <c r="F3203" s="194"/>
      <c r="G3203" s="194"/>
      <c r="H3203" s="248" t="s">
        <v>3</v>
      </c>
      <c r="I3203" s="142"/>
      <c r="J3203" s="143" t="s">
        <v>298</v>
      </c>
      <c r="K3203" s="144">
        <v>395</v>
      </c>
      <c r="L3203" s="289">
        <v>44193</v>
      </c>
      <c r="M3203" s="140"/>
      <c r="N3203" s="258" t="s">
        <v>6</v>
      </c>
      <c r="O3203" s="194" t="s">
        <v>4658</v>
      </c>
      <c r="P3203" s="139" t="s">
        <v>4721</v>
      </c>
      <c r="Q3203" s="139" t="s">
        <v>4722</v>
      </c>
    </row>
    <row r="3204" spans="1:17" s="141" customFormat="1" ht="20.25" customHeight="1" thickBot="1" x14ac:dyDescent="0.25">
      <c r="A3204" s="220"/>
      <c r="B3204" s="220"/>
      <c r="C3204" s="220" t="s">
        <v>1</v>
      </c>
      <c r="D3204" s="194" t="s">
        <v>4657</v>
      </c>
      <c r="E3204" s="194"/>
      <c r="F3204" s="194"/>
      <c r="G3204" s="194"/>
      <c r="H3204" s="248" t="s">
        <v>3</v>
      </c>
      <c r="I3204" s="142"/>
      <c r="J3204" s="143" t="s">
        <v>298</v>
      </c>
      <c r="K3204" s="144">
        <v>395</v>
      </c>
      <c r="L3204" s="289">
        <v>44193</v>
      </c>
      <c r="M3204" s="140"/>
      <c r="N3204" s="258" t="s">
        <v>6</v>
      </c>
      <c r="O3204" s="194" t="s">
        <v>4658</v>
      </c>
      <c r="P3204" s="139" t="s">
        <v>3036</v>
      </c>
      <c r="Q3204" s="139" t="s">
        <v>4723</v>
      </c>
    </row>
    <row r="3205" spans="1:17" s="141" customFormat="1" ht="20.25" customHeight="1" thickBot="1" x14ac:dyDescent="0.25">
      <c r="A3205" s="220"/>
      <c r="B3205" s="220"/>
      <c r="C3205" s="220" t="s">
        <v>1</v>
      </c>
      <c r="D3205" s="194" t="s">
        <v>4657</v>
      </c>
      <c r="E3205" s="194"/>
      <c r="F3205" s="194"/>
      <c r="G3205" s="194"/>
      <c r="H3205" s="248" t="s">
        <v>3</v>
      </c>
      <c r="I3205" s="142"/>
      <c r="J3205" s="143" t="s">
        <v>298</v>
      </c>
      <c r="K3205" s="144">
        <v>395</v>
      </c>
      <c r="L3205" s="289">
        <v>44193</v>
      </c>
      <c r="M3205" s="140"/>
      <c r="N3205" s="258" t="s">
        <v>6</v>
      </c>
      <c r="O3205" s="194" t="s">
        <v>4658</v>
      </c>
      <c r="P3205" s="139" t="s">
        <v>4724</v>
      </c>
      <c r="Q3205" s="139" t="s">
        <v>4725</v>
      </c>
    </row>
    <row r="3206" spans="1:17" s="141" customFormat="1" ht="20.25" customHeight="1" thickBot="1" x14ac:dyDescent="0.25">
      <c r="A3206" s="220"/>
      <c r="B3206" s="220"/>
      <c r="C3206" s="220" t="s">
        <v>1</v>
      </c>
      <c r="D3206" s="194" t="s">
        <v>4657</v>
      </c>
      <c r="E3206" s="194"/>
      <c r="F3206" s="194"/>
      <c r="G3206" s="194"/>
      <c r="H3206" s="248" t="s">
        <v>3</v>
      </c>
      <c r="I3206" s="142"/>
      <c r="J3206" s="143" t="s">
        <v>298</v>
      </c>
      <c r="K3206" s="144">
        <v>395</v>
      </c>
      <c r="L3206" s="289">
        <v>44193</v>
      </c>
      <c r="M3206" s="140"/>
      <c r="N3206" s="258" t="s">
        <v>6</v>
      </c>
      <c r="O3206" s="194" t="s">
        <v>4658</v>
      </c>
      <c r="P3206" s="139" t="s">
        <v>4726</v>
      </c>
      <c r="Q3206" s="139" t="s">
        <v>4727</v>
      </c>
    </row>
    <row r="3207" spans="1:17" s="141" customFormat="1" ht="20.25" customHeight="1" thickBot="1" x14ac:dyDescent="0.25">
      <c r="A3207" s="220"/>
      <c r="B3207" s="220"/>
      <c r="C3207" s="220" t="s">
        <v>1</v>
      </c>
      <c r="D3207" s="194" t="s">
        <v>4657</v>
      </c>
      <c r="E3207" s="194"/>
      <c r="F3207" s="194"/>
      <c r="G3207" s="194"/>
      <c r="H3207" s="248" t="s">
        <v>3</v>
      </c>
      <c r="I3207" s="142"/>
      <c r="J3207" s="143" t="s">
        <v>298</v>
      </c>
      <c r="K3207" s="144">
        <v>395</v>
      </c>
      <c r="L3207" s="289">
        <v>44193</v>
      </c>
      <c r="M3207" s="140"/>
      <c r="N3207" s="258" t="s">
        <v>6</v>
      </c>
      <c r="O3207" s="194" t="s">
        <v>4658</v>
      </c>
      <c r="P3207" s="139" t="s">
        <v>4728</v>
      </c>
      <c r="Q3207" s="139" t="s">
        <v>4729</v>
      </c>
    </row>
    <row r="3208" spans="1:17" s="141" customFormat="1" ht="20.25" customHeight="1" thickBot="1" x14ac:dyDescent="0.25">
      <c r="A3208" s="220"/>
      <c r="B3208" s="220"/>
      <c r="C3208" s="220" t="s">
        <v>1</v>
      </c>
      <c r="D3208" s="194" t="s">
        <v>4657</v>
      </c>
      <c r="E3208" s="194"/>
      <c r="F3208" s="194"/>
      <c r="G3208" s="194"/>
      <c r="H3208" s="248" t="s">
        <v>3</v>
      </c>
      <c r="I3208" s="142"/>
      <c r="J3208" s="143" t="s">
        <v>298</v>
      </c>
      <c r="K3208" s="144">
        <v>395</v>
      </c>
      <c r="L3208" s="289">
        <v>44193</v>
      </c>
      <c r="M3208" s="140"/>
      <c r="N3208" s="258" t="s">
        <v>6</v>
      </c>
      <c r="O3208" s="194" t="s">
        <v>4658</v>
      </c>
      <c r="P3208" s="139" t="s">
        <v>4730</v>
      </c>
      <c r="Q3208" s="139" t="s">
        <v>4731</v>
      </c>
    </row>
    <row r="3209" spans="1:17" s="141" customFormat="1" ht="20.25" customHeight="1" thickBot="1" x14ac:dyDescent="0.25">
      <c r="A3209" s="220"/>
      <c r="B3209" s="220"/>
      <c r="C3209" s="220" t="s">
        <v>1</v>
      </c>
      <c r="D3209" s="194" t="s">
        <v>4657</v>
      </c>
      <c r="E3209" s="194"/>
      <c r="F3209" s="194"/>
      <c r="G3209" s="194"/>
      <c r="H3209" s="248" t="s">
        <v>3</v>
      </c>
      <c r="I3209" s="142"/>
      <c r="J3209" s="143" t="s">
        <v>298</v>
      </c>
      <c r="K3209" s="144">
        <v>395</v>
      </c>
      <c r="L3209" s="289">
        <v>44193</v>
      </c>
      <c r="M3209" s="140"/>
      <c r="N3209" s="258" t="s">
        <v>6</v>
      </c>
      <c r="O3209" s="194" t="s">
        <v>4658</v>
      </c>
      <c r="P3209" s="139" t="s">
        <v>4732</v>
      </c>
      <c r="Q3209" s="139" t="s">
        <v>4733</v>
      </c>
    </row>
    <row r="3210" spans="1:17" s="141" customFormat="1" ht="20.25" customHeight="1" thickBot="1" x14ac:dyDescent="0.25">
      <c r="A3210" s="220"/>
      <c r="B3210" s="220"/>
      <c r="C3210" s="220" t="s">
        <v>1</v>
      </c>
      <c r="D3210" s="194" t="s">
        <v>4657</v>
      </c>
      <c r="E3210" s="194"/>
      <c r="F3210" s="194"/>
      <c r="G3210" s="194"/>
      <c r="H3210" s="248" t="s">
        <v>3</v>
      </c>
      <c r="I3210" s="142"/>
      <c r="J3210" s="143" t="s">
        <v>298</v>
      </c>
      <c r="K3210" s="144">
        <v>395</v>
      </c>
      <c r="L3210" s="289">
        <v>44193</v>
      </c>
      <c r="M3210" s="140"/>
      <c r="N3210" s="258" t="s">
        <v>6</v>
      </c>
      <c r="O3210" s="194" t="s">
        <v>4658</v>
      </c>
      <c r="P3210" s="139" t="s">
        <v>4734</v>
      </c>
      <c r="Q3210" s="139" t="s">
        <v>4735</v>
      </c>
    </row>
    <row r="3211" spans="1:17" s="141" customFormat="1" ht="20.25" customHeight="1" thickBot="1" x14ac:dyDescent="0.25">
      <c r="A3211" s="220"/>
      <c r="B3211" s="220"/>
      <c r="C3211" s="220" t="s">
        <v>1</v>
      </c>
      <c r="D3211" s="194" t="s">
        <v>4657</v>
      </c>
      <c r="E3211" s="194"/>
      <c r="F3211" s="194"/>
      <c r="G3211" s="194"/>
      <c r="H3211" s="248" t="s">
        <v>3</v>
      </c>
      <c r="I3211" s="142"/>
      <c r="J3211" s="143" t="s">
        <v>298</v>
      </c>
      <c r="K3211" s="144">
        <v>395</v>
      </c>
      <c r="L3211" s="289">
        <v>44193</v>
      </c>
      <c r="M3211" s="140"/>
      <c r="N3211" s="258" t="s">
        <v>6</v>
      </c>
      <c r="O3211" s="194" t="s">
        <v>4658</v>
      </c>
      <c r="P3211" s="139" t="s">
        <v>4736</v>
      </c>
      <c r="Q3211" s="139" t="s">
        <v>4737</v>
      </c>
    </row>
    <row r="3212" spans="1:17" s="141" customFormat="1" ht="20.25" customHeight="1" thickBot="1" x14ac:dyDescent="0.25">
      <c r="A3212" s="220"/>
      <c r="B3212" s="220"/>
      <c r="C3212" s="220" t="s">
        <v>1</v>
      </c>
      <c r="D3212" s="194" t="s">
        <v>4657</v>
      </c>
      <c r="E3212" s="194"/>
      <c r="F3212" s="194"/>
      <c r="G3212" s="194"/>
      <c r="H3212" s="248" t="s">
        <v>3</v>
      </c>
      <c r="I3212" s="142"/>
      <c r="J3212" s="143" t="s">
        <v>298</v>
      </c>
      <c r="K3212" s="144">
        <v>395</v>
      </c>
      <c r="L3212" s="289">
        <v>44193</v>
      </c>
      <c r="M3212" s="140"/>
      <c r="N3212" s="258" t="s">
        <v>6</v>
      </c>
      <c r="O3212" s="194" t="s">
        <v>4658</v>
      </c>
      <c r="P3212" s="139" t="s">
        <v>4738</v>
      </c>
      <c r="Q3212" s="139" t="s">
        <v>4739</v>
      </c>
    </row>
    <row r="3213" spans="1:17" s="141" customFormat="1" ht="20.25" customHeight="1" thickBot="1" x14ac:dyDescent="0.25">
      <c r="A3213" s="220"/>
      <c r="B3213" s="220"/>
      <c r="C3213" s="220" t="s">
        <v>1</v>
      </c>
      <c r="D3213" s="194" t="s">
        <v>4657</v>
      </c>
      <c r="E3213" s="194"/>
      <c r="F3213" s="194"/>
      <c r="G3213" s="194"/>
      <c r="H3213" s="248" t="s">
        <v>3</v>
      </c>
      <c r="I3213" s="142"/>
      <c r="J3213" s="143" t="s">
        <v>298</v>
      </c>
      <c r="K3213" s="144">
        <v>395</v>
      </c>
      <c r="L3213" s="289">
        <v>44193</v>
      </c>
      <c r="M3213" s="140"/>
      <c r="N3213" s="258" t="s">
        <v>6</v>
      </c>
      <c r="O3213" s="194" t="s">
        <v>4658</v>
      </c>
      <c r="P3213" s="139" t="s">
        <v>4697</v>
      </c>
      <c r="Q3213" s="139" t="s">
        <v>4740</v>
      </c>
    </row>
    <row r="3214" spans="1:17" s="141" customFormat="1" ht="20.25" customHeight="1" thickBot="1" x14ac:dyDescent="0.25">
      <c r="A3214" s="220"/>
      <c r="B3214" s="220" t="s">
        <v>1</v>
      </c>
      <c r="C3214" s="220" t="s">
        <v>1</v>
      </c>
      <c r="D3214" s="194" t="s">
        <v>4741</v>
      </c>
      <c r="E3214" s="194"/>
      <c r="F3214" s="194"/>
      <c r="G3214" s="194"/>
      <c r="H3214" s="248" t="s">
        <v>3</v>
      </c>
      <c r="I3214" s="142"/>
      <c r="J3214" s="143" t="s">
        <v>61</v>
      </c>
      <c r="K3214" s="144">
        <v>10088</v>
      </c>
      <c r="L3214" s="289">
        <v>43774</v>
      </c>
      <c r="M3214" s="140"/>
      <c r="N3214" s="258" t="s">
        <v>6</v>
      </c>
      <c r="O3214" s="194" t="s">
        <v>4742</v>
      </c>
      <c r="P3214" s="139" t="s">
        <v>12</v>
      </c>
      <c r="Q3214" s="139" t="s">
        <v>4743</v>
      </c>
    </row>
    <row r="3215" spans="1:17" s="141" customFormat="1" ht="20.25" customHeight="1" thickBot="1" x14ac:dyDescent="0.25">
      <c r="A3215" s="220"/>
      <c r="B3215" s="220"/>
      <c r="C3215" s="220" t="s">
        <v>1</v>
      </c>
      <c r="D3215" s="194" t="s">
        <v>4590</v>
      </c>
      <c r="E3215" s="194"/>
      <c r="F3215" s="194"/>
      <c r="G3215" s="194"/>
      <c r="H3215" s="248" t="s">
        <v>3</v>
      </c>
      <c r="I3215" s="142"/>
      <c r="J3215" s="143" t="s">
        <v>183</v>
      </c>
      <c r="K3215" s="144">
        <v>78</v>
      </c>
      <c r="L3215" s="289">
        <v>44207</v>
      </c>
      <c r="M3215" s="140"/>
      <c r="N3215" s="258" t="s">
        <v>6</v>
      </c>
      <c r="O3215" s="194" t="s">
        <v>4744</v>
      </c>
      <c r="P3215" s="139" t="s">
        <v>12</v>
      </c>
      <c r="Q3215" s="139" t="s">
        <v>4745</v>
      </c>
    </row>
    <row r="3216" spans="1:17" s="141" customFormat="1" ht="20.25" customHeight="1" thickBot="1" x14ac:dyDescent="0.25">
      <c r="A3216" s="220"/>
      <c r="B3216" s="220"/>
      <c r="C3216" s="220" t="s">
        <v>1</v>
      </c>
      <c r="D3216" s="194" t="s">
        <v>2</v>
      </c>
      <c r="E3216" s="194"/>
      <c r="F3216" s="194"/>
      <c r="G3216" s="194"/>
      <c r="H3216" s="248" t="s">
        <v>3</v>
      </c>
      <c r="I3216" s="142"/>
      <c r="J3216" s="143" t="s">
        <v>10</v>
      </c>
      <c r="K3216" s="144">
        <v>14119</v>
      </c>
      <c r="L3216" s="289">
        <v>44209</v>
      </c>
      <c r="M3216" s="140"/>
      <c r="N3216" s="258" t="s">
        <v>6</v>
      </c>
      <c r="O3216" s="194" t="s">
        <v>4746</v>
      </c>
      <c r="P3216" s="139" t="s">
        <v>12</v>
      </c>
      <c r="Q3216" s="139" t="s">
        <v>4747</v>
      </c>
    </row>
    <row r="3217" spans="1:17" s="141" customFormat="1" ht="20.25" customHeight="1" thickBot="1" x14ac:dyDescent="0.25">
      <c r="A3217" s="220"/>
      <c r="B3217" s="220"/>
      <c r="C3217" s="220" t="s">
        <v>1</v>
      </c>
      <c r="D3217" s="194" t="s">
        <v>2719</v>
      </c>
      <c r="E3217" s="194"/>
      <c r="F3217" s="194"/>
      <c r="G3217" s="194"/>
      <c r="H3217" s="248" t="s">
        <v>3</v>
      </c>
      <c r="I3217" s="142"/>
      <c r="J3217" s="143" t="s">
        <v>4748</v>
      </c>
      <c r="K3217" s="144">
        <v>29</v>
      </c>
      <c r="L3217" s="289">
        <v>44118</v>
      </c>
      <c r="M3217" s="140"/>
      <c r="N3217" s="258" t="s">
        <v>6</v>
      </c>
      <c r="O3217" s="194" t="s">
        <v>4749</v>
      </c>
      <c r="P3217" s="139" t="s">
        <v>12</v>
      </c>
      <c r="Q3217" s="139" t="s">
        <v>4750</v>
      </c>
    </row>
    <row r="3218" spans="1:17" s="141" customFormat="1" ht="20.25" customHeight="1" thickBot="1" x14ac:dyDescent="0.25">
      <c r="A3218" s="220" t="s">
        <v>1</v>
      </c>
      <c r="B3218" s="220"/>
      <c r="C3218" s="220" t="s">
        <v>1</v>
      </c>
      <c r="D3218" s="194" t="s">
        <v>4751</v>
      </c>
      <c r="E3218" s="194"/>
      <c r="F3218" s="194"/>
      <c r="G3218" s="194"/>
      <c r="H3218" s="248" t="s">
        <v>3</v>
      </c>
      <c r="I3218" s="142"/>
      <c r="J3218" s="143" t="s">
        <v>1001</v>
      </c>
      <c r="K3218" s="144">
        <v>809</v>
      </c>
      <c r="L3218" s="289">
        <v>44180</v>
      </c>
      <c r="M3218" s="140"/>
      <c r="N3218" s="258" t="s">
        <v>6</v>
      </c>
      <c r="O3218" s="194" t="s">
        <v>4752</v>
      </c>
      <c r="P3218" s="139" t="s">
        <v>17</v>
      </c>
      <c r="Q3218" s="139" t="s">
        <v>4753</v>
      </c>
    </row>
    <row r="3219" spans="1:17" s="141" customFormat="1" ht="20.25" customHeight="1" thickBot="1" x14ac:dyDescent="0.25">
      <c r="A3219" s="220" t="s">
        <v>1</v>
      </c>
      <c r="B3219" s="220"/>
      <c r="C3219" s="220" t="s">
        <v>1</v>
      </c>
      <c r="D3219" s="194" t="s">
        <v>4751</v>
      </c>
      <c r="E3219" s="194"/>
      <c r="F3219" s="194"/>
      <c r="G3219" s="194"/>
      <c r="H3219" s="248" t="s">
        <v>3</v>
      </c>
      <c r="I3219" s="142"/>
      <c r="J3219" s="143" t="s">
        <v>1001</v>
      </c>
      <c r="K3219" s="144">
        <v>809</v>
      </c>
      <c r="L3219" s="289">
        <v>44180</v>
      </c>
      <c r="M3219" s="140"/>
      <c r="N3219" s="258" t="s">
        <v>6</v>
      </c>
      <c r="O3219" s="194" t="s">
        <v>4752</v>
      </c>
      <c r="P3219" s="139" t="s">
        <v>78</v>
      </c>
      <c r="Q3219" s="139" t="s">
        <v>4754</v>
      </c>
    </row>
    <row r="3220" spans="1:17" s="141" customFormat="1" ht="20.25" customHeight="1" thickBot="1" x14ac:dyDescent="0.25">
      <c r="A3220" s="220"/>
      <c r="B3220" s="220"/>
      <c r="C3220" s="220" t="s">
        <v>1</v>
      </c>
      <c r="D3220" s="194" t="s">
        <v>4755</v>
      </c>
      <c r="E3220" s="194"/>
      <c r="F3220" s="194"/>
      <c r="G3220" s="194"/>
      <c r="H3220" s="248" t="s">
        <v>3</v>
      </c>
      <c r="I3220" s="142"/>
      <c r="J3220" s="143" t="s">
        <v>821</v>
      </c>
      <c r="K3220" s="144">
        <v>641</v>
      </c>
      <c r="L3220" s="289">
        <v>44194</v>
      </c>
      <c r="M3220" s="140"/>
      <c r="N3220" s="258" t="s">
        <v>6</v>
      </c>
      <c r="O3220" s="194" t="s">
        <v>4756</v>
      </c>
      <c r="P3220" s="139" t="s">
        <v>12</v>
      </c>
      <c r="Q3220" s="139" t="s">
        <v>4757</v>
      </c>
    </row>
    <row r="3221" spans="1:17" s="141" customFormat="1" ht="20.25" customHeight="1" thickBot="1" x14ac:dyDescent="0.25">
      <c r="A3221" s="220"/>
      <c r="B3221" s="220"/>
      <c r="C3221" s="220" t="s">
        <v>1</v>
      </c>
      <c r="D3221" s="194" t="s">
        <v>4755</v>
      </c>
      <c r="E3221" s="194"/>
      <c r="F3221" s="194"/>
      <c r="G3221" s="194"/>
      <c r="H3221" s="248" t="s">
        <v>3</v>
      </c>
      <c r="I3221" s="142"/>
      <c r="J3221" s="143" t="s">
        <v>821</v>
      </c>
      <c r="K3221" s="144">
        <v>641</v>
      </c>
      <c r="L3221" s="289">
        <v>44194</v>
      </c>
      <c r="M3221" s="140"/>
      <c r="N3221" s="258" t="s">
        <v>6</v>
      </c>
      <c r="O3221" s="194" t="s">
        <v>4758</v>
      </c>
      <c r="P3221" s="139" t="s">
        <v>17</v>
      </c>
      <c r="Q3221" s="139" t="s">
        <v>4759</v>
      </c>
    </row>
    <row r="3222" spans="1:17" s="141" customFormat="1" ht="20.25" customHeight="1" thickBot="1" x14ac:dyDescent="0.25">
      <c r="A3222" s="220" t="s">
        <v>1</v>
      </c>
      <c r="B3222" s="220" t="s">
        <v>1</v>
      </c>
      <c r="C3222" s="220" t="s">
        <v>1</v>
      </c>
      <c r="D3222" s="194" t="s">
        <v>1266</v>
      </c>
      <c r="E3222" s="194"/>
      <c r="F3222" s="194"/>
      <c r="G3222" s="194"/>
      <c r="H3222" s="248" t="s">
        <v>3</v>
      </c>
      <c r="I3222" s="142"/>
      <c r="J3222" s="143" t="s">
        <v>61</v>
      </c>
      <c r="K3222" s="144">
        <v>10627</v>
      </c>
      <c r="L3222" s="289">
        <v>44239</v>
      </c>
      <c r="M3222" s="140"/>
      <c r="N3222" s="258" t="s">
        <v>6</v>
      </c>
      <c r="O3222" s="194" t="s">
        <v>4760</v>
      </c>
      <c r="P3222" s="139" t="s">
        <v>12</v>
      </c>
      <c r="Q3222" s="139" t="s">
        <v>4761</v>
      </c>
    </row>
    <row r="3223" spans="1:17" s="141" customFormat="1" ht="20.25" customHeight="1" thickBot="1" x14ac:dyDescent="0.25">
      <c r="A3223" s="220"/>
      <c r="B3223" s="220"/>
      <c r="C3223" s="220" t="s">
        <v>1</v>
      </c>
      <c r="D3223" s="194" t="s">
        <v>55</v>
      </c>
      <c r="E3223" s="194"/>
      <c r="F3223" s="194"/>
      <c r="G3223" s="194"/>
      <c r="H3223" s="248" t="s">
        <v>3</v>
      </c>
      <c r="I3223" s="142"/>
      <c r="J3223" s="143" t="s">
        <v>257</v>
      </c>
      <c r="K3223" s="144">
        <v>4</v>
      </c>
      <c r="L3223" s="289">
        <v>44281</v>
      </c>
      <c r="M3223" s="140"/>
      <c r="N3223" s="258" t="s">
        <v>6</v>
      </c>
      <c r="O3223" s="194" t="s">
        <v>4762</v>
      </c>
      <c r="P3223" s="139" t="s">
        <v>12</v>
      </c>
      <c r="Q3223" s="139" t="s">
        <v>4763</v>
      </c>
    </row>
    <row r="3224" spans="1:17" s="141" customFormat="1" ht="20.25" customHeight="1" thickBot="1" x14ac:dyDescent="0.25">
      <c r="A3224" s="220" t="s">
        <v>1</v>
      </c>
      <c r="B3224" s="220"/>
      <c r="C3224" s="220" t="s">
        <v>1</v>
      </c>
      <c r="D3224" s="194" t="s">
        <v>3763</v>
      </c>
      <c r="E3224" s="194"/>
      <c r="F3224" s="194"/>
      <c r="G3224" s="194"/>
      <c r="H3224" s="248" t="s">
        <v>3</v>
      </c>
      <c r="I3224" s="142"/>
      <c r="J3224" s="143" t="s">
        <v>3688</v>
      </c>
      <c r="K3224" s="144">
        <v>208</v>
      </c>
      <c r="L3224" s="289">
        <v>44279</v>
      </c>
      <c r="M3224" s="140"/>
      <c r="N3224" s="258" t="s">
        <v>6</v>
      </c>
      <c r="O3224" s="194" t="s">
        <v>4764</v>
      </c>
      <c r="P3224" s="139" t="s">
        <v>17</v>
      </c>
      <c r="Q3224" s="139" t="s">
        <v>4765</v>
      </c>
    </row>
    <row r="3225" spans="1:17" s="141" customFormat="1" ht="20.25" customHeight="1" thickBot="1" x14ac:dyDescent="0.25">
      <c r="A3225" s="220"/>
      <c r="B3225" s="220"/>
      <c r="C3225" s="220" t="s">
        <v>1</v>
      </c>
      <c r="D3225" s="194" t="s">
        <v>2</v>
      </c>
      <c r="E3225" s="194"/>
      <c r="F3225" s="194"/>
      <c r="G3225" s="194"/>
      <c r="H3225" s="248" t="s">
        <v>3</v>
      </c>
      <c r="I3225" s="142"/>
      <c r="J3225" s="143" t="s">
        <v>4766</v>
      </c>
      <c r="K3225" s="144">
        <v>499</v>
      </c>
      <c r="L3225" s="289">
        <v>44277</v>
      </c>
      <c r="M3225" s="140"/>
      <c r="N3225" s="258" t="s">
        <v>6</v>
      </c>
      <c r="O3225" s="194" t="s">
        <v>4767</v>
      </c>
      <c r="P3225" s="139" t="s">
        <v>12</v>
      </c>
      <c r="Q3225" s="139" t="s">
        <v>4768</v>
      </c>
    </row>
    <row r="3226" spans="1:17" s="141" customFormat="1" ht="20.25" customHeight="1" thickBot="1" x14ac:dyDescent="0.25">
      <c r="A3226" s="220"/>
      <c r="B3226" s="220"/>
      <c r="C3226" s="220" t="s">
        <v>1</v>
      </c>
      <c r="D3226" s="194" t="s">
        <v>4089</v>
      </c>
      <c r="E3226" s="194"/>
      <c r="F3226" s="194"/>
      <c r="G3226" s="194"/>
      <c r="H3226" s="248" t="s">
        <v>3</v>
      </c>
      <c r="I3226" s="142"/>
      <c r="J3226" s="143" t="s">
        <v>1521</v>
      </c>
      <c r="K3226" s="144">
        <v>271</v>
      </c>
      <c r="L3226" s="289">
        <v>44260</v>
      </c>
      <c r="M3226" s="140"/>
      <c r="N3226" s="258" t="s">
        <v>6</v>
      </c>
      <c r="O3226" s="194" t="s">
        <v>4769</v>
      </c>
      <c r="P3226" s="139" t="s">
        <v>12</v>
      </c>
      <c r="Q3226" s="139" t="s">
        <v>4770</v>
      </c>
    </row>
    <row r="3227" spans="1:17" s="141" customFormat="1" ht="20.25" customHeight="1" thickBot="1" x14ac:dyDescent="0.25">
      <c r="A3227" s="220"/>
      <c r="B3227" s="220"/>
      <c r="C3227" s="220" t="s">
        <v>1</v>
      </c>
      <c r="D3227" s="194" t="s">
        <v>4089</v>
      </c>
      <c r="E3227" s="194"/>
      <c r="F3227" s="194"/>
      <c r="G3227" s="194"/>
      <c r="H3227" s="248" t="s">
        <v>3</v>
      </c>
      <c r="I3227" s="142"/>
      <c r="J3227" s="143" t="s">
        <v>1521</v>
      </c>
      <c r="K3227" s="144">
        <v>271</v>
      </c>
      <c r="L3227" s="289">
        <v>44260</v>
      </c>
      <c r="M3227" s="140"/>
      <c r="N3227" s="258" t="s">
        <v>6</v>
      </c>
      <c r="O3227" s="194" t="s">
        <v>4769</v>
      </c>
      <c r="P3227" s="139" t="s">
        <v>17</v>
      </c>
      <c r="Q3227" s="139" t="s">
        <v>4771</v>
      </c>
    </row>
    <row r="3228" spans="1:17" s="141" customFormat="1" ht="20.25" customHeight="1" thickBot="1" x14ac:dyDescent="0.25">
      <c r="A3228" s="220"/>
      <c r="B3228" s="220"/>
      <c r="C3228" s="220" t="s">
        <v>1</v>
      </c>
      <c r="D3228" s="194" t="s">
        <v>4089</v>
      </c>
      <c r="E3228" s="194"/>
      <c r="F3228" s="194"/>
      <c r="G3228" s="194"/>
      <c r="H3228" s="248" t="s">
        <v>3</v>
      </c>
      <c r="I3228" s="142"/>
      <c r="J3228" s="143" t="s">
        <v>1521</v>
      </c>
      <c r="K3228" s="144">
        <v>272</v>
      </c>
      <c r="L3228" s="289">
        <v>44260</v>
      </c>
      <c r="M3228" s="140"/>
      <c r="N3228" s="258" t="s">
        <v>6</v>
      </c>
      <c r="O3228" s="194" t="s">
        <v>4772</v>
      </c>
      <c r="P3228" s="139" t="s">
        <v>17</v>
      </c>
      <c r="Q3228" s="139" t="s">
        <v>4773</v>
      </c>
    </row>
    <row r="3229" spans="1:17" s="141" customFormat="1" ht="20.25" customHeight="1" thickBot="1" x14ac:dyDescent="0.25">
      <c r="A3229" s="220"/>
      <c r="B3229" s="220"/>
      <c r="C3229" s="220" t="s">
        <v>1</v>
      </c>
      <c r="D3229" s="194" t="s">
        <v>4089</v>
      </c>
      <c r="E3229" s="194"/>
      <c r="F3229" s="194"/>
      <c r="G3229" s="194"/>
      <c r="H3229" s="248" t="s">
        <v>3</v>
      </c>
      <c r="I3229" s="142"/>
      <c r="J3229" s="143" t="s">
        <v>1521</v>
      </c>
      <c r="K3229" s="144">
        <v>272</v>
      </c>
      <c r="L3229" s="289">
        <v>44260</v>
      </c>
      <c r="M3229" s="140"/>
      <c r="N3229" s="258" t="s">
        <v>6</v>
      </c>
      <c r="O3229" s="194" t="s">
        <v>4772</v>
      </c>
      <c r="P3229" s="139" t="s">
        <v>74</v>
      </c>
      <c r="Q3229" s="139" t="s">
        <v>4774</v>
      </c>
    </row>
    <row r="3230" spans="1:17" s="141" customFormat="1" ht="20.25" customHeight="1" thickBot="1" x14ac:dyDescent="0.25">
      <c r="A3230" s="220"/>
      <c r="B3230" s="220"/>
      <c r="C3230" s="220" t="s">
        <v>1</v>
      </c>
      <c r="D3230" s="194" t="s">
        <v>69</v>
      </c>
      <c r="E3230" s="194"/>
      <c r="F3230" s="194"/>
      <c r="G3230" s="194"/>
      <c r="H3230" s="248" t="s">
        <v>3</v>
      </c>
      <c r="I3230" s="142"/>
      <c r="J3230" s="143" t="s">
        <v>4401</v>
      </c>
      <c r="K3230" s="144">
        <v>11</v>
      </c>
      <c r="L3230" s="289">
        <v>44295</v>
      </c>
      <c r="M3230" s="140"/>
      <c r="N3230" s="258" t="s">
        <v>6</v>
      </c>
      <c r="O3230" s="194" t="s">
        <v>4775</v>
      </c>
      <c r="P3230" s="139" t="s">
        <v>12</v>
      </c>
      <c r="Q3230" s="139" t="s">
        <v>4776</v>
      </c>
    </row>
    <row r="3231" spans="1:17" s="141" customFormat="1" ht="20.25" customHeight="1" thickBot="1" x14ac:dyDescent="0.25">
      <c r="A3231" s="220"/>
      <c r="B3231" s="220"/>
      <c r="C3231" s="220" t="s">
        <v>1</v>
      </c>
      <c r="D3231" s="194" t="s">
        <v>69</v>
      </c>
      <c r="E3231" s="194"/>
      <c r="F3231" s="194"/>
      <c r="G3231" s="194"/>
      <c r="H3231" s="248" t="s">
        <v>3</v>
      </c>
      <c r="I3231" s="142"/>
      <c r="J3231" s="143" t="s">
        <v>4401</v>
      </c>
      <c r="K3231" s="144">
        <v>11</v>
      </c>
      <c r="L3231" s="289">
        <v>44295</v>
      </c>
      <c r="M3231" s="140"/>
      <c r="N3231" s="258" t="s">
        <v>6</v>
      </c>
      <c r="O3231" s="194" t="s">
        <v>4775</v>
      </c>
      <c r="P3231" s="139" t="s">
        <v>14</v>
      </c>
      <c r="Q3231" s="139" t="s">
        <v>4777</v>
      </c>
    </row>
    <row r="3232" spans="1:17" s="141" customFormat="1" ht="20.25" customHeight="1" thickBot="1" x14ac:dyDescent="0.25">
      <c r="A3232" s="220"/>
      <c r="B3232" s="220"/>
      <c r="C3232" s="220" t="s">
        <v>1</v>
      </c>
      <c r="D3232" s="194" t="s">
        <v>69</v>
      </c>
      <c r="E3232" s="194"/>
      <c r="F3232" s="194"/>
      <c r="G3232" s="194"/>
      <c r="H3232" s="248" t="s">
        <v>3</v>
      </c>
      <c r="I3232" s="142"/>
      <c r="J3232" s="143" t="s">
        <v>4401</v>
      </c>
      <c r="K3232" s="144">
        <v>11</v>
      </c>
      <c r="L3232" s="289">
        <v>44295</v>
      </c>
      <c r="M3232" s="140"/>
      <c r="N3232" s="258" t="s">
        <v>6</v>
      </c>
      <c r="O3232" s="194" t="s">
        <v>4775</v>
      </c>
      <c r="P3232" s="139" t="s">
        <v>74</v>
      </c>
      <c r="Q3232" s="139" t="s">
        <v>4778</v>
      </c>
    </row>
    <row r="3233" spans="1:17" s="141" customFormat="1" ht="20.25" customHeight="1" thickBot="1" x14ac:dyDescent="0.25">
      <c r="A3233" s="220"/>
      <c r="B3233" s="220"/>
      <c r="C3233" s="220" t="s">
        <v>1</v>
      </c>
      <c r="D3233" s="194" t="s">
        <v>69</v>
      </c>
      <c r="E3233" s="194"/>
      <c r="F3233" s="194"/>
      <c r="G3233" s="194"/>
      <c r="H3233" s="248" t="s">
        <v>3</v>
      </c>
      <c r="I3233" s="142"/>
      <c r="J3233" s="143" t="s">
        <v>4401</v>
      </c>
      <c r="K3233" s="144">
        <v>11</v>
      </c>
      <c r="L3233" s="289">
        <v>44295</v>
      </c>
      <c r="M3233" s="140"/>
      <c r="N3233" s="258" t="s">
        <v>6</v>
      </c>
      <c r="O3233" s="194" t="s">
        <v>4775</v>
      </c>
      <c r="P3233" s="139" t="s">
        <v>65</v>
      </c>
      <c r="Q3233" s="139" t="s">
        <v>4779</v>
      </c>
    </row>
    <row r="3234" spans="1:17" s="141" customFormat="1" ht="20.25" customHeight="1" thickBot="1" x14ac:dyDescent="0.25">
      <c r="A3234" s="220"/>
      <c r="B3234" s="220"/>
      <c r="C3234" s="220" t="s">
        <v>1</v>
      </c>
      <c r="D3234" s="194" t="s">
        <v>69</v>
      </c>
      <c r="E3234" s="194"/>
      <c r="F3234" s="194"/>
      <c r="G3234" s="194"/>
      <c r="H3234" s="248" t="s">
        <v>3</v>
      </c>
      <c r="I3234" s="142"/>
      <c r="J3234" s="143" t="s">
        <v>4401</v>
      </c>
      <c r="K3234" s="144">
        <v>11</v>
      </c>
      <c r="L3234" s="289">
        <v>44295</v>
      </c>
      <c r="M3234" s="140"/>
      <c r="N3234" s="258" t="s">
        <v>6</v>
      </c>
      <c r="O3234" s="194" t="s">
        <v>4775</v>
      </c>
      <c r="P3234" s="139" t="s">
        <v>78</v>
      </c>
      <c r="Q3234" s="139" t="s">
        <v>4780</v>
      </c>
    </row>
    <row r="3235" spans="1:17" s="141" customFormat="1" ht="20.25" customHeight="1" thickBot="1" x14ac:dyDescent="0.25">
      <c r="A3235" s="220"/>
      <c r="B3235" s="220"/>
      <c r="C3235" s="220" t="s">
        <v>1</v>
      </c>
      <c r="D3235" s="194" t="s">
        <v>493</v>
      </c>
      <c r="E3235" s="194"/>
      <c r="F3235" s="194"/>
      <c r="G3235" s="194"/>
      <c r="H3235" s="248" t="s">
        <v>3</v>
      </c>
      <c r="I3235" s="142"/>
      <c r="J3235" s="143" t="s">
        <v>4781</v>
      </c>
      <c r="K3235" s="144">
        <v>1</v>
      </c>
      <c r="L3235" s="289">
        <v>44298</v>
      </c>
      <c r="M3235" s="140"/>
      <c r="N3235" s="258" t="s">
        <v>6</v>
      </c>
      <c r="O3235" s="194" t="s">
        <v>4782</v>
      </c>
      <c r="P3235" s="139" t="s">
        <v>12</v>
      </c>
      <c r="Q3235" s="139" t="s">
        <v>4783</v>
      </c>
    </row>
    <row r="3236" spans="1:17" s="141" customFormat="1" ht="20.25" customHeight="1" thickBot="1" x14ac:dyDescent="0.25">
      <c r="A3236" s="220"/>
      <c r="B3236" s="220"/>
      <c r="C3236" s="220" t="s">
        <v>1</v>
      </c>
      <c r="D3236" s="194" t="s">
        <v>493</v>
      </c>
      <c r="E3236" s="194"/>
      <c r="F3236" s="194"/>
      <c r="G3236" s="194"/>
      <c r="H3236" s="248" t="s">
        <v>3</v>
      </c>
      <c r="I3236" s="142"/>
      <c r="J3236" s="143" t="s">
        <v>4781</v>
      </c>
      <c r="K3236" s="144">
        <v>1</v>
      </c>
      <c r="L3236" s="289">
        <v>44298</v>
      </c>
      <c r="M3236" s="140"/>
      <c r="N3236" s="258" t="s">
        <v>6</v>
      </c>
      <c r="O3236" s="194" t="s">
        <v>4782</v>
      </c>
      <c r="P3236" s="139" t="s">
        <v>143</v>
      </c>
      <c r="Q3236" s="139" t="s">
        <v>4784</v>
      </c>
    </row>
    <row r="3237" spans="1:17" s="141" customFormat="1" ht="20.25" customHeight="1" thickBot="1" x14ac:dyDescent="0.25">
      <c r="A3237" s="220"/>
      <c r="B3237" s="220"/>
      <c r="C3237" s="220" t="s">
        <v>1</v>
      </c>
      <c r="D3237" s="194" t="s">
        <v>493</v>
      </c>
      <c r="E3237" s="194"/>
      <c r="F3237" s="194"/>
      <c r="G3237" s="194"/>
      <c r="H3237" s="248" t="s">
        <v>3</v>
      </c>
      <c r="I3237" s="142"/>
      <c r="J3237" s="143" t="s">
        <v>4781</v>
      </c>
      <c r="K3237" s="144">
        <v>1</v>
      </c>
      <c r="L3237" s="289">
        <v>44298</v>
      </c>
      <c r="M3237" s="140"/>
      <c r="N3237" s="258" t="s">
        <v>6</v>
      </c>
      <c r="O3237" s="194" t="s">
        <v>4782</v>
      </c>
      <c r="P3237" s="139" t="s">
        <v>644</v>
      </c>
      <c r="Q3237" s="139" t="s">
        <v>4785</v>
      </c>
    </row>
    <row r="3238" spans="1:17" s="141" customFormat="1" ht="20.25" customHeight="1" thickBot="1" x14ac:dyDescent="0.25">
      <c r="A3238" s="220"/>
      <c r="B3238" s="220"/>
      <c r="C3238" s="220" t="s">
        <v>1</v>
      </c>
      <c r="D3238" s="194" t="s">
        <v>493</v>
      </c>
      <c r="E3238" s="194"/>
      <c r="F3238" s="194"/>
      <c r="G3238" s="194"/>
      <c r="H3238" s="248" t="s">
        <v>3</v>
      </c>
      <c r="I3238" s="142"/>
      <c r="J3238" s="143" t="s">
        <v>4781</v>
      </c>
      <c r="K3238" s="144">
        <v>1</v>
      </c>
      <c r="L3238" s="289">
        <v>44298</v>
      </c>
      <c r="M3238" s="140"/>
      <c r="N3238" s="258" t="s">
        <v>6</v>
      </c>
      <c r="O3238" s="194" t="s">
        <v>4782</v>
      </c>
      <c r="P3238" s="139" t="s">
        <v>84</v>
      </c>
      <c r="Q3238" s="139" t="s">
        <v>4786</v>
      </c>
    </row>
    <row r="3239" spans="1:17" s="141" customFormat="1" ht="20.25" customHeight="1" thickBot="1" x14ac:dyDescent="0.25">
      <c r="A3239" s="220"/>
      <c r="B3239" s="220"/>
      <c r="C3239" s="220" t="s">
        <v>1</v>
      </c>
      <c r="D3239" s="194" t="s">
        <v>493</v>
      </c>
      <c r="E3239" s="194"/>
      <c r="F3239" s="194"/>
      <c r="G3239" s="194"/>
      <c r="H3239" s="248" t="s">
        <v>3</v>
      </c>
      <c r="I3239" s="142"/>
      <c r="J3239" s="143" t="s">
        <v>4781</v>
      </c>
      <c r="K3239" s="144">
        <v>1</v>
      </c>
      <c r="L3239" s="289">
        <v>44298</v>
      </c>
      <c r="M3239" s="140"/>
      <c r="N3239" s="258" t="s">
        <v>6</v>
      </c>
      <c r="O3239" s="194" t="s">
        <v>4782</v>
      </c>
      <c r="P3239" s="139" t="s">
        <v>246</v>
      </c>
      <c r="Q3239" s="139" t="s">
        <v>4787</v>
      </c>
    </row>
    <row r="3240" spans="1:17" s="141" customFormat="1" ht="20.25" customHeight="1" thickBot="1" x14ac:dyDescent="0.25">
      <c r="A3240" s="220"/>
      <c r="B3240" s="220"/>
      <c r="C3240" s="220" t="s">
        <v>1</v>
      </c>
      <c r="D3240" s="194" t="s">
        <v>493</v>
      </c>
      <c r="E3240" s="194"/>
      <c r="F3240" s="194"/>
      <c r="G3240" s="194"/>
      <c r="H3240" s="248" t="s">
        <v>3</v>
      </c>
      <c r="I3240" s="142"/>
      <c r="J3240" s="143" t="s">
        <v>4781</v>
      </c>
      <c r="K3240" s="144">
        <v>1</v>
      </c>
      <c r="L3240" s="289">
        <v>44298</v>
      </c>
      <c r="M3240" s="140"/>
      <c r="N3240" s="258" t="s">
        <v>6</v>
      </c>
      <c r="O3240" s="194" t="s">
        <v>4782</v>
      </c>
      <c r="P3240" s="139" t="s">
        <v>769</v>
      </c>
      <c r="Q3240" s="139" t="s">
        <v>4788</v>
      </c>
    </row>
    <row r="3241" spans="1:17" s="141" customFormat="1" ht="20.25" customHeight="1" thickBot="1" x14ac:dyDescent="0.25">
      <c r="A3241" s="220"/>
      <c r="B3241" s="220"/>
      <c r="C3241" s="220" t="s">
        <v>1</v>
      </c>
      <c r="D3241" s="194" t="s">
        <v>69</v>
      </c>
      <c r="E3241" s="194"/>
      <c r="F3241" s="194"/>
      <c r="G3241" s="194"/>
      <c r="H3241" s="248" t="s">
        <v>3</v>
      </c>
      <c r="I3241" s="142"/>
      <c r="J3241" s="143" t="s">
        <v>4401</v>
      </c>
      <c r="K3241" s="144">
        <v>5</v>
      </c>
      <c r="L3241" s="289">
        <v>44309</v>
      </c>
      <c r="M3241" s="140"/>
      <c r="N3241" s="258" t="s">
        <v>6</v>
      </c>
      <c r="O3241" s="194" t="s">
        <v>4789</v>
      </c>
      <c r="P3241" s="139" t="s">
        <v>12</v>
      </c>
      <c r="Q3241" s="139" t="s">
        <v>4790</v>
      </c>
    </row>
    <row r="3242" spans="1:17" s="141" customFormat="1" ht="20.25" customHeight="1" thickBot="1" x14ac:dyDescent="0.25">
      <c r="A3242" s="220" t="s">
        <v>1</v>
      </c>
      <c r="B3242" s="220" t="s">
        <v>1</v>
      </c>
      <c r="C3242" s="220" t="s">
        <v>1</v>
      </c>
      <c r="D3242" s="194" t="s">
        <v>4595</v>
      </c>
      <c r="E3242" s="194"/>
      <c r="F3242" s="194"/>
      <c r="G3242" s="194"/>
      <c r="H3242" s="248" t="s">
        <v>3</v>
      </c>
      <c r="I3242" s="142"/>
      <c r="J3242" s="143" t="s">
        <v>10</v>
      </c>
      <c r="K3242" s="144">
        <v>14129</v>
      </c>
      <c r="L3242" s="289">
        <v>44284</v>
      </c>
      <c r="M3242" s="140"/>
      <c r="N3242" s="258" t="s">
        <v>6</v>
      </c>
      <c r="O3242" s="194" t="s">
        <v>4791</v>
      </c>
      <c r="P3242" s="139" t="s">
        <v>12</v>
      </c>
      <c r="Q3242" s="139" t="s">
        <v>4792</v>
      </c>
    </row>
    <row r="3243" spans="1:17" s="141" customFormat="1" ht="20.25" customHeight="1" thickBot="1" x14ac:dyDescent="0.25">
      <c r="A3243" s="220" t="s">
        <v>1</v>
      </c>
      <c r="B3243" s="220" t="s">
        <v>1</v>
      </c>
      <c r="C3243" s="220" t="s">
        <v>1</v>
      </c>
      <c r="D3243" s="194" t="s">
        <v>4595</v>
      </c>
      <c r="E3243" s="194"/>
      <c r="F3243" s="194"/>
      <c r="G3243" s="194"/>
      <c r="H3243" s="248" t="s">
        <v>3</v>
      </c>
      <c r="I3243" s="142"/>
      <c r="J3243" s="143" t="s">
        <v>10</v>
      </c>
      <c r="K3243" s="144">
        <v>14129</v>
      </c>
      <c r="L3243" s="289">
        <v>44284</v>
      </c>
      <c r="M3243" s="140"/>
      <c r="N3243" s="258" t="s">
        <v>6</v>
      </c>
      <c r="O3243" s="194" t="s">
        <v>4791</v>
      </c>
      <c r="P3243" s="139" t="s">
        <v>65</v>
      </c>
      <c r="Q3243" s="139" t="s">
        <v>4793</v>
      </c>
    </row>
    <row r="3244" spans="1:17" s="141" customFormat="1" ht="20.25" customHeight="1" thickBot="1" x14ac:dyDescent="0.25">
      <c r="A3244" s="220" t="s">
        <v>1</v>
      </c>
      <c r="B3244" s="220" t="s">
        <v>1</v>
      </c>
      <c r="C3244" s="220" t="s">
        <v>1</v>
      </c>
      <c r="D3244" s="194" t="s">
        <v>4595</v>
      </c>
      <c r="E3244" s="194"/>
      <c r="F3244" s="194"/>
      <c r="G3244" s="194"/>
      <c r="H3244" s="248" t="s">
        <v>3</v>
      </c>
      <c r="I3244" s="142"/>
      <c r="J3244" s="143" t="s">
        <v>10</v>
      </c>
      <c r="K3244" s="144">
        <v>14129</v>
      </c>
      <c r="L3244" s="289">
        <v>44284</v>
      </c>
      <c r="M3244" s="140"/>
      <c r="N3244" s="258" t="s">
        <v>6</v>
      </c>
      <c r="O3244" s="194" t="s">
        <v>4791</v>
      </c>
      <c r="P3244" s="139" t="s">
        <v>143</v>
      </c>
      <c r="Q3244" s="139" t="s">
        <v>4794</v>
      </c>
    </row>
    <row r="3245" spans="1:17" s="141" customFormat="1" ht="20.25" customHeight="1" thickBot="1" x14ac:dyDescent="0.25">
      <c r="A3245" s="220"/>
      <c r="B3245" s="220"/>
      <c r="C3245" s="220" t="s">
        <v>1</v>
      </c>
      <c r="D3245" s="194" t="s">
        <v>1087</v>
      </c>
      <c r="E3245" s="194"/>
      <c r="F3245" s="194"/>
      <c r="G3245" s="194"/>
      <c r="H3245" s="248" t="s">
        <v>3</v>
      </c>
      <c r="I3245" s="142"/>
      <c r="J3245" s="143" t="s">
        <v>821</v>
      </c>
      <c r="K3245" s="144">
        <v>144</v>
      </c>
      <c r="L3245" s="289">
        <v>44308</v>
      </c>
      <c r="M3245" s="140"/>
      <c r="N3245" s="258" t="s">
        <v>6</v>
      </c>
      <c r="O3245" s="194" t="s">
        <v>4795</v>
      </c>
      <c r="P3245" s="139" t="s">
        <v>12</v>
      </c>
      <c r="Q3245" s="139" t="s">
        <v>4796</v>
      </c>
    </row>
    <row r="3246" spans="1:17" s="141" customFormat="1" ht="20.25" customHeight="1" thickBot="1" x14ac:dyDescent="0.25">
      <c r="A3246" s="220"/>
      <c r="B3246" s="220" t="s">
        <v>1</v>
      </c>
      <c r="C3246" s="220"/>
      <c r="D3246" s="194" t="s">
        <v>4797</v>
      </c>
      <c r="E3246" s="194"/>
      <c r="F3246" s="194"/>
      <c r="G3246" s="194"/>
      <c r="H3246" s="248" t="s">
        <v>3</v>
      </c>
      <c r="I3246" s="142"/>
      <c r="J3246" s="143" t="s">
        <v>1001</v>
      </c>
      <c r="K3246" s="144">
        <v>843</v>
      </c>
      <c r="L3246" s="289">
        <v>44295</v>
      </c>
      <c r="M3246" s="140"/>
      <c r="N3246" s="258" t="s">
        <v>6</v>
      </c>
      <c r="O3246" s="194" t="s">
        <v>4798</v>
      </c>
      <c r="P3246" s="139" t="s">
        <v>12</v>
      </c>
      <c r="Q3246" s="139" t="s">
        <v>4799</v>
      </c>
    </row>
    <row r="3247" spans="1:17" s="141" customFormat="1" ht="20.25" customHeight="1" thickBot="1" x14ac:dyDescent="0.25">
      <c r="A3247" s="220"/>
      <c r="B3247" s="220" t="s">
        <v>1</v>
      </c>
      <c r="C3247" s="220"/>
      <c r="D3247" s="194" t="s">
        <v>4797</v>
      </c>
      <c r="E3247" s="194"/>
      <c r="F3247" s="194"/>
      <c r="G3247" s="194"/>
      <c r="H3247" s="248" t="s">
        <v>3</v>
      </c>
      <c r="I3247" s="142"/>
      <c r="J3247" s="143" t="s">
        <v>1001</v>
      </c>
      <c r="K3247" s="144">
        <v>691</v>
      </c>
      <c r="L3247" s="289">
        <v>43005</v>
      </c>
      <c r="M3247" s="140"/>
      <c r="N3247" s="258" t="s">
        <v>6</v>
      </c>
      <c r="O3247" s="194" t="s">
        <v>4800</v>
      </c>
      <c r="P3247" s="139" t="s">
        <v>12</v>
      </c>
      <c r="Q3247" s="139" t="s">
        <v>4801</v>
      </c>
    </row>
    <row r="3248" spans="1:17" s="141" customFormat="1" ht="20.25" customHeight="1" thickBot="1" x14ac:dyDescent="0.25">
      <c r="A3248" s="220"/>
      <c r="B3248" s="220" t="s">
        <v>1</v>
      </c>
      <c r="C3248" s="220"/>
      <c r="D3248" s="194" t="s">
        <v>4797</v>
      </c>
      <c r="E3248" s="194"/>
      <c r="F3248" s="194"/>
      <c r="G3248" s="194"/>
      <c r="H3248" s="248" t="s">
        <v>3</v>
      </c>
      <c r="I3248" s="142"/>
      <c r="J3248" s="143" t="s">
        <v>3686</v>
      </c>
      <c r="K3248" s="144">
        <v>222</v>
      </c>
      <c r="L3248" s="289">
        <v>44313</v>
      </c>
      <c r="M3248" s="140"/>
      <c r="N3248" s="258" t="s">
        <v>6</v>
      </c>
      <c r="O3248" s="194" t="s">
        <v>4802</v>
      </c>
      <c r="P3248" s="139" t="s">
        <v>12</v>
      </c>
      <c r="Q3248" s="139" t="s">
        <v>4803</v>
      </c>
    </row>
    <row r="3249" spans="1:17" s="141" customFormat="1" ht="20.25" customHeight="1" thickBot="1" x14ac:dyDescent="0.25">
      <c r="A3249" s="220"/>
      <c r="B3249" s="220"/>
      <c r="C3249" s="220" t="s">
        <v>1</v>
      </c>
      <c r="D3249" s="194" t="s">
        <v>69</v>
      </c>
      <c r="E3249" s="194"/>
      <c r="F3249" s="194"/>
      <c r="G3249" s="194"/>
      <c r="H3249" s="248" t="s">
        <v>3</v>
      </c>
      <c r="I3249" s="142"/>
      <c r="J3249" s="143" t="s">
        <v>310</v>
      </c>
      <c r="K3249" s="144">
        <v>15480</v>
      </c>
      <c r="L3249" s="289">
        <v>44298</v>
      </c>
      <c r="M3249" s="140"/>
      <c r="N3249" s="258" t="s">
        <v>6</v>
      </c>
      <c r="O3249" s="194" t="s">
        <v>4804</v>
      </c>
      <c r="P3249" s="139" t="s">
        <v>312</v>
      </c>
      <c r="Q3249" s="139" t="s">
        <v>4805</v>
      </c>
    </row>
    <row r="3250" spans="1:17" s="141" customFormat="1" ht="20.25" customHeight="1" thickBot="1" x14ac:dyDescent="0.25">
      <c r="A3250" s="220"/>
      <c r="B3250" s="220"/>
      <c r="C3250" s="220" t="s">
        <v>1</v>
      </c>
      <c r="D3250" s="194" t="s">
        <v>55</v>
      </c>
      <c r="E3250" s="194"/>
      <c r="F3250" s="194"/>
      <c r="G3250" s="194"/>
      <c r="H3250" s="248" t="s">
        <v>3</v>
      </c>
      <c r="I3250" s="142"/>
      <c r="J3250" s="143" t="s">
        <v>4806</v>
      </c>
      <c r="K3250" s="144">
        <v>1</v>
      </c>
      <c r="L3250" s="289">
        <v>44347</v>
      </c>
      <c r="M3250" s="140"/>
      <c r="N3250" s="258" t="s">
        <v>6</v>
      </c>
      <c r="O3250" s="194" t="s">
        <v>4807</v>
      </c>
      <c r="P3250" s="139" t="s">
        <v>312</v>
      </c>
      <c r="Q3250" s="139" t="s">
        <v>4808</v>
      </c>
    </row>
    <row r="3251" spans="1:17" s="141" customFormat="1" ht="20.25" customHeight="1" thickBot="1" x14ac:dyDescent="0.25">
      <c r="A3251" s="220" t="s">
        <v>1</v>
      </c>
      <c r="B3251" s="220"/>
      <c r="C3251" s="220" t="s">
        <v>1</v>
      </c>
      <c r="D3251" s="194" t="s">
        <v>4809</v>
      </c>
      <c r="E3251" s="194"/>
      <c r="F3251" s="194"/>
      <c r="G3251" s="194"/>
      <c r="H3251" s="248" t="s">
        <v>3</v>
      </c>
      <c r="I3251" s="142"/>
      <c r="J3251" s="143" t="s">
        <v>795</v>
      </c>
      <c r="K3251" s="144" t="s">
        <v>4810</v>
      </c>
      <c r="L3251" s="289">
        <v>44334</v>
      </c>
      <c r="M3251" s="140" t="s">
        <v>4811</v>
      </c>
      <c r="N3251" s="258" t="s">
        <v>6</v>
      </c>
      <c r="O3251" s="194" t="s">
        <v>4812</v>
      </c>
      <c r="P3251" s="139" t="s">
        <v>12</v>
      </c>
      <c r="Q3251" s="139" t="s">
        <v>4813</v>
      </c>
    </row>
    <row r="3252" spans="1:17" s="141" customFormat="1" ht="20.25" customHeight="1" thickBot="1" x14ac:dyDescent="0.25">
      <c r="A3252" s="220" t="s">
        <v>1</v>
      </c>
      <c r="B3252" s="220"/>
      <c r="C3252" s="220" t="s">
        <v>1</v>
      </c>
      <c r="D3252" s="194" t="s">
        <v>4809</v>
      </c>
      <c r="E3252" s="194"/>
      <c r="F3252" s="194"/>
      <c r="G3252" s="194"/>
      <c r="H3252" s="248" t="s">
        <v>3</v>
      </c>
      <c r="I3252" s="142"/>
      <c r="J3252" s="143" t="s">
        <v>795</v>
      </c>
      <c r="K3252" s="144" t="s">
        <v>4810</v>
      </c>
      <c r="L3252" s="289">
        <v>44334</v>
      </c>
      <c r="M3252" s="140" t="s">
        <v>4811</v>
      </c>
      <c r="N3252" s="258" t="s">
        <v>6</v>
      </c>
      <c r="O3252" s="194" t="s">
        <v>4812</v>
      </c>
      <c r="P3252" s="139" t="s">
        <v>644</v>
      </c>
      <c r="Q3252" s="139" t="s">
        <v>4814</v>
      </c>
    </row>
    <row r="3253" spans="1:17" s="141" customFormat="1" ht="20.25" customHeight="1" thickBot="1" x14ac:dyDescent="0.25">
      <c r="A3253" s="220"/>
      <c r="B3253" s="220"/>
      <c r="C3253" s="220" t="s">
        <v>1</v>
      </c>
      <c r="D3253" s="194" t="s">
        <v>4089</v>
      </c>
      <c r="E3253" s="194"/>
      <c r="F3253" s="194"/>
      <c r="G3253" s="194"/>
      <c r="H3253" s="248" t="s">
        <v>3</v>
      </c>
      <c r="I3253" s="142"/>
      <c r="J3253" s="143" t="s">
        <v>795</v>
      </c>
      <c r="K3253" s="144">
        <v>1049</v>
      </c>
      <c r="L3253" s="289">
        <v>44330</v>
      </c>
      <c r="M3253" s="140"/>
      <c r="N3253" s="258" t="s">
        <v>6</v>
      </c>
      <c r="O3253" s="194" t="s">
        <v>4815</v>
      </c>
      <c r="P3253" s="139" t="s">
        <v>12</v>
      </c>
      <c r="Q3253" s="139" t="s">
        <v>4816</v>
      </c>
    </row>
    <row r="3254" spans="1:17" s="141" customFormat="1" ht="20.25" customHeight="1" thickBot="1" x14ac:dyDescent="0.25">
      <c r="A3254" s="220"/>
      <c r="B3254" s="220"/>
      <c r="C3254" s="220" t="s">
        <v>1</v>
      </c>
      <c r="D3254" s="194" t="s">
        <v>4089</v>
      </c>
      <c r="E3254" s="194"/>
      <c r="F3254" s="194"/>
      <c r="G3254" s="194"/>
      <c r="H3254" s="248" t="s">
        <v>3</v>
      </c>
      <c r="I3254" s="142"/>
      <c r="J3254" s="143" t="s">
        <v>795</v>
      </c>
      <c r="K3254" s="144">
        <v>1049</v>
      </c>
      <c r="L3254" s="289">
        <v>44330</v>
      </c>
      <c r="M3254" s="140"/>
      <c r="N3254" s="258" t="s">
        <v>6</v>
      </c>
      <c r="O3254" s="194" t="s">
        <v>4815</v>
      </c>
      <c r="P3254" s="139" t="s">
        <v>17</v>
      </c>
      <c r="Q3254" s="139" t="s">
        <v>4817</v>
      </c>
    </row>
    <row r="3255" spans="1:17" s="141" customFormat="1" ht="20.25" customHeight="1" thickBot="1" x14ac:dyDescent="0.25">
      <c r="A3255" s="220"/>
      <c r="B3255" s="220" t="s">
        <v>1</v>
      </c>
      <c r="C3255" s="220" t="s">
        <v>1</v>
      </c>
      <c r="D3255" s="194" t="s">
        <v>1382</v>
      </c>
      <c r="E3255" s="194"/>
      <c r="F3255" s="194"/>
      <c r="G3255" s="194"/>
      <c r="H3255" s="248" t="s">
        <v>3</v>
      </c>
      <c r="I3255" s="142"/>
      <c r="J3255" s="143" t="s">
        <v>310</v>
      </c>
      <c r="K3255" s="144">
        <v>14608</v>
      </c>
      <c r="L3255" s="289">
        <v>44334</v>
      </c>
      <c r="M3255" s="140"/>
      <c r="N3255" s="258" t="s">
        <v>6</v>
      </c>
      <c r="O3255" s="194" t="s">
        <v>4818</v>
      </c>
      <c r="P3255" s="139" t="s">
        <v>312</v>
      </c>
      <c r="Q3255" s="139" t="s">
        <v>4819</v>
      </c>
    </row>
    <row r="3256" spans="1:17" s="141" customFormat="1" ht="20.25" customHeight="1" thickBot="1" x14ac:dyDescent="0.25">
      <c r="A3256" s="220" t="s">
        <v>1</v>
      </c>
      <c r="B3256" s="220" t="s">
        <v>1</v>
      </c>
      <c r="C3256" s="220" t="s">
        <v>1</v>
      </c>
      <c r="D3256" s="194" t="s">
        <v>1324</v>
      </c>
      <c r="E3256" s="194"/>
      <c r="F3256" s="194"/>
      <c r="G3256" s="194"/>
      <c r="H3256" s="248" t="s">
        <v>3</v>
      </c>
      <c r="I3256" s="142"/>
      <c r="J3256" s="143" t="s">
        <v>1325</v>
      </c>
      <c r="K3256" s="144">
        <v>888</v>
      </c>
      <c r="L3256" s="289">
        <v>44320</v>
      </c>
      <c r="M3256" s="140"/>
      <c r="N3256" s="258" t="s">
        <v>6</v>
      </c>
      <c r="O3256" s="194" t="s">
        <v>4820</v>
      </c>
      <c r="P3256" s="139" t="s">
        <v>12</v>
      </c>
      <c r="Q3256" s="139" t="s">
        <v>4821</v>
      </c>
    </row>
    <row r="3257" spans="1:17" s="141" customFormat="1" ht="20.25" customHeight="1" thickBot="1" x14ac:dyDescent="0.25">
      <c r="A3257" s="220" t="s">
        <v>1</v>
      </c>
      <c r="B3257" s="220"/>
      <c r="C3257" s="220" t="s">
        <v>1</v>
      </c>
      <c r="D3257" s="194" t="s">
        <v>4822</v>
      </c>
      <c r="E3257" s="194"/>
      <c r="F3257" s="194"/>
      <c r="G3257" s="194"/>
      <c r="H3257" s="248" t="s">
        <v>3</v>
      </c>
      <c r="I3257" s="142"/>
      <c r="J3257" s="143" t="s">
        <v>298</v>
      </c>
      <c r="K3257" s="144">
        <v>333</v>
      </c>
      <c r="L3257" s="289">
        <v>41088</v>
      </c>
      <c r="M3257" s="140"/>
      <c r="N3257" s="258" t="s">
        <v>6</v>
      </c>
      <c r="O3257" s="194" t="s">
        <v>4823</v>
      </c>
      <c r="P3257" s="139" t="s">
        <v>12</v>
      </c>
      <c r="Q3257" s="139" t="s">
        <v>4824</v>
      </c>
    </row>
    <row r="3258" spans="1:17" s="141" customFormat="1" ht="20.25" customHeight="1" thickBot="1" x14ac:dyDescent="0.25">
      <c r="A3258" s="220" t="s">
        <v>1</v>
      </c>
      <c r="B3258" s="220"/>
      <c r="C3258" s="220" t="s">
        <v>1</v>
      </c>
      <c r="D3258" s="194" t="s">
        <v>4822</v>
      </c>
      <c r="E3258" s="194"/>
      <c r="F3258" s="194"/>
      <c r="G3258" s="194"/>
      <c r="H3258" s="248" t="s">
        <v>3</v>
      </c>
      <c r="I3258" s="142"/>
      <c r="J3258" s="143" t="s">
        <v>298</v>
      </c>
      <c r="K3258" s="144">
        <v>333</v>
      </c>
      <c r="L3258" s="289">
        <v>41088</v>
      </c>
      <c r="M3258" s="140"/>
      <c r="N3258" s="258" t="s">
        <v>6</v>
      </c>
      <c r="O3258" s="194" t="s">
        <v>4823</v>
      </c>
      <c r="P3258" s="139" t="s">
        <v>74</v>
      </c>
      <c r="Q3258" s="139" t="s">
        <v>4825</v>
      </c>
    </row>
    <row r="3259" spans="1:17" s="141" customFormat="1" ht="20.25" customHeight="1" thickBot="1" x14ac:dyDescent="0.25">
      <c r="A3259" s="220"/>
      <c r="B3259" s="220" t="s">
        <v>1</v>
      </c>
      <c r="C3259" s="220" t="s">
        <v>1</v>
      </c>
      <c r="D3259" s="194" t="s">
        <v>1382</v>
      </c>
      <c r="E3259" s="194"/>
      <c r="F3259" s="194"/>
      <c r="G3259" s="194"/>
      <c r="H3259" s="248" t="s">
        <v>3</v>
      </c>
      <c r="I3259" s="142"/>
      <c r="J3259" s="143" t="s">
        <v>298</v>
      </c>
      <c r="K3259" s="144">
        <v>218</v>
      </c>
      <c r="L3259" s="289">
        <v>44323</v>
      </c>
      <c r="M3259" s="140"/>
      <c r="N3259" s="258" t="s">
        <v>6</v>
      </c>
      <c r="O3259" s="194" t="s">
        <v>4826</v>
      </c>
      <c r="P3259" s="139" t="s">
        <v>12</v>
      </c>
      <c r="Q3259" s="139" t="s">
        <v>4827</v>
      </c>
    </row>
    <row r="3260" spans="1:17" s="141" customFormat="1" ht="20.25" customHeight="1" thickBot="1" x14ac:dyDescent="0.25">
      <c r="A3260" s="220" t="s">
        <v>1</v>
      </c>
      <c r="B3260" s="220"/>
      <c r="C3260" s="220" t="s">
        <v>1</v>
      </c>
      <c r="D3260" s="194" t="s">
        <v>4822</v>
      </c>
      <c r="E3260" s="194"/>
      <c r="F3260" s="194"/>
      <c r="G3260" s="194"/>
      <c r="H3260" s="248" t="s">
        <v>3</v>
      </c>
      <c r="I3260" s="142"/>
      <c r="J3260" s="143" t="s">
        <v>298</v>
      </c>
      <c r="K3260" s="144">
        <v>200</v>
      </c>
      <c r="L3260" s="289">
        <v>44315</v>
      </c>
      <c r="M3260" s="140"/>
      <c r="N3260" s="258" t="s">
        <v>6</v>
      </c>
      <c r="O3260" s="194" t="s">
        <v>4828</v>
      </c>
      <c r="P3260" s="139" t="s">
        <v>12</v>
      </c>
      <c r="Q3260" s="139" t="s">
        <v>4829</v>
      </c>
    </row>
    <row r="3261" spans="1:17" s="141" customFormat="1" ht="20.25" customHeight="1" thickBot="1" x14ac:dyDescent="0.25">
      <c r="A3261" s="220" t="s">
        <v>1</v>
      </c>
      <c r="B3261" s="220" t="s">
        <v>1</v>
      </c>
      <c r="C3261" s="220" t="s">
        <v>1</v>
      </c>
      <c r="D3261" s="194" t="s">
        <v>1324</v>
      </c>
      <c r="E3261" s="194"/>
      <c r="F3261" s="194"/>
      <c r="G3261" s="194"/>
      <c r="H3261" s="248" t="s">
        <v>3</v>
      </c>
      <c r="I3261" s="142"/>
      <c r="J3261" s="143" t="s">
        <v>310</v>
      </c>
      <c r="K3261" s="144">
        <v>15784</v>
      </c>
      <c r="L3261" s="289">
        <v>42832</v>
      </c>
      <c r="M3261" s="140"/>
      <c r="N3261" s="258" t="s">
        <v>6</v>
      </c>
      <c r="O3261" s="194" t="s">
        <v>4830</v>
      </c>
      <c r="P3261" s="139" t="s">
        <v>312</v>
      </c>
      <c r="Q3261" s="139" t="s">
        <v>4831</v>
      </c>
    </row>
    <row r="3262" spans="1:17" s="141" customFormat="1" ht="20.25" customHeight="1" thickBot="1" x14ac:dyDescent="0.25">
      <c r="A3262" s="220"/>
      <c r="B3262" s="220"/>
      <c r="C3262" s="220" t="s">
        <v>1</v>
      </c>
      <c r="D3262" s="194" t="s">
        <v>773</v>
      </c>
      <c r="E3262" s="194"/>
      <c r="F3262" s="194"/>
      <c r="G3262" s="194"/>
      <c r="H3262" s="248" t="s">
        <v>3</v>
      </c>
      <c r="I3262" s="142"/>
      <c r="J3262" s="143" t="s">
        <v>4832</v>
      </c>
      <c r="K3262" s="144">
        <v>1968</v>
      </c>
      <c r="L3262" s="289">
        <v>44034</v>
      </c>
      <c r="M3262" s="140"/>
      <c r="N3262" s="258" t="s">
        <v>6</v>
      </c>
      <c r="O3262" s="194" t="s">
        <v>4833</v>
      </c>
      <c r="P3262" s="139" t="s">
        <v>12</v>
      </c>
      <c r="Q3262" s="139" t="s">
        <v>4834</v>
      </c>
    </row>
    <row r="3263" spans="1:17" s="141" customFormat="1" ht="20.25" customHeight="1" thickBot="1" x14ac:dyDescent="0.25">
      <c r="A3263" s="220"/>
      <c r="B3263" s="220"/>
      <c r="C3263" s="220" t="s">
        <v>1</v>
      </c>
      <c r="D3263" s="194" t="s">
        <v>773</v>
      </c>
      <c r="E3263" s="194"/>
      <c r="F3263" s="194"/>
      <c r="G3263" s="194"/>
      <c r="H3263" s="248" t="s">
        <v>3</v>
      </c>
      <c r="I3263" s="142"/>
      <c r="J3263" s="143" t="s">
        <v>4832</v>
      </c>
      <c r="K3263" s="144">
        <v>1968</v>
      </c>
      <c r="L3263" s="289">
        <v>44034</v>
      </c>
      <c r="M3263" s="140"/>
      <c r="N3263" s="258" t="s">
        <v>6</v>
      </c>
      <c r="O3263" s="194" t="s">
        <v>4833</v>
      </c>
      <c r="P3263" s="139" t="s">
        <v>17</v>
      </c>
      <c r="Q3263" s="139" t="s">
        <v>4835</v>
      </c>
    </row>
    <row r="3264" spans="1:17" s="141" customFormat="1" ht="20.25" customHeight="1" thickBot="1" x14ac:dyDescent="0.25">
      <c r="A3264" s="220"/>
      <c r="B3264" s="220"/>
      <c r="C3264" s="220" t="s">
        <v>1</v>
      </c>
      <c r="D3264" s="194" t="s">
        <v>773</v>
      </c>
      <c r="E3264" s="194"/>
      <c r="F3264" s="194"/>
      <c r="G3264" s="194"/>
      <c r="H3264" s="248" t="s">
        <v>3</v>
      </c>
      <c r="I3264" s="142"/>
      <c r="J3264" s="143" t="s">
        <v>4832</v>
      </c>
      <c r="K3264" s="144">
        <v>1968</v>
      </c>
      <c r="L3264" s="289">
        <v>44034</v>
      </c>
      <c r="M3264" s="140"/>
      <c r="N3264" s="258" t="s">
        <v>6</v>
      </c>
      <c r="O3264" s="194" t="s">
        <v>4833</v>
      </c>
      <c r="P3264" s="139" t="s">
        <v>65</v>
      </c>
      <c r="Q3264" s="139" t="s">
        <v>4836</v>
      </c>
    </row>
    <row r="3265" spans="1:17" s="141" customFormat="1" ht="20.25" customHeight="1" thickBot="1" x14ac:dyDescent="0.25">
      <c r="A3265" s="220" t="s">
        <v>1</v>
      </c>
      <c r="B3265" s="220"/>
      <c r="C3265" s="220" t="s">
        <v>1</v>
      </c>
      <c r="D3265" s="194" t="s">
        <v>69</v>
      </c>
      <c r="E3265" s="194"/>
      <c r="F3265" s="194"/>
      <c r="G3265" s="194"/>
      <c r="H3265" s="248" t="s">
        <v>3</v>
      </c>
      <c r="I3265" s="142"/>
      <c r="J3265" s="143" t="s">
        <v>703</v>
      </c>
      <c r="K3265" s="144">
        <v>5947</v>
      </c>
      <c r="L3265" s="289">
        <v>44348</v>
      </c>
      <c r="M3265" s="140"/>
      <c r="N3265" s="258" t="s">
        <v>6</v>
      </c>
      <c r="O3265" s="194" t="s">
        <v>4837</v>
      </c>
      <c r="P3265" s="139" t="s">
        <v>14</v>
      </c>
      <c r="Q3265" s="139" t="s">
        <v>4838</v>
      </c>
    </row>
    <row r="3266" spans="1:17" s="141" customFormat="1" ht="20.25" customHeight="1" thickBot="1" x14ac:dyDescent="0.25">
      <c r="A3266" s="220" t="s">
        <v>1</v>
      </c>
      <c r="B3266" s="220"/>
      <c r="C3266" s="220" t="s">
        <v>1</v>
      </c>
      <c r="D3266" s="194" t="s">
        <v>69</v>
      </c>
      <c r="E3266" s="194"/>
      <c r="F3266" s="194"/>
      <c r="G3266" s="194"/>
      <c r="H3266" s="248" t="s">
        <v>3</v>
      </c>
      <c r="I3266" s="142"/>
      <c r="J3266" s="143" t="s">
        <v>703</v>
      </c>
      <c r="K3266" s="144">
        <v>5947</v>
      </c>
      <c r="L3266" s="289">
        <v>44348</v>
      </c>
      <c r="M3266" s="140"/>
      <c r="N3266" s="258" t="s">
        <v>6</v>
      </c>
      <c r="O3266" s="194" t="s">
        <v>4837</v>
      </c>
      <c r="P3266" s="139" t="s">
        <v>65</v>
      </c>
      <c r="Q3266" s="139" t="s">
        <v>4839</v>
      </c>
    </row>
    <row r="3267" spans="1:17" s="141" customFormat="1" ht="20.25" customHeight="1" thickBot="1" x14ac:dyDescent="0.25">
      <c r="A3267" s="220" t="s">
        <v>1</v>
      </c>
      <c r="B3267" s="220"/>
      <c r="C3267" s="220" t="s">
        <v>1</v>
      </c>
      <c r="D3267" s="194" t="s">
        <v>69</v>
      </c>
      <c r="E3267" s="194"/>
      <c r="F3267" s="194"/>
      <c r="G3267" s="194"/>
      <c r="H3267" s="248" t="s">
        <v>3</v>
      </c>
      <c r="I3267" s="142"/>
      <c r="J3267" s="143" t="s">
        <v>703</v>
      </c>
      <c r="K3267" s="144">
        <v>5947</v>
      </c>
      <c r="L3267" s="289">
        <v>44348</v>
      </c>
      <c r="M3267" s="140"/>
      <c r="N3267" s="258" t="s">
        <v>6</v>
      </c>
      <c r="O3267" s="194" t="s">
        <v>4837</v>
      </c>
      <c r="P3267" s="139" t="s">
        <v>78</v>
      </c>
      <c r="Q3267" s="139" t="s">
        <v>4840</v>
      </c>
    </row>
    <row r="3268" spans="1:17" s="141" customFormat="1" ht="20.25" customHeight="1" thickBot="1" x14ac:dyDescent="0.25">
      <c r="A3268" s="220" t="s">
        <v>1</v>
      </c>
      <c r="B3268" s="220"/>
      <c r="C3268" s="220" t="s">
        <v>1</v>
      </c>
      <c r="D3268" s="194" t="s">
        <v>69</v>
      </c>
      <c r="E3268" s="194"/>
      <c r="F3268" s="194"/>
      <c r="G3268" s="194"/>
      <c r="H3268" s="248" t="s">
        <v>3</v>
      </c>
      <c r="I3268" s="142"/>
      <c r="J3268" s="143" t="s">
        <v>703</v>
      </c>
      <c r="K3268" s="144">
        <v>5947</v>
      </c>
      <c r="L3268" s="289">
        <v>44348</v>
      </c>
      <c r="M3268" s="140"/>
      <c r="N3268" s="258" t="s">
        <v>6</v>
      </c>
      <c r="O3268" s="194" t="s">
        <v>4837</v>
      </c>
      <c r="P3268" s="139" t="s">
        <v>67</v>
      </c>
      <c r="Q3268" s="139" t="s">
        <v>4841</v>
      </c>
    </row>
    <row r="3269" spans="1:17" s="141" customFormat="1" ht="20.25" customHeight="1" thickBot="1" x14ac:dyDescent="0.25">
      <c r="A3269" s="220" t="s">
        <v>1</v>
      </c>
      <c r="B3269" s="220"/>
      <c r="C3269" s="220" t="s">
        <v>1</v>
      </c>
      <c r="D3269" s="194" t="s">
        <v>69</v>
      </c>
      <c r="E3269" s="194"/>
      <c r="F3269" s="194"/>
      <c r="G3269" s="194"/>
      <c r="H3269" s="248" t="s">
        <v>3</v>
      </c>
      <c r="I3269" s="142"/>
      <c r="J3269" s="143" t="s">
        <v>703</v>
      </c>
      <c r="K3269" s="144">
        <v>5947</v>
      </c>
      <c r="L3269" s="289">
        <v>44348</v>
      </c>
      <c r="M3269" s="140"/>
      <c r="N3269" s="258" t="s">
        <v>6</v>
      </c>
      <c r="O3269" s="194" t="s">
        <v>4837</v>
      </c>
      <c r="P3269" s="139" t="s">
        <v>212</v>
      </c>
      <c r="Q3269" s="139" t="s">
        <v>4842</v>
      </c>
    </row>
    <row r="3270" spans="1:17" s="141" customFormat="1" ht="20.25" customHeight="1" thickBot="1" x14ac:dyDescent="0.25">
      <c r="A3270" s="220" t="s">
        <v>1</v>
      </c>
      <c r="B3270" s="220"/>
      <c r="C3270" s="220" t="s">
        <v>1</v>
      </c>
      <c r="D3270" s="194" t="s">
        <v>69</v>
      </c>
      <c r="E3270" s="194"/>
      <c r="F3270" s="194"/>
      <c r="G3270" s="194"/>
      <c r="H3270" s="248" t="s">
        <v>3</v>
      </c>
      <c r="I3270" s="142"/>
      <c r="J3270" s="143" t="s">
        <v>703</v>
      </c>
      <c r="K3270" s="144">
        <v>5947</v>
      </c>
      <c r="L3270" s="289">
        <v>44348</v>
      </c>
      <c r="M3270" s="140"/>
      <c r="N3270" s="258" t="s">
        <v>6</v>
      </c>
      <c r="O3270" s="194" t="s">
        <v>4837</v>
      </c>
      <c r="P3270" s="139" t="s">
        <v>82</v>
      </c>
      <c r="Q3270" s="139" t="s">
        <v>4843</v>
      </c>
    </row>
    <row r="3271" spans="1:17" s="141" customFormat="1" ht="20.25" customHeight="1" thickBot="1" x14ac:dyDescent="0.25">
      <c r="A3271" s="220" t="s">
        <v>1</v>
      </c>
      <c r="B3271" s="220"/>
      <c r="C3271" s="220" t="s">
        <v>1</v>
      </c>
      <c r="D3271" s="194" t="s">
        <v>69</v>
      </c>
      <c r="E3271" s="194"/>
      <c r="F3271" s="194"/>
      <c r="G3271" s="194"/>
      <c r="H3271" s="248" t="s">
        <v>3</v>
      </c>
      <c r="I3271" s="142"/>
      <c r="J3271" s="143" t="s">
        <v>703</v>
      </c>
      <c r="K3271" s="144">
        <v>5947</v>
      </c>
      <c r="L3271" s="289">
        <v>44348</v>
      </c>
      <c r="M3271" s="140"/>
      <c r="N3271" s="258" t="s">
        <v>6</v>
      </c>
      <c r="O3271" s="194" t="s">
        <v>4837</v>
      </c>
      <c r="P3271" s="139" t="s">
        <v>267</v>
      </c>
      <c r="Q3271" s="139" t="s">
        <v>4844</v>
      </c>
    </row>
    <row r="3272" spans="1:17" s="141" customFormat="1" ht="20.25" customHeight="1" thickBot="1" x14ac:dyDescent="0.25">
      <c r="A3272" s="220" t="s">
        <v>1</v>
      </c>
      <c r="B3272" s="220"/>
      <c r="C3272" s="220" t="s">
        <v>1</v>
      </c>
      <c r="D3272" s="194" t="s">
        <v>69</v>
      </c>
      <c r="E3272" s="194"/>
      <c r="F3272" s="194"/>
      <c r="G3272" s="194"/>
      <c r="H3272" s="248" t="s">
        <v>3</v>
      </c>
      <c r="I3272" s="142"/>
      <c r="J3272" s="143" t="s">
        <v>703</v>
      </c>
      <c r="K3272" s="144">
        <v>5947</v>
      </c>
      <c r="L3272" s="289">
        <v>44348</v>
      </c>
      <c r="M3272" s="140"/>
      <c r="N3272" s="258" t="s">
        <v>6</v>
      </c>
      <c r="O3272" s="194" t="s">
        <v>4837</v>
      </c>
      <c r="P3272" s="139" t="s">
        <v>242</v>
      </c>
      <c r="Q3272" s="139" t="s">
        <v>4845</v>
      </c>
    </row>
    <row r="3273" spans="1:17" s="141" customFormat="1" ht="20.25" customHeight="1" thickBot="1" x14ac:dyDescent="0.25">
      <c r="A3273" s="220" t="s">
        <v>1</v>
      </c>
      <c r="B3273" s="220"/>
      <c r="C3273" s="220" t="s">
        <v>1</v>
      </c>
      <c r="D3273" s="194" t="s">
        <v>69</v>
      </c>
      <c r="E3273" s="194"/>
      <c r="F3273" s="194"/>
      <c r="G3273" s="194"/>
      <c r="H3273" s="248" t="s">
        <v>3</v>
      </c>
      <c r="I3273" s="142"/>
      <c r="J3273" s="143" t="s">
        <v>703</v>
      </c>
      <c r="K3273" s="144">
        <v>5947</v>
      </c>
      <c r="L3273" s="289">
        <v>44348</v>
      </c>
      <c r="M3273" s="140"/>
      <c r="N3273" s="258" t="s">
        <v>6</v>
      </c>
      <c r="O3273" s="194" t="s">
        <v>4837</v>
      </c>
      <c r="P3273" s="139" t="s">
        <v>151</v>
      </c>
      <c r="Q3273" s="139" t="s">
        <v>4846</v>
      </c>
    </row>
    <row r="3274" spans="1:17" s="141" customFormat="1" ht="20.25" customHeight="1" thickBot="1" x14ac:dyDescent="0.25">
      <c r="A3274" s="220" t="s">
        <v>1</v>
      </c>
      <c r="B3274" s="220"/>
      <c r="C3274" s="220" t="s">
        <v>1</v>
      </c>
      <c r="D3274" s="194" t="s">
        <v>69</v>
      </c>
      <c r="E3274" s="194"/>
      <c r="F3274" s="194"/>
      <c r="G3274" s="194"/>
      <c r="H3274" s="248" t="s">
        <v>3</v>
      </c>
      <c r="I3274" s="142"/>
      <c r="J3274" s="143" t="s">
        <v>703</v>
      </c>
      <c r="K3274" s="144">
        <v>5947</v>
      </c>
      <c r="L3274" s="289">
        <v>44348</v>
      </c>
      <c r="M3274" s="140"/>
      <c r="N3274" s="258" t="s">
        <v>6</v>
      </c>
      <c r="O3274" s="194" t="s">
        <v>4837</v>
      </c>
      <c r="P3274" s="139" t="s">
        <v>84</v>
      </c>
      <c r="Q3274" s="139" t="s">
        <v>4847</v>
      </c>
    </row>
    <row r="3275" spans="1:17" s="141" customFormat="1" ht="20.25" customHeight="1" thickBot="1" x14ac:dyDescent="0.25">
      <c r="A3275" s="220" t="s">
        <v>1</v>
      </c>
      <c r="B3275" s="220"/>
      <c r="C3275" s="220" t="s">
        <v>1</v>
      </c>
      <c r="D3275" s="194" t="s">
        <v>69</v>
      </c>
      <c r="E3275" s="194"/>
      <c r="F3275" s="194"/>
      <c r="G3275" s="194"/>
      <c r="H3275" s="248" t="s">
        <v>3</v>
      </c>
      <c r="I3275" s="142"/>
      <c r="J3275" s="143" t="s">
        <v>703</v>
      </c>
      <c r="K3275" s="144">
        <v>5947</v>
      </c>
      <c r="L3275" s="289">
        <v>44348</v>
      </c>
      <c r="M3275" s="140"/>
      <c r="N3275" s="258" t="s">
        <v>6</v>
      </c>
      <c r="O3275" s="194" t="s">
        <v>4837</v>
      </c>
      <c r="P3275" s="139" t="s">
        <v>246</v>
      </c>
      <c r="Q3275" s="139" t="s">
        <v>4848</v>
      </c>
    </row>
    <row r="3276" spans="1:17" s="141" customFormat="1" ht="20.25" customHeight="1" thickBot="1" x14ac:dyDescent="0.25">
      <c r="A3276" s="220" t="s">
        <v>1</v>
      </c>
      <c r="B3276" s="220"/>
      <c r="C3276" s="220" t="s">
        <v>1</v>
      </c>
      <c r="D3276" s="194" t="s">
        <v>69</v>
      </c>
      <c r="E3276" s="194"/>
      <c r="F3276" s="194"/>
      <c r="G3276" s="194"/>
      <c r="H3276" s="248" t="s">
        <v>3</v>
      </c>
      <c r="I3276" s="142"/>
      <c r="J3276" s="143" t="s">
        <v>703</v>
      </c>
      <c r="K3276" s="144">
        <v>5947</v>
      </c>
      <c r="L3276" s="289">
        <v>44348</v>
      </c>
      <c r="M3276" s="140"/>
      <c r="N3276" s="258" t="s">
        <v>6</v>
      </c>
      <c r="O3276" s="194" t="s">
        <v>4837</v>
      </c>
      <c r="P3276" s="139" t="s">
        <v>88</v>
      </c>
      <c r="Q3276" s="139" t="s">
        <v>4849</v>
      </c>
    </row>
    <row r="3277" spans="1:17" s="141" customFormat="1" ht="20.25" customHeight="1" thickBot="1" x14ac:dyDescent="0.25">
      <c r="A3277" s="220" t="s">
        <v>1</v>
      </c>
      <c r="B3277" s="220"/>
      <c r="C3277" s="220" t="s">
        <v>1</v>
      </c>
      <c r="D3277" s="194" t="s">
        <v>69</v>
      </c>
      <c r="E3277" s="194"/>
      <c r="F3277" s="194"/>
      <c r="G3277" s="194"/>
      <c r="H3277" s="248" t="s">
        <v>3</v>
      </c>
      <c r="I3277" s="142"/>
      <c r="J3277" s="143" t="s">
        <v>703</v>
      </c>
      <c r="K3277" s="144">
        <v>5947</v>
      </c>
      <c r="L3277" s="289">
        <v>44348</v>
      </c>
      <c r="M3277" s="140"/>
      <c r="N3277" s="258" t="s">
        <v>6</v>
      </c>
      <c r="O3277" s="194" t="s">
        <v>4837</v>
      </c>
      <c r="P3277" s="139" t="s">
        <v>90</v>
      </c>
      <c r="Q3277" s="139" t="s">
        <v>4850</v>
      </c>
    </row>
    <row r="3278" spans="1:17" s="141" customFormat="1" ht="20.25" customHeight="1" thickBot="1" x14ac:dyDescent="0.25">
      <c r="A3278" s="220" t="s">
        <v>1</v>
      </c>
      <c r="B3278" s="220"/>
      <c r="C3278" s="220" t="s">
        <v>1</v>
      </c>
      <c r="D3278" s="194" t="s">
        <v>69</v>
      </c>
      <c r="E3278" s="194"/>
      <c r="F3278" s="194"/>
      <c r="G3278" s="194"/>
      <c r="H3278" s="248" t="s">
        <v>3</v>
      </c>
      <c r="I3278" s="142"/>
      <c r="J3278" s="143" t="s">
        <v>703</v>
      </c>
      <c r="K3278" s="144">
        <v>5947</v>
      </c>
      <c r="L3278" s="289">
        <v>44348</v>
      </c>
      <c r="M3278" s="140"/>
      <c r="N3278" s="258" t="s">
        <v>6</v>
      </c>
      <c r="O3278" s="194" t="s">
        <v>4837</v>
      </c>
      <c r="P3278" s="139" t="s">
        <v>767</v>
      </c>
      <c r="Q3278" s="139" t="s">
        <v>4851</v>
      </c>
    </row>
    <row r="3279" spans="1:17" s="141" customFormat="1" ht="20.25" customHeight="1" thickBot="1" x14ac:dyDescent="0.25">
      <c r="A3279" s="220" t="s">
        <v>1</v>
      </c>
      <c r="B3279" s="220"/>
      <c r="C3279" s="220" t="s">
        <v>1</v>
      </c>
      <c r="D3279" s="194" t="s">
        <v>69</v>
      </c>
      <c r="E3279" s="194"/>
      <c r="F3279" s="194"/>
      <c r="G3279" s="194"/>
      <c r="H3279" s="248" t="s">
        <v>3</v>
      </c>
      <c r="I3279" s="142"/>
      <c r="J3279" s="143" t="s">
        <v>703</v>
      </c>
      <c r="K3279" s="144">
        <v>5947</v>
      </c>
      <c r="L3279" s="289">
        <v>44348</v>
      </c>
      <c r="M3279" s="140"/>
      <c r="N3279" s="258" t="s">
        <v>6</v>
      </c>
      <c r="O3279" s="194" t="s">
        <v>4837</v>
      </c>
      <c r="P3279" s="139" t="s">
        <v>769</v>
      </c>
      <c r="Q3279" s="139" t="s">
        <v>4852</v>
      </c>
    </row>
    <row r="3280" spans="1:17" s="141" customFormat="1" ht="20.25" customHeight="1" thickBot="1" x14ac:dyDescent="0.25">
      <c r="A3280" s="220" t="s">
        <v>1</v>
      </c>
      <c r="B3280" s="220"/>
      <c r="C3280" s="220" t="s">
        <v>1</v>
      </c>
      <c r="D3280" s="194" t="s">
        <v>556</v>
      </c>
      <c r="E3280" s="194"/>
      <c r="F3280" s="194"/>
      <c r="G3280" s="194"/>
      <c r="H3280" s="248" t="s">
        <v>3</v>
      </c>
      <c r="I3280" s="142"/>
      <c r="J3280" s="143" t="s">
        <v>703</v>
      </c>
      <c r="K3280" s="144">
        <v>5947</v>
      </c>
      <c r="L3280" s="289">
        <v>44348</v>
      </c>
      <c r="M3280" s="140"/>
      <c r="N3280" s="258" t="s">
        <v>6</v>
      </c>
      <c r="O3280" s="194" t="s">
        <v>4837</v>
      </c>
      <c r="P3280" s="139" t="s">
        <v>491</v>
      </c>
      <c r="Q3280" s="139" t="s">
        <v>4853</v>
      </c>
    </row>
    <row r="3281" spans="1:17" s="141" customFormat="1" ht="20.25" customHeight="1" thickBot="1" x14ac:dyDescent="0.25">
      <c r="A3281" s="220" t="s">
        <v>1</v>
      </c>
      <c r="B3281" s="220"/>
      <c r="C3281" s="220" t="s">
        <v>1</v>
      </c>
      <c r="D3281" s="194" t="s">
        <v>69</v>
      </c>
      <c r="E3281" s="194"/>
      <c r="F3281" s="194"/>
      <c r="G3281" s="194"/>
      <c r="H3281" s="248" t="s">
        <v>3</v>
      </c>
      <c r="I3281" s="142"/>
      <c r="J3281" s="143" t="s">
        <v>703</v>
      </c>
      <c r="K3281" s="144">
        <v>5947</v>
      </c>
      <c r="L3281" s="289">
        <v>44348</v>
      </c>
      <c r="M3281" s="140"/>
      <c r="N3281" s="258" t="s">
        <v>6</v>
      </c>
      <c r="O3281" s="194" t="s">
        <v>4837</v>
      </c>
      <c r="P3281" s="139" t="s">
        <v>776</v>
      </c>
      <c r="Q3281" s="139" t="s">
        <v>4854</v>
      </c>
    </row>
    <row r="3282" spans="1:17" s="141" customFormat="1" ht="20.25" customHeight="1" thickBot="1" x14ac:dyDescent="0.25">
      <c r="A3282" s="220" t="s">
        <v>1</v>
      </c>
      <c r="B3282" s="220"/>
      <c r="C3282" s="220" t="s">
        <v>1</v>
      </c>
      <c r="D3282" s="194" t="s">
        <v>69</v>
      </c>
      <c r="E3282" s="194"/>
      <c r="F3282" s="194"/>
      <c r="G3282" s="194"/>
      <c r="H3282" s="248" t="s">
        <v>3</v>
      </c>
      <c r="I3282" s="142"/>
      <c r="J3282" s="143" t="s">
        <v>703</v>
      </c>
      <c r="K3282" s="144">
        <v>5947</v>
      </c>
      <c r="L3282" s="289">
        <v>44348</v>
      </c>
      <c r="M3282" s="140"/>
      <c r="N3282" s="258" t="s">
        <v>6</v>
      </c>
      <c r="O3282" s="194" t="s">
        <v>4837</v>
      </c>
      <c r="P3282" s="139" t="s">
        <v>779</v>
      </c>
      <c r="Q3282" s="139" t="s">
        <v>4855</v>
      </c>
    </row>
    <row r="3283" spans="1:17" s="141" customFormat="1" ht="20.25" customHeight="1" thickBot="1" x14ac:dyDescent="0.25">
      <c r="A3283" s="220" t="s">
        <v>1</v>
      </c>
      <c r="B3283" s="220"/>
      <c r="C3283" s="220" t="s">
        <v>1</v>
      </c>
      <c r="D3283" s="194" t="s">
        <v>69</v>
      </c>
      <c r="E3283" s="194"/>
      <c r="F3283" s="194"/>
      <c r="G3283" s="194"/>
      <c r="H3283" s="248" t="s">
        <v>3</v>
      </c>
      <c r="I3283" s="142"/>
      <c r="J3283" s="143" t="s">
        <v>703</v>
      </c>
      <c r="K3283" s="144">
        <v>5947</v>
      </c>
      <c r="L3283" s="289">
        <v>44348</v>
      </c>
      <c r="M3283" s="140"/>
      <c r="N3283" s="258" t="s">
        <v>6</v>
      </c>
      <c r="O3283" s="194" t="s">
        <v>4837</v>
      </c>
      <c r="P3283" s="139" t="s">
        <v>102</v>
      </c>
      <c r="Q3283" s="139" t="s">
        <v>4856</v>
      </c>
    </row>
    <row r="3284" spans="1:17" s="141" customFormat="1" ht="20.25" customHeight="1" thickBot="1" x14ac:dyDescent="0.25">
      <c r="A3284" s="220" t="s">
        <v>1</v>
      </c>
      <c r="B3284" s="220"/>
      <c r="C3284" s="220" t="s">
        <v>1</v>
      </c>
      <c r="D3284" s="194" t="s">
        <v>69</v>
      </c>
      <c r="E3284" s="194"/>
      <c r="F3284" s="194"/>
      <c r="G3284" s="194"/>
      <c r="H3284" s="248" t="s">
        <v>3</v>
      </c>
      <c r="I3284" s="142"/>
      <c r="J3284" s="143" t="s">
        <v>703</v>
      </c>
      <c r="K3284" s="144">
        <v>5947</v>
      </c>
      <c r="L3284" s="289">
        <v>44348</v>
      </c>
      <c r="M3284" s="140"/>
      <c r="N3284" s="258" t="s">
        <v>6</v>
      </c>
      <c r="O3284" s="194" t="s">
        <v>4837</v>
      </c>
      <c r="P3284" s="139" t="s">
        <v>104</v>
      </c>
      <c r="Q3284" s="139" t="s">
        <v>4857</v>
      </c>
    </row>
    <row r="3285" spans="1:17" s="141" customFormat="1" ht="20.25" customHeight="1" thickBot="1" x14ac:dyDescent="0.25">
      <c r="A3285" s="220" t="s">
        <v>1</v>
      </c>
      <c r="B3285" s="220"/>
      <c r="C3285" s="220" t="s">
        <v>1</v>
      </c>
      <c r="D3285" s="194" t="s">
        <v>69</v>
      </c>
      <c r="E3285" s="194"/>
      <c r="F3285" s="194"/>
      <c r="G3285" s="194"/>
      <c r="H3285" s="248" t="s">
        <v>3</v>
      </c>
      <c r="I3285" s="142"/>
      <c r="J3285" s="143" t="s">
        <v>703</v>
      </c>
      <c r="K3285" s="144">
        <v>5947</v>
      </c>
      <c r="L3285" s="289">
        <v>44348</v>
      </c>
      <c r="M3285" s="140"/>
      <c r="N3285" s="258" t="s">
        <v>6</v>
      </c>
      <c r="O3285" s="194" t="s">
        <v>4837</v>
      </c>
      <c r="P3285" s="139" t="s">
        <v>106</v>
      </c>
      <c r="Q3285" s="139" t="s">
        <v>4858</v>
      </c>
    </row>
    <row r="3286" spans="1:17" s="141" customFormat="1" ht="20.25" customHeight="1" thickBot="1" x14ac:dyDescent="0.25">
      <c r="A3286" s="220" t="s">
        <v>1</v>
      </c>
      <c r="B3286" s="220"/>
      <c r="C3286" s="220" t="s">
        <v>1</v>
      </c>
      <c r="D3286" s="194" t="s">
        <v>69</v>
      </c>
      <c r="E3286" s="194"/>
      <c r="F3286" s="194"/>
      <c r="G3286" s="194"/>
      <c r="H3286" s="248" t="s">
        <v>3</v>
      </c>
      <c r="I3286" s="142"/>
      <c r="J3286" s="143" t="s">
        <v>703</v>
      </c>
      <c r="K3286" s="144">
        <v>5947</v>
      </c>
      <c r="L3286" s="289">
        <v>44348</v>
      </c>
      <c r="M3286" s="140"/>
      <c r="N3286" s="258" t="s">
        <v>6</v>
      </c>
      <c r="O3286" s="194" t="s">
        <v>4859</v>
      </c>
      <c r="P3286" s="139" t="s">
        <v>2727</v>
      </c>
      <c r="Q3286" s="139" t="s">
        <v>4860</v>
      </c>
    </row>
    <row r="3287" spans="1:17" s="141" customFormat="1" ht="20.25" customHeight="1" thickBot="1" x14ac:dyDescent="0.25">
      <c r="A3287" s="220" t="s">
        <v>1</v>
      </c>
      <c r="B3287" s="220"/>
      <c r="C3287" s="220" t="s">
        <v>1</v>
      </c>
      <c r="D3287" s="194" t="s">
        <v>4861</v>
      </c>
      <c r="E3287" s="194"/>
      <c r="F3287" s="194"/>
      <c r="G3287" s="194"/>
      <c r="H3287" s="248" t="s">
        <v>3</v>
      </c>
      <c r="I3287" s="142"/>
      <c r="J3287" s="143" t="s">
        <v>703</v>
      </c>
      <c r="K3287" s="144">
        <v>5947</v>
      </c>
      <c r="L3287" s="289">
        <v>44348</v>
      </c>
      <c r="M3287" s="140"/>
      <c r="N3287" s="258" t="s">
        <v>6</v>
      </c>
      <c r="O3287" s="194" t="s">
        <v>4859</v>
      </c>
      <c r="P3287" s="139" t="s">
        <v>4862</v>
      </c>
      <c r="Q3287" s="139" t="s">
        <v>4863</v>
      </c>
    </row>
    <row r="3288" spans="1:17" s="141" customFormat="1" ht="20.25" customHeight="1" thickBot="1" x14ac:dyDescent="0.25">
      <c r="A3288" s="220" t="s">
        <v>1</v>
      </c>
      <c r="B3288" s="220"/>
      <c r="C3288" s="220" t="s">
        <v>1</v>
      </c>
      <c r="D3288" s="194" t="s">
        <v>4864</v>
      </c>
      <c r="E3288" s="194"/>
      <c r="F3288" s="194"/>
      <c r="G3288" s="194"/>
      <c r="H3288" s="248" t="s">
        <v>3</v>
      </c>
      <c r="I3288" s="142"/>
      <c r="J3288" s="143" t="s">
        <v>703</v>
      </c>
      <c r="K3288" s="144">
        <v>5947</v>
      </c>
      <c r="L3288" s="289">
        <v>44348</v>
      </c>
      <c r="M3288" s="140"/>
      <c r="N3288" s="258" t="s">
        <v>6</v>
      </c>
      <c r="O3288" s="194" t="s">
        <v>4859</v>
      </c>
      <c r="P3288" s="139" t="s">
        <v>4865</v>
      </c>
      <c r="Q3288" s="139" t="s">
        <v>4866</v>
      </c>
    </row>
    <row r="3289" spans="1:17" s="141" customFormat="1" ht="20.25" customHeight="1" thickBot="1" x14ac:dyDescent="0.25">
      <c r="A3289" s="220" t="s">
        <v>1</v>
      </c>
      <c r="B3289" s="220"/>
      <c r="C3289" s="220" t="s">
        <v>1</v>
      </c>
      <c r="D3289" s="194" t="s">
        <v>4864</v>
      </c>
      <c r="E3289" s="194"/>
      <c r="F3289" s="194"/>
      <c r="G3289" s="194"/>
      <c r="H3289" s="248" t="s">
        <v>3</v>
      </c>
      <c r="I3289" s="142"/>
      <c r="J3289" s="143" t="s">
        <v>703</v>
      </c>
      <c r="K3289" s="144">
        <v>5947</v>
      </c>
      <c r="L3289" s="289">
        <v>44348</v>
      </c>
      <c r="M3289" s="140"/>
      <c r="N3289" s="258" t="s">
        <v>6</v>
      </c>
      <c r="O3289" s="194" t="s">
        <v>4859</v>
      </c>
      <c r="P3289" s="139" t="s">
        <v>4867</v>
      </c>
      <c r="Q3289" s="139" t="s">
        <v>4868</v>
      </c>
    </row>
    <row r="3290" spans="1:17" s="141" customFormat="1" ht="20.25" customHeight="1" thickBot="1" x14ac:dyDescent="0.25">
      <c r="A3290" s="220" t="s">
        <v>1</v>
      </c>
      <c r="B3290" s="220"/>
      <c r="C3290" s="220" t="s">
        <v>1</v>
      </c>
      <c r="D3290" s="194" t="s">
        <v>4864</v>
      </c>
      <c r="E3290" s="194"/>
      <c r="F3290" s="194"/>
      <c r="G3290" s="194"/>
      <c r="H3290" s="248" t="s">
        <v>3</v>
      </c>
      <c r="I3290" s="142"/>
      <c r="J3290" s="143" t="s">
        <v>703</v>
      </c>
      <c r="K3290" s="144">
        <v>5947</v>
      </c>
      <c r="L3290" s="289">
        <v>44348</v>
      </c>
      <c r="M3290" s="140"/>
      <c r="N3290" s="258" t="s">
        <v>6</v>
      </c>
      <c r="O3290" s="194" t="s">
        <v>4859</v>
      </c>
      <c r="P3290" s="139" t="s">
        <v>4869</v>
      </c>
      <c r="Q3290" s="139" t="s">
        <v>4870</v>
      </c>
    </row>
    <row r="3291" spans="1:17" s="141" customFormat="1" ht="20.25" customHeight="1" thickBot="1" x14ac:dyDescent="0.25">
      <c r="A3291" s="220" t="s">
        <v>1</v>
      </c>
      <c r="B3291" s="220"/>
      <c r="C3291" s="220" t="s">
        <v>1</v>
      </c>
      <c r="D3291" s="194" t="s">
        <v>69</v>
      </c>
      <c r="E3291" s="194"/>
      <c r="F3291" s="194"/>
      <c r="G3291" s="194"/>
      <c r="H3291" s="248" t="s">
        <v>3</v>
      </c>
      <c r="I3291" s="142"/>
      <c r="J3291" s="143" t="s">
        <v>703</v>
      </c>
      <c r="K3291" s="144">
        <v>5947</v>
      </c>
      <c r="L3291" s="289">
        <v>44348</v>
      </c>
      <c r="M3291" s="140"/>
      <c r="N3291" s="258" t="s">
        <v>6</v>
      </c>
      <c r="O3291" s="194" t="s">
        <v>4859</v>
      </c>
      <c r="P3291" s="139" t="s">
        <v>4871</v>
      </c>
      <c r="Q3291" s="139" t="s">
        <v>4872</v>
      </c>
    </row>
    <row r="3292" spans="1:17" s="141" customFormat="1" ht="20.25" customHeight="1" thickBot="1" x14ac:dyDescent="0.25">
      <c r="A3292" s="220" t="s">
        <v>1</v>
      </c>
      <c r="B3292" s="220"/>
      <c r="C3292" s="220" t="s">
        <v>1</v>
      </c>
      <c r="D3292" s="194" t="s">
        <v>4873</v>
      </c>
      <c r="E3292" s="194"/>
      <c r="F3292" s="194"/>
      <c r="G3292" s="194"/>
      <c r="H3292" s="248" t="s">
        <v>3</v>
      </c>
      <c r="I3292" s="142"/>
      <c r="J3292" s="143" t="s">
        <v>703</v>
      </c>
      <c r="K3292" s="144">
        <v>5947</v>
      </c>
      <c r="L3292" s="289">
        <v>44348</v>
      </c>
      <c r="M3292" s="140"/>
      <c r="N3292" s="258" t="s">
        <v>6</v>
      </c>
      <c r="O3292" s="194" t="s">
        <v>4859</v>
      </c>
      <c r="P3292" s="139" t="s">
        <v>4874</v>
      </c>
      <c r="Q3292" s="139" t="s">
        <v>4875</v>
      </c>
    </row>
    <row r="3293" spans="1:17" s="141" customFormat="1" ht="20.25" customHeight="1" thickBot="1" x14ac:dyDescent="0.25">
      <c r="A3293" s="220" t="s">
        <v>1</v>
      </c>
      <c r="B3293" s="220"/>
      <c r="C3293" s="220" t="s">
        <v>1</v>
      </c>
      <c r="D3293" s="194" t="s">
        <v>69</v>
      </c>
      <c r="E3293" s="194"/>
      <c r="F3293" s="194"/>
      <c r="G3293" s="194"/>
      <c r="H3293" s="248" t="s">
        <v>3</v>
      </c>
      <c r="I3293" s="142"/>
      <c r="J3293" s="143" t="s">
        <v>703</v>
      </c>
      <c r="K3293" s="144">
        <v>5947</v>
      </c>
      <c r="L3293" s="289">
        <v>44348</v>
      </c>
      <c r="M3293" s="140"/>
      <c r="N3293" s="258" t="s">
        <v>6</v>
      </c>
      <c r="O3293" s="194" t="s">
        <v>4859</v>
      </c>
      <c r="P3293" s="139" t="s">
        <v>4876</v>
      </c>
      <c r="Q3293" s="139" t="s">
        <v>4877</v>
      </c>
    </row>
    <row r="3294" spans="1:17" s="141" customFormat="1" ht="20.25" customHeight="1" thickBot="1" x14ac:dyDescent="0.25">
      <c r="A3294" s="220" t="s">
        <v>1</v>
      </c>
      <c r="B3294" s="220"/>
      <c r="C3294" s="220" t="s">
        <v>1</v>
      </c>
      <c r="D3294" s="194" t="s">
        <v>4878</v>
      </c>
      <c r="E3294" s="194"/>
      <c r="F3294" s="194"/>
      <c r="G3294" s="194"/>
      <c r="H3294" s="248" t="s">
        <v>3</v>
      </c>
      <c r="I3294" s="142"/>
      <c r="J3294" s="143" t="s">
        <v>703</v>
      </c>
      <c r="K3294" s="144">
        <v>5947</v>
      </c>
      <c r="L3294" s="289">
        <v>44348</v>
      </c>
      <c r="M3294" s="140"/>
      <c r="N3294" s="258" t="s">
        <v>6</v>
      </c>
      <c r="O3294" s="194" t="s">
        <v>4859</v>
      </c>
      <c r="P3294" s="139" t="s">
        <v>4879</v>
      </c>
      <c r="Q3294" s="139" t="s">
        <v>4880</v>
      </c>
    </row>
    <row r="3295" spans="1:17" s="141" customFormat="1" ht="20.25" customHeight="1" thickBot="1" x14ac:dyDescent="0.25">
      <c r="A3295" s="220" t="s">
        <v>1</v>
      </c>
      <c r="B3295" s="220"/>
      <c r="C3295" s="220" t="s">
        <v>1</v>
      </c>
      <c r="D3295" s="194" t="s">
        <v>4881</v>
      </c>
      <c r="E3295" s="194"/>
      <c r="F3295" s="194"/>
      <c r="G3295" s="194"/>
      <c r="H3295" s="248" t="s">
        <v>3</v>
      </c>
      <c r="I3295" s="142"/>
      <c r="J3295" s="143" t="s">
        <v>703</v>
      </c>
      <c r="K3295" s="144">
        <v>5947</v>
      </c>
      <c r="L3295" s="289">
        <v>44348</v>
      </c>
      <c r="M3295" s="140"/>
      <c r="N3295" s="258" t="s">
        <v>6</v>
      </c>
      <c r="O3295" s="194" t="s">
        <v>4859</v>
      </c>
      <c r="P3295" s="139" t="s">
        <v>4882</v>
      </c>
      <c r="Q3295" s="139" t="s">
        <v>4883</v>
      </c>
    </row>
    <row r="3296" spans="1:17" s="141" customFormat="1" ht="20.25" customHeight="1" thickBot="1" x14ac:dyDescent="0.25">
      <c r="A3296" s="220" t="s">
        <v>1</v>
      </c>
      <c r="B3296" s="220"/>
      <c r="C3296" s="220" t="s">
        <v>1</v>
      </c>
      <c r="D3296" s="194" t="s">
        <v>4884</v>
      </c>
      <c r="E3296" s="194"/>
      <c r="F3296" s="194"/>
      <c r="G3296" s="194"/>
      <c r="H3296" s="248" t="s">
        <v>3</v>
      </c>
      <c r="I3296" s="142"/>
      <c r="J3296" s="143" t="s">
        <v>703</v>
      </c>
      <c r="K3296" s="144">
        <v>5947</v>
      </c>
      <c r="L3296" s="289">
        <v>44348</v>
      </c>
      <c r="M3296" s="140"/>
      <c r="N3296" s="258" t="s">
        <v>6</v>
      </c>
      <c r="O3296" s="194" t="s">
        <v>4859</v>
      </c>
      <c r="P3296" s="139" t="s">
        <v>4885</v>
      </c>
      <c r="Q3296" s="139" t="s">
        <v>4886</v>
      </c>
    </row>
    <row r="3297" spans="1:17" s="141" customFormat="1" ht="20.25" customHeight="1" thickBot="1" x14ac:dyDescent="0.25">
      <c r="A3297" s="220" t="s">
        <v>1</v>
      </c>
      <c r="B3297" s="220"/>
      <c r="C3297" s="220" t="s">
        <v>1</v>
      </c>
      <c r="D3297" s="194" t="s">
        <v>4884</v>
      </c>
      <c r="E3297" s="194"/>
      <c r="F3297" s="194"/>
      <c r="G3297" s="194"/>
      <c r="H3297" s="248" t="s">
        <v>3</v>
      </c>
      <c r="I3297" s="142"/>
      <c r="J3297" s="143" t="s">
        <v>703</v>
      </c>
      <c r="K3297" s="144">
        <v>5947</v>
      </c>
      <c r="L3297" s="289">
        <v>44348</v>
      </c>
      <c r="M3297" s="140"/>
      <c r="N3297" s="258" t="s">
        <v>6</v>
      </c>
      <c r="O3297" s="194" t="s">
        <v>4859</v>
      </c>
      <c r="P3297" s="139" t="s">
        <v>4887</v>
      </c>
      <c r="Q3297" s="139" t="s">
        <v>4888</v>
      </c>
    </row>
    <row r="3298" spans="1:17" s="141" customFormat="1" ht="20.25" customHeight="1" thickBot="1" x14ac:dyDescent="0.25">
      <c r="A3298" s="220" t="s">
        <v>1</v>
      </c>
      <c r="B3298" s="220"/>
      <c r="C3298" s="220" t="s">
        <v>1</v>
      </c>
      <c r="D3298" s="194" t="s">
        <v>69</v>
      </c>
      <c r="E3298" s="194"/>
      <c r="F3298" s="194"/>
      <c r="G3298" s="194"/>
      <c r="H3298" s="248" t="s">
        <v>3</v>
      </c>
      <c r="I3298" s="142"/>
      <c r="J3298" s="143" t="s">
        <v>703</v>
      </c>
      <c r="K3298" s="144">
        <v>5947</v>
      </c>
      <c r="L3298" s="289">
        <v>44348</v>
      </c>
      <c r="M3298" s="140"/>
      <c r="N3298" s="258" t="s">
        <v>6</v>
      </c>
      <c r="O3298" s="194" t="s">
        <v>4889</v>
      </c>
      <c r="P3298" s="139" t="s">
        <v>4890</v>
      </c>
      <c r="Q3298" s="139" t="s">
        <v>4891</v>
      </c>
    </row>
    <row r="3299" spans="1:17" s="141" customFormat="1" ht="20.25" customHeight="1" thickBot="1" x14ac:dyDescent="0.25">
      <c r="A3299" s="220" t="s">
        <v>1</v>
      </c>
      <c r="B3299" s="220"/>
      <c r="C3299" s="220" t="s">
        <v>1</v>
      </c>
      <c r="D3299" s="194" t="s">
        <v>69</v>
      </c>
      <c r="E3299" s="194"/>
      <c r="F3299" s="194"/>
      <c r="G3299" s="194"/>
      <c r="H3299" s="248" t="s">
        <v>3</v>
      </c>
      <c r="I3299" s="142"/>
      <c r="J3299" s="143" t="s">
        <v>703</v>
      </c>
      <c r="K3299" s="144">
        <v>5947</v>
      </c>
      <c r="L3299" s="289">
        <v>44348</v>
      </c>
      <c r="M3299" s="140"/>
      <c r="N3299" s="258" t="s">
        <v>6</v>
      </c>
      <c r="O3299" s="194" t="s">
        <v>4889</v>
      </c>
      <c r="P3299" s="139" t="s">
        <v>4892</v>
      </c>
      <c r="Q3299" s="139" t="s">
        <v>4893</v>
      </c>
    </row>
    <row r="3300" spans="1:17" s="141" customFormat="1" ht="20.25" customHeight="1" thickBot="1" x14ac:dyDescent="0.25">
      <c r="A3300" s="220" t="s">
        <v>1</v>
      </c>
      <c r="B3300" s="220"/>
      <c r="C3300" s="220" t="s">
        <v>1</v>
      </c>
      <c r="D3300" s="194" t="s">
        <v>4894</v>
      </c>
      <c r="E3300" s="194"/>
      <c r="F3300" s="194"/>
      <c r="G3300" s="194"/>
      <c r="H3300" s="248" t="s">
        <v>3</v>
      </c>
      <c r="I3300" s="142"/>
      <c r="J3300" s="143" t="s">
        <v>703</v>
      </c>
      <c r="K3300" s="144">
        <v>5947</v>
      </c>
      <c r="L3300" s="289">
        <v>44348</v>
      </c>
      <c r="M3300" s="140"/>
      <c r="N3300" s="258" t="s">
        <v>6</v>
      </c>
      <c r="O3300" s="194" t="s">
        <v>4889</v>
      </c>
      <c r="P3300" s="139" t="s">
        <v>4895</v>
      </c>
      <c r="Q3300" s="139" t="s">
        <v>4896</v>
      </c>
    </row>
    <row r="3301" spans="1:17" s="141" customFormat="1" ht="20.25" customHeight="1" thickBot="1" x14ac:dyDescent="0.25">
      <c r="A3301" s="220" t="s">
        <v>1</v>
      </c>
      <c r="B3301" s="220"/>
      <c r="C3301" s="220" t="s">
        <v>1</v>
      </c>
      <c r="D3301" s="194" t="s">
        <v>4884</v>
      </c>
      <c r="E3301" s="194"/>
      <c r="F3301" s="194"/>
      <c r="G3301" s="194"/>
      <c r="H3301" s="248" t="s">
        <v>3</v>
      </c>
      <c r="I3301" s="142"/>
      <c r="J3301" s="143" t="s">
        <v>703</v>
      </c>
      <c r="K3301" s="144">
        <v>5947</v>
      </c>
      <c r="L3301" s="289">
        <v>44348</v>
      </c>
      <c r="M3301" s="140"/>
      <c r="N3301" s="258" t="s">
        <v>6</v>
      </c>
      <c r="O3301" s="194" t="s">
        <v>4889</v>
      </c>
      <c r="P3301" s="139" t="s">
        <v>4897</v>
      </c>
      <c r="Q3301" s="139" t="s">
        <v>4898</v>
      </c>
    </row>
    <row r="3302" spans="1:17" s="141" customFormat="1" ht="20.25" customHeight="1" thickBot="1" x14ac:dyDescent="0.25">
      <c r="A3302" s="220" t="s">
        <v>1</v>
      </c>
      <c r="B3302" s="220"/>
      <c r="C3302" s="220" t="s">
        <v>1</v>
      </c>
      <c r="D3302" s="194" t="s">
        <v>4884</v>
      </c>
      <c r="E3302" s="194"/>
      <c r="F3302" s="194"/>
      <c r="G3302" s="194"/>
      <c r="H3302" s="248" t="s">
        <v>3</v>
      </c>
      <c r="I3302" s="142"/>
      <c r="J3302" s="143" t="s">
        <v>703</v>
      </c>
      <c r="K3302" s="144">
        <v>5947</v>
      </c>
      <c r="L3302" s="289">
        <v>44348</v>
      </c>
      <c r="M3302" s="140"/>
      <c r="N3302" s="258" t="s">
        <v>6</v>
      </c>
      <c r="O3302" s="194" t="s">
        <v>4889</v>
      </c>
      <c r="P3302" s="139" t="s">
        <v>4899</v>
      </c>
      <c r="Q3302" s="139" t="s">
        <v>4900</v>
      </c>
    </row>
    <row r="3303" spans="1:17" s="141" customFormat="1" ht="20.25" customHeight="1" thickBot="1" x14ac:dyDescent="0.25">
      <c r="A3303" s="220" t="s">
        <v>1</v>
      </c>
      <c r="B3303" s="220"/>
      <c r="C3303" s="220" t="s">
        <v>1</v>
      </c>
      <c r="D3303" s="194" t="s">
        <v>4884</v>
      </c>
      <c r="E3303" s="194"/>
      <c r="F3303" s="194"/>
      <c r="G3303" s="194"/>
      <c r="H3303" s="248" t="s">
        <v>3</v>
      </c>
      <c r="I3303" s="142"/>
      <c r="J3303" s="143" t="s">
        <v>703</v>
      </c>
      <c r="K3303" s="144">
        <v>5947</v>
      </c>
      <c r="L3303" s="289">
        <v>44348</v>
      </c>
      <c r="M3303" s="140"/>
      <c r="N3303" s="258" t="s">
        <v>6</v>
      </c>
      <c r="O3303" s="194" t="s">
        <v>4889</v>
      </c>
      <c r="P3303" s="139" t="s">
        <v>4901</v>
      </c>
      <c r="Q3303" s="139" t="s">
        <v>4902</v>
      </c>
    </row>
    <row r="3304" spans="1:17" s="141" customFormat="1" ht="20.25" customHeight="1" thickBot="1" x14ac:dyDescent="0.25">
      <c r="A3304" s="220" t="s">
        <v>1</v>
      </c>
      <c r="B3304" s="220"/>
      <c r="C3304" s="220" t="s">
        <v>1</v>
      </c>
      <c r="D3304" s="194" t="s">
        <v>69</v>
      </c>
      <c r="E3304" s="194"/>
      <c r="F3304" s="194"/>
      <c r="G3304" s="194"/>
      <c r="H3304" s="248" t="s">
        <v>3</v>
      </c>
      <c r="I3304" s="142"/>
      <c r="J3304" s="143" t="s">
        <v>703</v>
      </c>
      <c r="K3304" s="144">
        <v>5947</v>
      </c>
      <c r="L3304" s="289">
        <v>44348</v>
      </c>
      <c r="M3304" s="140"/>
      <c r="N3304" s="258" t="s">
        <v>6</v>
      </c>
      <c r="O3304" s="194" t="s">
        <v>4889</v>
      </c>
      <c r="P3304" s="139" t="s">
        <v>4903</v>
      </c>
      <c r="Q3304" s="139" t="s">
        <v>4904</v>
      </c>
    </row>
    <row r="3305" spans="1:17" s="141" customFormat="1" ht="20.25" customHeight="1" thickBot="1" x14ac:dyDescent="0.25">
      <c r="A3305" s="220" t="s">
        <v>1</v>
      </c>
      <c r="B3305" s="220"/>
      <c r="C3305" s="220" t="s">
        <v>1</v>
      </c>
      <c r="D3305" s="194" t="s">
        <v>69</v>
      </c>
      <c r="E3305" s="194"/>
      <c r="F3305" s="194"/>
      <c r="G3305" s="194"/>
      <c r="H3305" s="248" t="s">
        <v>3</v>
      </c>
      <c r="I3305" s="142"/>
      <c r="J3305" s="143" t="s">
        <v>703</v>
      </c>
      <c r="K3305" s="144">
        <v>5947</v>
      </c>
      <c r="L3305" s="289">
        <v>44348</v>
      </c>
      <c r="M3305" s="140"/>
      <c r="N3305" s="258" t="s">
        <v>6</v>
      </c>
      <c r="O3305" s="194" t="s">
        <v>4889</v>
      </c>
      <c r="P3305" s="139" t="s">
        <v>4905</v>
      </c>
      <c r="Q3305" s="139" t="s">
        <v>4906</v>
      </c>
    </row>
    <row r="3306" spans="1:17" s="141" customFormat="1" ht="20.25" customHeight="1" thickBot="1" x14ac:dyDescent="0.25">
      <c r="A3306" s="220" t="s">
        <v>1</v>
      </c>
      <c r="B3306" s="220"/>
      <c r="C3306" s="220" t="s">
        <v>1</v>
      </c>
      <c r="D3306" s="194" t="s">
        <v>4907</v>
      </c>
      <c r="E3306" s="194"/>
      <c r="F3306" s="194"/>
      <c r="G3306" s="194"/>
      <c r="H3306" s="248" t="s">
        <v>3</v>
      </c>
      <c r="I3306" s="142"/>
      <c r="J3306" s="143" t="s">
        <v>703</v>
      </c>
      <c r="K3306" s="144">
        <v>5947</v>
      </c>
      <c r="L3306" s="289">
        <v>44348</v>
      </c>
      <c r="M3306" s="140"/>
      <c r="N3306" s="258" t="s">
        <v>6</v>
      </c>
      <c r="O3306" s="194" t="s">
        <v>4889</v>
      </c>
      <c r="P3306" s="139" t="s">
        <v>4905</v>
      </c>
      <c r="Q3306" s="139" t="s">
        <v>4908</v>
      </c>
    </row>
    <row r="3307" spans="1:17" s="141" customFormat="1" ht="20.25" customHeight="1" thickBot="1" x14ac:dyDescent="0.25">
      <c r="A3307" s="220" t="s">
        <v>1</v>
      </c>
      <c r="B3307" s="220"/>
      <c r="C3307" s="220" t="s">
        <v>1</v>
      </c>
      <c r="D3307" s="194" t="s">
        <v>69</v>
      </c>
      <c r="E3307" s="194"/>
      <c r="F3307" s="194"/>
      <c r="G3307" s="194"/>
      <c r="H3307" s="248" t="s">
        <v>3</v>
      </c>
      <c r="I3307" s="142"/>
      <c r="J3307" s="143" t="s">
        <v>703</v>
      </c>
      <c r="K3307" s="144">
        <v>5947</v>
      </c>
      <c r="L3307" s="289">
        <v>44348</v>
      </c>
      <c r="M3307" s="140"/>
      <c r="N3307" s="258" t="s">
        <v>6</v>
      </c>
      <c r="O3307" s="194" t="s">
        <v>4889</v>
      </c>
      <c r="P3307" s="139" t="s">
        <v>4905</v>
      </c>
      <c r="Q3307" s="139" t="s">
        <v>4909</v>
      </c>
    </row>
    <row r="3308" spans="1:17" s="141" customFormat="1" ht="20.25" customHeight="1" thickBot="1" x14ac:dyDescent="0.25">
      <c r="A3308" s="220" t="s">
        <v>1</v>
      </c>
      <c r="B3308" s="220"/>
      <c r="C3308" s="220" t="s">
        <v>1</v>
      </c>
      <c r="D3308" s="194" t="s">
        <v>69</v>
      </c>
      <c r="E3308" s="194"/>
      <c r="F3308" s="194"/>
      <c r="G3308" s="194"/>
      <c r="H3308" s="248" t="s">
        <v>3</v>
      </c>
      <c r="I3308" s="142"/>
      <c r="J3308" s="143" t="s">
        <v>703</v>
      </c>
      <c r="K3308" s="144">
        <v>5947</v>
      </c>
      <c r="L3308" s="289">
        <v>44348</v>
      </c>
      <c r="M3308" s="140"/>
      <c r="N3308" s="258" t="s">
        <v>6</v>
      </c>
      <c r="O3308" s="194" t="s">
        <v>4910</v>
      </c>
      <c r="P3308" s="139" t="s">
        <v>4911</v>
      </c>
      <c r="Q3308" s="139" t="s">
        <v>4912</v>
      </c>
    </row>
    <row r="3309" spans="1:17" s="141" customFormat="1" ht="20.25" customHeight="1" thickBot="1" x14ac:dyDescent="0.25">
      <c r="A3309" s="220" t="s">
        <v>1</v>
      </c>
      <c r="B3309" s="220"/>
      <c r="C3309" s="220" t="s">
        <v>1</v>
      </c>
      <c r="D3309" s="194" t="s">
        <v>69</v>
      </c>
      <c r="E3309" s="194"/>
      <c r="F3309" s="194"/>
      <c r="G3309" s="194"/>
      <c r="H3309" s="248" t="s">
        <v>3</v>
      </c>
      <c r="I3309" s="142"/>
      <c r="J3309" s="143" t="s">
        <v>703</v>
      </c>
      <c r="K3309" s="144">
        <v>5947</v>
      </c>
      <c r="L3309" s="289">
        <v>44348</v>
      </c>
      <c r="M3309" s="140"/>
      <c r="N3309" s="258" t="s">
        <v>6</v>
      </c>
      <c r="O3309" s="194" t="s">
        <v>4910</v>
      </c>
      <c r="P3309" s="139" t="s">
        <v>4913</v>
      </c>
      <c r="Q3309" s="139" t="s">
        <v>4914</v>
      </c>
    </row>
    <row r="3310" spans="1:17" s="141" customFormat="1" ht="20.25" customHeight="1" thickBot="1" x14ac:dyDescent="0.25">
      <c r="A3310" s="220" t="s">
        <v>1</v>
      </c>
      <c r="B3310" s="220"/>
      <c r="C3310" s="220" t="s">
        <v>1</v>
      </c>
      <c r="D3310" s="194" t="s">
        <v>69</v>
      </c>
      <c r="E3310" s="194"/>
      <c r="F3310" s="194"/>
      <c r="G3310" s="194"/>
      <c r="H3310" s="248" t="s">
        <v>3</v>
      </c>
      <c r="I3310" s="142"/>
      <c r="J3310" s="143" t="s">
        <v>703</v>
      </c>
      <c r="K3310" s="144">
        <v>5947</v>
      </c>
      <c r="L3310" s="289">
        <v>44348</v>
      </c>
      <c r="M3310" s="140"/>
      <c r="N3310" s="258" t="s">
        <v>6</v>
      </c>
      <c r="O3310" s="194" t="s">
        <v>4910</v>
      </c>
      <c r="P3310" s="139" t="s">
        <v>4915</v>
      </c>
      <c r="Q3310" s="139" t="s">
        <v>4916</v>
      </c>
    </row>
    <row r="3311" spans="1:17" s="141" customFormat="1" ht="20.25" customHeight="1" thickBot="1" x14ac:dyDescent="0.25">
      <c r="A3311" s="220" t="s">
        <v>1</v>
      </c>
      <c r="B3311" s="220"/>
      <c r="C3311" s="220" t="s">
        <v>1</v>
      </c>
      <c r="D3311" s="194" t="s">
        <v>69</v>
      </c>
      <c r="E3311" s="194"/>
      <c r="F3311" s="194"/>
      <c r="G3311" s="194"/>
      <c r="H3311" s="248" t="s">
        <v>3</v>
      </c>
      <c r="I3311" s="142"/>
      <c r="J3311" s="143" t="s">
        <v>703</v>
      </c>
      <c r="K3311" s="144">
        <v>5947</v>
      </c>
      <c r="L3311" s="289">
        <v>44348</v>
      </c>
      <c r="M3311" s="140"/>
      <c r="N3311" s="258" t="s">
        <v>6</v>
      </c>
      <c r="O3311" s="194" t="s">
        <v>4910</v>
      </c>
      <c r="P3311" s="139" t="s">
        <v>4917</v>
      </c>
      <c r="Q3311" s="139" t="s">
        <v>4918</v>
      </c>
    </row>
    <row r="3312" spans="1:17" s="141" customFormat="1" ht="20.25" customHeight="1" thickBot="1" x14ac:dyDescent="0.25">
      <c r="A3312" s="220" t="s">
        <v>1</v>
      </c>
      <c r="B3312" s="220"/>
      <c r="C3312" s="220" t="s">
        <v>1</v>
      </c>
      <c r="D3312" s="194" t="s">
        <v>69</v>
      </c>
      <c r="E3312" s="194"/>
      <c r="F3312" s="194"/>
      <c r="G3312" s="194"/>
      <c r="H3312" s="248" t="s">
        <v>3</v>
      </c>
      <c r="I3312" s="142"/>
      <c r="J3312" s="143" t="s">
        <v>703</v>
      </c>
      <c r="K3312" s="144">
        <v>5947</v>
      </c>
      <c r="L3312" s="289">
        <v>44348</v>
      </c>
      <c r="M3312" s="140"/>
      <c r="N3312" s="258" t="s">
        <v>6</v>
      </c>
      <c r="O3312" s="194" t="s">
        <v>4910</v>
      </c>
      <c r="P3312" s="139" t="s">
        <v>4919</v>
      </c>
      <c r="Q3312" s="139" t="s">
        <v>4920</v>
      </c>
    </row>
    <row r="3313" spans="1:17" s="141" customFormat="1" ht="20.25" customHeight="1" thickBot="1" x14ac:dyDescent="0.25">
      <c r="A3313" s="220" t="s">
        <v>1</v>
      </c>
      <c r="B3313" s="220"/>
      <c r="C3313" s="220" t="s">
        <v>1</v>
      </c>
      <c r="D3313" s="194" t="s">
        <v>4861</v>
      </c>
      <c r="E3313" s="194"/>
      <c r="F3313" s="194"/>
      <c r="G3313" s="194"/>
      <c r="H3313" s="248" t="s">
        <v>3</v>
      </c>
      <c r="I3313" s="142"/>
      <c r="J3313" s="143" t="s">
        <v>703</v>
      </c>
      <c r="K3313" s="144">
        <v>5947</v>
      </c>
      <c r="L3313" s="289">
        <v>44348</v>
      </c>
      <c r="M3313" s="140"/>
      <c r="N3313" s="258" t="s">
        <v>6</v>
      </c>
      <c r="O3313" s="194" t="s">
        <v>4910</v>
      </c>
      <c r="P3313" s="139" t="s">
        <v>4921</v>
      </c>
      <c r="Q3313" s="139" t="s">
        <v>4922</v>
      </c>
    </row>
    <row r="3314" spans="1:17" s="141" customFormat="1" ht="20.25" customHeight="1" thickBot="1" x14ac:dyDescent="0.25">
      <c r="A3314" s="220" t="s">
        <v>1</v>
      </c>
      <c r="B3314" s="220"/>
      <c r="C3314" s="220" t="s">
        <v>1</v>
      </c>
      <c r="D3314" s="194" t="s">
        <v>4861</v>
      </c>
      <c r="E3314" s="194"/>
      <c r="F3314" s="194"/>
      <c r="G3314" s="194"/>
      <c r="H3314" s="248" t="s">
        <v>3</v>
      </c>
      <c r="I3314" s="142"/>
      <c r="J3314" s="143" t="s">
        <v>703</v>
      </c>
      <c r="K3314" s="144">
        <v>5947</v>
      </c>
      <c r="L3314" s="289">
        <v>44348</v>
      </c>
      <c r="M3314" s="140"/>
      <c r="N3314" s="258" t="s">
        <v>6</v>
      </c>
      <c r="O3314" s="194" t="s">
        <v>4910</v>
      </c>
      <c r="P3314" s="139" t="s">
        <v>4923</v>
      </c>
      <c r="Q3314" s="139" t="s">
        <v>4924</v>
      </c>
    </row>
    <row r="3315" spans="1:17" s="141" customFormat="1" ht="20.25" customHeight="1" thickBot="1" x14ac:dyDescent="0.25">
      <c r="A3315" s="220" t="s">
        <v>1</v>
      </c>
      <c r="B3315" s="220"/>
      <c r="C3315" s="220" t="s">
        <v>1</v>
      </c>
      <c r="D3315" s="194" t="s">
        <v>4861</v>
      </c>
      <c r="E3315" s="194"/>
      <c r="F3315" s="194"/>
      <c r="G3315" s="194"/>
      <c r="H3315" s="248" t="s">
        <v>3</v>
      </c>
      <c r="I3315" s="142"/>
      <c r="J3315" s="143" t="s">
        <v>703</v>
      </c>
      <c r="K3315" s="144">
        <v>5947</v>
      </c>
      <c r="L3315" s="289">
        <v>44348</v>
      </c>
      <c r="M3315" s="140"/>
      <c r="N3315" s="258" t="s">
        <v>6</v>
      </c>
      <c r="O3315" s="194" t="s">
        <v>4910</v>
      </c>
      <c r="P3315" s="139" t="s">
        <v>4925</v>
      </c>
      <c r="Q3315" s="139" t="s">
        <v>4926</v>
      </c>
    </row>
    <row r="3316" spans="1:17" s="141" customFormat="1" ht="20.25" customHeight="1" thickBot="1" x14ac:dyDescent="0.25">
      <c r="A3316" s="220" t="s">
        <v>1</v>
      </c>
      <c r="B3316" s="220"/>
      <c r="C3316" s="220" t="s">
        <v>1</v>
      </c>
      <c r="D3316" s="194" t="s">
        <v>4927</v>
      </c>
      <c r="E3316" s="194"/>
      <c r="F3316" s="194"/>
      <c r="G3316" s="194"/>
      <c r="H3316" s="248" t="s">
        <v>3</v>
      </c>
      <c r="I3316" s="142"/>
      <c r="J3316" s="143" t="s">
        <v>703</v>
      </c>
      <c r="K3316" s="144">
        <v>5947</v>
      </c>
      <c r="L3316" s="289">
        <v>44348</v>
      </c>
      <c r="M3316" s="140"/>
      <c r="N3316" s="258" t="s">
        <v>6</v>
      </c>
      <c r="O3316" s="194" t="s">
        <v>4910</v>
      </c>
      <c r="P3316" s="139" t="s">
        <v>4928</v>
      </c>
      <c r="Q3316" s="139" t="s">
        <v>4929</v>
      </c>
    </row>
    <row r="3317" spans="1:17" s="141" customFormat="1" ht="20.25" customHeight="1" thickBot="1" x14ac:dyDescent="0.25">
      <c r="A3317" s="220" t="s">
        <v>1</v>
      </c>
      <c r="B3317" s="220"/>
      <c r="C3317" s="220" t="s">
        <v>1</v>
      </c>
      <c r="D3317" s="194" t="s">
        <v>4930</v>
      </c>
      <c r="E3317" s="194"/>
      <c r="F3317" s="194"/>
      <c r="G3317" s="194"/>
      <c r="H3317" s="248" t="s">
        <v>3</v>
      </c>
      <c r="I3317" s="142"/>
      <c r="J3317" s="143" t="s">
        <v>703</v>
      </c>
      <c r="K3317" s="144">
        <v>5947</v>
      </c>
      <c r="L3317" s="289">
        <v>44348</v>
      </c>
      <c r="M3317" s="140"/>
      <c r="N3317" s="258" t="s">
        <v>6</v>
      </c>
      <c r="O3317" s="194" t="s">
        <v>4910</v>
      </c>
      <c r="P3317" s="139" t="s">
        <v>4931</v>
      </c>
      <c r="Q3317" s="139" t="s">
        <v>4932</v>
      </c>
    </row>
    <row r="3318" spans="1:17" s="141" customFormat="1" ht="20.25" customHeight="1" thickBot="1" x14ac:dyDescent="0.25">
      <c r="A3318" s="220" t="s">
        <v>1</v>
      </c>
      <c r="B3318" s="220"/>
      <c r="C3318" s="220" t="s">
        <v>1</v>
      </c>
      <c r="D3318" s="194" t="s">
        <v>4930</v>
      </c>
      <c r="E3318" s="194"/>
      <c r="F3318" s="194"/>
      <c r="G3318" s="194"/>
      <c r="H3318" s="248" t="s">
        <v>3</v>
      </c>
      <c r="I3318" s="142"/>
      <c r="J3318" s="143" t="s">
        <v>703</v>
      </c>
      <c r="K3318" s="144">
        <v>5947</v>
      </c>
      <c r="L3318" s="289">
        <v>44348</v>
      </c>
      <c r="M3318" s="140"/>
      <c r="N3318" s="258" t="s">
        <v>6</v>
      </c>
      <c r="O3318" s="194" t="s">
        <v>4910</v>
      </c>
      <c r="P3318" s="139" t="s">
        <v>4933</v>
      </c>
      <c r="Q3318" s="139" t="s">
        <v>4934</v>
      </c>
    </row>
    <row r="3319" spans="1:17" s="141" customFormat="1" ht="20.25" customHeight="1" thickBot="1" x14ac:dyDescent="0.25">
      <c r="A3319" s="220" t="s">
        <v>1</v>
      </c>
      <c r="B3319" s="220"/>
      <c r="C3319" s="220" t="s">
        <v>1</v>
      </c>
      <c r="D3319" s="194" t="s">
        <v>4930</v>
      </c>
      <c r="E3319" s="194"/>
      <c r="F3319" s="194"/>
      <c r="G3319" s="194"/>
      <c r="H3319" s="248" t="s">
        <v>3</v>
      </c>
      <c r="I3319" s="142"/>
      <c r="J3319" s="143" t="s">
        <v>703</v>
      </c>
      <c r="K3319" s="144">
        <v>5947</v>
      </c>
      <c r="L3319" s="289">
        <v>44348</v>
      </c>
      <c r="M3319" s="140"/>
      <c r="N3319" s="258" t="s">
        <v>6</v>
      </c>
      <c r="O3319" s="194" t="s">
        <v>4910</v>
      </c>
      <c r="P3319" s="139" t="s">
        <v>4935</v>
      </c>
      <c r="Q3319" s="139" t="s">
        <v>4936</v>
      </c>
    </row>
    <row r="3320" spans="1:17" s="141" customFormat="1" ht="20.25" customHeight="1" thickBot="1" x14ac:dyDescent="0.25">
      <c r="A3320" s="220" t="s">
        <v>1</v>
      </c>
      <c r="B3320" s="220"/>
      <c r="C3320" s="220" t="s">
        <v>1</v>
      </c>
      <c r="D3320" s="194" t="s">
        <v>4930</v>
      </c>
      <c r="E3320" s="194"/>
      <c r="F3320" s="194"/>
      <c r="G3320" s="194"/>
      <c r="H3320" s="248" t="s">
        <v>3</v>
      </c>
      <c r="I3320" s="142"/>
      <c r="J3320" s="143" t="s">
        <v>703</v>
      </c>
      <c r="K3320" s="144">
        <v>5947</v>
      </c>
      <c r="L3320" s="289">
        <v>44348</v>
      </c>
      <c r="M3320" s="140"/>
      <c r="N3320" s="258" t="s">
        <v>6</v>
      </c>
      <c r="O3320" s="194" t="s">
        <v>4910</v>
      </c>
      <c r="P3320" s="139" t="s">
        <v>4937</v>
      </c>
      <c r="Q3320" s="139" t="s">
        <v>4938</v>
      </c>
    </row>
    <row r="3321" spans="1:17" s="141" customFormat="1" ht="20.25" customHeight="1" thickBot="1" x14ac:dyDescent="0.25">
      <c r="A3321" s="220" t="s">
        <v>1</v>
      </c>
      <c r="B3321" s="220"/>
      <c r="C3321" s="220" t="s">
        <v>1</v>
      </c>
      <c r="D3321" s="194" t="s">
        <v>4930</v>
      </c>
      <c r="E3321" s="194"/>
      <c r="F3321" s="194"/>
      <c r="G3321" s="194"/>
      <c r="H3321" s="248" t="s">
        <v>3</v>
      </c>
      <c r="I3321" s="142"/>
      <c r="J3321" s="143" t="s">
        <v>703</v>
      </c>
      <c r="K3321" s="144">
        <v>5947</v>
      </c>
      <c r="L3321" s="289">
        <v>44348</v>
      </c>
      <c r="M3321" s="140"/>
      <c r="N3321" s="258" t="s">
        <v>6</v>
      </c>
      <c r="O3321" s="194" t="s">
        <v>4910</v>
      </c>
      <c r="P3321" s="139" t="s">
        <v>4939</v>
      </c>
      <c r="Q3321" s="139" t="s">
        <v>4940</v>
      </c>
    </row>
    <row r="3322" spans="1:17" s="141" customFormat="1" ht="20.25" customHeight="1" thickBot="1" x14ac:dyDescent="0.25">
      <c r="A3322" s="220" t="s">
        <v>1</v>
      </c>
      <c r="B3322" s="220"/>
      <c r="C3322" s="220" t="s">
        <v>1</v>
      </c>
      <c r="D3322" s="194" t="s">
        <v>4930</v>
      </c>
      <c r="E3322" s="194"/>
      <c r="F3322" s="194"/>
      <c r="G3322" s="194"/>
      <c r="H3322" s="248" t="s">
        <v>3</v>
      </c>
      <c r="I3322" s="142"/>
      <c r="J3322" s="143" t="s">
        <v>703</v>
      </c>
      <c r="K3322" s="144">
        <v>5947</v>
      </c>
      <c r="L3322" s="289">
        <v>44348</v>
      </c>
      <c r="M3322" s="140"/>
      <c r="N3322" s="258" t="s">
        <v>6</v>
      </c>
      <c r="O3322" s="194" t="s">
        <v>4910</v>
      </c>
      <c r="P3322" s="139" t="s">
        <v>4941</v>
      </c>
      <c r="Q3322" s="139" t="s">
        <v>4942</v>
      </c>
    </row>
    <row r="3323" spans="1:17" s="141" customFormat="1" ht="20.25" customHeight="1" thickBot="1" x14ac:dyDescent="0.25">
      <c r="A3323" s="220" t="s">
        <v>1</v>
      </c>
      <c r="B3323" s="220"/>
      <c r="C3323" s="220" t="s">
        <v>1</v>
      </c>
      <c r="D3323" s="194" t="s">
        <v>4930</v>
      </c>
      <c r="E3323" s="194"/>
      <c r="F3323" s="194"/>
      <c r="G3323" s="194"/>
      <c r="H3323" s="248" t="s">
        <v>3</v>
      </c>
      <c r="I3323" s="142"/>
      <c r="J3323" s="143" t="s">
        <v>703</v>
      </c>
      <c r="K3323" s="144">
        <v>5947</v>
      </c>
      <c r="L3323" s="289">
        <v>44348</v>
      </c>
      <c r="M3323" s="140"/>
      <c r="N3323" s="258" t="s">
        <v>6</v>
      </c>
      <c r="O3323" s="194" t="s">
        <v>4910</v>
      </c>
      <c r="P3323" s="139" t="s">
        <v>4943</v>
      </c>
      <c r="Q3323" s="139" t="s">
        <v>4944</v>
      </c>
    </row>
    <row r="3324" spans="1:17" s="141" customFormat="1" ht="20.25" customHeight="1" thickBot="1" x14ac:dyDescent="0.25">
      <c r="A3324" s="220" t="s">
        <v>1</v>
      </c>
      <c r="B3324" s="220"/>
      <c r="C3324" s="220" t="s">
        <v>1</v>
      </c>
      <c r="D3324" s="194" t="s">
        <v>4930</v>
      </c>
      <c r="E3324" s="194"/>
      <c r="F3324" s="194"/>
      <c r="G3324" s="194"/>
      <c r="H3324" s="248" t="s">
        <v>3</v>
      </c>
      <c r="I3324" s="142"/>
      <c r="J3324" s="143" t="s">
        <v>703</v>
      </c>
      <c r="K3324" s="144">
        <v>5947</v>
      </c>
      <c r="L3324" s="289">
        <v>44348</v>
      </c>
      <c r="M3324" s="140"/>
      <c r="N3324" s="258" t="s">
        <v>6</v>
      </c>
      <c r="O3324" s="194" t="s">
        <v>4910</v>
      </c>
      <c r="P3324" s="139" t="s">
        <v>4945</v>
      </c>
      <c r="Q3324" s="139" t="s">
        <v>4946</v>
      </c>
    </row>
    <row r="3325" spans="1:17" s="141" customFormat="1" ht="20.25" customHeight="1" thickBot="1" x14ac:dyDescent="0.25">
      <c r="A3325" s="220" t="s">
        <v>1</v>
      </c>
      <c r="B3325" s="220"/>
      <c r="C3325" s="220" t="s">
        <v>1</v>
      </c>
      <c r="D3325" s="194" t="s">
        <v>4947</v>
      </c>
      <c r="E3325" s="194"/>
      <c r="F3325" s="194"/>
      <c r="G3325" s="194"/>
      <c r="H3325" s="248" t="s">
        <v>3</v>
      </c>
      <c r="I3325" s="142"/>
      <c r="J3325" s="143" t="s">
        <v>703</v>
      </c>
      <c r="K3325" s="144">
        <v>5947</v>
      </c>
      <c r="L3325" s="289">
        <v>44348</v>
      </c>
      <c r="M3325" s="140"/>
      <c r="N3325" s="258" t="s">
        <v>6</v>
      </c>
      <c r="O3325" s="194" t="s">
        <v>4948</v>
      </c>
      <c r="P3325" s="139" t="s">
        <v>4949</v>
      </c>
      <c r="Q3325" s="139" t="s">
        <v>4950</v>
      </c>
    </row>
    <row r="3326" spans="1:17" s="141" customFormat="1" ht="20.25" customHeight="1" thickBot="1" x14ac:dyDescent="0.25">
      <c r="A3326" s="220" t="s">
        <v>1</v>
      </c>
      <c r="B3326" s="220"/>
      <c r="C3326" s="220" t="s">
        <v>1</v>
      </c>
      <c r="D3326" s="194" t="s">
        <v>4947</v>
      </c>
      <c r="E3326" s="194"/>
      <c r="F3326" s="194"/>
      <c r="G3326" s="194"/>
      <c r="H3326" s="248" t="s">
        <v>3</v>
      </c>
      <c r="I3326" s="142"/>
      <c r="J3326" s="143" t="s">
        <v>703</v>
      </c>
      <c r="K3326" s="144">
        <v>5947</v>
      </c>
      <c r="L3326" s="289">
        <v>44348</v>
      </c>
      <c r="M3326" s="140"/>
      <c r="N3326" s="258" t="s">
        <v>6</v>
      </c>
      <c r="O3326" s="194" t="s">
        <v>4948</v>
      </c>
      <c r="P3326" s="139" t="s">
        <v>4951</v>
      </c>
      <c r="Q3326" s="139" t="s">
        <v>4952</v>
      </c>
    </row>
    <row r="3327" spans="1:17" s="141" customFormat="1" ht="20.25" customHeight="1" thickBot="1" x14ac:dyDescent="0.25">
      <c r="A3327" s="220" t="s">
        <v>1</v>
      </c>
      <c r="B3327" s="220"/>
      <c r="C3327" s="220" t="s">
        <v>1</v>
      </c>
      <c r="D3327" s="194" t="s">
        <v>4947</v>
      </c>
      <c r="E3327" s="194"/>
      <c r="F3327" s="194"/>
      <c r="G3327" s="194"/>
      <c r="H3327" s="248" t="s">
        <v>3</v>
      </c>
      <c r="I3327" s="142"/>
      <c r="J3327" s="143" t="s">
        <v>703</v>
      </c>
      <c r="K3327" s="144">
        <v>5947</v>
      </c>
      <c r="L3327" s="289">
        <v>44348</v>
      </c>
      <c r="M3327" s="140"/>
      <c r="N3327" s="258" t="s">
        <v>6</v>
      </c>
      <c r="O3327" s="194" t="s">
        <v>4948</v>
      </c>
      <c r="P3327" s="139" t="s">
        <v>4953</v>
      </c>
      <c r="Q3327" s="139" t="s">
        <v>4954</v>
      </c>
    </row>
    <row r="3328" spans="1:17" s="141" customFormat="1" ht="20.25" customHeight="1" thickBot="1" x14ac:dyDescent="0.25">
      <c r="A3328" s="220" t="s">
        <v>1</v>
      </c>
      <c r="B3328" s="220"/>
      <c r="C3328" s="220" t="s">
        <v>1</v>
      </c>
      <c r="D3328" s="194" t="s">
        <v>4947</v>
      </c>
      <c r="E3328" s="194"/>
      <c r="F3328" s="194"/>
      <c r="G3328" s="194"/>
      <c r="H3328" s="248" t="s">
        <v>3</v>
      </c>
      <c r="I3328" s="142"/>
      <c r="J3328" s="143" t="s">
        <v>703</v>
      </c>
      <c r="K3328" s="144">
        <v>5947</v>
      </c>
      <c r="L3328" s="289">
        <v>44348</v>
      </c>
      <c r="M3328" s="140"/>
      <c r="N3328" s="258" t="s">
        <v>6</v>
      </c>
      <c r="O3328" s="194" t="s">
        <v>4948</v>
      </c>
      <c r="P3328" s="139" t="s">
        <v>4955</v>
      </c>
      <c r="Q3328" s="139" t="s">
        <v>4956</v>
      </c>
    </row>
    <row r="3329" spans="1:17" s="141" customFormat="1" ht="20.25" customHeight="1" thickBot="1" x14ac:dyDescent="0.25">
      <c r="A3329" s="220" t="s">
        <v>1</v>
      </c>
      <c r="B3329" s="220"/>
      <c r="C3329" s="220" t="s">
        <v>1</v>
      </c>
      <c r="D3329" s="194" t="s">
        <v>4947</v>
      </c>
      <c r="E3329" s="194"/>
      <c r="F3329" s="194"/>
      <c r="G3329" s="194"/>
      <c r="H3329" s="248" t="s">
        <v>3</v>
      </c>
      <c r="I3329" s="142"/>
      <c r="J3329" s="143" t="s">
        <v>703</v>
      </c>
      <c r="K3329" s="144">
        <v>5947</v>
      </c>
      <c r="L3329" s="289">
        <v>44348</v>
      </c>
      <c r="M3329" s="140"/>
      <c r="N3329" s="258" t="s">
        <v>6</v>
      </c>
      <c r="O3329" s="194" t="s">
        <v>4948</v>
      </c>
      <c r="P3329" s="139" t="s">
        <v>4957</v>
      </c>
      <c r="Q3329" s="139" t="s">
        <v>4958</v>
      </c>
    </row>
    <row r="3330" spans="1:17" s="141" customFormat="1" ht="20.25" customHeight="1" thickBot="1" x14ac:dyDescent="0.25">
      <c r="A3330" s="220" t="s">
        <v>1</v>
      </c>
      <c r="B3330" s="220"/>
      <c r="C3330" s="220" t="s">
        <v>1</v>
      </c>
      <c r="D3330" s="194" t="s">
        <v>4947</v>
      </c>
      <c r="E3330" s="194"/>
      <c r="F3330" s="194"/>
      <c r="G3330" s="194"/>
      <c r="H3330" s="248" t="s">
        <v>3</v>
      </c>
      <c r="I3330" s="142"/>
      <c r="J3330" s="143" t="s">
        <v>703</v>
      </c>
      <c r="K3330" s="144">
        <v>5947</v>
      </c>
      <c r="L3330" s="289">
        <v>44348</v>
      </c>
      <c r="M3330" s="140"/>
      <c r="N3330" s="258" t="s">
        <v>6</v>
      </c>
      <c r="O3330" s="194" t="s">
        <v>4948</v>
      </c>
      <c r="P3330" s="139" t="s">
        <v>4959</v>
      </c>
      <c r="Q3330" s="139" t="s">
        <v>4960</v>
      </c>
    </row>
    <row r="3331" spans="1:17" s="141" customFormat="1" ht="20.25" customHeight="1" thickBot="1" x14ac:dyDescent="0.25">
      <c r="A3331" s="220" t="s">
        <v>1</v>
      </c>
      <c r="B3331" s="220"/>
      <c r="C3331" s="220" t="s">
        <v>1</v>
      </c>
      <c r="D3331" s="194" t="s">
        <v>4947</v>
      </c>
      <c r="E3331" s="194"/>
      <c r="F3331" s="194"/>
      <c r="G3331" s="194"/>
      <c r="H3331" s="248" t="s">
        <v>3</v>
      </c>
      <c r="I3331" s="142"/>
      <c r="J3331" s="143" t="s">
        <v>703</v>
      </c>
      <c r="K3331" s="144">
        <v>5947</v>
      </c>
      <c r="L3331" s="289">
        <v>44348</v>
      </c>
      <c r="M3331" s="140"/>
      <c r="N3331" s="258" t="s">
        <v>6</v>
      </c>
      <c r="O3331" s="194" t="s">
        <v>4948</v>
      </c>
      <c r="P3331" s="139" t="s">
        <v>4961</v>
      </c>
      <c r="Q3331" s="139" t="s">
        <v>4962</v>
      </c>
    </row>
    <row r="3332" spans="1:17" s="141" customFormat="1" ht="20.25" customHeight="1" thickBot="1" x14ac:dyDescent="0.25">
      <c r="A3332" s="220" t="s">
        <v>1</v>
      </c>
      <c r="B3332" s="220"/>
      <c r="C3332" s="220" t="s">
        <v>1</v>
      </c>
      <c r="D3332" s="194" t="s">
        <v>4963</v>
      </c>
      <c r="E3332" s="194"/>
      <c r="F3332" s="194"/>
      <c r="G3332" s="194"/>
      <c r="H3332" s="248" t="s">
        <v>3</v>
      </c>
      <c r="I3332" s="142"/>
      <c r="J3332" s="143" t="s">
        <v>703</v>
      </c>
      <c r="K3332" s="144">
        <v>5947</v>
      </c>
      <c r="L3332" s="289">
        <v>44348</v>
      </c>
      <c r="M3332" s="140"/>
      <c r="N3332" s="258" t="s">
        <v>6</v>
      </c>
      <c r="O3332" s="194" t="s">
        <v>4948</v>
      </c>
      <c r="P3332" s="139" t="s">
        <v>4964</v>
      </c>
      <c r="Q3332" s="139" t="s">
        <v>4965</v>
      </c>
    </row>
    <row r="3333" spans="1:17" s="141" customFormat="1" ht="20.25" customHeight="1" thickBot="1" x14ac:dyDescent="0.25">
      <c r="A3333" s="220" t="s">
        <v>1</v>
      </c>
      <c r="B3333" s="220"/>
      <c r="C3333" s="220" t="s">
        <v>1</v>
      </c>
      <c r="D3333" s="194" t="s">
        <v>4930</v>
      </c>
      <c r="E3333" s="194"/>
      <c r="F3333" s="194"/>
      <c r="G3333" s="194"/>
      <c r="H3333" s="248" t="s">
        <v>3</v>
      </c>
      <c r="I3333" s="142"/>
      <c r="J3333" s="143" t="s">
        <v>703</v>
      </c>
      <c r="K3333" s="144">
        <v>5947</v>
      </c>
      <c r="L3333" s="289">
        <v>44348</v>
      </c>
      <c r="M3333" s="140"/>
      <c r="N3333" s="258" t="s">
        <v>6</v>
      </c>
      <c r="O3333" s="194" t="s">
        <v>4948</v>
      </c>
      <c r="P3333" s="139" t="s">
        <v>4966</v>
      </c>
      <c r="Q3333" s="139" t="s">
        <v>4967</v>
      </c>
    </row>
    <row r="3334" spans="1:17" s="141" customFormat="1" ht="20.25" customHeight="1" thickBot="1" x14ac:dyDescent="0.25">
      <c r="A3334" s="220" t="s">
        <v>1</v>
      </c>
      <c r="B3334" s="220"/>
      <c r="C3334" s="220" t="s">
        <v>1</v>
      </c>
      <c r="D3334" s="194" t="s">
        <v>4963</v>
      </c>
      <c r="E3334" s="194"/>
      <c r="F3334" s="194"/>
      <c r="G3334" s="194"/>
      <c r="H3334" s="248" t="s">
        <v>3</v>
      </c>
      <c r="I3334" s="142"/>
      <c r="J3334" s="143" t="s">
        <v>703</v>
      </c>
      <c r="K3334" s="144">
        <v>5947</v>
      </c>
      <c r="L3334" s="289">
        <v>44348</v>
      </c>
      <c r="M3334" s="140"/>
      <c r="N3334" s="258" t="s">
        <v>6</v>
      </c>
      <c r="O3334" s="194" t="s">
        <v>4948</v>
      </c>
      <c r="P3334" s="139" t="s">
        <v>4968</v>
      </c>
      <c r="Q3334" s="139" t="s">
        <v>4969</v>
      </c>
    </row>
    <row r="3335" spans="1:17" s="141" customFormat="1" ht="20.25" customHeight="1" thickBot="1" x14ac:dyDescent="0.25">
      <c r="A3335" s="220" t="s">
        <v>1</v>
      </c>
      <c r="B3335" s="220"/>
      <c r="C3335" s="220" t="s">
        <v>1</v>
      </c>
      <c r="D3335" s="194" t="s">
        <v>4963</v>
      </c>
      <c r="E3335" s="194"/>
      <c r="F3335" s="194"/>
      <c r="G3335" s="194"/>
      <c r="H3335" s="248" t="s">
        <v>3</v>
      </c>
      <c r="I3335" s="142"/>
      <c r="J3335" s="143" t="s">
        <v>703</v>
      </c>
      <c r="K3335" s="144">
        <v>5947</v>
      </c>
      <c r="L3335" s="289">
        <v>44348</v>
      </c>
      <c r="M3335" s="140"/>
      <c r="N3335" s="258" t="s">
        <v>6</v>
      </c>
      <c r="O3335" s="194" t="s">
        <v>4948</v>
      </c>
      <c r="P3335" s="139" t="s">
        <v>4970</v>
      </c>
      <c r="Q3335" s="139" t="s">
        <v>4971</v>
      </c>
    </row>
    <row r="3336" spans="1:17" s="141" customFormat="1" ht="20.25" customHeight="1" thickBot="1" x14ac:dyDescent="0.25">
      <c r="A3336" s="220" t="s">
        <v>1</v>
      </c>
      <c r="B3336" s="220"/>
      <c r="C3336" s="220" t="s">
        <v>1</v>
      </c>
      <c r="D3336" s="194" t="s">
        <v>4963</v>
      </c>
      <c r="E3336" s="194"/>
      <c r="F3336" s="194"/>
      <c r="G3336" s="194"/>
      <c r="H3336" s="248" t="s">
        <v>3</v>
      </c>
      <c r="I3336" s="142"/>
      <c r="J3336" s="143" t="s">
        <v>703</v>
      </c>
      <c r="K3336" s="144">
        <v>5947</v>
      </c>
      <c r="L3336" s="289">
        <v>44348</v>
      </c>
      <c r="M3336" s="140"/>
      <c r="N3336" s="258" t="s">
        <v>6</v>
      </c>
      <c r="O3336" s="194" t="s">
        <v>4948</v>
      </c>
      <c r="P3336" s="139" t="s">
        <v>4972</v>
      </c>
      <c r="Q3336" s="139" t="s">
        <v>4973</v>
      </c>
    </row>
    <row r="3337" spans="1:17" s="141" customFormat="1" ht="20.25" customHeight="1" thickBot="1" x14ac:dyDescent="0.25">
      <c r="A3337" s="220" t="s">
        <v>1</v>
      </c>
      <c r="B3337" s="220"/>
      <c r="C3337" s="220" t="s">
        <v>1</v>
      </c>
      <c r="D3337" s="194" t="s">
        <v>4963</v>
      </c>
      <c r="E3337" s="194"/>
      <c r="F3337" s="194"/>
      <c r="G3337" s="194"/>
      <c r="H3337" s="248" t="s">
        <v>3</v>
      </c>
      <c r="I3337" s="142"/>
      <c r="J3337" s="143" t="s">
        <v>703</v>
      </c>
      <c r="K3337" s="144">
        <v>5947</v>
      </c>
      <c r="L3337" s="289">
        <v>44348</v>
      </c>
      <c r="M3337" s="140"/>
      <c r="N3337" s="258" t="s">
        <v>6</v>
      </c>
      <c r="O3337" s="194" t="s">
        <v>4948</v>
      </c>
      <c r="P3337" s="139" t="s">
        <v>4974</v>
      </c>
      <c r="Q3337" s="139" t="s">
        <v>4975</v>
      </c>
    </row>
    <row r="3338" spans="1:17" s="141" customFormat="1" ht="20.25" customHeight="1" thickBot="1" x14ac:dyDescent="0.25">
      <c r="A3338" s="220" t="s">
        <v>1</v>
      </c>
      <c r="B3338" s="220"/>
      <c r="C3338" s="220" t="s">
        <v>1</v>
      </c>
      <c r="D3338" s="194" t="s">
        <v>4963</v>
      </c>
      <c r="E3338" s="194"/>
      <c r="F3338" s="194"/>
      <c r="G3338" s="194"/>
      <c r="H3338" s="248" t="s">
        <v>3</v>
      </c>
      <c r="I3338" s="142"/>
      <c r="J3338" s="143" t="s">
        <v>703</v>
      </c>
      <c r="K3338" s="144">
        <v>5947</v>
      </c>
      <c r="L3338" s="289">
        <v>44348</v>
      </c>
      <c r="M3338" s="140"/>
      <c r="N3338" s="258" t="s">
        <v>6</v>
      </c>
      <c r="O3338" s="194" t="s">
        <v>4948</v>
      </c>
      <c r="P3338" s="139" t="s">
        <v>4976</v>
      </c>
      <c r="Q3338" s="139" t="s">
        <v>4977</v>
      </c>
    </row>
    <row r="3339" spans="1:17" s="141" customFormat="1" ht="20.25" customHeight="1" thickBot="1" x14ac:dyDescent="0.25">
      <c r="A3339" s="220" t="s">
        <v>1</v>
      </c>
      <c r="B3339" s="220"/>
      <c r="C3339" s="220" t="s">
        <v>1</v>
      </c>
      <c r="D3339" s="194" t="s">
        <v>69</v>
      </c>
      <c r="E3339" s="194"/>
      <c r="F3339" s="194"/>
      <c r="G3339" s="194"/>
      <c r="H3339" s="248" t="s">
        <v>3</v>
      </c>
      <c r="I3339" s="142"/>
      <c r="J3339" s="143" t="s">
        <v>703</v>
      </c>
      <c r="K3339" s="144">
        <v>5947</v>
      </c>
      <c r="L3339" s="289">
        <v>44348</v>
      </c>
      <c r="M3339" s="140"/>
      <c r="N3339" s="258" t="s">
        <v>6</v>
      </c>
      <c r="O3339" s="194" t="s">
        <v>4948</v>
      </c>
      <c r="P3339" s="139" t="s">
        <v>4978</v>
      </c>
      <c r="Q3339" s="139" t="s">
        <v>4979</v>
      </c>
    </row>
    <row r="3340" spans="1:17" s="141" customFormat="1" ht="20.25" customHeight="1" thickBot="1" x14ac:dyDescent="0.25">
      <c r="A3340" s="220" t="s">
        <v>1</v>
      </c>
      <c r="B3340" s="220"/>
      <c r="C3340" s="220" t="s">
        <v>1</v>
      </c>
      <c r="D3340" s="194" t="s">
        <v>69</v>
      </c>
      <c r="E3340" s="194"/>
      <c r="F3340" s="194"/>
      <c r="G3340" s="194"/>
      <c r="H3340" s="248" t="s">
        <v>3</v>
      </c>
      <c r="I3340" s="142"/>
      <c r="J3340" s="143" t="s">
        <v>703</v>
      </c>
      <c r="K3340" s="144">
        <v>5947</v>
      </c>
      <c r="L3340" s="289">
        <v>44348</v>
      </c>
      <c r="M3340" s="140"/>
      <c r="N3340" s="258" t="s">
        <v>6</v>
      </c>
      <c r="O3340" s="194" t="s">
        <v>4980</v>
      </c>
      <c r="P3340" s="139" t="s">
        <v>4981</v>
      </c>
      <c r="Q3340" s="139" t="s">
        <v>4982</v>
      </c>
    </row>
    <row r="3341" spans="1:17" s="141" customFormat="1" ht="20.25" customHeight="1" thickBot="1" x14ac:dyDescent="0.25">
      <c r="A3341" s="220" t="s">
        <v>1</v>
      </c>
      <c r="B3341" s="220"/>
      <c r="C3341" s="220" t="s">
        <v>1</v>
      </c>
      <c r="D3341" s="194" t="s">
        <v>69</v>
      </c>
      <c r="E3341" s="194"/>
      <c r="F3341" s="194"/>
      <c r="G3341" s="194"/>
      <c r="H3341" s="248" t="s">
        <v>3</v>
      </c>
      <c r="I3341" s="142"/>
      <c r="J3341" s="143" t="s">
        <v>703</v>
      </c>
      <c r="K3341" s="144">
        <v>5947</v>
      </c>
      <c r="L3341" s="289">
        <v>44348</v>
      </c>
      <c r="M3341" s="140"/>
      <c r="N3341" s="258" t="s">
        <v>6</v>
      </c>
      <c r="O3341" s="194" t="s">
        <v>4980</v>
      </c>
      <c r="P3341" s="139" t="s">
        <v>4983</v>
      </c>
      <c r="Q3341" s="139" t="s">
        <v>4984</v>
      </c>
    </row>
    <row r="3342" spans="1:17" s="141" customFormat="1" ht="20.25" customHeight="1" thickBot="1" x14ac:dyDescent="0.25">
      <c r="A3342" s="220" t="s">
        <v>1</v>
      </c>
      <c r="B3342" s="220"/>
      <c r="C3342" s="220" t="s">
        <v>1</v>
      </c>
      <c r="D3342" s="194" t="s">
        <v>69</v>
      </c>
      <c r="E3342" s="194"/>
      <c r="F3342" s="194"/>
      <c r="G3342" s="194"/>
      <c r="H3342" s="248" t="s">
        <v>3</v>
      </c>
      <c r="I3342" s="142"/>
      <c r="J3342" s="143" t="s">
        <v>703</v>
      </c>
      <c r="K3342" s="144">
        <v>5947</v>
      </c>
      <c r="L3342" s="289">
        <v>44348</v>
      </c>
      <c r="M3342" s="140"/>
      <c r="N3342" s="258" t="s">
        <v>6</v>
      </c>
      <c r="O3342" s="194" t="s">
        <v>4980</v>
      </c>
      <c r="P3342" s="139" t="s">
        <v>4985</v>
      </c>
      <c r="Q3342" s="139" t="s">
        <v>4986</v>
      </c>
    </row>
    <row r="3343" spans="1:17" s="141" customFormat="1" ht="20.25" customHeight="1" thickBot="1" x14ac:dyDescent="0.25">
      <c r="A3343" s="220" t="s">
        <v>1</v>
      </c>
      <c r="B3343" s="220"/>
      <c r="C3343" s="220" t="s">
        <v>1</v>
      </c>
      <c r="D3343" s="194" t="s">
        <v>69</v>
      </c>
      <c r="E3343" s="194"/>
      <c r="F3343" s="194"/>
      <c r="G3343" s="194"/>
      <c r="H3343" s="248" t="s">
        <v>3</v>
      </c>
      <c r="I3343" s="142"/>
      <c r="J3343" s="143" t="s">
        <v>703</v>
      </c>
      <c r="K3343" s="144">
        <v>5947</v>
      </c>
      <c r="L3343" s="289">
        <v>44348</v>
      </c>
      <c r="M3343" s="140"/>
      <c r="N3343" s="258" t="s">
        <v>6</v>
      </c>
      <c r="O3343" s="194" t="s">
        <v>4980</v>
      </c>
      <c r="P3343" s="139" t="s">
        <v>4987</v>
      </c>
      <c r="Q3343" s="139" t="s">
        <v>4988</v>
      </c>
    </row>
    <row r="3344" spans="1:17" s="141" customFormat="1" ht="20.25" customHeight="1" thickBot="1" x14ac:dyDescent="0.25">
      <c r="A3344" s="220" t="s">
        <v>1</v>
      </c>
      <c r="B3344" s="220"/>
      <c r="C3344" s="220" t="s">
        <v>1</v>
      </c>
      <c r="D3344" s="194" t="s">
        <v>4930</v>
      </c>
      <c r="E3344" s="194"/>
      <c r="F3344" s="194"/>
      <c r="G3344" s="194"/>
      <c r="H3344" s="248" t="s">
        <v>3</v>
      </c>
      <c r="I3344" s="142"/>
      <c r="J3344" s="143" t="s">
        <v>703</v>
      </c>
      <c r="K3344" s="144">
        <v>5947</v>
      </c>
      <c r="L3344" s="289">
        <v>44348</v>
      </c>
      <c r="M3344" s="140"/>
      <c r="N3344" s="258" t="s">
        <v>6</v>
      </c>
      <c r="O3344" s="194" t="s">
        <v>4980</v>
      </c>
      <c r="P3344" s="139" t="s">
        <v>4989</v>
      </c>
      <c r="Q3344" s="139" t="s">
        <v>4990</v>
      </c>
    </row>
    <row r="3345" spans="1:17" s="141" customFormat="1" ht="20.25" customHeight="1" thickBot="1" x14ac:dyDescent="0.25">
      <c r="A3345" s="220" t="s">
        <v>1</v>
      </c>
      <c r="B3345" s="220"/>
      <c r="C3345" s="220" t="s">
        <v>1</v>
      </c>
      <c r="D3345" s="194" t="s">
        <v>69</v>
      </c>
      <c r="E3345" s="194"/>
      <c r="F3345" s="194"/>
      <c r="G3345" s="194"/>
      <c r="H3345" s="248" t="s">
        <v>3</v>
      </c>
      <c r="I3345" s="142"/>
      <c r="J3345" s="143" t="s">
        <v>703</v>
      </c>
      <c r="K3345" s="144">
        <v>5947</v>
      </c>
      <c r="L3345" s="289">
        <v>44348</v>
      </c>
      <c r="M3345" s="140"/>
      <c r="N3345" s="258" t="s">
        <v>6</v>
      </c>
      <c r="O3345" s="194" t="s">
        <v>4980</v>
      </c>
      <c r="P3345" s="139" t="s">
        <v>4991</v>
      </c>
      <c r="Q3345" s="139" t="s">
        <v>4992</v>
      </c>
    </row>
    <row r="3346" spans="1:17" s="141" customFormat="1" ht="20.25" customHeight="1" thickBot="1" x14ac:dyDescent="0.25">
      <c r="A3346" s="220" t="s">
        <v>1</v>
      </c>
      <c r="B3346" s="220"/>
      <c r="C3346" s="220" t="s">
        <v>1</v>
      </c>
      <c r="D3346" s="194" t="s">
        <v>69</v>
      </c>
      <c r="E3346" s="194"/>
      <c r="F3346" s="194"/>
      <c r="G3346" s="194"/>
      <c r="H3346" s="248" t="s">
        <v>3</v>
      </c>
      <c r="I3346" s="142"/>
      <c r="J3346" s="143" t="s">
        <v>703</v>
      </c>
      <c r="K3346" s="144">
        <v>5947</v>
      </c>
      <c r="L3346" s="289">
        <v>44348</v>
      </c>
      <c r="M3346" s="140"/>
      <c r="N3346" s="258" t="s">
        <v>6</v>
      </c>
      <c r="O3346" s="194" t="s">
        <v>4980</v>
      </c>
      <c r="P3346" s="139" t="s">
        <v>4993</v>
      </c>
      <c r="Q3346" s="139" t="s">
        <v>4994</v>
      </c>
    </row>
    <row r="3347" spans="1:17" s="141" customFormat="1" ht="20.25" customHeight="1" thickBot="1" x14ac:dyDescent="0.25">
      <c r="A3347" s="220" t="s">
        <v>1</v>
      </c>
      <c r="B3347" s="220"/>
      <c r="C3347" s="220" t="s">
        <v>1</v>
      </c>
      <c r="D3347" s="194" t="s">
        <v>69</v>
      </c>
      <c r="E3347" s="194"/>
      <c r="F3347" s="194"/>
      <c r="G3347" s="194"/>
      <c r="H3347" s="248" t="s">
        <v>3</v>
      </c>
      <c r="I3347" s="142"/>
      <c r="J3347" s="143" t="s">
        <v>703</v>
      </c>
      <c r="K3347" s="144">
        <v>5947</v>
      </c>
      <c r="L3347" s="289">
        <v>44348</v>
      </c>
      <c r="M3347" s="140"/>
      <c r="N3347" s="258" t="s">
        <v>6</v>
      </c>
      <c r="O3347" s="194" t="s">
        <v>4980</v>
      </c>
      <c r="P3347" s="139" t="s">
        <v>4995</v>
      </c>
      <c r="Q3347" s="139" t="s">
        <v>4996</v>
      </c>
    </row>
    <row r="3348" spans="1:17" s="141" customFormat="1" ht="20.25" customHeight="1" thickBot="1" x14ac:dyDescent="0.25">
      <c r="A3348" s="220" t="s">
        <v>1</v>
      </c>
      <c r="B3348" s="220"/>
      <c r="C3348" s="220" t="s">
        <v>1</v>
      </c>
      <c r="D3348" s="194" t="s">
        <v>69</v>
      </c>
      <c r="E3348" s="194"/>
      <c r="F3348" s="194"/>
      <c r="G3348" s="194"/>
      <c r="H3348" s="248" t="s">
        <v>3</v>
      </c>
      <c r="I3348" s="142"/>
      <c r="J3348" s="143" t="s">
        <v>703</v>
      </c>
      <c r="K3348" s="144">
        <v>5947</v>
      </c>
      <c r="L3348" s="289">
        <v>44348</v>
      </c>
      <c r="M3348" s="140"/>
      <c r="N3348" s="258" t="s">
        <v>6</v>
      </c>
      <c r="O3348" s="194" t="s">
        <v>4980</v>
      </c>
      <c r="P3348" s="139" t="s">
        <v>4997</v>
      </c>
      <c r="Q3348" s="139" t="s">
        <v>4998</v>
      </c>
    </row>
    <row r="3349" spans="1:17" s="141" customFormat="1" ht="20.25" customHeight="1" thickBot="1" x14ac:dyDescent="0.25">
      <c r="A3349" s="220" t="s">
        <v>1</v>
      </c>
      <c r="B3349" s="220"/>
      <c r="C3349" s="220" t="s">
        <v>1</v>
      </c>
      <c r="D3349" s="194" t="s">
        <v>69</v>
      </c>
      <c r="E3349" s="194"/>
      <c r="F3349" s="194"/>
      <c r="G3349" s="194"/>
      <c r="H3349" s="248" t="s">
        <v>3</v>
      </c>
      <c r="I3349" s="142"/>
      <c r="J3349" s="143" t="s">
        <v>703</v>
      </c>
      <c r="K3349" s="144">
        <v>5947</v>
      </c>
      <c r="L3349" s="289">
        <v>44348</v>
      </c>
      <c r="M3349" s="140"/>
      <c r="N3349" s="258" t="s">
        <v>6</v>
      </c>
      <c r="O3349" s="194" t="s">
        <v>4980</v>
      </c>
      <c r="P3349" s="139" t="s">
        <v>4999</v>
      </c>
      <c r="Q3349" s="139" t="s">
        <v>5000</v>
      </c>
    </row>
    <row r="3350" spans="1:17" s="141" customFormat="1" ht="20.25" customHeight="1" thickBot="1" x14ac:dyDescent="0.25">
      <c r="A3350" s="220" t="s">
        <v>1</v>
      </c>
      <c r="B3350" s="220"/>
      <c r="C3350" s="220" t="s">
        <v>1</v>
      </c>
      <c r="D3350" s="194" t="s">
        <v>69</v>
      </c>
      <c r="E3350" s="194"/>
      <c r="F3350" s="194"/>
      <c r="G3350" s="194"/>
      <c r="H3350" s="248" t="s">
        <v>3</v>
      </c>
      <c r="I3350" s="142"/>
      <c r="J3350" s="143" t="s">
        <v>703</v>
      </c>
      <c r="K3350" s="144">
        <v>5947</v>
      </c>
      <c r="L3350" s="289">
        <v>44348</v>
      </c>
      <c r="M3350" s="140"/>
      <c r="N3350" s="258" t="s">
        <v>6</v>
      </c>
      <c r="O3350" s="194" t="s">
        <v>4980</v>
      </c>
      <c r="P3350" s="139" t="s">
        <v>5001</v>
      </c>
      <c r="Q3350" s="139" t="s">
        <v>5002</v>
      </c>
    </row>
    <row r="3351" spans="1:17" s="141" customFormat="1" ht="20.25" customHeight="1" thickBot="1" x14ac:dyDescent="0.25">
      <c r="A3351" s="220" t="s">
        <v>1</v>
      </c>
      <c r="B3351" s="220"/>
      <c r="C3351" s="220" t="s">
        <v>1</v>
      </c>
      <c r="D3351" s="194" t="s">
        <v>69</v>
      </c>
      <c r="E3351" s="194"/>
      <c r="F3351" s="194"/>
      <c r="G3351" s="194"/>
      <c r="H3351" s="248" t="s">
        <v>3</v>
      </c>
      <c r="I3351" s="142"/>
      <c r="J3351" s="143" t="s">
        <v>703</v>
      </c>
      <c r="K3351" s="144">
        <v>5947</v>
      </c>
      <c r="L3351" s="289">
        <v>44348</v>
      </c>
      <c r="M3351" s="140"/>
      <c r="N3351" s="258" t="s">
        <v>6</v>
      </c>
      <c r="O3351" s="194" t="s">
        <v>4980</v>
      </c>
      <c r="P3351" s="139" t="s">
        <v>5003</v>
      </c>
      <c r="Q3351" s="139" t="s">
        <v>5004</v>
      </c>
    </row>
    <row r="3352" spans="1:17" s="141" customFormat="1" ht="20.25" customHeight="1" thickBot="1" x14ac:dyDescent="0.25">
      <c r="A3352" s="220" t="s">
        <v>1</v>
      </c>
      <c r="B3352" s="220"/>
      <c r="C3352" s="220" t="s">
        <v>1</v>
      </c>
      <c r="D3352" s="194" t="s">
        <v>69</v>
      </c>
      <c r="E3352" s="194"/>
      <c r="F3352" s="194"/>
      <c r="G3352" s="194"/>
      <c r="H3352" s="248" t="s">
        <v>3</v>
      </c>
      <c r="I3352" s="142"/>
      <c r="J3352" s="143" t="s">
        <v>703</v>
      </c>
      <c r="K3352" s="144">
        <v>5947</v>
      </c>
      <c r="L3352" s="289">
        <v>44348</v>
      </c>
      <c r="M3352" s="140"/>
      <c r="N3352" s="258" t="s">
        <v>6</v>
      </c>
      <c r="O3352" s="194" t="s">
        <v>4980</v>
      </c>
      <c r="P3352" s="139" t="s">
        <v>5005</v>
      </c>
      <c r="Q3352" s="139" t="s">
        <v>5006</v>
      </c>
    </row>
    <row r="3353" spans="1:17" s="141" customFormat="1" ht="20.25" customHeight="1" thickBot="1" x14ac:dyDescent="0.25">
      <c r="A3353" s="220" t="s">
        <v>1</v>
      </c>
      <c r="B3353" s="220"/>
      <c r="C3353" s="220" t="s">
        <v>1</v>
      </c>
      <c r="D3353" s="194" t="s">
        <v>69</v>
      </c>
      <c r="E3353" s="194"/>
      <c r="F3353" s="194"/>
      <c r="G3353" s="194"/>
      <c r="H3353" s="248" t="s">
        <v>3</v>
      </c>
      <c r="I3353" s="142"/>
      <c r="J3353" s="143" t="s">
        <v>703</v>
      </c>
      <c r="K3353" s="144">
        <v>5947</v>
      </c>
      <c r="L3353" s="289">
        <v>44348</v>
      </c>
      <c r="M3353" s="140"/>
      <c r="N3353" s="258" t="s">
        <v>6</v>
      </c>
      <c r="O3353" s="194" t="s">
        <v>4980</v>
      </c>
      <c r="P3353" s="139" t="s">
        <v>5007</v>
      </c>
      <c r="Q3353" s="139" t="s">
        <v>5008</v>
      </c>
    </row>
    <row r="3354" spans="1:17" s="141" customFormat="1" ht="20.25" customHeight="1" thickBot="1" x14ac:dyDescent="0.25">
      <c r="A3354" s="220" t="s">
        <v>1</v>
      </c>
      <c r="B3354" s="220"/>
      <c r="C3354" s="220" t="s">
        <v>1</v>
      </c>
      <c r="D3354" s="194" t="s">
        <v>4884</v>
      </c>
      <c r="E3354" s="194"/>
      <c r="F3354" s="194"/>
      <c r="G3354" s="194"/>
      <c r="H3354" s="248" t="s">
        <v>3</v>
      </c>
      <c r="I3354" s="142"/>
      <c r="J3354" s="143" t="s">
        <v>703</v>
      </c>
      <c r="K3354" s="144">
        <v>5947</v>
      </c>
      <c r="L3354" s="289">
        <v>44348</v>
      </c>
      <c r="M3354" s="140"/>
      <c r="N3354" s="258" t="s">
        <v>6</v>
      </c>
      <c r="O3354" s="194" t="s">
        <v>4980</v>
      </c>
      <c r="P3354" s="139" t="s">
        <v>5009</v>
      </c>
      <c r="Q3354" s="139" t="s">
        <v>5010</v>
      </c>
    </row>
    <row r="3355" spans="1:17" s="141" customFormat="1" ht="20.25" customHeight="1" thickBot="1" x14ac:dyDescent="0.25">
      <c r="A3355" s="220" t="s">
        <v>1</v>
      </c>
      <c r="B3355" s="220"/>
      <c r="C3355" s="220" t="s">
        <v>1</v>
      </c>
      <c r="D3355" s="194" t="s">
        <v>5011</v>
      </c>
      <c r="E3355" s="194"/>
      <c r="F3355" s="194"/>
      <c r="G3355" s="194"/>
      <c r="H3355" s="248" t="s">
        <v>3</v>
      </c>
      <c r="I3355" s="142"/>
      <c r="J3355" s="143" t="s">
        <v>703</v>
      </c>
      <c r="K3355" s="144">
        <v>5947</v>
      </c>
      <c r="L3355" s="289">
        <v>44348</v>
      </c>
      <c r="M3355" s="140"/>
      <c r="N3355" s="258" t="s">
        <v>6</v>
      </c>
      <c r="O3355" s="194" t="s">
        <v>4980</v>
      </c>
      <c r="P3355" s="139" t="s">
        <v>5012</v>
      </c>
      <c r="Q3355" s="139" t="s">
        <v>5013</v>
      </c>
    </row>
    <row r="3356" spans="1:17" s="141" customFormat="1" ht="20.25" customHeight="1" thickBot="1" x14ac:dyDescent="0.25">
      <c r="A3356" s="220" t="s">
        <v>1</v>
      </c>
      <c r="B3356" s="220"/>
      <c r="C3356" s="220" t="s">
        <v>1</v>
      </c>
      <c r="D3356" s="194" t="s">
        <v>5011</v>
      </c>
      <c r="E3356" s="194"/>
      <c r="F3356" s="194"/>
      <c r="G3356" s="194"/>
      <c r="H3356" s="248" t="s">
        <v>3</v>
      </c>
      <c r="I3356" s="142"/>
      <c r="J3356" s="143" t="s">
        <v>703</v>
      </c>
      <c r="K3356" s="144">
        <v>5947</v>
      </c>
      <c r="L3356" s="289">
        <v>44348</v>
      </c>
      <c r="M3356" s="140"/>
      <c r="N3356" s="258" t="s">
        <v>6</v>
      </c>
      <c r="O3356" s="194" t="s">
        <v>4980</v>
      </c>
      <c r="P3356" s="139" t="s">
        <v>5014</v>
      </c>
      <c r="Q3356" s="139" t="s">
        <v>5015</v>
      </c>
    </row>
    <row r="3357" spans="1:17" s="141" customFormat="1" ht="20.25" customHeight="1" thickBot="1" x14ac:dyDescent="0.25">
      <c r="A3357" s="220" t="s">
        <v>1</v>
      </c>
      <c r="B3357" s="220"/>
      <c r="C3357" s="220" t="s">
        <v>1</v>
      </c>
      <c r="D3357" s="194" t="s">
        <v>5011</v>
      </c>
      <c r="E3357" s="194"/>
      <c r="F3357" s="194"/>
      <c r="G3357" s="194"/>
      <c r="H3357" s="248" t="s">
        <v>3</v>
      </c>
      <c r="I3357" s="142"/>
      <c r="J3357" s="143" t="s">
        <v>703</v>
      </c>
      <c r="K3357" s="144">
        <v>5947</v>
      </c>
      <c r="L3357" s="289">
        <v>44348</v>
      </c>
      <c r="M3357" s="140"/>
      <c r="N3357" s="258" t="s">
        <v>6</v>
      </c>
      <c r="O3357" s="194" t="s">
        <v>4980</v>
      </c>
      <c r="P3357" s="139" t="s">
        <v>5016</v>
      </c>
      <c r="Q3357" s="139" t="s">
        <v>5017</v>
      </c>
    </row>
    <row r="3358" spans="1:17" s="141" customFormat="1" ht="20.25" customHeight="1" thickBot="1" x14ac:dyDescent="0.25">
      <c r="A3358" s="220" t="s">
        <v>1</v>
      </c>
      <c r="B3358" s="220"/>
      <c r="C3358" s="220" t="s">
        <v>1</v>
      </c>
      <c r="D3358" s="194" t="s">
        <v>5018</v>
      </c>
      <c r="E3358" s="194"/>
      <c r="F3358" s="194"/>
      <c r="G3358" s="194"/>
      <c r="H3358" s="248" t="s">
        <v>3</v>
      </c>
      <c r="I3358" s="142"/>
      <c r="J3358" s="143" t="s">
        <v>703</v>
      </c>
      <c r="K3358" s="144">
        <v>5947</v>
      </c>
      <c r="L3358" s="289">
        <v>44348</v>
      </c>
      <c r="M3358" s="140"/>
      <c r="N3358" s="258" t="s">
        <v>6</v>
      </c>
      <c r="O3358" s="194" t="s">
        <v>4980</v>
      </c>
      <c r="P3358" s="139" t="s">
        <v>5019</v>
      </c>
      <c r="Q3358" s="139" t="s">
        <v>5020</v>
      </c>
    </row>
    <row r="3359" spans="1:17" s="141" customFormat="1" ht="20.25" customHeight="1" thickBot="1" x14ac:dyDescent="0.25">
      <c r="A3359" s="220" t="s">
        <v>1</v>
      </c>
      <c r="B3359" s="220"/>
      <c r="C3359" s="220" t="s">
        <v>1</v>
      </c>
      <c r="D3359" s="194" t="s">
        <v>5018</v>
      </c>
      <c r="E3359" s="194"/>
      <c r="F3359" s="194"/>
      <c r="G3359" s="194"/>
      <c r="H3359" s="248" t="s">
        <v>3</v>
      </c>
      <c r="I3359" s="142"/>
      <c r="J3359" s="143" t="s">
        <v>703</v>
      </c>
      <c r="K3359" s="144">
        <v>5947</v>
      </c>
      <c r="L3359" s="289">
        <v>44348</v>
      </c>
      <c r="M3359" s="140"/>
      <c r="N3359" s="258" t="s">
        <v>6</v>
      </c>
      <c r="O3359" s="194" t="s">
        <v>4980</v>
      </c>
      <c r="P3359" s="139" t="s">
        <v>5021</v>
      </c>
      <c r="Q3359" s="139" t="s">
        <v>5022</v>
      </c>
    </row>
    <row r="3360" spans="1:17" s="141" customFormat="1" ht="20.25" customHeight="1" thickBot="1" x14ac:dyDescent="0.25">
      <c r="A3360" s="220" t="s">
        <v>1</v>
      </c>
      <c r="B3360" s="220"/>
      <c r="C3360" s="220" t="s">
        <v>1</v>
      </c>
      <c r="D3360" s="194" t="s">
        <v>5018</v>
      </c>
      <c r="E3360" s="194"/>
      <c r="F3360" s="194"/>
      <c r="G3360" s="194"/>
      <c r="H3360" s="248" t="s">
        <v>3</v>
      </c>
      <c r="I3360" s="142"/>
      <c r="J3360" s="143" t="s">
        <v>703</v>
      </c>
      <c r="K3360" s="144">
        <v>5947</v>
      </c>
      <c r="L3360" s="289">
        <v>44348</v>
      </c>
      <c r="M3360" s="140"/>
      <c r="N3360" s="258" t="s">
        <v>6</v>
      </c>
      <c r="O3360" s="194" t="s">
        <v>4980</v>
      </c>
      <c r="P3360" s="139" t="s">
        <v>5023</v>
      </c>
      <c r="Q3360" s="139" t="s">
        <v>5024</v>
      </c>
    </row>
    <row r="3361" spans="1:17" s="141" customFormat="1" ht="20.25" customHeight="1" thickBot="1" x14ac:dyDescent="0.25">
      <c r="A3361" s="220" t="s">
        <v>1</v>
      </c>
      <c r="B3361" s="220"/>
      <c r="C3361" s="220" t="s">
        <v>1</v>
      </c>
      <c r="D3361" s="194" t="s">
        <v>5018</v>
      </c>
      <c r="E3361" s="194"/>
      <c r="F3361" s="194"/>
      <c r="G3361" s="194"/>
      <c r="H3361" s="248" t="s">
        <v>3</v>
      </c>
      <c r="I3361" s="142"/>
      <c r="J3361" s="143" t="s">
        <v>703</v>
      </c>
      <c r="K3361" s="144">
        <v>5947</v>
      </c>
      <c r="L3361" s="289">
        <v>44348</v>
      </c>
      <c r="M3361" s="140"/>
      <c r="N3361" s="258" t="s">
        <v>6</v>
      </c>
      <c r="O3361" s="194" t="s">
        <v>4980</v>
      </c>
      <c r="P3361" s="139" t="s">
        <v>5025</v>
      </c>
      <c r="Q3361" s="139" t="s">
        <v>5026</v>
      </c>
    </row>
    <row r="3362" spans="1:17" s="141" customFormat="1" ht="20.25" customHeight="1" thickBot="1" x14ac:dyDescent="0.25">
      <c r="A3362" s="220" t="s">
        <v>1</v>
      </c>
      <c r="B3362" s="220"/>
      <c r="C3362" s="220" t="s">
        <v>1</v>
      </c>
      <c r="D3362" s="194" t="s">
        <v>5018</v>
      </c>
      <c r="E3362" s="194"/>
      <c r="F3362" s="194"/>
      <c r="G3362" s="194"/>
      <c r="H3362" s="248" t="s">
        <v>3</v>
      </c>
      <c r="I3362" s="142"/>
      <c r="J3362" s="143" t="s">
        <v>703</v>
      </c>
      <c r="K3362" s="144">
        <v>5947</v>
      </c>
      <c r="L3362" s="289">
        <v>44348</v>
      </c>
      <c r="M3362" s="140"/>
      <c r="N3362" s="258" t="s">
        <v>6</v>
      </c>
      <c r="O3362" s="194" t="s">
        <v>4980</v>
      </c>
      <c r="P3362" s="139" t="s">
        <v>5027</v>
      </c>
      <c r="Q3362" s="139" t="s">
        <v>5028</v>
      </c>
    </row>
    <row r="3363" spans="1:17" s="141" customFormat="1" ht="20.25" customHeight="1" thickBot="1" x14ac:dyDescent="0.25">
      <c r="A3363" s="220" t="s">
        <v>1</v>
      </c>
      <c r="B3363" s="220"/>
      <c r="C3363" s="220" t="s">
        <v>1</v>
      </c>
      <c r="D3363" s="194" t="s">
        <v>5018</v>
      </c>
      <c r="E3363" s="194"/>
      <c r="F3363" s="194"/>
      <c r="G3363" s="194"/>
      <c r="H3363" s="248" t="s">
        <v>3</v>
      </c>
      <c r="I3363" s="142"/>
      <c r="J3363" s="143" t="s">
        <v>703</v>
      </c>
      <c r="K3363" s="144">
        <v>5947</v>
      </c>
      <c r="L3363" s="289">
        <v>44348</v>
      </c>
      <c r="M3363" s="140"/>
      <c r="N3363" s="258" t="s">
        <v>6</v>
      </c>
      <c r="O3363" s="194" t="s">
        <v>4980</v>
      </c>
      <c r="P3363" s="139" t="s">
        <v>5029</v>
      </c>
      <c r="Q3363" s="139" t="s">
        <v>5030</v>
      </c>
    </row>
    <row r="3364" spans="1:17" s="141" customFormat="1" ht="20.25" customHeight="1" thickBot="1" x14ac:dyDescent="0.25">
      <c r="A3364" s="220" t="s">
        <v>1</v>
      </c>
      <c r="B3364" s="220"/>
      <c r="C3364" s="220" t="s">
        <v>1</v>
      </c>
      <c r="D3364" s="194" t="s">
        <v>5018</v>
      </c>
      <c r="E3364" s="194"/>
      <c r="F3364" s="194"/>
      <c r="G3364" s="194"/>
      <c r="H3364" s="248" t="s">
        <v>3</v>
      </c>
      <c r="I3364" s="142"/>
      <c r="J3364" s="143" t="s">
        <v>703</v>
      </c>
      <c r="K3364" s="144">
        <v>5947</v>
      </c>
      <c r="L3364" s="289">
        <v>44348</v>
      </c>
      <c r="M3364" s="140"/>
      <c r="N3364" s="258" t="s">
        <v>6</v>
      </c>
      <c r="O3364" s="194" t="s">
        <v>4980</v>
      </c>
      <c r="P3364" s="139" t="s">
        <v>5031</v>
      </c>
      <c r="Q3364" s="139" t="s">
        <v>5032</v>
      </c>
    </row>
    <row r="3365" spans="1:17" s="141" customFormat="1" ht="20.25" customHeight="1" thickBot="1" x14ac:dyDescent="0.25">
      <c r="A3365" s="220" t="s">
        <v>1</v>
      </c>
      <c r="B3365" s="220"/>
      <c r="C3365" s="220" t="s">
        <v>1</v>
      </c>
      <c r="D3365" s="194" t="s">
        <v>5033</v>
      </c>
      <c r="E3365" s="194"/>
      <c r="F3365" s="194"/>
      <c r="G3365" s="194"/>
      <c r="H3365" s="248" t="s">
        <v>3</v>
      </c>
      <c r="I3365" s="142"/>
      <c r="J3365" s="143" t="s">
        <v>703</v>
      </c>
      <c r="K3365" s="144">
        <v>5947</v>
      </c>
      <c r="L3365" s="289">
        <v>44348</v>
      </c>
      <c r="M3365" s="140"/>
      <c r="N3365" s="258" t="s">
        <v>6</v>
      </c>
      <c r="O3365" s="194" t="s">
        <v>4980</v>
      </c>
      <c r="P3365" s="139" t="s">
        <v>5034</v>
      </c>
      <c r="Q3365" s="139" t="s">
        <v>5035</v>
      </c>
    </row>
    <row r="3366" spans="1:17" s="141" customFormat="1" ht="20.25" customHeight="1" thickBot="1" x14ac:dyDescent="0.25">
      <c r="A3366" s="220" t="s">
        <v>1</v>
      </c>
      <c r="B3366" s="220"/>
      <c r="C3366" s="220" t="s">
        <v>1</v>
      </c>
      <c r="D3366" s="194" t="s">
        <v>5033</v>
      </c>
      <c r="E3366" s="194"/>
      <c r="F3366" s="194"/>
      <c r="G3366" s="194"/>
      <c r="H3366" s="248" t="s">
        <v>3</v>
      </c>
      <c r="I3366" s="142"/>
      <c r="J3366" s="143" t="s">
        <v>703</v>
      </c>
      <c r="K3366" s="144">
        <v>5947</v>
      </c>
      <c r="L3366" s="289">
        <v>44348</v>
      </c>
      <c r="M3366" s="140"/>
      <c r="N3366" s="258" t="s">
        <v>6</v>
      </c>
      <c r="O3366" s="194" t="s">
        <v>4980</v>
      </c>
      <c r="P3366" s="139" t="s">
        <v>5036</v>
      </c>
      <c r="Q3366" s="139" t="s">
        <v>5037</v>
      </c>
    </row>
    <row r="3367" spans="1:17" s="141" customFormat="1" ht="20.25" customHeight="1" thickBot="1" x14ac:dyDescent="0.25">
      <c r="A3367" s="220" t="s">
        <v>1</v>
      </c>
      <c r="B3367" s="220"/>
      <c r="C3367" s="220" t="s">
        <v>1</v>
      </c>
      <c r="D3367" s="194" t="s">
        <v>5033</v>
      </c>
      <c r="E3367" s="194"/>
      <c r="F3367" s="194"/>
      <c r="G3367" s="194"/>
      <c r="H3367" s="248" t="s">
        <v>3</v>
      </c>
      <c r="I3367" s="142"/>
      <c r="J3367" s="143" t="s">
        <v>703</v>
      </c>
      <c r="K3367" s="144">
        <v>5947</v>
      </c>
      <c r="L3367" s="289">
        <v>44348</v>
      </c>
      <c r="M3367" s="140"/>
      <c r="N3367" s="258" t="s">
        <v>6</v>
      </c>
      <c r="O3367" s="194" t="s">
        <v>4980</v>
      </c>
      <c r="P3367" s="139" t="s">
        <v>5038</v>
      </c>
      <c r="Q3367" s="139" t="s">
        <v>5039</v>
      </c>
    </row>
    <row r="3368" spans="1:17" s="141" customFormat="1" ht="20.25" customHeight="1" thickBot="1" x14ac:dyDescent="0.25">
      <c r="A3368" s="220" t="s">
        <v>1</v>
      </c>
      <c r="B3368" s="220"/>
      <c r="C3368" s="220" t="s">
        <v>1</v>
      </c>
      <c r="D3368" s="194" t="s">
        <v>5033</v>
      </c>
      <c r="E3368" s="194"/>
      <c r="F3368" s="194"/>
      <c r="G3368" s="194"/>
      <c r="H3368" s="248" t="s">
        <v>3</v>
      </c>
      <c r="I3368" s="142"/>
      <c r="J3368" s="143" t="s">
        <v>703</v>
      </c>
      <c r="K3368" s="144">
        <v>5947</v>
      </c>
      <c r="L3368" s="289">
        <v>44348</v>
      </c>
      <c r="M3368" s="140"/>
      <c r="N3368" s="258" t="s">
        <v>6</v>
      </c>
      <c r="O3368" s="194" t="s">
        <v>4980</v>
      </c>
      <c r="P3368" s="139" t="s">
        <v>5040</v>
      </c>
      <c r="Q3368" s="139" t="s">
        <v>5041</v>
      </c>
    </row>
    <row r="3369" spans="1:17" s="141" customFormat="1" ht="20.25" customHeight="1" thickBot="1" x14ac:dyDescent="0.25">
      <c r="A3369" s="220" t="s">
        <v>1</v>
      </c>
      <c r="B3369" s="220"/>
      <c r="C3369" s="220" t="s">
        <v>1</v>
      </c>
      <c r="D3369" s="194" t="s">
        <v>5033</v>
      </c>
      <c r="E3369" s="194"/>
      <c r="F3369" s="194"/>
      <c r="G3369" s="194"/>
      <c r="H3369" s="248" t="s">
        <v>3</v>
      </c>
      <c r="I3369" s="142"/>
      <c r="J3369" s="143" t="s">
        <v>703</v>
      </c>
      <c r="K3369" s="144">
        <v>5947</v>
      </c>
      <c r="L3369" s="289">
        <v>44348</v>
      </c>
      <c r="M3369" s="140"/>
      <c r="N3369" s="258" t="s">
        <v>6</v>
      </c>
      <c r="O3369" s="194" t="s">
        <v>4980</v>
      </c>
      <c r="P3369" s="139" t="s">
        <v>5042</v>
      </c>
      <c r="Q3369" s="139" t="s">
        <v>5043</v>
      </c>
    </row>
    <row r="3370" spans="1:17" s="141" customFormat="1" ht="20.25" customHeight="1" thickBot="1" x14ac:dyDescent="0.25">
      <c r="A3370" s="220" t="s">
        <v>1</v>
      </c>
      <c r="B3370" s="220"/>
      <c r="C3370" s="220" t="s">
        <v>1</v>
      </c>
      <c r="D3370" s="194" t="s">
        <v>5033</v>
      </c>
      <c r="E3370" s="194"/>
      <c r="F3370" s="194"/>
      <c r="G3370" s="194"/>
      <c r="H3370" s="248" t="s">
        <v>3</v>
      </c>
      <c r="I3370" s="142"/>
      <c r="J3370" s="143" t="s">
        <v>703</v>
      </c>
      <c r="K3370" s="144">
        <v>5947</v>
      </c>
      <c r="L3370" s="289">
        <v>44348</v>
      </c>
      <c r="M3370" s="140"/>
      <c r="N3370" s="258" t="s">
        <v>6</v>
      </c>
      <c r="O3370" s="194" t="s">
        <v>4980</v>
      </c>
      <c r="P3370" s="139" t="s">
        <v>5044</v>
      </c>
      <c r="Q3370" s="139" t="s">
        <v>5045</v>
      </c>
    </row>
    <row r="3371" spans="1:17" s="141" customFormat="1" ht="20.25" customHeight="1" thickBot="1" x14ac:dyDescent="0.25">
      <c r="A3371" s="220" t="s">
        <v>1</v>
      </c>
      <c r="B3371" s="220"/>
      <c r="C3371" s="220" t="s">
        <v>1</v>
      </c>
      <c r="D3371" s="194" t="s">
        <v>5033</v>
      </c>
      <c r="E3371" s="194"/>
      <c r="F3371" s="194"/>
      <c r="G3371" s="194"/>
      <c r="H3371" s="248" t="s">
        <v>3</v>
      </c>
      <c r="I3371" s="142"/>
      <c r="J3371" s="143" t="s">
        <v>703</v>
      </c>
      <c r="K3371" s="144">
        <v>5947</v>
      </c>
      <c r="L3371" s="289">
        <v>44348</v>
      </c>
      <c r="M3371" s="140"/>
      <c r="N3371" s="258" t="s">
        <v>6</v>
      </c>
      <c r="O3371" s="194" t="s">
        <v>4980</v>
      </c>
      <c r="P3371" s="139" t="s">
        <v>5046</v>
      </c>
      <c r="Q3371" s="139" t="s">
        <v>5047</v>
      </c>
    </row>
    <row r="3372" spans="1:17" s="141" customFormat="1" ht="20.25" customHeight="1" thickBot="1" x14ac:dyDescent="0.25">
      <c r="A3372" s="220" t="s">
        <v>1</v>
      </c>
      <c r="B3372" s="220"/>
      <c r="C3372" s="220" t="s">
        <v>1</v>
      </c>
      <c r="D3372" s="194" t="s">
        <v>5033</v>
      </c>
      <c r="E3372" s="194"/>
      <c r="F3372" s="194"/>
      <c r="G3372" s="194"/>
      <c r="H3372" s="248" t="s">
        <v>3</v>
      </c>
      <c r="I3372" s="142"/>
      <c r="J3372" s="143" t="s">
        <v>703</v>
      </c>
      <c r="K3372" s="144">
        <v>5947</v>
      </c>
      <c r="L3372" s="289">
        <v>44348</v>
      </c>
      <c r="M3372" s="140"/>
      <c r="N3372" s="258" t="s">
        <v>6</v>
      </c>
      <c r="O3372" s="194" t="s">
        <v>4980</v>
      </c>
      <c r="P3372" s="139" t="s">
        <v>5048</v>
      </c>
      <c r="Q3372" s="139" t="s">
        <v>5049</v>
      </c>
    </row>
    <row r="3373" spans="1:17" s="141" customFormat="1" ht="20.25" customHeight="1" thickBot="1" x14ac:dyDescent="0.25">
      <c r="A3373" s="220" t="s">
        <v>1</v>
      </c>
      <c r="B3373" s="220"/>
      <c r="C3373" s="220" t="s">
        <v>1</v>
      </c>
      <c r="D3373" s="194" t="s">
        <v>5033</v>
      </c>
      <c r="E3373" s="194"/>
      <c r="F3373" s="194"/>
      <c r="G3373" s="194"/>
      <c r="H3373" s="248" t="s">
        <v>3</v>
      </c>
      <c r="I3373" s="142"/>
      <c r="J3373" s="143" t="s">
        <v>703</v>
      </c>
      <c r="K3373" s="144">
        <v>5947</v>
      </c>
      <c r="L3373" s="289">
        <v>44348</v>
      </c>
      <c r="M3373" s="140"/>
      <c r="N3373" s="258" t="s">
        <v>6</v>
      </c>
      <c r="O3373" s="194" t="s">
        <v>4980</v>
      </c>
      <c r="P3373" s="139" t="s">
        <v>5050</v>
      </c>
      <c r="Q3373" s="139" t="s">
        <v>5051</v>
      </c>
    </row>
    <row r="3374" spans="1:17" s="141" customFormat="1" ht="20.25" customHeight="1" thickBot="1" x14ac:dyDescent="0.25">
      <c r="A3374" s="220" t="s">
        <v>1</v>
      </c>
      <c r="B3374" s="220"/>
      <c r="C3374" s="220" t="s">
        <v>1</v>
      </c>
      <c r="D3374" s="194" t="s">
        <v>4884</v>
      </c>
      <c r="E3374" s="194"/>
      <c r="F3374" s="194"/>
      <c r="G3374" s="194"/>
      <c r="H3374" s="248" t="s">
        <v>3</v>
      </c>
      <c r="I3374" s="142"/>
      <c r="J3374" s="143" t="s">
        <v>703</v>
      </c>
      <c r="K3374" s="144">
        <v>5947</v>
      </c>
      <c r="L3374" s="289">
        <v>44348</v>
      </c>
      <c r="M3374" s="140"/>
      <c r="N3374" s="258" t="s">
        <v>6</v>
      </c>
      <c r="O3374" s="194" t="s">
        <v>4980</v>
      </c>
      <c r="P3374" s="139" t="s">
        <v>5052</v>
      </c>
      <c r="Q3374" s="139" t="s">
        <v>5053</v>
      </c>
    </row>
    <row r="3375" spans="1:17" s="141" customFormat="1" ht="20.25" customHeight="1" thickBot="1" x14ac:dyDescent="0.25">
      <c r="A3375" s="220" t="s">
        <v>1</v>
      </c>
      <c r="B3375" s="220"/>
      <c r="C3375" s="220" t="s">
        <v>1</v>
      </c>
      <c r="D3375" s="194" t="s">
        <v>4930</v>
      </c>
      <c r="E3375" s="194"/>
      <c r="F3375" s="194"/>
      <c r="G3375" s="194"/>
      <c r="H3375" s="248" t="s">
        <v>3</v>
      </c>
      <c r="I3375" s="142"/>
      <c r="J3375" s="143" t="s">
        <v>703</v>
      </c>
      <c r="K3375" s="144">
        <v>5947</v>
      </c>
      <c r="L3375" s="289">
        <v>44348</v>
      </c>
      <c r="M3375" s="140"/>
      <c r="N3375" s="258" t="s">
        <v>6</v>
      </c>
      <c r="O3375" s="194" t="s">
        <v>4980</v>
      </c>
      <c r="P3375" s="139" t="s">
        <v>5054</v>
      </c>
      <c r="Q3375" s="139" t="s">
        <v>5055</v>
      </c>
    </row>
    <row r="3376" spans="1:17" s="141" customFormat="1" ht="20.25" customHeight="1" thickBot="1" x14ac:dyDescent="0.25">
      <c r="A3376" s="220" t="s">
        <v>1</v>
      </c>
      <c r="B3376" s="220"/>
      <c r="C3376" s="220" t="s">
        <v>1</v>
      </c>
      <c r="D3376" s="194" t="s">
        <v>5033</v>
      </c>
      <c r="E3376" s="194"/>
      <c r="F3376" s="194"/>
      <c r="G3376" s="194"/>
      <c r="H3376" s="248" t="s">
        <v>3</v>
      </c>
      <c r="I3376" s="142"/>
      <c r="J3376" s="143" t="s">
        <v>703</v>
      </c>
      <c r="K3376" s="144">
        <v>5947</v>
      </c>
      <c r="L3376" s="289">
        <v>44348</v>
      </c>
      <c r="M3376" s="140"/>
      <c r="N3376" s="258" t="s">
        <v>6</v>
      </c>
      <c r="O3376" s="194" t="s">
        <v>4980</v>
      </c>
      <c r="P3376" s="139" t="s">
        <v>5056</v>
      </c>
      <c r="Q3376" s="139" t="s">
        <v>5057</v>
      </c>
    </row>
    <row r="3377" spans="1:17" s="141" customFormat="1" ht="20.25" customHeight="1" thickBot="1" x14ac:dyDescent="0.25">
      <c r="A3377" s="220" t="s">
        <v>1</v>
      </c>
      <c r="B3377" s="220"/>
      <c r="C3377" s="220" t="s">
        <v>1</v>
      </c>
      <c r="D3377" s="194" t="s">
        <v>4927</v>
      </c>
      <c r="E3377" s="194"/>
      <c r="F3377" s="194"/>
      <c r="G3377" s="194"/>
      <c r="H3377" s="248" t="s">
        <v>3</v>
      </c>
      <c r="I3377" s="142"/>
      <c r="J3377" s="143" t="s">
        <v>703</v>
      </c>
      <c r="K3377" s="144">
        <v>5947</v>
      </c>
      <c r="L3377" s="289">
        <v>44348</v>
      </c>
      <c r="M3377" s="140"/>
      <c r="N3377" s="258" t="s">
        <v>6</v>
      </c>
      <c r="O3377" s="194" t="s">
        <v>4980</v>
      </c>
      <c r="P3377" s="139" t="s">
        <v>5058</v>
      </c>
      <c r="Q3377" s="139" t="s">
        <v>5059</v>
      </c>
    </row>
    <row r="3378" spans="1:17" s="141" customFormat="1" ht="20.25" customHeight="1" thickBot="1" x14ac:dyDescent="0.25">
      <c r="A3378" s="220" t="s">
        <v>1</v>
      </c>
      <c r="B3378" s="220"/>
      <c r="C3378" s="220" t="s">
        <v>1</v>
      </c>
      <c r="D3378" s="194" t="s">
        <v>5033</v>
      </c>
      <c r="E3378" s="194"/>
      <c r="F3378" s="194"/>
      <c r="G3378" s="194"/>
      <c r="H3378" s="248" t="s">
        <v>3</v>
      </c>
      <c r="I3378" s="142"/>
      <c r="J3378" s="143" t="s">
        <v>703</v>
      </c>
      <c r="K3378" s="144">
        <v>5947</v>
      </c>
      <c r="L3378" s="289">
        <v>44348</v>
      </c>
      <c r="M3378" s="140"/>
      <c r="N3378" s="258" t="s">
        <v>6</v>
      </c>
      <c r="O3378" s="194" t="s">
        <v>4980</v>
      </c>
      <c r="P3378" s="139" t="s">
        <v>5060</v>
      </c>
      <c r="Q3378" s="139" t="s">
        <v>5061</v>
      </c>
    </row>
    <row r="3379" spans="1:17" s="141" customFormat="1" ht="20.25" customHeight="1" thickBot="1" x14ac:dyDescent="0.25">
      <c r="A3379" s="220" t="s">
        <v>1</v>
      </c>
      <c r="B3379" s="220"/>
      <c r="C3379" s="220" t="s">
        <v>1</v>
      </c>
      <c r="D3379" s="194" t="s">
        <v>5033</v>
      </c>
      <c r="E3379" s="194"/>
      <c r="F3379" s="194"/>
      <c r="G3379" s="194"/>
      <c r="H3379" s="248" t="s">
        <v>3</v>
      </c>
      <c r="I3379" s="142"/>
      <c r="J3379" s="143" t="s">
        <v>703</v>
      </c>
      <c r="K3379" s="144">
        <v>5947</v>
      </c>
      <c r="L3379" s="289">
        <v>44348</v>
      </c>
      <c r="M3379" s="140"/>
      <c r="N3379" s="258" t="s">
        <v>6</v>
      </c>
      <c r="O3379" s="194" t="s">
        <v>4980</v>
      </c>
      <c r="P3379" s="139" t="s">
        <v>5062</v>
      </c>
      <c r="Q3379" s="139" t="s">
        <v>5063</v>
      </c>
    </row>
    <row r="3380" spans="1:17" s="141" customFormat="1" ht="20.25" customHeight="1" thickBot="1" x14ac:dyDescent="0.25">
      <c r="A3380" s="220" t="s">
        <v>1</v>
      </c>
      <c r="B3380" s="220"/>
      <c r="C3380" s="220" t="s">
        <v>1</v>
      </c>
      <c r="D3380" s="194" t="s">
        <v>4963</v>
      </c>
      <c r="E3380" s="194"/>
      <c r="F3380" s="194"/>
      <c r="G3380" s="194"/>
      <c r="H3380" s="248" t="s">
        <v>3</v>
      </c>
      <c r="I3380" s="142"/>
      <c r="J3380" s="143" t="s">
        <v>703</v>
      </c>
      <c r="K3380" s="144">
        <v>5947</v>
      </c>
      <c r="L3380" s="289">
        <v>44348</v>
      </c>
      <c r="M3380" s="140"/>
      <c r="N3380" s="258" t="s">
        <v>6</v>
      </c>
      <c r="O3380" s="194" t="s">
        <v>5064</v>
      </c>
      <c r="P3380" s="139" t="s">
        <v>5065</v>
      </c>
      <c r="Q3380" s="139" t="s">
        <v>5066</v>
      </c>
    </row>
    <row r="3381" spans="1:17" s="141" customFormat="1" ht="20.25" customHeight="1" thickBot="1" x14ac:dyDescent="0.25">
      <c r="A3381" s="220" t="s">
        <v>1</v>
      </c>
      <c r="B3381" s="220"/>
      <c r="C3381" s="220" t="s">
        <v>1</v>
      </c>
      <c r="D3381" s="194" t="s">
        <v>69</v>
      </c>
      <c r="E3381" s="194"/>
      <c r="F3381" s="194"/>
      <c r="G3381" s="194"/>
      <c r="H3381" s="248" t="s">
        <v>3</v>
      </c>
      <c r="I3381" s="142"/>
      <c r="J3381" s="143" t="s">
        <v>703</v>
      </c>
      <c r="K3381" s="144">
        <v>5947</v>
      </c>
      <c r="L3381" s="289">
        <v>44348</v>
      </c>
      <c r="M3381" s="140"/>
      <c r="N3381" s="258" t="s">
        <v>6</v>
      </c>
      <c r="O3381" s="194" t="s">
        <v>5064</v>
      </c>
      <c r="P3381" s="139" t="s">
        <v>5067</v>
      </c>
      <c r="Q3381" s="139" t="s">
        <v>5068</v>
      </c>
    </row>
    <row r="3382" spans="1:17" s="141" customFormat="1" ht="20.25" customHeight="1" thickBot="1" x14ac:dyDescent="0.25">
      <c r="A3382" s="220" t="s">
        <v>1</v>
      </c>
      <c r="B3382" s="220"/>
      <c r="C3382" s="220" t="s">
        <v>1</v>
      </c>
      <c r="D3382" s="194" t="s">
        <v>69</v>
      </c>
      <c r="E3382" s="194"/>
      <c r="F3382" s="194"/>
      <c r="G3382" s="194"/>
      <c r="H3382" s="248" t="s">
        <v>3</v>
      </c>
      <c r="I3382" s="142"/>
      <c r="J3382" s="143" t="s">
        <v>703</v>
      </c>
      <c r="K3382" s="144">
        <v>5947</v>
      </c>
      <c r="L3382" s="289">
        <v>44348</v>
      </c>
      <c r="M3382" s="140"/>
      <c r="N3382" s="258" t="s">
        <v>6</v>
      </c>
      <c r="O3382" s="194" t="s">
        <v>5064</v>
      </c>
      <c r="P3382" s="139" t="s">
        <v>5069</v>
      </c>
      <c r="Q3382" s="139" t="s">
        <v>5070</v>
      </c>
    </row>
    <row r="3383" spans="1:17" s="141" customFormat="1" ht="20.25" customHeight="1" thickBot="1" x14ac:dyDescent="0.25">
      <c r="A3383" s="220" t="s">
        <v>1</v>
      </c>
      <c r="B3383" s="220"/>
      <c r="C3383" s="220" t="s">
        <v>1</v>
      </c>
      <c r="D3383" s="194" t="s">
        <v>69</v>
      </c>
      <c r="E3383" s="194"/>
      <c r="F3383" s="194"/>
      <c r="G3383" s="194"/>
      <c r="H3383" s="248" t="s">
        <v>3</v>
      </c>
      <c r="I3383" s="142"/>
      <c r="J3383" s="143" t="s">
        <v>703</v>
      </c>
      <c r="K3383" s="144">
        <v>5947</v>
      </c>
      <c r="L3383" s="289">
        <v>44348</v>
      </c>
      <c r="M3383" s="140"/>
      <c r="N3383" s="258" t="s">
        <v>6</v>
      </c>
      <c r="O3383" s="194" t="s">
        <v>5064</v>
      </c>
      <c r="P3383" s="139" t="s">
        <v>5071</v>
      </c>
      <c r="Q3383" s="139" t="s">
        <v>5072</v>
      </c>
    </row>
    <row r="3384" spans="1:17" s="141" customFormat="1" ht="20.25" customHeight="1" thickBot="1" x14ac:dyDescent="0.25">
      <c r="A3384" s="220" t="s">
        <v>1</v>
      </c>
      <c r="B3384" s="220"/>
      <c r="C3384" s="220" t="s">
        <v>1</v>
      </c>
      <c r="D3384" s="194" t="s">
        <v>69</v>
      </c>
      <c r="E3384" s="194"/>
      <c r="F3384" s="194"/>
      <c r="G3384" s="194"/>
      <c r="H3384" s="248" t="s">
        <v>3</v>
      </c>
      <c r="I3384" s="142"/>
      <c r="J3384" s="143" t="s">
        <v>703</v>
      </c>
      <c r="K3384" s="144">
        <v>5947</v>
      </c>
      <c r="L3384" s="289">
        <v>44348</v>
      </c>
      <c r="M3384" s="140"/>
      <c r="N3384" s="258" t="s">
        <v>6</v>
      </c>
      <c r="O3384" s="194" t="s">
        <v>5064</v>
      </c>
      <c r="P3384" s="139" t="s">
        <v>5073</v>
      </c>
      <c r="Q3384" s="139" t="s">
        <v>5074</v>
      </c>
    </row>
    <row r="3385" spans="1:17" s="141" customFormat="1" ht="20.25" customHeight="1" thickBot="1" x14ac:dyDescent="0.25">
      <c r="A3385" s="220" t="s">
        <v>1</v>
      </c>
      <c r="B3385" s="220"/>
      <c r="C3385" s="220" t="s">
        <v>1</v>
      </c>
      <c r="D3385" s="194" t="s">
        <v>69</v>
      </c>
      <c r="E3385" s="194"/>
      <c r="F3385" s="194"/>
      <c r="G3385" s="194"/>
      <c r="H3385" s="248" t="s">
        <v>3</v>
      </c>
      <c r="I3385" s="142"/>
      <c r="J3385" s="143" t="s">
        <v>703</v>
      </c>
      <c r="K3385" s="144">
        <v>5947</v>
      </c>
      <c r="L3385" s="289">
        <v>44348</v>
      </c>
      <c r="M3385" s="140"/>
      <c r="N3385" s="258" t="s">
        <v>6</v>
      </c>
      <c r="O3385" s="194" t="s">
        <v>5064</v>
      </c>
      <c r="P3385" s="139" t="s">
        <v>5075</v>
      </c>
      <c r="Q3385" s="139" t="s">
        <v>5076</v>
      </c>
    </row>
    <row r="3386" spans="1:17" s="141" customFormat="1" ht="20.25" customHeight="1" thickBot="1" x14ac:dyDescent="0.25">
      <c r="A3386" s="220" t="s">
        <v>1</v>
      </c>
      <c r="B3386" s="220"/>
      <c r="C3386" s="220" t="s">
        <v>1</v>
      </c>
      <c r="D3386" s="194" t="s">
        <v>69</v>
      </c>
      <c r="E3386" s="194"/>
      <c r="F3386" s="194"/>
      <c r="G3386" s="194"/>
      <c r="H3386" s="248" t="s">
        <v>3</v>
      </c>
      <c r="I3386" s="142"/>
      <c r="J3386" s="143" t="s">
        <v>703</v>
      </c>
      <c r="K3386" s="144">
        <v>5947</v>
      </c>
      <c r="L3386" s="289">
        <v>44348</v>
      </c>
      <c r="M3386" s="140"/>
      <c r="N3386" s="258" t="s">
        <v>6</v>
      </c>
      <c r="O3386" s="194" t="s">
        <v>5077</v>
      </c>
      <c r="P3386" s="139" t="s">
        <v>5078</v>
      </c>
      <c r="Q3386" s="139" t="s">
        <v>5079</v>
      </c>
    </row>
    <row r="3387" spans="1:17" s="141" customFormat="1" ht="20.25" customHeight="1" thickBot="1" x14ac:dyDescent="0.25">
      <c r="A3387" s="220" t="s">
        <v>1</v>
      </c>
      <c r="B3387" s="220"/>
      <c r="C3387" s="220" t="s">
        <v>1</v>
      </c>
      <c r="D3387" s="194" t="s">
        <v>69</v>
      </c>
      <c r="E3387" s="194"/>
      <c r="F3387" s="194"/>
      <c r="G3387" s="194"/>
      <c r="H3387" s="248" t="s">
        <v>3</v>
      </c>
      <c r="I3387" s="142"/>
      <c r="J3387" s="143" t="s">
        <v>703</v>
      </c>
      <c r="K3387" s="144">
        <v>5947</v>
      </c>
      <c r="L3387" s="289">
        <v>44348</v>
      </c>
      <c r="M3387" s="140"/>
      <c r="N3387" s="258" t="s">
        <v>6</v>
      </c>
      <c r="O3387" s="194" t="s">
        <v>5077</v>
      </c>
      <c r="P3387" s="139" t="s">
        <v>5080</v>
      </c>
      <c r="Q3387" s="139" t="s">
        <v>5081</v>
      </c>
    </row>
    <row r="3388" spans="1:17" s="141" customFormat="1" ht="20.25" customHeight="1" thickBot="1" x14ac:dyDescent="0.25">
      <c r="A3388" s="220" t="s">
        <v>1</v>
      </c>
      <c r="B3388" s="220"/>
      <c r="C3388" s="220" t="s">
        <v>1</v>
      </c>
      <c r="D3388" s="194" t="s">
        <v>69</v>
      </c>
      <c r="E3388" s="194"/>
      <c r="F3388" s="194"/>
      <c r="G3388" s="194"/>
      <c r="H3388" s="248" t="s">
        <v>3</v>
      </c>
      <c r="I3388" s="142"/>
      <c r="J3388" s="143" t="s">
        <v>703</v>
      </c>
      <c r="K3388" s="144">
        <v>5947</v>
      </c>
      <c r="L3388" s="289">
        <v>44348</v>
      </c>
      <c r="M3388" s="140"/>
      <c r="N3388" s="258" t="s">
        <v>6</v>
      </c>
      <c r="O3388" s="194" t="s">
        <v>5077</v>
      </c>
      <c r="P3388" s="139" t="s">
        <v>5082</v>
      </c>
      <c r="Q3388" s="139" t="s">
        <v>5083</v>
      </c>
    </row>
    <row r="3389" spans="1:17" s="141" customFormat="1" ht="20.25" customHeight="1" thickBot="1" x14ac:dyDescent="0.25">
      <c r="A3389" s="220" t="s">
        <v>1</v>
      </c>
      <c r="B3389" s="220"/>
      <c r="C3389" s="220" t="s">
        <v>1</v>
      </c>
      <c r="D3389" s="194" t="s">
        <v>69</v>
      </c>
      <c r="E3389" s="194"/>
      <c r="F3389" s="194"/>
      <c r="G3389" s="194"/>
      <c r="H3389" s="248" t="s">
        <v>3</v>
      </c>
      <c r="I3389" s="142"/>
      <c r="J3389" s="143" t="s">
        <v>703</v>
      </c>
      <c r="K3389" s="144">
        <v>5947</v>
      </c>
      <c r="L3389" s="289">
        <v>44348</v>
      </c>
      <c r="M3389" s="140"/>
      <c r="N3389" s="258" t="s">
        <v>6</v>
      </c>
      <c r="O3389" s="194" t="s">
        <v>5077</v>
      </c>
      <c r="P3389" s="139" t="s">
        <v>5084</v>
      </c>
      <c r="Q3389" s="139" t="s">
        <v>5085</v>
      </c>
    </row>
    <row r="3390" spans="1:17" s="141" customFormat="1" ht="20.25" customHeight="1" thickBot="1" x14ac:dyDescent="0.25">
      <c r="A3390" s="220" t="s">
        <v>1</v>
      </c>
      <c r="B3390" s="220"/>
      <c r="C3390" s="220" t="s">
        <v>1</v>
      </c>
      <c r="D3390" s="194" t="s">
        <v>69</v>
      </c>
      <c r="E3390" s="194"/>
      <c r="F3390" s="194"/>
      <c r="G3390" s="194"/>
      <c r="H3390" s="248" t="s">
        <v>3</v>
      </c>
      <c r="I3390" s="142"/>
      <c r="J3390" s="143" t="s">
        <v>703</v>
      </c>
      <c r="K3390" s="144">
        <v>5947</v>
      </c>
      <c r="L3390" s="289">
        <v>44348</v>
      </c>
      <c r="M3390" s="140"/>
      <c r="N3390" s="258" t="s">
        <v>6</v>
      </c>
      <c r="O3390" s="194" t="s">
        <v>5077</v>
      </c>
      <c r="P3390" s="139" t="s">
        <v>5086</v>
      </c>
      <c r="Q3390" s="139" t="s">
        <v>5087</v>
      </c>
    </row>
    <row r="3391" spans="1:17" s="141" customFormat="1" ht="20.25" customHeight="1" thickBot="1" x14ac:dyDescent="0.25">
      <c r="A3391" s="220" t="s">
        <v>1</v>
      </c>
      <c r="B3391" s="220"/>
      <c r="C3391" s="220" t="s">
        <v>1</v>
      </c>
      <c r="D3391" s="194" t="s">
        <v>69</v>
      </c>
      <c r="E3391" s="194"/>
      <c r="F3391" s="194"/>
      <c r="G3391" s="194"/>
      <c r="H3391" s="248" t="s">
        <v>3</v>
      </c>
      <c r="I3391" s="142"/>
      <c r="J3391" s="143" t="s">
        <v>703</v>
      </c>
      <c r="K3391" s="144">
        <v>5947</v>
      </c>
      <c r="L3391" s="289">
        <v>44348</v>
      </c>
      <c r="M3391" s="140"/>
      <c r="N3391" s="258" t="s">
        <v>6</v>
      </c>
      <c r="O3391" s="194" t="s">
        <v>5077</v>
      </c>
      <c r="P3391" s="139" t="s">
        <v>5088</v>
      </c>
      <c r="Q3391" s="139" t="s">
        <v>5089</v>
      </c>
    </row>
    <row r="3392" spans="1:17" s="141" customFormat="1" ht="20.25" customHeight="1" thickBot="1" x14ac:dyDescent="0.25">
      <c r="A3392" s="220" t="s">
        <v>1</v>
      </c>
      <c r="B3392" s="220"/>
      <c r="C3392" s="220" t="s">
        <v>1</v>
      </c>
      <c r="D3392" s="194" t="s">
        <v>69</v>
      </c>
      <c r="E3392" s="194"/>
      <c r="F3392" s="194"/>
      <c r="G3392" s="194"/>
      <c r="H3392" s="248" t="s">
        <v>3</v>
      </c>
      <c r="I3392" s="142"/>
      <c r="J3392" s="143" t="s">
        <v>703</v>
      </c>
      <c r="K3392" s="144">
        <v>5947</v>
      </c>
      <c r="L3392" s="289">
        <v>44348</v>
      </c>
      <c r="M3392" s="140"/>
      <c r="N3392" s="258" t="s">
        <v>6</v>
      </c>
      <c r="O3392" s="194" t="s">
        <v>5077</v>
      </c>
      <c r="P3392" s="139" t="s">
        <v>5090</v>
      </c>
      <c r="Q3392" s="139" t="s">
        <v>5091</v>
      </c>
    </row>
    <row r="3393" spans="1:17" s="141" customFormat="1" ht="20.25" customHeight="1" thickBot="1" x14ac:dyDescent="0.25">
      <c r="A3393" s="220" t="s">
        <v>1</v>
      </c>
      <c r="B3393" s="220"/>
      <c r="C3393" s="220" t="s">
        <v>1</v>
      </c>
      <c r="D3393" s="194" t="s">
        <v>4963</v>
      </c>
      <c r="E3393" s="194"/>
      <c r="F3393" s="194"/>
      <c r="G3393" s="194"/>
      <c r="H3393" s="248" t="s">
        <v>3</v>
      </c>
      <c r="I3393" s="142"/>
      <c r="J3393" s="143" t="s">
        <v>703</v>
      </c>
      <c r="K3393" s="144">
        <v>5947</v>
      </c>
      <c r="L3393" s="289">
        <v>44348</v>
      </c>
      <c r="M3393" s="140"/>
      <c r="N3393" s="258" t="s">
        <v>6</v>
      </c>
      <c r="O3393" s="194" t="s">
        <v>5077</v>
      </c>
      <c r="P3393" s="139" t="s">
        <v>5092</v>
      </c>
      <c r="Q3393" s="139" t="s">
        <v>5093</v>
      </c>
    </row>
    <row r="3394" spans="1:17" s="141" customFormat="1" ht="20.25" customHeight="1" thickBot="1" x14ac:dyDescent="0.25">
      <c r="A3394" s="220" t="s">
        <v>1</v>
      </c>
      <c r="B3394" s="220"/>
      <c r="C3394" s="220" t="s">
        <v>1</v>
      </c>
      <c r="D3394" s="194" t="s">
        <v>69</v>
      </c>
      <c r="E3394" s="194"/>
      <c r="F3394" s="194"/>
      <c r="G3394" s="194"/>
      <c r="H3394" s="248" t="s">
        <v>3</v>
      </c>
      <c r="I3394" s="142"/>
      <c r="J3394" s="143" t="s">
        <v>703</v>
      </c>
      <c r="K3394" s="144">
        <v>5947</v>
      </c>
      <c r="L3394" s="289">
        <v>44348</v>
      </c>
      <c r="M3394" s="140"/>
      <c r="N3394" s="258" t="s">
        <v>6</v>
      </c>
      <c r="O3394" s="194" t="s">
        <v>5077</v>
      </c>
      <c r="P3394" s="139" t="s">
        <v>5094</v>
      </c>
      <c r="Q3394" s="139" t="s">
        <v>5095</v>
      </c>
    </row>
    <row r="3395" spans="1:17" s="141" customFormat="1" ht="20.25" customHeight="1" thickBot="1" x14ac:dyDescent="0.25">
      <c r="A3395" s="220" t="s">
        <v>1</v>
      </c>
      <c r="B3395" s="220"/>
      <c r="C3395" s="220" t="s">
        <v>1</v>
      </c>
      <c r="D3395" s="194" t="s">
        <v>69</v>
      </c>
      <c r="E3395" s="194"/>
      <c r="F3395" s="194"/>
      <c r="G3395" s="194"/>
      <c r="H3395" s="248" t="s">
        <v>3</v>
      </c>
      <c r="I3395" s="142"/>
      <c r="J3395" s="143" t="s">
        <v>703</v>
      </c>
      <c r="K3395" s="144">
        <v>5947</v>
      </c>
      <c r="L3395" s="289">
        <v>44348</v>
      </c>
      <c r="M3395" s="140"/>
      <c r="N3395" s="258" t="s">
        <v>6</v>
      </c>
      <c r="O3395" s="194" t="s">
        <v>5077</v>
      </c>
      <c r="P3395" s="139" t="s">
        <v>5096</v>
      </c>
      <c r="Q3395" s="139" t="s">
        <v>5097</v>
      </c>
    </row>
    <row r="3396" spans="1:17" s="141" customFormat="1" ht="20.25" customHeight="1" thickBot="1" x14ac:dyDescent="0.25">
      <c r="A3396" s="220" t="s">
        <v>1</v>
      </c>
      <c r="B3396" s="220"/>
      <c r="C3396" s="220" t="s">
        <v>1</v>
      </c>
      <c r="D3396" s="194" t="s">
        <v>69</v>
      </c>
      <c r="E3396" s="194"/>
      <c r="F3396" s="194"/>
      <c r="G3396" s="194"/>
      <c r="H3396" s="248" t="s">
        <v>3</v>
      </c>
      <c r="I3396" s="142"/>
      <c r="J3396" s="143" t="s">
        <v>703</v>
      </c>
      <c r="K3396" s="144">
        <v>5947</v>
      </c>
      <c r="L3396" s="289">
        <v>44348</v>
      </c>
      <c r="M3396" s="140"/>
      <c r="N3396" s="258" t="s">
        <v>6</v>
      </c>
      <c r="O3396" s="194" t="s">
        <v>5077</v>
      </c>
      <c r="P3396" s="139" t="s">
        <v>5098</v>
      </c>
      <c r="Q3396" s="139" t="s">
        <v>5099</v>
      </c>
    </row>
    <row r="3397" spans="1:17" s="141" customFormat="1" ht="20.25" customHeight="1" thickBot="1" x14ac:dyDescent="0.25">
      <c r="A3397" s="220" t="s">
        <v>1</v>
      </c>
      <c r="B3397" s="220"/>
      <c r="C3397" s="220" t="s">
        <v>1</v>
      </c>
      <c r="D3397" s="194" t="s">
        <v>69</v>
      </c>
      <c r="E3397" s="194"/>
      <c r="F3397" s="194"/>
      <c r="G3397" s="194"/>
      <c r="H3397" s="248" t="s">
        <v>3</v>
      </c>
      <c r="I3397" s="142"/>
      <c r="J3397" s="143" t="s">
        <v>703</v>
      </c>
      <c r="K3397" s="144">
        <v>5947</v>
      </c>
      <c r="L3397" s="289">
        <v>44348</v>
      </c>
      <c r="M3397" s="140"/>
      <c r="N3397" s="258" t="s">
        <v>6</v>
      </c>
      <c r="O3397" s="194" t="s">
        <v>5077</v>
      </c>
      <c r="P3397" s="139" t="s">
        <v>5100</v>
      </c>
      <c r="Q3397" s="139" t="s">
        <v>5101</v>
      </c>
    </row>
    <row r="3398" spans="1:17" s="141" customFormat="1" ht="20.25" customHeight="1" thickBot="1" x14ac:dyDescent="0.25">
      <c r="A3398" s="220" t="s">
        <v>1</v>
      </c>
      <c r="B3398" s="220"/>
      <c r="C3398" s="220" t="s">
        <v>1</v>
      </c>
      <c r="D3398" s="194" t="s">
        <v>69</v>
      </c>
      <c r="E3398" s="194"/>
      <c r="F3398" s="194"/>
      <c r="G3398" s="194"/>
      <c r="H3398" s="248" t="s">
        <v>3</v>
      </c>
      <c r="I3398" s="142"/>
      <c r="J3398" s="143" t="s">
        <v>703</v>
      </c>
      <c r="K3398" s="144">
        <v>5947</v>
      </c>
      <c r="L3398" s="289">
        <v>44348</v>
      </c>
      <c r="M3398" s="140"/>
      <c r="N3398" s="258" t="s">
        <v>6</v>
      </c>
      <c r="O3398" s="194" t="s">
        <v>5077</v>
      </c>
      <c r="P3398" s="139" t="s">
        <v>5102</v>
      </c>
      <c r="Q3398" s="139" t="s">
        <v>5103</v>
      </c>
    </row>
    <row r="3399" spans="1:17" s="141" customFormat="1" ht="20.25" customHeight="1" thickBot="1" x14ac:dyDescent="0.25">
      <c r="A3399" s="220" t="s">
        <v>1</v>
      </c>
      <c r="B3399" s="220"/>
      <c r="C3399" s="220" t="s">
        <v>1</v>
      </c>
      <c r="D3399" s="194" t="s">
        <v>69</v>
      </c>
      <c r="E3399" s="194"/>
      <c r="F3399" s="194"/>
      <c r="G3399" s="194"/>
      <c r="H3399" s="248" t="s">
        <v>3</v>
      </c>
      <c r="I3399" s="142"/>
      <c r="J3399" s="143" t="s">
        <v>703</v>
      </c>
      <c r="K3399" s="144">
        <v>5947</v>
      </c>
      <c r="L3399" s="289">
        <v>44348</v>
      </c>
      <c r="M3399" s="140"/>
      <c r="N3399" s="258" t="s">
        <v>6</v>
      </c>
      <c r="O3399" s="194" t="s">
        <v>5077</v>
      </c>
      <c r="P3399" s="139" t="s">
        <v>5104</v>
      </c>
      <c r="Q3399" s="139" t="s">
        <v>5105</v>
      </c>
    </row>
    <row r="3400" spans="1:17" s="141" customFormat="1" ht="20.25" customHeight="1" thickBot="1" x14ac:dyDescent="0.25">
      <c r="A3400" s="220" t="s">
        <v>1</v>
      </c>
      <c r="B3400" s="220"/>
      <c r="C3400" s="220" t="s">
        <v>1</v>
      </c>
      <c r="D3400" s="194" t="s">
        <v>69</v>
      </c>
      <c r="E3400" s="194"/>
      <c r="F3400" s="194"/>
      <c r="G3400" s="194"/>
      <c r="H3400" s="248" t="s">
        <v>3</v>
      </c>
      <c r="I3400" s="142"/>
      <c r="J3400" s="143" t="s">
        <v>703</v>
      </c>
      <c r="K3400" s="144">
        <v>5947</v>
      </c>
      <c r="L3400" s="289">
        <v>44348</v>
      </c>
      <c r="M3400" s="140"/>
      <c r="N3400" s="258" t="s">
        <v>6</v>
      </c>
      <c r="O3400" s="194" t="s">
        <v>5077</v>
      </c>
      <c r="P3400" s="139" t="s">
        <v>5106</v>
      </c>
      <c r="Q3400" s="139" t="s">
        <v>5107</v>
      </c>
    </row>
    <row r="3401" spans="1:17" s="141" customFormat="1" ht="20.25" customHeight="1" thickBot="1" x14ac:dyDescent="0.25">
      <c r="A3401" s="220" t="s">
        <v>1</v>
      </c>
      <c r="B3401" s="220"/>
      <c r="C3401" s="220" t="s">
        <v>1</v>
      </c>
      <c r="D3401" s="194" t="s">
        <v>69</v>
      </c>
      <c r="E3401" s="194"/>
      <c r="F3401" s="194"/>
      <c r="G3401" s="194"/>
      <c r="H3401" s="248" t="s">
        <v>3</v>
      </c>
      <c r="I3401" s="142"/>
      <c r="J3401" s="143" t="s">
        <v>703</v>
      </c>
      <c r="K3401" s="144">
        <v>5947</v>
      </c>
      <c r="L3401" s="289">
        <v>44348</v>
      </c>
      <c r="M3401" s="140"/>
      <c r="N3401" s="258" t="s">
        <v>6</v>
      </c>
      <c r="O3401" s="194" t="s">
        <v>5077</v>
      </c>
      <c r="P3401" s="139" t="s">
        <v>5108</v>
      </c>
      <c r="Q3401" s="139" t="s">
        <v>5109</v>
      </c>
    </row>
    <row r="3402" spans="1:17" s="141" customFormat="1" ht="20.25" customHeight="1" thickBot="1" x14ac:dyDescent="0.25">
      <c r="A3402" s="220" t="s">
        <v>1</v>
      </c>
      <c r="B3402" s="220"/>
      <c r="C3402" s="220" t="s">
        <v>1</v>
      </c>
      <c r="D3402" s="194" t="s">
        <v>69</v>
      </c>
      <c r="E3402" s="194"/>
      <c r="F3402" s="194"/>
      <c r="G3402" s="194"/>
      <c r="H3402" s="248" t="s">
        <v>3</v>
      </c>
      <c r="I3402" s="142"/>
      <c r="J3402" s="143" t="s">
        <v>703</v>
      </c>
      <c r="K3402" s="144">
        <v>5947</v>
      </c>
      <c r="L3402" s="289">
        <v>44348</v>
      </c>
      <c r="M3402" s="140"/>
      <c r="N3402" s="258" t="s">
        <v>6</v>
      </c>
      <c r="O3402" s="194" t="s">
        <v>5077</v>
      </c>
      <c r="P3402" s="139" t="s">
        <v>5110</v>
      </c>
      <c r="Q3402" s="139" t="s">
        <v>5111</v>
      </c>
    </row>
    <row r="3403" spans="1:17" s="141" customFormat="1" ht="20.25" customHeight="1" thickBot="1" x14ac:dyDescent="0.25">
      <c r="A3403" s="220" t="s">
        <v>1</v>
      </c>
      <c r="B3403" s="220"/>
      <c r="C3403" s="220" t="s">
        <v>1</v>
      </c>
      <c r="D3403" s="194" t="s">
        <v>69</v>
      </c>
      <c r="E3403" s="194"/>
      <c r="F3403" s="194"/>
      <c r="G3403" s="194"/>
      <c r="H3403" s="248" t="s">
        <v>3</v>
      </c>
      <c r="I3403" s="142"/>
      <c r="J3403" s="143" t="s">
        <v>703</v>
      </c>
      <c r="K3403" s="144">
        <v>5947</v>
      </c>
      <c r="L3403" s="289">
        <v>44348</v>
      </c>
      <c r="M3403" s="140"/>
      <c r="N3403" s="258" t="s">
        <v>6</v>
      </c>
      <c r="O3403" s="194" t="s">
        <v>5077</v>
      </c>
      <c r="P3403" s="139" t="s">
        <v>5112</v>
      </c>
      <c r="Q3403" s="139" t="s">
        <v>5113</v>
      </c>
    </row>
    <row r="3404" spans="1:17" s="141" customFormat="1" ht="20.25" customHeight="1" thickBot="1" x14ac:dyDescent="0.25">
      <c r="A3404" s="220" t="s">
        <v>1</v>
      </c>
      <c r="B3404" s="220"/>
      <c r="C3404" s="220" t="s">
        <v>1</v>
      </c>
      <c r="D3404" s="194" t="s">
        <v>69</v>
      </c>
      <c r="E3404" s="194"/>
      <c r="F3404" s="194"/>
      <c r="G3404" s="194"/>
      <c r="H3404" s="248" t="s">
        <v>3</v>
      </c>
      <c r="I3404" s="142"/>
      <c r="J3404" s="143" t="s">
        <v>703</v>
      </c>
      <c r="K3404" s="144">
        <v>5947</v>
      </c>
      <c r="L3404" s="289">
        <v>44348</v>
      </c>
      <c r="M3404" s="140"/>
      <c r="N3404" s="258" t="s">
        <v>6</v>
      </c>
      <c r="O3404" s="194" t="s">
        <v>5077</v>
      </c>
      <c r="P3404" s="139" t="s">
        <v>5114</v>
      </c>
      <c r="Q3404" s="139" t="s">
        <v>5115</v>
      </c>
    </row>
    <row r="3405" spans="1:17" s="141" customFormat="1" ht="20.25" customHeight="1" thickBot="1" x14ac:dyDescent="0.25">
      <c r="A3405" s="220" t="s">
        <v>1</v>
      </c>
      <c r="B3405" s="220"/>
      <c r="C3405" s="220" t="s">
        <v>1</v>
      </c>
      <c r="D3405" s="194" t="s">
        <v>5116</v>
      </c>
      <c r="E3405" s="194"/>
      <c r="F3405" s="194"/>
      <c r="G3405" s="194"/>
      <c r="H3405" s="248" t="s">
        <v>3</v>
      </c>
      <c r="I3405" s="142"/>
      <c r="J3405" s="143" t="s">
        <v>703</v>
      </c>
      <c r="K3405" s="144">
        <v>5947</v>
      </c>
      <c r="L3405" s="289">
        <v>44348</v>
      </c>
      <c r="M3405" s="140"/>
      <c r="N3405" s="258" t="s">
        <v>6</v>
      </c>
      <c r="O3405" s="194" t="s">
        <v>5077</v>
      </c>
      <c r="P3405" s="139" t="s">
        <v>5117</v>
      </c>
      <c r="Q3405" s="139" t="s">
        <v>5118</v>
      </c>
    </row>
    <row r="3406" spans="1:17" s="141" customFormat="1" ht="20.25" customHeight="1" thickBot="1" x14ac:dyDescent="0.25">
      <c r="A3406" s="220" t="s">
        <v>1</v>
      </c>
      <c r="B3406" s="220"/>
      <c r="C3406" s="220" t="s">
        <v>1</v>
      </c>
      <c r="D3406" s="194" t="s">
        <v>4884</v>
      </c>
      <c r="E3406" s="194"/>
      <c r="F3406" s="194"/>
      <c r="G3406" s="194"/>
      <c r="H3406" s="248" t="s">
        <v>3</v>
      </c>
      <c r="I3406" s="142"/>
      <c r="J3406" s="143" t="s">
        <v>703</v>
      </c>
      <c r="K3406" s="144">
        <v>5947</v>
      </c>
      <c r="L3406" s="289">
        <v>44348</v>
      </c>
      <c r="M3406" s="140"/>
      <c r="N3406" s="258" t="s">
        <v>6</v>
      </c>
      <c r="O3406" s="194" t="s">
        <v>5077</v>
      </c>
      <c r="P3406" s="139" t="s">
        <v>5119</v>
      </c>
      <c r="Q3406" s="139" t="s">
        <v>5120</v>
      </c>
    </row>
    <row r="3407" spans="1:17" s="141" customFormat="1" ht="20.25" customHeight="1" thickBot="1" x14ac:dyDescent="0.25">
      <c r="A3407" s="220" t="s">
        <v>1</v>
      </c>
      <c r="B3407" s="220"/>
      <c r="C3407" s="220" t="s">
        <v>1</v>
      </c>
      <c r="D3407" s="194" t="s">
        <v>69</v>
      </c>
      <c r="E3407" s="194"/>
      <c r="F3407" s="194"/>
      <c r="G3407" s="194"/>
      <c r="H3407" s="248" t="s">
        <v>3</v>
      </c>
      <c r="I3407" s="142"/>
      <c r="J3407" s="143" t="s">
        <v>703</v>
      </c>
      <c r="K3407" s="144">
        <v>5947</v>
      </c>
      <c r="L3407" s="289">
        <v>44348</v>
      </c>
      <c r="M3407" s="140"/>
      <c r="N3407" s="258" t="s">
        <v>6</v>
      </c>
      <c r="O3407" s="194" t="s">
        <v>5077</v>
      </c>
      <c r="P3407" s="139" t="s">
        <v>5121</v>
      </c>
      <c r="Q3407" s="139" t="s">
        <v>5122</v>
      </c>
    </row>
    <row r="3408" spans="1:17" s="141" customFormat="1" ht="20.25" customHeight="1" thickBot="1" x14ac:dyDescent="0.25">
      <c r="A3408" s="220" t="s">
        <v>1</v>
      </c>
      <c r="B3408" s="220"/>
      <c r="C3408" s="220" t="s">
        <v>1</v>
      </c>
      <c r="D3408" s="194" t="s">
        <v>69</v>
      </c>
      <c r="E3408" s="194"/>
      <c r="F3408" s="194"/>
      <c r="G3408" s="194"/>
      <c r="H3408" s="248" t="s">
        <v>3</v>
      </c>
      <c r="I3408" s="142"/>
      <c r="J3408" s="143" t="s">
        <v>703</v>
      </c>
      <c r="K3408" s="144">
        <v>5947</v>
      </c>
      <c r="L3408" s="289">
        <v>44348</v>
      </c>
      <c r="M3408" s="140"/>
      <c r="N3408" s="258" t="s">
        <v>6</v>
      </c>
      <c r="O3408" s="194" t="s">
        <v>5077</v>
      </c>
      <c r="P3408" s="139" t="s">
        <v>5123</v>
      </c>
      <c r="Q3408" s="139" t="s">
        <v>5124</v>
      </c>
    </row>
    <row r="3409" spans="1:17" s="141" customFormat="1" ht="20.25" customHeight="1" thickBot="1" x14ac:dyDescent="0.25">
      <c r="A3409" s="220" t="s">
        <v>1</v>
      </c>
      <c r="B3409" s="220"/>
      <c r="C3409" s="220" t="s">
        <v>1</v>
      </c>
      <c r="D3409" s="194" t="s">
        <v>69</v>
      </c>
      <c r="E3409" s="194"/>
      <c r="F3409" s="194"/>
      <c r="G3409" s="194"/>
      <c r="H3409" s="248" t="s">
        <v>3</v>
      </c>
      <c r="I3409" s="142"/>
      <c r="J3409" s="143" t="s">
        <v>703</v>
      </c>
      <c r="K3409" s="144">
        <v>5947</v>
      </c>
      <c r="L3409" s="289">
        <v>44348</v>
      </c>
      <c r="M3409" s="140"/>
      <c r="N3409" s="258" t="s">
        <v>6</v>
      </c>
      <c r="O3409" s="194" t="s">
        <v>5077</v>
      </c>
      <c r="P3409" s="139" t="s">
        <v>5125</v>
      </c>
      <c r="Q3409" s="139" t="s">
        <v>5126</v>
      </c>
    </row>
    <row r="3410" spans="1:17" s="141" customFormat="1" ht="20.25" customHeight="1" thickBot="1" x14ac:dyDescent="0.25">
      <c r="A3410" s="220"/>
      <c r="B3410" s="220"/>
      <c r="C3410" s="220" t="s">
        <v>1</v>
      </c>
      <c r="D3410" s="194" t="s">
        <v>2</v>
      </c>
      <c r="E3410" s="194"/>
      <c r="F3410" s="194"/>
      <c r="G3410" s="194"/>
      <c r="H3410" s="248" t="s">
        <v>3</v>
      </c>
      <c r="I3410" s="142"/>
      <c r="J3410" s="143" t="s">
        <v>5127</v>
      </c>
      <c r="K3410" s="144">
        <v>1</v>
      </c>
      <c r="L3410" s="289">
        <v>44364</v>
      </c>
      <c r="M3410" s="140"/>
      <c r="N3410" s="258" t="s">
        <v>6</v>
      </c>
      <c r="O3410" s="194" t="s">
        <v>5128</v>
      </c>
      <c r="P3410" s="139" t="s">
        <v>12</v>
      </c>
      <c r="Q3410" s="139" t="s">
        <v>5129</v>
      </c>
    </row>
    <row r="3411" spans="1:17" s="141" customFormat="1" ht="20.25" customHeight="1" thickBot="1" x14ac:dyDescent="0.25">
      <c r="A3411" s="220"/>
      <c r="B3411" s="220"/>
      <c r="C3411" s="220" t="s">
        <v>1</v>
      </c>
      <c r="D3411" s="194" t="s">
        <v>2</v>
      </c>
      <c r="E3411" s="194"/>
      <c r="F3411" s="194"/>
      <c r="G3411" s="194"/>
      <c r="H3411" s="248" t="s">
        <v>3</v>
      </c>
      <c r="I3411" s="142"/>
      <c r="J3411" s="143" t="s">
        <v>5127</v>
      </c>
      <c r="K3411" s="144">
        <v>1</v>
      </c>
      <c r="L3411" s="289">
        <v>44364</v>
      </c>
      <c r="M3411" s="140"/>
      <c r="N3411" s="258" t="s">
        <v>6</v>
      </c>
      <c r="O3411" s="194" t="s">
        <v>5128</v>
      </c>
      <c r="P3411" s="139" t="s">
        <v>17</v>
      </c>
      <c r="Q3411" s="139" t="s">
        <v>5130</v>
      </c>
    </row>
    <row r="3412" spans="1:17" s="141" customFormat="1" ht="20.25" customHeight="1" thickBot="1" x14ac:dyDescent="0.25">
      <c r="A3412" s="220"/>
      <c r="B3412" s="220"/>
      <c r="C3412" s="220" t="s">
        <v>1</v>
      </c>
      <c r="D3412" s="194" t="s">
        <v>2</v>
      </c>
      <c r="E3412" s="194"/>
      <c r="F3412" s="194"/>
      <c r="G3412" s="194"/>
      <c r="H3412" s="248" t="s">
        <v>3</v>
      </c>
      <c r="I3412" s="142"/>
      <c r="J3412" s="143" t="s">
        <v>5127</v>
      </c>
      <c r="K3412" s="144">
        <v>1</v>
      </c>
      <c r="L3412" s="289">
        <v>44364</v>
      </c>
      <c r="M3412" s="140"/>
      <c r="N3412" s="258" t="s">
        <v>6</v>
      </c>
      <c r="O3412" s="194" t="s">
        <v>5128</v>
      </c>
      <c r="P3412" s="139" t="s">
        <v>143</v>
      </c>
      <c r="Q3412" s="139" t="s">
        <v>5131</v>
      </c>
    </row>
    <row r="3413" spans="1:17" s="141" customFormat="1" ht="20.25" customHeight="1" thickBot="1" x14ac:dyDescent="0.25">
      <c r="A3413" s="220"/>
      <c r="B3413" s="220"/>
      <c r="C3413" s="220" t="s">
        <v>1</v>
      </c>
      <c r="D3413" s="194" t="s">
        <v>256</v>
      </c>
      <c r="E3413" s="194"/>
      <c r="F3413" s="194"/>
      <c r="G3413" s="194"/>
      <c r="H3413" s="248" t="s">
        <v>3</v>
      </c>
      <c r="I3413" s="142"/>
      <c r="J3413" s="143" t="s">
        <v>310</v>
      </c>
      <c r="K3413" s="144">
        <v>15960</v>
      </c>
      <c r="L3413" s="289">
        <v>44375</v>
      </c>
      <c r="M3413" s="140"/>
      <c r="N3413" s="258" t="s">
        <v>6</v>
      </c>
      <c r="O3413" s="194" t="s">
        <v>5132</v>
      </c>
      <c r="P3413" s="139" t="s">
        <v>312</v>
      </c>
      <c r="Q3413" s="139" t="s">
        <v>5133</v>
      </c>
    </row>
    <row r="3414" spans="1:17" s="141" customFormat="1" ht="20.25" customHeight="1" thickBot="1" x14ac:dyDescent="0.25">
      <c r="A3414" s="220"/>
      <c r="B3414" s="220"/>
      <c r="C3414" s="220" t="s">
        <v>1</v>
      </c>
      <c r="D3414" s="194" t="s">
        <v>5134</v>
      </c>
      <c r="E3414" s="194"/>
      <c r="F3414" s="194"/>
      <c r="G3414" s="194"/>
      <c r="H3414" s="248" t="s">
        <v>3</v>
      </c>
      <c r="I3414" s="142"/>
      <c r="J3414" s="143" t="s">
        <v>257</v>
      </c>
      <c r="K3414" s="144">
        <v>8</v>
      </c>
      <c r="L3414" s="289">
        <v>44397</v>
      </c>
      <c r="M3414" s="140"/>
      <c r="N3414" s="258" t="s">
        <v>6</v>
      </c>
      <c r="O3414" s="194" t="s">
        <v>5135</v>
      </c>
      <c r="P3414" s="139" t="s">
        <v>74</v>
      </c>
      <c r="Q3414" s="139" t="s">
        <v>5136</v>
      </c>
    </row>
    <row r="3415" spans="1:17" s="141" customFormat="1" ht="20.25" customHeight="1" thickBot="1" x14ac:dyDescent="0.25">
      <c r="A3415" s="220"/>
      <c r="B3415" s="220"/>
      <c r="C3415" s="220" t="s">
        <v>1</v>
      </c>
      <c r="D3415" s="194" t="s">
        <v>5134</v>
      </c>
      <c r="E3415" s="194"/>
      <c r="F3415" s="194"/>
      <c r="G3415" s="194"/>
      <c r="H3415" s="248" t="s">
        <v>3</v>
      </c>
      <c r="I3415" s="142"/>
      <c r="J3415" s="143" t="s">
        <v>257</v>
      </c>
      <c r="K3415" s="144">
        <v>8</v>
      </c>
      <c r="L3415" s="289">
        <v>44397</v>
      </c>
      <c r="M3415" s="140"/>
      <c r="N3415" s="258" t="s">
        <v>6</v>
      </c>
      <c r="O3415" s="194" t="s">
        <v>5135</v>
      </c>
      <c r="P3415" s="139" t="s">
        <v>65</v>
      </c>
      <c r="Q3415" s="139" t="s">
        <v>5137</v>
      </c>
    </row>
    <row r="3416" spans="1:17" s="141" customFormat="1" ht="20.25" customHeight="1" thickBot="1" x14ac:dyDescent="0.25">
      <c r="A3416" s="220" t="s">
        <v>1</v>
      </c>
      <c r="B3416" s="220"/>
      <c r="C3416" s="220" t="s">
        <v>1</v>
      </c>
      <c r="D3416" s="194" t="s">
        <v>297</v>
      </c>
      <c r="E3416" s="194"/>
      <c r="F3416" s="194"/>
      <c r="G3416" s="194"/>
      <c r="H3416" s="248" t="s">
        <v>3</v>
      </c>
      <c r="I3416" s="142"/>
      <c r="J3416" s="143" t="s">
        <v>298</v>
      </c>
      <c r="K3416" s="144">
        <v>320</v>
      </c>
      <c r="L3416" s="289">
        <v>44400</v>
      </c>
      <c r="M3416" s="140"/>
      <c r="N3416" s="258" t="s">
        <v>6</v>
      </c>
      <c r="O3416" s="194" t="s">
        <v>5138</v>
      </c>
      <c r="P3416" s="139" t="s">
        <v>12</v>
      </c>
      <c r="Q3416" s="139" t="s">
        <v>5139</v>
      </c>
    </row>
    <row r="3417" spans="1:17" s="141" customFormat="1" ht="20.25" customHeight="1" thickBot="1" x14ac:dyDescent="0.25">
      <c r="A3417" s="220" t="s">
        <v>1</v>
      </c>
      <c r="B3417" s="220"/>
      <c r="C3417" s="220" t="s">
        <v>1</v>
      </c>
      <c r="D3417" s="194" t="s">
        <v>297</v>
      </c>
      <c r="E3417" s="194"/>
      <c r="F3417" s="194"/>
      <c r="G3417" s="194"/>
      <c r="H3417" s="248" t="s">
        <v>3</v>
      </c>
      <c r="I3417" s="142"/>
      <c r="J3417" s="143" t="s">
        <v>298</v>
      </c>
      <c r="K3417" s="144">
        <v>320</v>
      </c>
      <c r="L3417" s="289">
        <v>44400</v>
      </c>
      <c r="M3417" s="140"/>
      <c r="N3417" s="258" t="s">
        <v>6</v>
      </c>
      <c r="O3417" s="194" t="s">
        <v>5138</v>
      </c>
      <c r="P3417" s="139" t="s">
        <v>12</v>
      </c>
      <c r="Q3417" s="139" t="s">
        <v>5140</v>
      </c>
    </row>
    <row r="3418" spans="1:17" s="141" customFormat="1" ht="20.25" customHeight="1" thickBot="1" x14ac:dyDescent="0.25">
      <c r="A3418" s="220" t="s">
        <v>1</v>
      </c>
      <c r="B3418" s="220"/>
      <c r="C3418" s="220" t="s">
        <v>1</v>
      </c>
      <c r="D3418" s="194" t="s">
        <v>297</v>
      </c>
      <c r="E3418" s="194"/>
      <c r="F3418" s="194"/>
      <c r="G3418" s="194"/>
      <c r="H3418" s="248" t="s">
        <v>3</v>
      </c>
      <c r="I3418" s="142"/>
      <c r="J3418" s="143" t="s">
        <v>298</v>
      </c>
      <c r="K3418" s="144">
        <v>320</v>
      </c>
      <c r="L3418" s="289">
        <v>44400</v>
      </c>
      <c r="M3418" s="140"/>
      <c r="N3418" s="258" t="s">
        <v>6</v>
      </c>
      <c r="O3418" s="194" t="s">
        <v>5138</v>
      </c>
      <c r="P3418" s="139" t="s">
        <v>14</v>
      </c>
      <c r="Q3418" s="139" t="s">
        <v>5141</v>
      </c>
    </row>
    <row r="3419" spans="1:17" s="141" customFormat="1" ht="20.25" customHeight="1" thickBot="1" x14ac:dyDescent="0.25">
      <c r="A3419" s="220" t="s">
        <v>1</v>
      </c>
      <c r="B3419" s="220"/>
      <c r="C3419" s="220" t="s">
        <v>1</v>
      </c>
      <c r="D3419" s="194" t="s">
        <v>297</v>
      </c>
      <c r="E3419" s="194"/>
      <c r="F3419" s="194"/>
      <c r="G3419" s="194"/>
      <c r="H3419" s="248" t="s">
        <v>3</v>
      </c>
      <c r="I3419" s="142"/>
      <c r="J3419" s="143" t="s">
        <v>298</v>
      </c>
      <c r="K3419" s="144">
        <v>320</v>
      </c>
      <c r="L3419" s="289">
        <v>44400</v>
      </c>
      <c r="M3419" s="140"/>
      <c r="N3419" s="258" t="s">
        <v>6</v>
      </c>
      <c r="O3419" s="194" t="s">
        <v>5138</v>
      </c>
      <c r="P3419" s="139" t="s">
        <v>958</v>
      </c>
      <c r="Q3419" s="139" t="s">
        <v>5142</v>
      </c>
    </row>
    <row r="3420" spans="1:17" s="141" customFormat="1" ht="20.25" customHeight="1" thickBot="1" x14ac:dyDescent="0.25">
      <c r="A3420" s="220" t="s">
        <v>1</v>
      </c>
      <c r="B3420" s="220"/>
      <c r="C3420" s="220" t="s">
        <v>1</v>
      </c>
      <c r="D3420" s="194" t="s">
        <v>297</v>
      </c>
      <c r="E3420" s="194"/>
      <c r="F3420" s="194"/>
      <c r="G3420" s="194"/>
      <c r="H3420" s="248" t="s">
        <v>3</v>
      </c>
      <c r="I3420" s="142"/>
      <c r="J3420" s="143" t="s">
        <v>298</v>
      </c>
      <c r="K3420" s="144">
        <v>320</v>
      </c>
      <c r="L3420" s="289">
        <v>44400</v>
      </c>
      <c r="M3420" s="140"/>
      <c r="N3420" s="258" t="s">
        <v>6</v>
      </c>
      <c r="O3420" s="194" t="s">
        <v>5138</v>
      </c>
      <c r="P3420" s="139" t="s">
        <v>963</v>
      </c>
      <c r="Q3420" s="139" t="s">
        <v>5143</v>
      </c>
    </row>
    <row r="3421" spans="1:17" s="141" customFormat="1" ht="20.25" customHeight="1" thickBot="1" x14ac:dyDescent="0.25">
      <c r="A3421" s="220" t="s">
        <v>1</v>
      </c>
      <c r="B3421" s="220"/>
      <c r="C3421" s="220" t="s">
        <v>1</v>
      </c>
      <c r="D3421" s="194" t="s">
        <v>297</v>
      </c>
      <c r="E3421" s="194"/>
      <c r="F3421" s="194"/>
      <c r="G3421" s="194"/>
      <c r="H3421" s="248" t="s">
        <v>3</v>
      </c>
      <c r="I3421" s="142"/>
      <c r="J3421" s="143" t="s">
        <v>298</v>
      </c>
      <c r="K3421" s="144">
        <v>320</v>
      </c>
      <c r="L3421" s="289">
        <v>44400</v>
      </c>
      <c r="M3421" s="140"/>
      <c r="N3421" s="258" t="s">
        <v>6</v>
      </c>
      <c r="O3421" s="194" t="s">
        <v>5138</v>
      </c>
      <c r="P3421" s="139" t="s">
        <v>2893</v>
      </c>
      <c r="Q3421" s="139" t="s">
        <v>5144</v>
      </c>
    </row>
    <row r="3422" spans="1:17" s="141" customFormat="1" ht="20.25" customHeight="1" thickBot="1" x14ac:dyDescent="0.25">
      <c r="A3422" s="220" t="s">
        <v>1</v>
      </c>
      <c r="B3422" s="220"/>
      <c r="C3422" s="220" t="s">
        <v>1</v>
      </c>
      <c r="D3422" s="194" t="s">
        <v>297</v>
      </c>
      <c r="E3422" s="194"/>
      <c r="F3422" s="194"/>
      <c r="G3422" s="194"/>
      <c r="H3422" s="248" t="s">
        <v>3</v>
      </c>
      <c r="I3422" s="142"/>
      <c r="J3422" s="143" t="s">
        <v>298</v>
      </c>
      <c r="K3422" s="144">
        <v>320</v>
      </c>
      <c r="L3422" s="289">
        <v>44400</v>
      </c>
      <c r="M3422" s="140"/>
      <c r="N3422" s="258" t="s">
        <v>6</v>
      </c>
      <c r="O3422" s="194" t="s">
        <v>5138</v>
      </c>
      <c r="P3422" s="139" t="s">
        <v>974</v>
      </c>
      <c r="Q3422" s="139" t="s">
        <v>5145</v>
      </c>
    </row>
    <row r="3423" spans="1:17" s="141" customFormat="1" ht="20.25" customHeight="1" thickBot="1" x14ac:dyDescent="0.25">
      <c r="A3423" s="220" t="s">
        <v>1</v>
      </c>
      <c r="B3423" s="220"/>
      <c r="C3423" s="220" t="s">
        <v>1</v>
      </c>
      <c r="D3423" s="194" t="s">
        <v>297</v>
      </c>
      <c r="E3423" s="194"/>
      <c r="F3423" s="194"/>
      <c r="G3423" s="194"/>
      <c r="H3423" s="248" t="s">
        <v>3</v>
      </c>
      <c r="I3423" s="142"/>
      <c r="J3423" s="143" t="s">
        <v>298</v>
      </c>
      <c r="K3423" s="144">
        <v>320</v>
      </c>
      <c r="L3423" s="289">
        <v>44400</v>
      </c>
      <c r="M3423" s="140"/>
      <c r="N3423" s="258" t="s">
        <v>6</v>
      </c>
      <c r="O3423" s="194" t="s">
        <v>5138</v>
      </c>
      <c r="P3423" s="139" t="s">
        <v>5146</v>
      </c>
      <c r="Q3423" s="139" t="s">
        <v>5147</v>
      </c>
    </row>
    <row r="3424" spans="1:17" s="141" customFormat="1" ht="20.25" customHeight="1" thickBot="1" x14ac:dyDescent="0.25">
      <c r="A3424" s="220" t="s">
        <v>1</v>
      </c>
      <c r="B3424" s="220"/>
      <c r="C3424" s="220" t="s">
        <v>1</v>
      </c>
      <c r="D3424" s="194" t="s">
        <v>297</v>
      </c>
      <c r="E3424" s="194"/>
      <c r="F3424" s="194"/>
      <c r="G3424" s="194"/>
      <c r="H3424" s="248" t="s">
        <v>3</v>
      </c>
      <c r="I3424" s="142"/>
      <c r="J3424" s="143" t="s">
        <v>298</v>
      </c>
      <c r="K3424" s="144">
        <v>320</v>
      </c>
      <c r="L3424" s="289">
        <v>44400</v>
      </c>
      <c r="M3424" s="140"/>
      <c r="N3424" s="258" t="s">
        <v>6</v>
      </c>
      <c r="O3424" s="194" t="s">
        <v>5138</v>
      </c>
      <c r="P3424" s="139" t="s">
        <v>5148</v>
      </c>
      <c r="Q3424" s="139" t="s">
        <v>5149</v>
      </c>
    </row>
    <row r="3425" spans="1:17" s="141" customFormat="1" ht="20.25" customHeight="1" thickBot="1" x14ac:dyDescent="0.25">
      <c r="A3425" s="220" t="s">
        <v>1</v>
      </c>
      <c r="B3425" s="220"/>
      <c r="C3425" s="220" t="s">
        <v>1</v>
      </c>
      <c r="D3425" s="194" t="s">
        <v>297</v>
      </c>
      <c r="E3425" s="194"/>
      <c r="F3425" s="194"/>
      <c r="G3425" s="194"/>
      <c r="H3425" s="248" t="s">
        <v>3</v>
      </c>
      <c r="I3425" s="142"/>
      <c r="J3425" s="143" t="s">
        <v>298</v>
      </c>
      <c r="K3425" s="144">
        <v>320</v>
      </c>
      <c r="L3425" s="289">
        <v>44400</v>
      </c>
      <c r="M3425" s="140"/>
      <c r="N3425" s="258" t="s">
        <v>6</v>
      </c>
      <c r="O3425" s="194" t="s">
        <v>5138</v>
      </c>
      <c r="P3425" s="139" t="s">
        <v>978</v>
      </c>
      <c r="Q3425" s="139" t="s">
        <v>5150</v>
      </c>
    </row>
    <row r="3426" spans="1:17" s="141" customFormat="1" ht="20.25" customHeight="1" thickBot="1" x14ac:dyDescent="0.25">
      <c r="A3426" s="220" t="s">
        <v>1</v>
      </c>
      <c r="B3426" s="220"/>
      <c r="C3426" s="220" t="s">
        <v>1</v>
      </c>
      <c r="D3426" s="194" t="s">
        <v>4809</v>
      </c>
      <c r="E3426" s="194"/>
      <c r="F3426" s="194"/>
      <c r="G3426" s="194"/>
      <c r="H3426" s="248" t="s">
        <v>3</v>
      </c>
      <c r="I3426" s="142"/>
      <c r="J3426" s="143" t="s">
        <v>2025</v>
      </c>
      <c r="K3426" s="144">
        <v>48</v>
      </c>
      <c r="L3426" s="289">
        <v>44385</v>
      </c>
      <c r="M3426" s="140"/>
      <c r="N3426" s="258" t="s">
        <v>6</v>
      </c>
      <c r="O3426" s="194" t="s">
        <v>5151</v>
      </c>
      <c r="P3426" s="139" t="s">
        <v>312</v>
      </c>
      <c r="Q3426" s="139" t="s">
        <v>5152</v>
      </c>
    </row>
    <row r="3427" spans="1:17" s="141" customFormat="1" ht="20.25" customHeight="1" thickBot="1" x14ac:dyDescent="0.25">
      <c r="A3427" s="220"/>
      <c r="B3427" s="220"/>
      <c r="C3427" s="220" t="s">
        <v>1</v>
      </c>
      <c r="D3427" s="194" t="s">
        <v>5153</v>
      </c>
      <c r="E3427" s="194"/>
      <c r="F3427" s="194"/>
      <c r="G3427" s="194"/>
      <c r="H3427" s="248" t="s">
        <v>3</v>
      </c>
      <c r="I3427" s="142"/>
      <c r="J3427" s="143" t="s">
        <v>118</v>
      </c>
      <c r="K3427" s="144">
        <v>465</v>
      </c>
      <c r="L3427" s="289">
        <v>41978</v>
      </c>
      <c r="M3427" s="140"/>
      <c r="N3427" s="258" t="s">
        <v>6</v>
      </c>
      <c r="O3427" s="194" t="s">
        <v>5154</v>
      </c>
      <c r="P3427" s="139" t="s">
        <v>12</v>
      </c>
      <c r="Q3427" s="139" t="s">
        <v>5155</v>
      </c>
    </row>
    <row r="3428" spans="1:17" s="141" customFormat="1" ht="20.25" customHeight="1" thickBot="1" x14ac:dyDescent="0.25">
      <c r="A3428" s="220"/>
      <c r="B3428" s="220"/>
      <c r="C3428" s="220" t="s">
        <v>1</v>
      </c>
      <c r="D3428" s="194" t="s">
        <v>5153</v>
      </c>
      <c r="E3428" s="194"/>
      <c r="F3428" s="194"/>
      <c r="G3428" s="194"/>
      <c r="H3428" s="248" t="s">
        <v>3</v>
      </c>
      <c r="I3428" s="142"/>
      <c r="J3428" s="143" t="s">
        <v>118</v>
      </c>
      <c r="K3428" s="144">
        <v>465</v>
      </c>
      <c r="L3428" s="289">
        <v>41978</v>
      </c>
      <c r="M3428" s="140"/>
      <c r="N3428" s="258" t="s">
        <v>6</v>
      </c>
      <c r="O3428" s="194" t="s">
        <v>5156</v>
      </c>
      <c r="P3428" s="139" t="s">
        <v>14</v>
      </c>
      <c r="Q3428" s="139" t="s">
        <v>5157</v>
      </c>
    </row>
    <row r="3429" spans="1:17" s="141" customFormat="1" ht="20.25" customHeight="1" thickBot="1" x14ac:dyDescent="0.25">
      <c r="A3429" s="220"/>
      <c r="B3429" s="220"/>
      <c r="C3429" s="220" t="s">
        <v>1</v>
      </c>
      <c r="D3429" s="194" t="s">
        <v>550</v>
      </c>
      <c r="E3429" s="194"/>
      <c r="F3429" s="194"/>
      <c r="G3429" s="194"/>
      <c r="H3429" s="248" t="s">
        <v>3</v>
      </c>
      <c r="I3429" s="142"/>
      <c r="J3429" s="143" t="s">
        <v>118</v>
      </c>
      <c r="K3429" s="144">
        <v>429</v>
      </c>
      <c r="L3429" s="289">
        <v>24000</v>
      </c>
      <c r="M3429" s="140"/>
      <c r="N3429" s="258" t="s">
        <v>6</v>
      </c>
      <c r="O3429" s="194" t="s">
        <v>5158</v>
      </c>
      <c r="P3429" s="139" t="s">
        <v>12</v>
      </c>
      <c r="Q3429" s="139" t="s">
        <v>5159</v>
      </c>
    </row>
    <row r="3430" spans="1:17" s="141" customFormat="1" ht="20.25" customHeight="1" thickBot="1" x14ac:dyDescent="0.25">
      <c r="A3430" s="220"/>
      <c r="B3430" s="220"/>
      <c r="C3430" s="220" t="s">
        <v>1</v>
      </c>
      <c r="D3430" s="194" t="s">
        <v>1087</v>
      </c>
      <c r="E3430" s="194"/>
      <c r="F3430" s="194"/>
      <c r="G3430" s="194"/>
      <c r="H3430" s="248" t="s">
        <v>3</v>
      </c>
      <c r="I3430" s="142"/>
      <c r="J3430" s="143" t="s">
        <v>4062</v>
      </c>
      <c r="K3430" s="144">
        <v>1</v>
      </c>
      <c r="L3430" s="289">
        <v>43011</v>
      </c>
      <c r="M3430" s="140"/>
      <c r="N3430" s="258" t="s">
        <v>6</v>
      </c>
      <c r="O3430" s="194" t="s">
        <v>5160</v>
      </c>
      <c r="P3430" s="139" t="s">
        <v>12</v>
      </c>
      <c r="Q3430" s="139" t="s">
        <v>5161</v>
      </c>
    </row>
    <row r="3431" spans="1:17" s="141" customFormat="1" ht="20.25" customHeight="1" thickBot="1" x14ac:dyDescent="0.25">
      <c r="A3431" s="220"/>
      <c r="B3431" s="220"/>
      <c r="C3431" s="220" t="s">
        <v>1</v>
      </c>
      <c r="D3431" s="194" t="s">
        <v>1087</v>
      </c>
      <c r="E3431" s="194"/>
      <c r="F3431" s="194"/>
      <c r="G3431" s="194"/>
      <c r="H3431" s="248" t="s">
        <v>3</v>
      </c>
      <c r="I3431" s="142"/>
      <c r="J3431" s="143" t="s">
        <v>3941</v>
      </c>
      <c r="K3431" s="144">
        <v>10</v>
      </c>
      <c r="L3431" s="289">
        <v>43270</v>
      </c>
      <c r="M3431" s="140"/>
      <c r="N3431" s="258" t="s">
        <v>6</v>
      </c>
      <c r="O3431" s="194" t="s">
        <v>5162</v>
      </c>
      <c r="P3431" s="139" t="s">
        <v>12</v>
      </c>
      <c r="Q3431" s="139" t="s">
        <v>5163</v>
      </c>
    </row>
    <row r="3432" spans="1:17" s="141" customFormat="1" ht="20.25" customHeight="1" thickBot="1" x14ac:dyDescent="0.25">
      <c r="A3432" s="220"/>
      <c r="B3432" s="220"/>
      <c r="C3432" s="220" t="s">
        <v>1</v>
      </c>
      <c r="D3432" s="194" t="s">
        <v>1087</v>
      </c>
      <c r="E3432" s="194"/>
      <c r="F3432" s="194"/>
      <c r="G3432" s="194"/>
      <c r="H3432" s="248" t="s">
        <v>3</v>
      </c>
      <c r="I3432" s="142"/>
      <c r="J3432" s="143" t="s">
        <v>3941</v>
      </c>
      <c r="K3432" s="144" t="s">
        <v>5164</v>
      </c>
      <c r="L3432" s="289">
        <v>42648</v>
      </c>
      <c r="M3432" s="140"/>
      <c r="N3432" s="258" t="s">
        <v>6</v>
      </c>
      <c r="O3432" s="194" t="s">
        <v>5165</v>
      </c>
      <c r="P3432" s="139" t="s">
        <v>12</v>
      </c>
      <c r="Q3432" s="139" t="s">
        <v>5166</v>
      </c>
    </row>
    <row r="3433" spans="1:17" s="141" customFormat="1" ht="20.25" customHeight="1" thickBot="1" x14ac:dyDescent="0.25">
      <c r="A3433" s="220"/>
      <c r="B3433" s="220"/>
      <c r="C3433" s="220" t="s">
        <v>1</v>
      </c>
      <c r="D3433" s="194" t="s">
        <v>1087</v>
      </c>
      <c r="E3433" s="194"/>
      <c r="F3433" s="194"/>
      <c r="G3433" s="194"/>
      <c r="H3433" s="248" t="s">
        <v>3</v>
      </c>
      <c r="I3433" s="142"/>
      <c r="J3433" s="143" t="s">
        <v>3941</v>
      </c>
      <c r="K3433" s="144" t="s">
        <v>5164</v>
      </c>
      <c r="L3433" s="289">
        <v>42648</v>
      </c>
      <c r="M3433" s="140"/>
      <c r="N3433" s="258" t="s">
        <v>6</v>
      </c>
      <c r="O3433" s="194" t="s">
        <v>5165</v>
      </c>
      <c r="P3433" s="139" t="s">
        <v>17</v>
      </c>
      <c r="Q3433" s="139" t="s">
        <v>5167</v>
      </c>
    </row>
    <row r="3434" spans="1:17" s="141" customFormat="1" ht="20.25" customHeight="1" thickBot="1" x14ac:dyDescent="0.25">
      <c r="A3434" s="220"/>
      <c r="B3434" s="220"/>
      <c r="C3434" s="220" t="s">
        <v>1</v>
      </c>
      <c r="D3434" s="194" t="s">
        <v>5168</v>
      </c>
      <c r="E3434" s="194"/>
      <c r="F3434" s="194"/>
      <c r="G3434" s="194"/>
      <c r="H3434" s="248" t="s">
        <v>3</v>
      </c>
      <c r="I3434" s="142"/>
      <c r="J3434" s="143" t="s">
        <v>310</v>
      </c>
      <c r="K3434" s="144">
        <v>1174</v>
      </c>
      <c r="L3434" s="289">
        <v>33084</v>
      </c>
      <c r="M3434" s="140"/>
      <c r="N3434" s="258" t="s">
        <v>6</v>
      </c>
      <c r="O3434" s="194" t="s">
        <v>5169</v>
      </c>
      <c r="P3434" s="139">
        <v>1</v>
      </c>
      <c r="Q3434" s="139" t="s">
        <v>5170</v>
      </c>
    </row>
    <row r="3435" spans="1:17" s="141" customFormat="1" ht="20.25" customHeight="1" thickBot="1" x14ac:dyDescent="0.25">
      <c r="A3435" s="220"/>
      <c r="B3435" s="220"/>
      <c r="C3435" s="220" t="s">
        <v>1</v>
      </c>
      <c r="D3435" s="194" t="s">
        <v>5168</v>
      </c>
      <c r="E3435" s="194"/>
      <c r="F3435" s="194"/>
      <c r="G3435" s="194"/>
      <c r="H3435" s="248" t="s">
        <v>3</v>
      </c>
      <c r="I3435" s="142"/>
      <c r="J3435" s="143" t="s">
        <v>310</v>
      </c>
      <c r="K3435" s="144">
        <v>1174</v>
      </c>
      <c r="L3435" s="289">
        <v>33084</v>
      </c>
      <c r="M3435" s="140"/>
      <c r="N3435" s="258" t="s">
        <v>6</v>
      </c>
      <c r="O3435" s="194" t="s">
        <v>5169</v>
      </c>
      <c r="P3435" s="139" t="s">
        <v>314</v>
      </c>
      <c r="Q3435" s="139" t="s">
        <v>346</v>
      </c>
    </row>
    <row r="3436" spans="1:17" s="141" customFormat="1" ht="20.25" customHeight="1" thickBot="1" x14ac:dyDescent="0.25">
      <c r="A3436" s="220"/>
      <c r="B3436" s="220"/>
      <c r="C3436" s="220" t="s">
        <v>1</v>
      </c>
      <c r="D3436" s="194" t="s">
        <v>5168</v>
      </c>
      <c r="E3436" s="194"/>
      <c r="F3436" s="194"/>
      <c r="G3436" s="194"/>
      <c r="H3436" s="248" t="s">
        <v>3</v>
      </c>
      <c r="I3436" s="142"/>
      <c r="J3436" s="143" t="s">
        <v>310</v>
      </c>
      <c r="K3436" s="144">
        <v>1174</v>
      </c>
      <c r="L3436" s="289">
        <v>33084</v>
      </c>
      <c r="M3436" s="140"/>
      <c r="N3436" s="258" t="s">
        <v>6</v>
      </c>
      <c r="O3436" s="194" t="s">
        <v>5169</v>
      </c>
      <c r="P3436" s="139" t="s">
        <v>5171</v>
      </c>
      <c r="Q3436" s="139" t="s">
        <v>348</v>
      </c>
    </row>
    <row r="3437" spans="1:17" s="141" customFormat="1" ht="20.25" customHeight="1" thickBot="1" x14ac:dyDescent="0.25">
      <c r="A3437" s="220"/>
      <c r="B3437" s="220"/>
      <c r="C3437" s="220" t="s">
        <v>1</v>
      </c>
      <c r="D3437" s="194" t="s">
        <v>5168</v>
      </c>
      <c r="E3437" s="194"/>
      <c r="F3437" s="194"/>
      <c r="G3437" s="194"/>
      <c r="H3437" s="248" t="s">
        <v>3</v>
      </c>
      <c r="I3437" s="142"/>
      <c r="J3437" s="143" t="s">
        <v>310</v>
      </c>
      <c r="K3437" s="144">
        <v>1174</v>
      </c>
      <c r="L3437" s="289">
        <v>33084</v>
      </c>
      <c r="M3437" s="140"/>
      <c r="N3437" s="258" t="s">
        <v>6</v>
      </c>
      <c r="O3437" s="194" t="s">
        <v>5169</v>
      </c>
      <c r="P3437" s="139" t="s">
        <v>349</v>
      </c>
      <c r="Q3437" s="139" t="s">
        <v>350</v>
      </c>
    </row>
    <row r="3438" spans="1:17" s="141" customFormat="1" ht="20.25" customHeight="1" thickBot="1" x14ac:dyDescent="0.25">
      <c r="A3438" s="220"/>
      <c r="B3438" s="220"/>
      <c r="C3438" s="220" t="s">
        <v>1</v>
      </c>
      <c r="D3438" s="194" t="s">
        <v>5168</v>
      </c>
      <c r="E3438" s="194"/>
      <c r="F3438" s="194"/>
      <c r="G3438" s="194"/>
      <c r="H3438" s="248" t="s">
        <v>3</v>
      </c>
      <c r="I3438" s="142"/>
      <c r="J3438" s="143" t="s">
        <v>310</v>
      </c>
      <c r="K3438" s="144">
        <v>1174</v>
      </c>
      <c r="L3438" s="289">
        <v>33084</v>
      </c>
      <c r="M3438" s="140"/>
      <c r="N3438" s="258" t="s">
        <v>6</v>
      </c>
      <c r="O3438" s="194" t="s">
        <v>5169</v>
      </c>
      <c r="P3438" s="139" t="s">
        <v>351</v>
      </c>
      <c r="Q3438" s="139" t="s">
        <v>352</v>
      </c>
    </row>
    <row r="3439" spans="1:17" s="141" customFormat="1" ht="20.25" customHeight="1" thickBot="1" x14ac:dyDescent="0.25">
      <c r="A3439" s="220"/>
      <c r="B3439" s="220"/>
      <c r="C3439" s="220" t="s">
        <v>1</v>
      </c>
      <c r="D3439" s="194" t="s">
        <v>5168</v>
      </c>
      <c r="E3439" s="194"/>
      <c r="F3439" s="194"/>
      <c r="G3439" s="194"/>
      <c r="H3439" s="248" t="s">
        <v>3</v>
      </c>
      <c r="I3439" s="142"/>
      <c r="J3439" s="143" t="s">
        <v>310</v>
      </c>
      <c r="K3439" s="144">
        <v>1174</v>
      </c>
      <c r="L3439" s="289">
        <v>33084</v>
      </c>
      <c r="M3439" s="140"/>
      <c r="N3439" s="258" t="s">
        <v>6</v>
      </c>
      <c r="O3439" s="194" t="s">
        <v>5169</v>
      </c>
      <c r="P3439" s="139" t="s">
        <v>353</v>
      </c>
      <c r="Q3439" s="139" t="s">
        <v>354</v>
      </c>
    </row>
    <row r="3440" spans="1:17" s="141" customFormat="1" ht="20.25" customHeight="1" thickBot="1" x14ac:dyDescent="0.25">
      <c r="A3440" s="220"/>
      <c r="B3440" s="220"/>
      <c r="C3440" s="220" t="s">
        <v>1</v>
      </c>
      <c r="D3440" s="194" t="s">
        <v>5168</v>
      </c>
      <c r="E3440" s="194"/>
      <c r="F3440" s="194"/>
      <c r="G3440" s="194"/>
      <c r="H3440" s="248" t="s">
        <v>3</v>
      </c>
      <c r="I3440" s="142"/>
      <c r="J3440" s="143" t="s">
        <v>310</v>
      </c>
      <c r="K3440" s="144">
        <v>1174</v>
      </c>
      <c r="L3440" s="289">
        <v>33084</v>
      </c>
      <c r="M3440" s="140"/>
      <c r="N3440" s="258" t="s">
        <v>6</v>
      </c>
      <c r="O3440" s="194" t="s">
        <v>5169</v>
      </c>
      <c r="P3440" s="139" t="s">
        <v>355</v>
      </c>
      <c r="Q3440" s="139" t="s">
        <v>356</v>
      </c>
    </row>
    <row r="3441" spans="1:17" s="141" customFormat="1" ht="20.25" customHeight="1" thickBot="1" x14ac:dyDescent="0.25">
      <c r="A3441" s="220"/>
      <c r="B3441" s="220"/>
      <c r="C3441" s="220" t="s">
        <v>1</v>
      </c>
      <c r="D3441" s="194" t="s">
        <v>5168</v>
      </c>
      <c r="E3441" s="194"/>
      <c r="F3441" s="194"/>
      <c r="G3441" s="194"/>
      <c r="H3441" s="248" t="s">
        <v>3</v>
      </c>
      <c r="I3441" s="142"/>
      <c r="J3441" s="143" t="s">
        <v>310</v>
      </c>
      <c r="K3441" s="144">
        <v>1174</v>
      </c>
      <c r="L3441" s="289">
        <v>33084</v>
      </c>
      <c r="M3441" s="140"/>
      <c r="N3441" s="258" t="s">
        <v>6</v>
      </c>
      <c r="O3441" s="194" t="s">
        <v>5169</v>
      </c>
      <c r="P3441" s="139" t="s">
        <v>357</v>
      </c>
      <c r="Q3441" s="139" t="s">
        <v>358</v>
      </c>
    </row>
    <row r="3442" spans="1:17" s="141" customFormat="1" ht="20.25" customHeight="1" thickBot="1" x14ac:dyDescent="0.25">
      <c r="A3442" s="220"/>
      <c r="B3442" s="220"/>
      <c r="C3442" s="220" t="s">
        <v>1</v>
      </c>
      <c r="D3442" s="194" t="s">
        <v>5168</v>
      </c>
      <c r="E3442" s="194"/>
      <c r="F3442" s="194"/>
      <c r="G3442" s="194"/>
      <c r="H3442" s="248" t="s">
        <v>3</v>
      </c>
      <c r="I3442" s="142"/>
      <c r="J3442" s="143" t="s">
        <v>310</v>
      </c>
      <c r="K3442" s="144">
        <v>1174</v>
      </c>
      <c r="L3442" s="289">
        <v>33084</v>
      </c>
      <c r="M3442" s="140"/>
      <c r="N3442" s="258" t="s">
        <v>6</v>
      </c>
      <c r="O3442" s="194" t="s">
        <v>5169</v>
      </c>
      <c r="P3442" s="139" t="s">
        <v>359</v>
      </c>
      <c r="Q3442" s="139" t="s">
        <v>360</v>
      </c>
    </row>
    <row r="3443" spans="1:17" s="141" customFormat="1" ht="20.25" customHeight="1" thickBot="1" x14ac:dyDescent="0.25">
      <c r="A3443" s="220"/>
      <c r="B3443" s="220"/>
      <c r="C3443" s="220" t="s">
        <v>1</v>
      </c>
      <c r="D3443" s="194" t="s">
        <v>5168</v>
      </c>
      <c r="E3443" s="194"/>
      <c r="F3443" s="194"/>
      <c r="G3443" s="194"/>
      <c r="H3443" s="248" t="s">
        <v>3</v>
      </c>
      <c r="I3443" s="142"/>
      <c r="J3443" s="143" t="s">
        <v>310</v>
      </c>
      <c r="K3443" s="144">
        <v>1174</v>
      </c>
      <c r="L3443" s="289">
        <v>33084</v>
      </c>
      <c r="M3443" s="140"/>
      <c r="N3443" s="258" t="s">
        <v>6</v>
      </c>
      <c r="O3443" s="194" t="s">
        <v>5169</v>
      </c>
      <c r="P3443" s="139" t="s">
        <v>335</v>
      </c>
      <c r="Q3443" s="139" t="s">
        <v>361</v>
      </c>
    </row>
    <row r="3444" spans="1:17" s="141" customFormat="1" ht="20.25" customHeight="1" thickBot="1" x14ac:dyDescent="0.25">
      <c r="A3444" s="220"/>
      <c r="B3444" s="220"/>
      <c r="C3444" s="220" t="s">
        <v>1</v>
      </c>
      <c r="D3444" s="194" t="s">
        <v>5168</v>
      </c>
      <c r="E3444" s="194"/>
      <c r="F3444" s="194"/>
      <c r="G3444" s="194"/>
      <c r="H3444" s="248" t="s">
        <v>3</v>
      </c>
      <c r="I3444" s="142"/>
      <c r="J3444" s="143" t="s">
        <v>310</v>
      </c>
      <c r="K3444" s="144">
        <v>1174</v>
      </c>
      <c r="L3444" s="289">
        <v>33084</v>
      </c>
      <c r="M3444" s="140"/>
      <c r="N3444" s="258" t="s">
        <v>6</v>
      </c>
      <c r="O3444" s="194" t="s">
        <v>5169</v>
      </c>
      <c r="P3444" s="139" t="s">
        <v>362</v>
      </c>
      <c r="Q3444" s="139" t="s">
        <v>363</v>
      </c>
    </row>
    <row r="3445" spans="1:17" s="141" customFormat="1" ht="20.25" customHeight="1" thickBot="1" x14ac:dyDescent="0.25">
      <c r="A3445" s="220"/>
      <c r="B3445" s="220"/>
      <c r="C3445" s="220" t="s">
        <v>1</v>
      </c>
      <c r="D3445" s="194" t="s">
        <v>5168</v>
      </c>
      <c r="E3445" s="194"/>
      <c r="F3445" s="194"/>
      <c r="G3445" s="194"/>
      <c r="H3445" s="248" t="s">
        <v>3</v>
      </c>
      <c r="I3445" s="142"/>
      <c r="J3445" s="143" t="s">
        <v>310</v>
      </c>
      <c r="K3445" s="144">
        <v>1174</v>
      </c>
      <c r="L3445" s="289">
        <v>33084</v>
      </c>
      <c r="M3445" s="140"/>
      <c r="N3445" s="258" t="s">
        <v>6</v>
      </c>
      <c r="O3445" s="194" t="s">
        <v>5169</v>
      </c>
      <c r="P3445" s="139" t="s">
        <v>364</v>
      </c>
      <c r="Q3445" s="139" t="s">
        <v>365</v>
      </c>
    </row>
    <row r="3446" spans="1:17" s="141" customFormat="1" ht="20.25" customHeight="1" thickBot="1" x14ac:dyDescent="0.25">
      <c r="A3446" s="220"/>
      <c r="B3446" s="220"/>
      <c r="C3446" s="220" t="s">
        <v>1</v>
      </c>
      <c r="D3446" s="194" t="s">
        <v>5168</v>
      </c>
      <c r="E3446" s="194"/>
      <c r="F3446" s="194"/>
      <c r="G3446" s="194"/>
      <c r="H3446" s="248" t="s">
        <v>3</v>
      </c>
      <c r="I3446" s="142"/>
      <c r="J3446" s="143" t="s">
        <v>310</v>
      </c>
      <c r="K3446" s="144">
        <v>1174</v>
      </c>
      <c r="L3446" s="289">
        <v>33084</v>
      </c>
      <c r="M3446" s="140"/>
      <c r="N3446" s="258" t="s">
        <v>6</v>
      </c>
      <c r="O3446" s="194" t="s">
        <v>5169</v>
      </c>
      <c r="P3446" s="139" t="s">
        <v>366</v>
      </c>
      <c r="Q3446" s="139" t="s">
        <v>367</v>
      </c>
    </row>
    <row r="3447" spans="1:17" s="141" customFormat="1" ht="20.25" customHeight="1" thickBot="1" x14ac:dyDescent="0.25">
      <c r="A3447" s="220"/>
      <c r="B3447" s="220"/>
      <c r="C3447" s="220" t="s">
        <v>1</v>
      </c>
      <c r="D3447" s="194" t="s">
        <v>5168</v>
      </c>
      <c r="E3447" s="194"/>
      <c r="F3447" s="194"/>
      <c r="G3447" s="194"/>
      <c r="H3447" s="248" t="s">
        <v>3</v>
      </c>
      <c r="I3447" s="142"/>
      <c r="J3447" s="143" t="s">
        <v>310</v>
      </c>
      <c r="K3447" s="144">
        <v>1174</v>
      </c>
      <c r="L3447" s="289">
        <v>33084</v>
      </c>
      <c r="M3447" s="140"/>
      <c r="N3447" s="258" t="s">
        <v>6</v>
      </c>
      <c r="O3447" s="194" t="s">
        <v>5169</v>
      </c>
      <c r="P3447" s="139" t="s">
        <v>368</v>
      </c>
      <c r="Q3447" s="139" t="s">
        <v>369</v>
      </c>
    </row>
    <row r="3448" spans="1:17" s="141" customFormat="1" ht="20.25" customHeight="1" thickBot="1" x14ac:dyDescent="0.25">
      <c r="A3448" s="220"/>
      <c r="B3448" s="220"/>
      <c r="C3448" s="220" t="s">
        <v>1</v>
      </c>
      <c r="D3448" s="194" t="s">
        <v>5168</v>
      </c>
      <c r="E3448" s="194"/>
      <c r="F3448" s="194"/>
      <c r="G3448" s="194"/>
      <c r="H3448" s="248" t="s">
        <v>3</v>
      </c>
      <c r="I3448" s="142"/>
      <c r="J3448" s="143" t="s">
        <v>310</v>
      </c>
      <c r="K3448" s="144">
        <v>1174</v>
      </c>
      <c r="L3448" s="289">
        <v>33084</v>
      </c>
      <c r="M3448" s="140"/>
      <c r="N3448" s="258" t="s">
        <v>6</v>
      </c>
      <c r="O3448" s="194" t="s">
        <v>5169</v>
      </c>
      <c r="P3448" s="139" t="s">
        <v>370</v>
      </c>
      <c r="Q3448" s="139" t="s">
        <v>371</v>
      </c>
    </row>
    <row r="3449" spans="1:17" s="141" customFormat="1" ht="20.25" customHeight="1" thickBot="1" x14ac:dyDescent="0.25">
      <c r="A3449" s="220"/>
      <c r="B3449" s="220"/>
      <c r="C3449" s="220" t="s">
        <v>1</v>
      </c>
      <c r="D3449" s="194" t="s">
        <v>5168</v>
      </c>
      <c r="E3449" s="194"/>
      <c r="F3449" s="194"/>
      <c r="G3449" s="194"/>
      <c r="H3449" s="248" t="s">
        <v>3</v>
      </c>
      <c r="I3449" s="142"/>
      <c r="J3449" s="143" t="s">
        <v>310</v>
      </c>
      <c r="K3449" s="144">
        <v>1174</v>
      </c>
      <c r="L3449" s="289">
        <v>33084</v>
      </c>
      <c r="M3449" s="140"/>
      <c r="N3449" s="258" t="s">
        <v>6</v>
      </c>
      <c r="O3449" s="194" t="s">
        <v>5169</v>
      </c>
      <c r="P3449" s="139" t="s">
        <v>372</v>
      </c>
      <c r="Q3449" s="139" t="s">
        <v>373</v>
      </c>
    </row>
    <row r="3450" spans="1:17" s="141" customFormat="1" ht="20.25" customHeight="1" thickBot="1" x14ac:dyDescent="0.25">
      <c r="A3450" s="220"/>
      <c r="B3450" s="220"/>
      <c r="C3450" s="220" t="s">
        <v>1</v>
      </c>
      <c r="D3450" s="194" t="s">
        <v>5168</v>
      </c>
      <c r="E3450" s="194"/>
      <c r="F3450" s="194"/>
      <c r="G3450" s="194"/>
      <c r="H3450" s="248" t="s">
        <v>3</v>
      </c>
      <c r="I3450" s="142"/>
      <c r="J3450" s="143" t="s">
        <v>310</v>
      </c>
      <c r="K3450" s="144">
        <v>1174</v>
      </c>
      <c r="L3450" s="289">
        <v>33084</v>
      </c>
      <c r="M3450" s="140"/>
      <c r="N3450" s="258" t="s">
        <v>6</v>
      </c>
      <c r="O3450" s="194" t="s">
        <v>5169</v>
      </c>
      <c r="P3450" s="139" t="s">
        <v>374</v>
      </c>
      <c r="Q3450" s="139" t="s">
        <v>375</v>
      </c>
    </row>
    <row r="3451" spans="1:17" s="141" customFormat="1" ht="20.25" customHeight="1" thickBot="1" x14ac:dyDescent="0.25">
      <c r="A3451" s="220"/>
      <c r="B3451" s="220"/>
      <c r="C3451" s="220" t="s">
        <v>1</v>
      </c>
      <c r="D3451" s="194" t="s">
        <v>5168</v>
      </c>
      <c r="E3451" s="194"/>
      <c r="F3451" s="194"/>
      <c r="G3451" s="194"/>
      <c r="H3451" s="248" t="s">
        <v>3</v>
      </c>
      <c r="I3451" s="142"/>
      <c r="J3451" s="143" t="s">
        <v>310</v>
      </c>
      <c r="K3451" s="144">
        <v>1174</v>
      </c>
      <c r="L3451" s="289">
        <v>33084</v>
      </c>
      <c r="M3451" s="140"/>
      <c r="N3451" s="258" t="s">
        <v>6</v>
      </c>
      <c r="O3451" s="194" t="s">
        <v>5169</v>
      </c>
      <c r="P3451" s="139" t="s">
        <v>376</v>
      </c>
      <c r="Q3451" s="139" t="s">
        <v>377</v>
      </c>
    </row>
    <row r="3452" spans="1:17" s="141" customFormat="1" ht="20.25" customHeight="1" thickBot="1" x14ac:dyDescent="0.25">
      <c r="A3452" s="220"/>
      <c r="B3452" s="220"/>
      <c r="C3452" s="220" t="s">
        <v>1</v>
      </c>
      <c r="D3452" s="194" t="s">
        <v>5168</v>
      </c>
      <c r="E3452" s="194"/>
      <c r="F3452" s="194"/>
      <c r="G3452" s="194"/>
      <c r="H3452" s="248" t="s">
        <v>3</v>
      </c>
      <c r="I3452" s="142"/>
      <c r="J3452" s="143" t="s">
        <v>310</v>
      </c>
      <c r="K3452" s="144">
        <v>1174</v>
      </c>
      <c r="L3452" s="289">
        <v>33084</v>
      </c>
      <c r="M3452" s="140"/>
      <c r="N3452" s="258" t="s">
        <v>6</v>
      </c>
      <c r="O3452" s="194" t="s">
        <v>5169</v>
      </c>
      <c r="P3452" s="139">
        <v>6</v>
      </c>
      <c r="Q3452" s="139" t="s">
        <v>378</v>
      </c>
    </row>
    <row r="3453" spans="1:17" s="141" customFormat="1" ht="20.25" customHeight="1" thickBot="1" x14ac:dyDescent="0.25">
      <c r="A3453" s="220"/>
      <c r="B3453" s="220"/>
      <c r="C3453" s="220" t="s">
        <v>1</v>
      </c>
      <c r="D3453" s="194" t="s">
        <v>5168</v>
      </c>
      <c r="E3453" s="194"/>
      <c r="F3453" s="194"/>
      <c r="G3453" s="194"/>
      <c r="H3453" s="248" t="s">
        <v>3</v>
      </c>
      <c r="I3453" s="142"/>
      <c r="J3453" s="143" t="s">
        <v>310</v>
      </c>
      <c r="K3453" s="144">
        <v>1174</v>
      </c>
      <c r="L3453" s="289">
        <v>33084</v>
      </c>
      <c r="M3453" s="140"/>
      <c r="N3453" s="258" t="s">
        <v>6</v>
      </c>
      <c r="O3453" s="194" t="s">
        <v>5169</v>
      </c>
      <c r="P3453" s="139" t="s">
        <v>379</v>
      </c>
      <c r="Q3453" s="139" t="s">
        <v>380</v>
      </c>
    </row>
    <row r="3454" spans="1:17" s="141" customFormat="1" ht="20.25" customHeight="1" thickBot="1" x14ac:dyDescent="0.25">
      <c r="A3454" s="220"/>
      <c r="B3454" s="220"/>
      <c r="C3454" s="220" t="s">
        <v>1</v>
      </c>
      <c r="D3454" s="194" t="s">
        <v>773</v>
      </c>
      <c r="E3454" s="194"/>
      <c r="F3454" s="194"/>
      <c r="G3454" s="194"/>
      <c r="H3454" s="248" t="s">
        <v>3</v>
      </c>
      <c r="I3454" s="142"/>
      <c r="J3454" s="143" t="s">
        <v>484</v>
      </c>
      <c r="K3454" s="144">
        <v>2</v>
      </c>
      <c r="L3454" s="289">
        <v>41765</v>
      </c>
      <c r="M3454" s="140"/>
      <c r="N3454" s="258" t="s">
        <v>6</v>
      </c>
      <c r="O3454" s="194" t="s">
        <v>5172</v>
      </c>
      <c r="P3454" s="139" t="s">
        <v>12</v>
      </c>
      <c r="Q3454" s="139" t="s">
        <v>5173</v>
      </c>
    </row>
    <row r="3455" spans="1:17" s="141" customFormat="1" ht="20.25" customHeight="1" thickBot="1" x14ac:dyDescent="0.25">
      <c r="A3455" s="220"/>
      <c r="B3455" s="220"/>
      <c r="C3455" s="220" t="s">
        <v>1</v>
      </c>
      <c r="D3455" s="194" t="s">
        <v>773</v>
      </c>
      <c r="E3455" s="194"/>
      <c r="F3455" s="194"/>
      <c r="G3455" s="194"/>
      <c r="H3455" s="248" t="s">
        <v>3</v>
      </c>
      <c r="I3455" s="142"/>
      <c r="J3455" s="143" t="s">
        <v>484</v>
      </c>
      <c r="K3455" s="144">
        <v>2</v>
      </c>
      <c r="L3455" s="289">
        <v>41765</v>
      </c>
      <c r="M3455" s="140"/>
      <c r="N3455" s="258" t="s">
        <v>6</v>
      </c>
      <c r="O3455" s="194" t="s">
        <v>5172</v>
      </c>
      <c r="P3455" s="139" t="s">
        <v>74</v>
      </c>
      <c r="Q3455" s="139" t="s">
        <v>5174</v>
      </c>
    </row>
    <row r="3456" spans="1:17" s="141" customFormat="1" ht="20.25" customHeight="1" thickBot="1" x14ac:dyDescent="0.25">
      <c r="A3456" s="220"/>
      <c r="B3456" s="220"/>
      <c r="C3456" s="220" t="s">
        <v>1</v>
      </c>
      <c r="D3456" s="194" t="s">
        <v>773</v>
      </c>
      <c r="E3456" s="194"/>
      <c r="F3456" s="194"/>
      <c r="G3456" s="194"/>
      <c r="H3456" s="248" t="s">
        <v>3</v>
      </c>
      <c r="I3456" s="142"/>
      <c r="J3456" s="143" t="s">
        <v>484</v>
      </c>
      <c r="K3456" s="144">
        <v>2</v>
      </c>
      <c r="L3456" s="289">
        <v>41765</v>
      </c>
      <c r="M3456" s="140"/>
      <c r="N3456" s="258" t="s">
        <v>6</v>
      </c>
      <c r="O3456" s="194" t="s">
        <v>5172</v>
      </c>
      <c r="P3456" s="139" t="s">
        <v>242</v>
      </c>
      <c r="Q3456" s="139" t="s">
        <v>5175</v>
      </c>
    </row>
    <row r="3457" spans="1:17" s="141" customFormat="1" ht="20.25" customHeight="1" thickBot="1" x14ac:dyDescent="0.25">
      <c r="A3457" s="220"/>
      <c r="B3457" s="220"/>
      <c r="C3457" s="220" t="s">
        <v>1</v>
      </c>
      <c r="D3457" s="194" t="s">
        <v>773</v>
      </c>
      <c r="E3457" s="194"/>
      <c r="F3457" s="194"/>
      <c r="G3457" s="194"/>
      <c r="H3457" s="248" t="s">
        <v>3</v>
      </c>
      <c r="I3457" s="142"/>
      <c r="J3457" s="143" t="s">
        <v>484</v>
      </c>
      <c r="K3457" s="144">
        <v>2</v>
      </c>
      <c r="L3457" s="289">
        <v>41765</v>
      </c>
      <c r="M3457" s="140"/>
      <c r="N3457" s="258" t="s">
        <v>6</v>
      </c>
      <c r="O3457" s="194" t="s">
        <v>5172</v>
      </c>
      <c r="P3457" s="139" t="s">
        <v>644</v>
      </c>
      <c r="Q3457" s="139" t="s">
        <v>5176</v>
      </c>
    </row>
    <row r="3458" spans="1:17" s="141" customFormat="1" ht="20.25" customHeight="1" thickBot="1" x14ac:dyDescent="0.25">
      <c r="A3458" s="220"/>
      <c r="B3458" s="220"/>
      <c r="C3458" s="220" t="s">
        <v>1</v>
      </c>
      <c r="D3458" s="194" t="s">
        <v>773</v>
      </c>
      <c r="E3458" s="194"/>
      <c r="F3458" s="194"/>
      <c r="G3458" s="194"/>
      <c r="H3458" s="248" t="s">
        <v>3</v>
      </c>
      <c r="I3458" s="142"/>
      <c r="J3458" s="143" t="s">
        <v>484</v>
      </c>
      <c r="K3458" s="144">
        <v>2</v>
      </c>
      <c r="L3458" s="289">
        <v>41765</v>
      </c>
      <c r="M3458" s="140"/>
      <c r="N3458" s="258" t="s">
        <v>6</v>
      </c>
      <c r="O3458" s="194" t="s">
        <v>5172</v>
      </c>
      <c r="P3458" s="139" t="s">
        <v>2927</v>
      </c>
      <c r="Q3458" s="139" t="s">
        <v>5177</v>
      </c>
    </row>
    <row r="3459" spans="1:17" s="141" customFormat="1" ht="20.25" customHeight="1" thickBot="1" x14ac:dyDescent="0.25">
      <c r="A3459" s="220"/>
      <c r="B3459" s="220"/>
      <c r="C3459" s="220" t="s">
        <v>1</v>
      </c>
      <c r="D3459" s="194" t="s">
        <v>773</v>
      </c>
      <c r="E3459" s="194"/>
      <c r="F3459" s="194"/>
      <c r="G3459" s="194"/>
      <c r="H3459" s="248" t="s">
        <v>3</v>
      </c>
      <c r="I3459" s="142"/>
      <c r="J3459" s="143" t="s">
        <v>484</v>
      </c>
      <c r="K3459" s="144">
        <v>2</v>
      </c>
      <c r="L3459" s="289">
        <v>41765</v>
      </c>
      <c r="M3459" s="140"/>
      <c r="N3459" s="258" t="s">
        <v>6</v>
      </c>
      <c r="O3459" s="194" t="s">
        <v>5172</v>
      </c>
      <c r="P3459" s="139" t="s">
        <v>5178</v>
      </c>
      <c r="Q3459" s="139" t="s">
        <v>5179</v>
      </c>
    </row>
    <row r="3460" spans="1:17" s="141" customFormat="1" ht="20.25" customHeight="1" thickBot="1" x14ac:dyDescent="0.25">
      <c r="A3460" s="220"/>
      <c r="B3460" s="220"/>
      <c r="C3460" s="220" t="s">
        <v>1</v>
      </c>
      <c r="D3460" s="194" t="s">
        <v>3202</v>
      </c>
      <c r="E3460" s="194"/>
      <c r="F3460" s="194"/>
      <c r="G3460" s="194"/>
      <c r="H3460" s="248" t="s">
        <v>3</v>
      </c>
      <c r="I3460" s="142"/>
      <c r="J3460" s="143" t="s">
        <v>1001</v>
      </c>
      <c r="K3460" s="144">
        <v>452</v>
      </c>
      <c r="L3460" s="289">
        <v>41543</v>
      </c>
      <c r="M3460" s="140"/>
      <c r="N3460" s="258" t="s">
        <v>6</v>
      </c>
      <c r="O3460" s="194" t="s">
        <v>3189</v>
      </c>
      <c r="P3460" s="139" t="s">
        <v>12</v>
      </c>
      <c r="Q3460" s="139" t="s">
        <v>5180</v>
      </c>
    </row>
    <row r="3461" spans="1:17" s="141" customFormat="1" ht="20.25" customHeight="1" thickBot="1" x14ac:dyDescent="0.25">
      <c r="A3461" s="220"/>
      <c r="B3461" s="220"/>
      <c r="C3461" s="220" t="s">
        <v>1</v>
      </c>
      <c r="D3461" s="194" t="s">
        <v>3202</v>
      </c>
      <c r="E3461" s="194"/>
      <c r="F3461" s="194"/>
      <c r="G3461" s="194"/>
      <c r="H3461" s="248" t="s">
        <v>3</v>
      </c>
      <c r="I3461" s="142"/>
      <c r="J3461" s="143" t="s">
        <v>1001</v>
      </c>
      <c r="K3461" s="144">
        <v>452</v>
      </c>
      <c r="L3461" s="289">
        <v>41543</v>
      </c>
      <c r="M3461" s="140"/>
      <c r="N3461" s="258" t="s">
        <v>6</v>
      </c>
      <c r="O3461" s="194" t="s">
        <v>3189</v>
      </c>
      <c r="P3461" s="139" t="s">
        <v>65</v>
      </c>
      <c r="Q3461" s="139" t="s">
        <v>5181</v>
      </c>
    </row>
    <row r="3462" spans="1:17" s="141" customFormat="1" ht="20.25" customHeight="1" thickBot="1" x14ac:dyDescent="0.25">
      <c r="A3462" s="220"/>
      <c r="B3462" s="220"/>
      <c r="C3462" s="220" t="s">
        <v>1</v>
      </c>
      <c r="D3462" s="194" t="s">
        <v>5182</v>
      </c>
      <c r="E3462" s="194"/>
      <c r="F3462" s="194"/>
      <c r="G3462" s="194"/>
      <c r="H3462" s="248" t="s">
        <v>3</v>
      </c>
      <c r="I3462" s="142"/>
      <c r="J3462" s="143" t="s">
        <v>118</v>
      </c>
      <c r="K3462" s="144">
        <v>491</v>
      </c>
      <c r="L3462" s="289">
        <v>43423</v>
      </c>
      <c r="M3462" s="140"/>
      <c r="N3462" s="258" t="s">
        <v>6</v>
      </c>
      <c r="O3462" s="194" t="s">
        <v>5183</v>
      </c>
      <c r="P3462" s="139" t="s">
        <v>12</v>
      </c>
      <c r="Q3462" s="139" t="s">
        <v>5184</v>
      </c>
    </row>
    <row r="3463" spans="1:17" s="141" customFormat="1" ht="20.25" customHeight="1" thickBot="1" x14ac:dyDescent="0.25">
      <c r="A3463" s="220"/>
      <c r="B3463" s="220"/>
      <c r="C3463" s="220" t="s">
        <v>1</v>
      </c>
      <c r="D3463" s="194" t="s">
        <v>4617</v>
      </c>
      <c r="E3463" s="194"/>
      <c r="F3463" s="194"/>
      <c r="G3463" s="194"/>
      <c r="H3463" s="248" t="s">
        <v>3</v>
      </c>
      <c r="I3463" s="142"/>
      <c r="J3463" s="143" t="s">
        <v>61</v>
      </c>
      <c r="K3463" s="144">
        <v>97634</v>
      </c>
      <c r="L3463" s="289">
        <v>32608</v>
      </c>
      <c r="M3463" s="140"/>
      <c r="N3463" s="258" t="s">
        <v>6</v>
      </c>
      <c r="O3463" s="194" t="s">
        <v>5185</v>
      </c>
      <c r="P3463" s="139" t="s">
        <v>12</v>
      </c>
      <c r="Q3463" s="139" t="s">
        <v>5186</v>
      </c>
    </row>
    <row r="3464" spans="1:17" s="141" customFormat="1" ht="20.25" customHeight="1" thickBot="1" x14ac:dyDescent="0.25">
      <c r="A3464" s="220"/>
      <c r="B3464" s="220"/>
      <c r="C3464" s="220" t="s">
        <v>1</v>
      </c>
      <c r="D3464" s="194" t="s">
        <v>4617</v>
      </c>
      <c r="E3464" s="194"/>
      <c r="F3464" s="194"/>
      <c r="G3464" s="194"/>
      <c r="H3464" s="248" t="s">
        <v>3</v>
      </c>
      <c r="I3464" s="142"/>
      <c r="J3464" s="143" t="s">
        <v>61</v>
      </c>
      <c r="K3464" s="144">
        <v>97634</v>
      </c>
      <c r="L3464" s="289">
        <v>32608</v>
      </c>
      <c r="M3464" s="140"/>
      <c r="N3464" s="258" t="s">
        <v>6</v>
      </c>
      <c r="O3464" s="194" t="s">
        <v>5185</v>
      </c>
      <c r="P3464" s="139" t="s">
        <v>65</v>
      </c>
      <c r="Q3464" s="139" t="s">
        <v>5187</v>
      </c>
    </row>
    <row r="3465" spans="1:17" s="141" customFormat="1" ht="20.25" customHeight="1" thickBot="1" x14ac:dyDescent="0.25">
      <c r="A3465" s="220"/>
      <c r="B3465" s="220"/>
      <c r="C3465" s="220" t="s">
        <v>1</v>
      </c>
      <c r="D3465" s="194" t="s">
        <v>4617</v>
      </c>
      <c r="E3465" s="194"/>
      <c r="F3465" s="194"/>
      <c r="G3465" s="194"/>
      <c r="H3465" s="248" t="s">
        <v>3</v>
      </c>
      <c r="I3465" s="142"/>
      <c r="J3465" s="143" t="s">
        <v>821</v>
      </c>
      <c r="K3465" s="144">
        <v>175</v>
      </c>
      <c r="L3465" s="289">
        <v>44308</v>
      </c>
      <c r="M3465" s="140"/>
      <c r="N3465" s="258" t="s">
        <v>6</v>
      </c>
      <c r="O3465" s="194" t="s">
        <v>5188</v>
      </c>
      <c r="P3465" s="139" t="s">
        <v>12</v>
      </c>
      <c r="Q3465" s="139" t="s">
        <v>5189</v>
      </c>
    </row>
    <row r="3466" spans="1:17" s="141" customFormat="1" ht="20.25" customHeight="1" thickBot="1" x14ac:dyDescent="0.25">
      <c r="A3466" s="220"/>
      <c r="B3466" s="220"/>
      <c r="C3466" s="220" t="s">
        <v>1</v>
      </c>
      <c r="D3466" s="194" t="s">
        <v>244</v>
      </c>
      <c r="E3466" s="194"/>
      <c r="F3466" s="194"/>
      <c r="G3466" s="194"/>
      <c r="H3466" s="248" t="s">
        <v>3</v>
      </c>
      <c r="I3466" s="142"/>
      <c r="J3466" s="143" t="s">
        <v>1213</v>
      </c>
      <c r="K3466" s="144">
        <v>777</v>
      </c>
      <c r="L3466" s="289">
        <v>43560</v>
      </c>
      <c r="M3466" s="140"/>
      <c r="N3466" s="258" t="s">
        <v>6</v>
      </c>
      <c r="O3466" s="194" t="s">
        <v>5190</v>
      </c>
      <c r="P3466" s="139" t="s">
        <v>12</v>
      </c>
      <c r="Q3466" s="139" t="s">
        <v>5191</v>
      </c>
    </row>
    <row r="3467" spans="1:17" s="141" customFormat="1" ht="20.25" customHeight="1" thickBot="1" x14ac:dyDescent="0.25">
      <c r="A3467" s="220"/>
      <c r="B3467" s="220"/>
      <c r="C3467" s="220" t="s">
        <v>1</v>
      </c>
      <c r="D3467" s="194" t="s">
        <v>244</v>
      </c>
      <c r="E3467" s="194"/>
      <c r="F3467" s="194"/>
      <c r="G3467" s="194"/>
      <c r="H3467" s="248" t="s">
        <v>3</v>
      </c>
      <c r="I3467" s="142"/>
      <c r="J3467" s="143" t="s">
        <v>1213</v>
      </c>
      <c r="K3467" s="144">
        <v>777</v>
      </c>
      <c r="L3467" s="289">
        <v>43560</v>
      </c>
      <c r="M3467" s="140"/>
      <c r="N3467" s="258" t="s">
        <v>6</v>
      </c>
      <c r="O3467" s="194" t="s">
        <v>5190</v>
      </c>
      <c r="P3467" s="139" t="s">
        <v>151</v>
      </c>
      <c r="Q3467" s="139" t="s">
        <v>5192</v>
      </c>
    </row>
    <row r="3468" spans="1:17" s="141" customFormat="1" ht="20.25" customHeight="1" thickBot="1" x14ac:dyDescent="0.25">
      <c r="A3468" s="220"/>
      <c r="B3468" s="220"/>
      <c r="C3468" s="220" t="s">
        <v>1</v>
      </c>
      <c r="D3468" s="194" t="s">
        <v>244</v>
      </c>
      <c r="E3468" s="194"/>
      <c r="F3468" s="194"/>
      <c r="G3468" s="194"/>
      <c r="H3468" s="248" t="s">
        <v>3</v>
      </c>
      <c r="I3468" s="142"/>
      <c r="J3468" s="143" t="s">
        <v>1213</v>
      </c>
      <c r="K3468" s="144">
        <v>777</v>
      </c>
      <c r="L3468" s="289">
        <v>43560</v>
      </c>
      <c r="M3468" s="140"/>
      <c r="N3468" s="258" t="s">
        <v>6</v>
      </c>
      <c r="O3468" s="194" t="s">
        <v>5190</v>
      </c>
      <c r="P3468" s="139" t="s">
        <v>249</v>
      </c>
      <c r="Q3468" s="139" t="s">
        <v>5193</v>
      </c>
    </row>
    <row r="3469" spans="1:17" s="141" customFormat="1" ht="20.25" customHeight="1" thickBot="1" x14ac:dyDescent="0.25">
      <c r="A3469" s="220"/>
      <c r="B3469" s="220" t="s">
        <v>1</v>
      </c>
      <c r="C3469" s="220" t="s">
        <v>1</v>
      </c>
      <c r="D3469" s="194" t="s">
        <v>1382</v>
      </c>
      <c r="E3469" s="194"/>
      <c r="F3469" s="194"/>
      <c r="G3469" s="194"/>
      <c r="H3469" s="248" t="s">
        <v>3</v>
      </c>
      <c r="I3469" s="142"/>
      <c r="J3469" s="143" t="s">
        <v>310</v>
      </c>
      <c r="K3469" s="144">
        <v>16981</v>
      </c>
      <c r="L3469" s="289">
        <v>44405</v>
      </c>
      <c r="M3469" s="140"/>
      <c r="N3469" s="258" t="s">
        <v>6</v>
      </c>
      <c r="O3469" s="194" t="s">
        <v>5194</v>
      </c>
      <c r="P3469" s="139" t="s">
        <v>312</v>
      </c>
      <c r="Q3469" s="139" t="s">
        <v>5195</v>
      </c>
    </row>
    <row r="3470" spans="1:17" s="141" customFormat="1" ht="20.25" customHeight="1" thickBot="1" x14ac:dyDescent="0.25">
      <c r="A3470" s="220"/>
      <c r="B3470" s="220" t="s">
        <v>1</v>
      </c>
      <c r="C3470" s="220" t="s">
        <v>1</v>
      </c>
      <c r="D3470" s="194" t="s">
        <v>1382</v>
      </c>
      <c r="E3470" s="194"/>
      <c r="F3470" s="194"/>
      <c r="G3470" s="194"/>
      <c r="H3470" s="248" t="s">
        <v>3</v>
      </c>
      <c r="I3470" s="142"/>
      <c r="J3470" s="143" t="s">
        <v>310</v>
      </c>
      <c r="K3470" s="144">
        <v>14100</v>
      </c>
      <c r="L3470" s="289">
        <v>35945</v>
      </c>
      <c r="M3470" s="140"/>
      <c r="N3470" s="258" t="s">
        <v>6</v>
      </c>
      <c r="O3470" s="194" t="s">
        <v>5196</v>
      </c>
      <c r="P3470" s="139" t="s">
        <v>312</v>
      </c>
      <c r="Q3470" s="139" t="s">
        <v>5197</v>
      </c>
    </row>
    <row r="3471" spans="1:17" s="141" customFormat="1" ht="20.25" customHeight="1" thickBot="1" x14ac:dyDescent="0.25">
      <c r="A3471" s="220"/>
      <c r="B3471" s="220" t="s">
        <v>1</v>
      </c>
      <c r="C3471" s="220" t="s">
        <v>1</v>
      </c>
      <c r="D3471" s="194" t="s">
        <v>1623</v>
      </c>
      <c r="E3471" s="194"/>
      <c r="F3471" s="194"/>
      <c r="G3471" s="194"/>
      <c r="H3471" s="248" t="s">
        <v>3</v>
      </c>
      <c r="I3471" s="142"/>
      <c r="J3471" s="143" t="s">
        <v>298</v>
      </c>
      <c r="K3471" s="144">
        <v>303</v>
      </c>
      <c r="L3471" s="289">
        <v>44389</v>
      </c>
      <c r="M3471" s="140"/>
      <c r="N3471" s="258" t="s">
        <v>6</v>
      </c>
      <c r="O3471" s="194" t="s">
        <v>5198</v>
      </c>
      <c r="P3471" s="139" t="s">
        <v>78</v>
      </c>
      <c r="Q3471" s="139" t="s">
        <v>5199</v>
      </c>
    </row>
    <row r="3472" spans="1:17" s="141" customFormat="1" ht="20.25" customHeight="1" thickBot="1" x14ac:dyDescent="0.25">
      <c r="A3472" s="220"/>
      <c r="B3472" s="220" t="s">
        <v>1</v>
      </c>
      <c r="C3472" s="220" t="s">
        <v>1</v>
      </c>
      <c r="D3472" s="194" t="s">
        <v>1382</v>
      </c>
      <c r="E3472" s="194"/>
      <c r="F3472" s="194"/>
      <c r="G3472" s="194"/>
      <c r="H3472" s="248" t="s">
        <v>3</v>
      </c>
      <c r="I3472" s="142"/>
      <c r="J3472" s="143" t="s">
        <v>5200</v>
      </c>
      <c r="K3472" s="144">
        <v>174</v>
      </c>
      <c r="L3472" s="289">
        <v>34142</v>
      </c>
      <c r="M3472" s="140" t="s">
        <v>2489</v>
      </c>
      <c r="N3472" s="258" t="s">
        <v>6</v>
      </c>
      <c r="O3472" s="194" t="s">
        <v>5201</v>
      </c>
      <c r="P3472" s="139" t="s">
        <v>12</v>
      </c>
      <c r="Q3472" s="139" t="s">
        <v>5202</v>
      </c>
    </row>
    <row r="3473" spans="1:17" s="141" customFormat="1" ht="20.25" customHeight="1" thickBot="1" x14ac:dyDescent="0.25">
      <c r="A3473" s="220"/>
      <c r="B3473" s="220" t="s">
        <v>1</v>
      </c>
      <c r="C3473" s="220" t="s">
        <v>1</v>
      </c>
      <c r="D3473" s="194" t="s">
        <v>1382</v>
      </c>
      <c r="E3473" s="194"/>
      <c r="F3473" s="194"/>
      <c r="G3473" s="194"/>
      <c r="H3473" s="248" t="s">
        <v>3</v>
      </c>
      <c r="I3473" s="142"/>
      <c r="J3473" s="143" t="s">
        <v>5200</v>
      </c>
      <c r="K3473" s="144">
        <v>174</v>
      </c>
      <c r="L3473" s="289">
        <v>34142</v>
      </c>
      <c r="M3473" s="140" t="s">
        <v>2489</v>
      </c>
      <c r="N3473" s="258" t="s">
        <v>6</v>
      </c>
      <c r="O3473" s="194" t="s">
        <v>5201</v>
      </c>
      <c r="P3473" s="139" t="s">
        <v>14</v>
      </c>
      <c r="Q3473" s="139" t="s">
        <v>5203</v>
      </c>
    </row>
    <row r="3474" spans="1:17" s="141" customFormat="1" ht="20.25" customHeight="1" thickBot="1" x14ac:dyDescent="0.25">
      <c r="A3474" s="220"/>
      <c r="B3474" s="220" t="s">
        <v>1</v>
      </c>
      <c r="C3474" s="220" t="s">
        <v>1</v>
      </c>
      <c r="D3474" s="194" t="s">
        <v>1382</v>
      </c>
      <c r="E3474" s="194"/>
      <c r="F3474" s="194"/>
      <c r="G3474" s="194"/>
      <c r="H3474" s="248" t="s">
        <v>3</v>
      </c>
      <c r="I3474" s="142"/>
      <c r="J3474" s="143" t="s">
        <v>5200</v>
      </c>
      <c r="K3474" s="144">
        <v>174</v>
      </c>
      <c r="L3474" s="289">
        <v>34142</v>
      </c>
      <c r="M3474" s="140" t="s">
        <v>2489</v>
      </c>
      <c r="N3474" s="258" t="s">
        <v>6</v>
      </c>
      <c r="O3474" s="194" t="s">
        <v>5201</v>
      </c>
      <c r="P3474" s="139" t="s">
        <v>74</v>
      </c>
      <c r="Q3474" s="139" t="s">
        <v>5204</v>
      </c>
    </row>
    <row r="3475" spans="1:17" s="141" customFormat="1" ht="20.25" customHeight="1" thickBot="1" x14ac:dyDescent="0.25">
      <c r="A3475" s="220"/>
      <c r="B3475" s="220" t="s">
        <v>1</v>
      </c>
      <c r="C3475" s="220" t="s">
        <v>1</v>
      </c>
      <c r="D3475" s="194" t="s">
        <v>1382</v>
      </c>
      <c r="E3475" s="194"/>
      <c r="F3475" s="194"/>
      <c r="G3475" s="194"/>
      <c r="H3475" s="248" t="s">
        <v>3</v>
      </c>
      <c r="I3475" s="142"/>
      <c r="J3475" s="143" t="s">
        <v>310</v>
      </c>
      <c r="K3475" s="144">
        <v>16812</v>
      </c>
      <c r="L3475" s="289">
        <v>44123</v>
      </c>
      <c r="M3475" s="140"/>
      <c r="N3475" s="258" t="s">
        <v>6</v>
      </c>
      <c r="O3475" s="194" t="s">
        <v>5205</v>
      </c>
      <c r="P3475" s="139" t="s">
        <v>312</v>
      </c>
      <c r="Q3475" s="139" t="s">
        <v>5206</v>
      </c>
    </row>
    <row r="3476" spans="1:17" s="141" customFormat="1" ht="20.25" customHeight="1" thickBot="1" x14ac:dyDescent="0.25">
      <c r="A3476" s="220"/>
      <c r="B3476" s="220" t="s">
        <v>1</v>
      </c>
      <c r="C3476" s="220" t="s">
        <v>1</v>
      </c>
      <c r="D3476" s="194" t="s">
        <v>1382</v>
      </c>
      <c r="E3476" s="194"/>
      <c r="F3476" s="194"/>
      <c r="G3476" s="194"/>
      <c r="H3476" s="248" t="s">
        <v>3</v>
      </c>
      <c r="I3476" s="142"/>
      <c r="J3476" s="143" t="s">
        <v>310</v>
      </c>
      <c r="K3476" s="144" t="s">
        <v>5207</v>
      </c>
      <c r="L3476" s="289">
        <v>44103</v>
      </c>
      <c r="M3476" s="140"/>
      <c r="N3476" s="258" t="s">
        <v>6</v>
      </c>
      <c r="O3476" s="194" t="s">
        <v>5208</v>
      </c>
      <c r="P3476" s="139" t="s">
        <v>312</v>
      </c>
      <c r="Q3476" s="139" t="s">
        <v>5209</v>
      </c>
    </row>
    <row r="3477" spans="1:17" s="141" customFormat="1" ht="20.25" customHeight="1" thickBot="1" x14ac:dyDescent="0.25">
      <c r="A3477" s="220"/>
      <c r="B3477" s="220" t="s">
        <v>1</v>
      </c>
      <c r="C3477" s="220" t="s">
        <v>1</v>
      </c>
      <c r="D3477" s="194" t="s">
        <v>1382</v>
      </c>
      <c r="E3477" s="194"/>
      <c r="F3477" s="194"/>
      <c r="G3477" s="194"/>
      <c r="H3477" s="248" t="s">
        <v>3</v>
      </c>
      <c r="I3477" s="142"/>
      <c r="J3477" s="143" t="s">
        <v>310</v>
      </c>
      <c r="K3477" s="144" t="s">
        <v>5210</v>
      </c>
      <c r="L3477" s="289">
        <v>41281</v>
      </c>
      <c r="M3477" s="140"/>
      <c r="N3477" s="258" t="s">
        <v>6</v>
      </c>
      <c r="O3477" s="194" t="s">
        <v>5211</v>
      </c>
      <c r="P3477" s="139" t="s">
        <v>312</v>
      </c>
      <c r="Q3477" s="139" t="s">
        <v>5212</v>
      </c>
    </row>
    <row r="3478" spans="1:17" s="141" customFormat="1" ht="20.25" customHeight="1" thickBot="1" x14ac:dyDescent="0.25">
      <c r="A3478" s="220"/>
      <c r="B3478" s="220" t="s">
        <v>1</v>
      </c>
      <c r="C3478" s="220" t="s">
        <v>1</v>
      </c>
      <c r="D3478" s="194" t="s">
        <v>1382</v>
      </c>
      <c r="E3478" s="194"/>
      <c r="F3478" s="194"/>
      <c r="G3478" s="194"/>
      <c r="H3478" s="248" t="s">
        <v>3</v>
      </c>
      <c r="I3478" s="142"/>
      <c r="J3478" s="143" t="s">
        <v>298</v>
      </c>
      <c r="K3478" s="144">
        <v>322</v>
      </c>
      <c r="L3478" s="289">
        <v>44400</v>
      </c>
      <c r="M3478" s="140"/>
      <c r="N3478" s="258" t="s">
        <v>6</v>
      </c>
      <c r="O3478" s="194" t="s">
        <v>5213</v>
      </c>
      <c r="P3478" s="139" t="s">
        <v>14</v>
      </c>
      <c r="Q3478" s="139" t="s">
        <v>5214</v>
      </c>
    </row>
    <row r="3479" spans="1:17" s="141" customFormat="1" ht="20.25" customHeight="1" thickBot="1" x14ac:dyDescent="0.25">
      <c r="A3479" s="220"/>
      <c r="B3479" s="220" t="s">
        <v>1</v>
      </c>
      <c r="C3479" s="220" t="s">
        <v>1</v>
      </c>
      <c r="D3479" s="194" t="s">
        <v>1382</v>
      </c>
      <c r="E3479" s="194"/>
      <c r="F3479" s="194"/>
      <c r="G3479" s="194"/>
      <c r="H3479" s="248" t="s">
        <v>3</v>
      </c>
      <c r="I3479" s="142"/>
      <c r="J3479" s="143" t="s">
        <v>298</v>
      </c>
      <c r="K3479" s="144">
        <v>322</v>
      </c>
      <c r="L3479" s="289">
        <v>44400</v>
      </c>
      <c r="M3479" s="140"/>
      <c r="N3479" s="258" t="s">
        <v>6</v>
      </c>
      <c r="O3479" s="194" t="s">
        <v>5213</v>
      </c>
      <c r="P3479" s="139" t="s">
        <v>74</v>
      </c>
      <c r="Q3479" s="139" t="s">
        <v>5215</v>
      </c>
    </row>
    <row r="3480" spans="1:17" s="141" customFormat="1" ht="20.25" customHeight="1" thickBot="1" x14ac:dyDescent="0.25">
      <c r="A3480" s="220"/>
      <c r="B3480" s="220" t="s">
        <v>1</v>
      </c>
      <c r="C3480" s="220" t="s">
        <v>1</v>
      </c>
      <c r="D3480" s="194" t="s">
        <v>1382</v>
      </c>
      <c r="E3480" s="194"/>
      <c r="F3480" s="194"/>
      <c r="G3480" s="194"/>
      <c r="H3480" s="248" t="s">
        <v>3</v>
      </c>
      <c r="I3480" s="142"/>
      <c r="J3480" s="143" t="s">
        <v>298</v>
      </c>
      <c r="K3480" s="144">
        <v>258</v>
      </c>
      <c r="L3480" s="289">
        <v>44049</v>
      </c>
      <c r="M3480" s="140"/>
      <c r="N3480" s="258" t="s">
        <v>6</v>
      </c>
      <c r="O3480" s="194" t="s">
        <v>5216</v>
      </c>
      <c r="P3480" s="139" t="s">
        <v>12</v>
      </c>
      <c r="Q3480" s="139" t="s">
        <v>5217</v>
      </c>
    </row>
    <row r="3481" spans="1:17" s="141" customFormat="1" ht="20.25" customHeight="1" thickBot="1" x14ac:dyDescent="0.25">
      <c r="A3481" s="220"/>
      <c r="B3481" s="220" t="s">
        <v>1</v>
      </c>
      <c r="C3481" s="220" t="s">
        <v>1</v>
      </c>
      <c r="D3481" s="194" t="s">
        <v>1382</v>
      </c>
      <c r="E3481" s="194"/>
      <c r="F3481" s="194"/>
      <c r="G3481" s="194"/>
      <c r="H3481" s="248" t="s">
        <v>3</v>
      </c>
      <c r="I3481" s="142"/>
      <c r="J3481" s="143" t="s">
        <v>298</v>
      </c>
      <c r="K3481" s="144">
        <v>258</v>
      </c>
      <c r="L3481" s="289">
        <v>44049</v>
      </c>
      <c r="M3481" s="140"/>
      <c r="N3481" s="258" t="s">
        <v>6</v>
      </c>
      <c r="O3481" s="194" t="s">
        <v>5216</v>
      </c>
      <c r="P3481" s="139" t="s">
        <v>65</v>
      </c>
      <c r="Q3481" s="139" t="s">
        <v>5218</v>
      </c>
    </row>
    <row r="3482" spans="1:17" s="141" customFormat="1" ht="20.25" customHeight="1" thickBot="1" x14ac:dyDescent="0.25">
      <c r="A3482" s="220"/>
      <c r="B3482" s="220" t="s">
        <v>1</v>
      </c>
      <c r="C3482" s="220" t="s">
        <v>1</v>
      </c>
      <c r="D3482" s="194" t="s">
        <v>1382</v>
      </c>
      <c r="E3482" s="194"/>
      <c r="F3482" s="194"/>
      <c r="G3482" s="194"/>
      <c r="H3482" s="248" t="s">
        <v>3</v>
      </c>
      <c r="I3482" s="142"/>
      <c r="J3482" s="143" t="s">
        <v>298</v>
      </c>
      <c r="K3482" s="144">
        <v>258</v>
      </c>
      <c r="L3482" s="289">
        <v>44049</v>
      </c>
      <c r="M3482" s="140"/>
      <c r="N3482" s="258" t="s">
        <v>6</v>
      </c>
      <c r="O3482" s="194" t="s">
        <v>5216</v>
      </c>
      <c r="P3482" s="139" t="s">
        <v>78</v>
      </c>
      <c r="Q3482" s="139" t="s">
        <v>5219</v>
      </c>
    </row>
    <row r="3483" spans="1:17" s="141" customFormat="1" ht="20.25" customHeight="1" thickBot="1" x14ac:dyDescent="0.25">
      <c r="A3483" s="220"/>
      <c r="B3483" s="220" t="s">
        <v>1</v>
      </c>
      <c r="C3483" s="220" t="s">
        <v>1</v>
      </c>
      <c r="D3483" s="194" t="s">
        <v>1382</v>
      </c>
      <c r="E3483" s="194"/>
      <c r="F3483" s="194"/>
      <c r="G3483" s="194"/>
      <c r="H3483" s="248" t="s">
        <v>3</v>
      </c>
      <c r="I3483" s="142"/>
      <c r="J3483" s="143" t="s">
        <v>4191</v>
      </c>
      <c r="K3483" s="144">
        <v>108</v>
      </c>
      <c r="L3483" s="289">
        <v>43658</v>
      </c>
      <c r="M3483" s="140"/>
      <c r="N3483" s="258" t="s">
        <v>6</v>
      </c>
      <c r="O3483" s="194" t="s">
        <v>4192</v>
      </c>
      <c r="P3483" s="139" t="s">
        <v>12</v>
      </c>
      <c r="Q3483" s="139" t="s">
        <v>4193</v>
      </c>
    </row>
    <row r="3484" spans="1:17" s="141" customFormat="1" ht="20.25" customHeight="1" thickBot="1" x14ac:dyDescent="0.25">
      <c r="A3484" s="220"/>
      <c r="B3484" s="220" t="s">
        <v>1</v>
      </c>
      <c r="C3484" s="220" t="s">
        <v>1</v>
      </c>
      <c r="D3484" s="194" t="s">
        <v>1382</v>
      </c>
      <c r="E3484" s="194"/>
      <c r="F3484" s="194"/>
      <c r="G3484" s="194"/>
      <c r="H3484" s="248" t="s">
        <v>3</v>
      </c>
      <c r="I3484" s="142"/>
      <c r="J3484" s="143" t="s">
        <v>4191</v>
      </c>
      <c r="K3484" s="144">
        <v>108</v>
      </c>
      <c r="L3484" s="289">
        <v>43658</v>
      </c>
      <c r="M3484" s="140"/>
      <c r="N3484" s="258" t="s">
        <v>6</v>
      </c>
      <c r="O3484" s="194" t="s">
        <v>4192</v>
      </c>
      <c r="P3484" s="139" t="s">
        <v>14</v>
      </c>
      <c r="Q3484" s="139" t="s">
        <v>4194</v>
      </c>
    </row>
    <row r="3485" spans="1:17" s="141" customFormat="1" ht="20.25" customHeight="1" thickBot="1" x14ac:dyDescent="0.25">
      <c r="A3485" s="220"/>
      <c r="B3485" s="220"/>
      <c r="C3485" s="220" t="s">
        <v>1</v>
      </c>
      <c r="D3485" s="194" t="s">
        <v>5220</v>
      </c>
      <c r="E3485" s="194"/>
      <c r="F3485" s="194"/>
      <c r="G3485" s="194"/>
      <c r="H3485" s="248" t="s">
        <v>3</v>
      </c>
      <c r="I3485" s="142"/>
      <c r="J3485" s="143" t="s">
        <v>118</v>
      </c>
      <c r="K3485" s="144">
        <v>316</v>
      </c>
      <c r="L3485" s="289">
        <v>37558</v>
      </c>
      <c r="M3485" s="140"/>
      <c r="N3485" s="258" t="s">
        <v>6</v>
      </c>
      <c r="O3485" s="194" t="s">
        <v>5221</v>
      </c>
      <c r="P3485" s="139" t="s">
        <v>14</v>
      </c>
      <c r="Q3485" s="139" t="s">
        <v>5222</v>
      </c>
    </row>
    <row r="3486" spans="1:17" s="141" customFormat="1" ht="20.25" customHeight="1" thickBot="1" x14ac:dyDescent="0.25">
      <c r="A3486" s="220"/>
      <c r="B3486" s="220"/>
      <c r="C3486" s="220" t="s">
        <v>1</v>
      </c>
      <c r="D3486" s="194" t="s">
        <v>5220</v>
      </c>
      <c r="E3486" s="194"/>
      <c r="F3486" s="194"/>
      <c r="G3486" s="194"/>
      <c r="H3486" s="248" t="s">
        <v>3</v>
      </c>
      <c r="I3486" s="142"/>
      <c r="J3486" s="143" t="s">
        <v>118</v>
      </c>
      <c r="K3486" s="144">
        <v>316</v>
      </c>
      <c r="L3486" s="289">
        <v>37558</v>
      </c>
      <c r="M3486" s="140"/>
      <c r="N3486" s="258" t="s">
        <v>6</v>
      </c>
      <c r="O3486" s="194" t="s">
        <v>5221</v>
      </c>
      <c r="P3486" s="139" t="s">
        <v>98</v>
      </c>
      <c r="Q3486" s="139" t="s">
        <v>5223</v>
      </c>
    </row>
    <row r="3487" spans="1:17" s="141" customFormat="1" ht="20.25" customHeight="1" thickBot="1" x14ac:dyDescent="0.25">
      <c r="A3487" s="220"/>
      <c r="B3487" s="220"/>
      <c r="C3487" s="220" t="s">
        <v>1</v>
      </c>
      <c r="D3487" s="194" t="s">
        <v>5220</v>
      </c>
      <c r="E3487" s="194"/>
      <c r="F3487" s="194"/>
      <c r="G3487" s="194"/>
      <c r="H3487" s="248" t="s">
        <v>3</v>
      </c>
      <c r="I3487" s="142"/>
      <c r="J3487" s="143" t="s">
        <v>118</v>
      </c>
      <c r="K3487" s="144">
        <v>316</v>
      </c>
      <c r="L3487" s="289">
        <v>37558</v>
      </c>
      <c r="M3487" s="140"/>
      <c r="N3487" s="258" t="s">
        <v>6</v>
      </c>
      <c r="O3487" s="194" t="s">
        <v>5221</v>
      </c>
      <c r="P3487" s="139" t="s">
        <v>491</v>
      </c>
      <c r="Q3487" s="139" t="s">
        <v>5224</v>
      </c>
    </row>
    <row r="3488" spans="1:17" s="141" customFormat="1" ht="20.25" customHeight="1" thickBot="1" x14ac:dyDescent="0.25">
      <c r="A3488" s="220" t="s">
        <v>1</v>
      </c>
      <c r="B3488" s="220"/>
      <c r="C3488" s="220"/>
      <c r="D3488" s="194" t="s">
        <v>5225</v>
      </c>
      <c r="E3488" s="194"/>
      <c r="F3488" s="194"/>
      <c r="G3488" s="194"/>
      <c r="H3488" s="248" t="s">
        <v>3</v>
      </c>
      <c r="I3488" s="142"/>
      <c r="J3488" s="143" t="s">
        <v>298</v>
      </c>
      <c r="K3488" s="144">
        <v>265</v>
      </c>
      <c r="L3488" s="289">
        <v>44362</v>
      </c>
      <c r="M3488" s="140"/>
      <c r="N3488" s="258" t="s">
        <v>6</v>
      </c>
      <c r="O3488" s="194" t="s">
        <v>5226</v>
      </c>
      <c r="P3488" s="139" t="s">
        <v>14</v>
      </c>
      <c r="Q3488" s="139" t="s">
        <v>5227</v>
      </c>
    </row>
    <row r="3489" spans="1:17" s="141" customFormat="1" ht="20.25" customHeight="1" thickBot="1" x14ac:dyDescent="0.25">
      <c r="A3489" s="220" t="s">
        <v>1</v>
      </c>
      <c r="B3489" s="220"/>
      <c r="C3489" s="220"/>
      <c r="D3489" s="194" t="s">
        <v>5228</v>
      </c>
      <c r="E3489" s="194"/>
      <c r="F3489" s="194"/>
      <c r="G3489" s="194"/>
      <c r="H3489" s="248" t="s">
        <v>3</v>
      </c>
      <c r="I3489" s="142"/>
      <c r="J3489" s="143" t="s">
        <v>298</v>
      </c>
      <c r="K3489" s="144">
        <v>265</v>
      </c>
      <c r="L3489" s="289">
        <v>44362</v>
      </c>
      <c r="M3489" s="140"/>
      <c r="N3489" s="258" t="s">
        <v>6</v>
      </c>
      <c r="O3489" s="194" t="s">
        <v>5226</v>
      </c>
      <c r="P3489" s="139" t="s">
        <v>267</v>
      </c>
      <c r="Q3489" s="139" t="s">
        <v>5229</v>
      </c>
    </row>
    <row r="3490" spans="1:17" s="141" customFormat="1" ht="20.25" customHeight="1" thickBot="1" x14ac:dyDescent="0.25">
      <c r="A3490" s="220" t="s">
        <v>1</v>
      </c>
      <c r="B3490" s="220"/>
      <c r="C3490" s="220"/>
      <c r="D3490" s="194" t="s">
        <v>5230</v>
      </c>
      <c r="E3490" s="194"/>
      <c r="F3490" s="194"/>
      <c r="G3490" s="194"/>
      <c r="H3490" s="248" t="s">
        <v>3</v>
      </c>
      <c r="I3490" s="142"/>
      <c r="J3490" s="143" t="s">
        <v>298</v>
      </c>
      <c r="K3490" s="144">
        <v>265</v>
      </c>
      <c r="L3490" s="289">
        <v>44362</v>
      </c>
      <c r="M3490" s="140"/>
      <c r="N3490" s="258" t="s">
        <v>6</v>
      </c>
      <c r="O3490" s="194" t="s">
        <v>5226</v>
      </c>
      <c r="P3490" s="139" t="s">
        <v>242</v>
      </c>
      <c r="Q3490" s="139" t="s">
        <v>5231</v>
      </c>
    </row>
    <row r="3491" spans="1:17" s="141" customFormat="1" ht="20.25" customHeight="1" thickBot="1" x14ac:dyDescent="0.25">
      <c r="A3491" s="220" t="s">
        <v>1</v>
      </c>
      <c r="B3491" s="220"/>
      <c r="C3491" s="220"/>
      <c r="D3491" s="194" t="s">
        <v>5232</v>
      </c>
      <c r="E3491" s="194"/>
      <c r="F3491" s="194"/>
      <c r="G3491" s="194"/>
      <c r="H3491" s="248" t="s">
        <v>3</v>
      </c>
      <c r="I3491" s="142"/>
      <c r="J3491" s="143" t="s">
        <v>298</v>
      </c>
      <c r="K3491" s="144">
        <v>265</v>
      </c>
      <c r="L3491" s="289">
        <v>44362</v>
      </c>
      <c r="M3491" s="140"/>
      <c r="N3491" s="258" t="s">
        <v>6</v>
      </c>
      <c r="O3491" s="194" t="s">
        <v>5226</v>
      </c>
      <c r="P3491" s="139" t="s">
        <v>151</v>
      </c>
      <c r="Q3491" s="139" t="s">
        <v>5233</v>
      </c>
    </row>
    <row r="3492" spans="1:17" s="141" customFormat="1" ht="20.25" customHeight="1" thickBot="1" x14ac:dyDescent="0.25">
      <c r="A3492" s="220"/>
      <c r="B3492" s="220"/>
      <c r="C3492" s="220" t="s">
        <v>1</v>
      </c>
      <c r="D3492" s="194" t="s">
        <v>55</v>
      </c>
      <c r="E3492" s="194"/>
      <c r="F3492" s="194"/>
      <c r="G3492" s="194"/>
      <c r="H3492" s="248" t="s">
        <v>3</v>
      </c>
      <c r="I3492" s="142"/>
      <c r="J3492" s="143" t="s">
        <v>257</v>
      </c>
      <c r="K3492" s="144">
        <v>13</v>
      </c>
      <c r="L3492" s="289">
        <v>44431</v>
      </c>
      <c r="M3492" s="140"/>
      <c r="N3492" s="258" t="s">
        <v>6</v>
      </c>
      <c r="O3492" s="194" t="s">
        <v>5234</v>
      </c>
      <c r="P3492" s="139" t="s">
        <v>12</v>
      </c>
      <c r="Q3492" s="139" t="s">
        <v>5235</v>
      </c>
    </row>
    <row r="3493" spans="1:17" s="141" customFormat="1" ht="20.25" customHeight="1" thickBot="1" x14ac:dyDescent="0.25">
      <c r="A3493" s="220"/>
      <c r="B3493" s="220"/>
      <c r="C3493" s="220" t="s">
        <v>1</v>
      </c>
      <c r="D3493" s="194" t="s">
        <v>55</v>
      </c>
      <c r="E3493" s="194"/>
      <c r="F3493" s="194"/>
      <c r="G3493" s="194"/>
      <c r="H3493" s="248" t="s">
        <v>3</v>
      </c>
      <c r="I3493" s="142"/>
      <c r="J3493" s="143" t="s">
        <v>257</v>
      </c>
      <c r="K3493" s="144">
        <v>13</v>
      </c>
      <c r="L3493" s="289">
        <v>44431</v>
      </c>
      <c r="M3493" s="140"/>
      <c r="N3493" s="258" t="s">
        <v>6</v>
      </c>
      <c r="O3493" s="194" t="s">
        <v>5234</v>
      </c>
      <c r="P3493" s="139" t="s">
        <v>82</v>
      </c>
      <c r="Q3493" s="139" t="s">
        <v>5236</v>
      </c>
    </row>
    <row r="3494" spans="1:17" s="141" customFormat="1" ht="20.25" customHeight="1" thickBot="1" x14ac:dyDescent="0.25">
      <c r="A3494" s="220"/>
      <c r="B3494" s="220"/>
      <c r="C3494" s="220" t="s">
        <v>1</v>
      </c>
      <c r="D3494" s="194" t="s">
        <v>55</v>
      </c>
      <c r="E3494" s="194"/>
      <c r="F3494" s="194"/>
      <c r="G3494" s="194"/>
      <c r="H3494" s="248" t="s">
        <v>3</v>
      </c>
      <c r="I3494" s="142"/>
      <c r="J3494" s="143" t="s">
        <v>257</v>
      </c>
      <c r="K3494" s="144">
        <v>13</v>
      </c>
      <c r="L3494" s="289">
        <v>44431</v>
      </c>
      <c r="M3494" s="140"/>
      <c r="N3494" s="258" t="s">
        <v>6</v>
      </c>
      <c r="O3494" s="194" t="s">
        <v>5234</v>
      </c>
      <c r="P3494" s="139" t="s">
        <v>242</v>
      </c>
      <c r="Q3494" s="139" t="s">
        <v>5237</v>
      </c>
    </row>
    <row r="3495" spans="1:17" s="141" customFormat="1" ht="20.25" customHeight="1" thickBot="1" x14ac:dyDescent="0.25">
      <c r="A3495" s="220"/>
      <c r="B3495" s="220"/>
      <c r="C3495" s="220" t="s">
        <v>1</v>
      </c>
      <c r="D3495" s="194" t="s">
        <v>55</v>
      </c>
      <c r="E3495" s="194"/>
      <c r="F3495" s="194"/>
      <c r="G3495" s="194"/>
      <c r="H3495" s="248" t="s">
        <v>3</v>
      </c>
      <c r="I3495" s="142"/>
      <c r="J3495" s="143" t="s">
        <v>257</v>
      </c>
      <c r="K3495" s="144">
        <v>13</v>
      </c>
      <c r="L3495" s="289">
        <v>44431</v>
      </c>
      <c r="M3495" s="140"/>
      <c r="N3495" s="258" t="s">
        <v>6</v>
      </c>
      <c r="O3495" s="194" t="s">
        <v>5234</v>
      </c>
      <c r="P3495" s="139" t="s">
        <v>644</v>
      </c>
      <c r="Q3495" s="139" t="s">
        <v>5238</v>
      </c>
    </row>
    <row r="3496" spans="1:17" s="141" customFormat="1" ht="20.25" customHeight="1" thickBot="1" x14ac:dyDescent="0.25">
      <c r="A3496" s="220"/>
      <c r="B3496" s="220"/>
      <c r="C3496" s="220" t="s">
        <v>1</v>
      </c>
      <c r="D3496" s="194" t="s">
        <v>55</v>
      </c>
      <c r="E3496" s="194"/>
      <c r="F3496" s="194"/>
      <c r="G3496" s="194"/>
      <c r="H3496" s="248" t="s">
        <v>3</v>
      </c>
      <c r="I3496" s="142"/>
      <c r="J3496" s="143" t="s">
        <v>257</v>
      </c>
      <c r="K3496" s="144">
        <v>13</v>
      </c>
      <c r="L3496" s="289">
        <v>44431</v>
      </c>
      <c r="M3496" s="140"/>
      <c r="N3496" s="258" t="s">
        <v>6</v>
      </c>
      <c r="O3496" s="194" t="s">
        <v>5234</v>
      </c>
      <c r="P3496" s="139" t="s">
        <v>246</v>
      </c>
      <c r="Q3496" s="139" t="s">
        <v>5239</v>
      </c>
    </row>
    <row r="3497" spans="1:17" s="141" customFormat="1" ht="20.25" customHeight="1" thickBot="1" x14ac:dyDescent="0.25">
      <c r="A3497" s="220"/>
      <c r="B3497" s="220"/>
      <c r="C3497" s="220" t="s">
        <v>1</v>
      </c>
      <c r="D3497" s="194" t="s">
        <v>55</v>
      </c>
      <c r="E3497" s="194"/>
      <c r="F3497" s="194"/>
      <c r="G3497" s="194"/>
      <c r="H3497" s="248" t="s">
        <v>3</v>
      </c>
      <c r="I3497" s="142"/>
      <c r="J3497" s="143" t="s">
        <v>257</v>
      </c>
      <c r="K3497" s="144">
        <v>13</v>
      </c>
      <c r="L3497" s="289">
        <v>44431</v>
      </c>
      <c r="M3497" s="140"/>
      <c r="N3497" s="258" t="s">
        <v>6</v>
      </c>
      <c r="O3497" s="194" t="s">
        <v>5234</v>
      </c>
      <c r="P3497" s="139" t="s">
        <v>86</v>
      </c>
      <c r="Q3497" s="139" t="s">
        <v>5240</v>
      </c>
    </row>
    <row r="3498" spans="1:17" s="141" customFormat="1" ht="20.25" customHeight="1" thickBot="1" x14ac:dyDescent="0.25">
      <c r="A3498" s="220"/>
      <c r="B3498" s="220"/>
      <c r="C3498" s="220" t="s">
        <v>1</v>
      </c>
      <c r="D3498" s="194" t="s">
        <v>55</v>
      </c>
      <c r="E3498" s="194"/>
      <c r="F3498" s="194"/>
      <c r="G3498" s="194"/>
      <c r="H3498" s="248" t="s">
        <v>3</v>
      </c>
      <c r="I3498" s="142"/>
      <c r="J3498" s="143" t="s">
        <v>257</v>
      </c>
      <c r="K3498" s="144">
        <v>13</v>
      </c>
      <c r="L3498" s="289">
        <v>44431</v>
      </c>
      <c r="M3498" s="140"/>
      <c r="N3498" s="258" t="s">
        <v>6</v>
      </c>
      <c r="O3498" s="194" t="s">
        <v>5234</v>
      </c>
      <c r="P3498" s="139" t="s">
        <v>249</v>
      </c>
      <c r="Q3498" s="139" t="s">
        <v>5241</v>
      </c>
    </row>
    <row r="3499" spans="1:17" s="141" customFormat="1" ht="20.25" customHeight="1" thickBot="1" x14ac:dyDescent="0.25">
      <c r="A3499" s="220"/>
      <c r="B3499" s="220"/>
      <c r="C3499" s="220" t="s">
        <v>1</v>
      </c>
      <c r="D3499" s="194" t="s">
        <v>55</v>
      </c>
      <c r="E3499" s="194"/>
      <c r="F3499" s="194"/>
      <c r="G3499" s="194"/>
      <c r="H3499" s="248" t="s">
        <v>3</v>
      </c>
      <c r="I3499" s="142"/>
      <c r="J3499" s="143" t="s">
        <v>257</v>
      </c>
      <c r="K3499" s="144">
        <v>13</v>
      </c>
      <c r="L3499" s="289">
        <v>44431</v>
      </c>
      <c r="M3499" s="140"/>
      <c r="N3499" s="258" t="s">
        <v>6</v>
      </c>
      <c r="O3499" s="194" t="s">
        <v>5234</v>
      </c>
      <c r="P3499" s="139" t="s">
        <v>252</v>
      </c>
      <c r="Q3499" s="139" t="s">
        <v>5242</v>
      </c>
    </row>
    <row r="3500" spans="1:17" s="141" customFormat="1" ht="20.25" customHeight="1" thickBot="1" x14ac:dyDescent="0.25">
      <c r="A3500" s="220"/>
      <c r="B3500" s="220"/>
      <c r="C3500" s="220" t="s">
        <v>1</v>
      </c>
      <c r="D3500" s="194" t="s">
        <v>55</v>
      </c>
      <c r="E3500" s="194"/>
      <c r="F3500" s="194"/>
      <c r="G3500" s="194"/>
      <c r="H3500" s="248" t="s">
        <v>3</v>
      </c>
      <c r="I3500" s="142"/>
      <c r="J3500" s="143" t="s">
        <v>257</v>
      </c>
      <c r="K3500" s="144">
        <v>13</v>
      </c>
      <c r="L3500" s="289">
        <v>44431</v>
      </c>
      <c r="M3500" s="140"/>
      <c r="N3500" s="258" t="s">
        <v>6</v>
      </c>
      <c r="O3500" s="194" t="s">
        <v>5234</v>
      </c>
      <c r="P3500" s="139" t="s">
        <v>767</v>
      </c>
      <c r="Q3500" s="139" t="s">
        <v>5243</v>
      </c>
    </row>
    <row r="3501" spans="1:17" s="141" customFormat="1" ht="20.25" customHeight="1" thickBot="1" x14ac:dyDescent="0.25">
      <c r="A3501" s="220"/>
      <c r="B3501" s="220"/>
      <c r="C3501" s="220" t="s">
        <v>1</v>
      </c>
      <c r="D3501" s="194" t="s">
        <v>55</v>
      </c>
      <c r="E3501" s="194"/>
      <c r="F3501" s="194"/>
      <c r="G3501" s="194"/>
      <c r="H3501" s="248" t="s">
        <v>3</v>
      </c>
      <c r="I3501" s="142"/>
      <c r="J3501" s="143" t="s">
        <v>257</v>
      </c>
      <c r="K3501" s="144">
        <v>13</v>
      </c>
      <c r="L3501" s="289">
        <v>44431</v>
      </c>
      <c r="M3501" s="140"/>
      <c r="N3501" s="258" t="s">
        <v>6</v>
      </c>
      <c r="O3501" s="194" t="s">
        <v>5234</v>
      </c>
      <c r="P3501" s="139" t="s">
        <v>27</v>
      </c>
      <c r="Q3501" s="139" t="s">
        <v>5244</v>
      </c>
    </row>
    <row r="3502" spans="1:17" s="141" customFormat="1" ht="20.25" customHeight="1" thickBot="1" x14ac:dyDescent="0.25">
      <c r="A3502" s="220"/>
      <c r="B3502" s="220"/>
      <c r="C3502" s="220" t="s">
        <v>1</v>
      </c>
      <c r="D3502" s="194" t="s">
        <v>993</v>
      </c>
      <c r="E3502" s="194"/>
      <c r="F3502" s="194"/>
      <c r="G3502" s="194"/>
      <c r="H3502" s="248" t="s">
        <v>3</v>
      </c>
      <c r="I3502" s="142"/>
      <c r="J3502" s="143" t="s">
        <v>257</v>
      </c>
      <c r="K3502" s="144">
        <v>13</v>
      </c>
      <c r="L3502" s="289">
        <v>44431</v>
      </c>
      <c r="M3502" s="140"/>
      <c r="N3502" s="258" t="s">
        <v>6</v>
      </c>
      <c r="O3502" s="194" t="s">
        <v>5234</v>
      </c>
      <c r="P3502" s="139" t="s">
        <v>785</v>
      </c>
      <c r="Q3502" s="139" t="s">
        <v>5245</v>
      </c>
    </row>
    <row r="3503" spans="1:17" s="141" customFormat="1" ht="20.25" customHeight="1" thickBot="1" x14ac:dyDescent="0.25">
      <c r="A3503" s="220"/>
      <c r="B3503" s="220"/>
      <c r="C3503" s="220" t="s">
        <v>1</v>
      </c>
      <c r="D3503" s="194" t="s">
        <v>55</v>
      </c>
      <c r="E3503" s="194"/>
      <c r="F3503" s="194"/>
      <c r="G3503" s="194"/>
      <c r="H3503" s="248" t="s">
        <v>3</v>
      </c>
      <c r="I3503" s="142"/>
      <c r="J3503" s="143" t="s">
        <v>257</v>
      </c>
      <c r="K3503" s="144">
        <v>13</v>
      </c>
      <c r="L3503" s="289">
        <v>44431</v>
      </c>
      <c r="M3503" s="140"/>
      <c r="N3503" s="258" t="s">
        <v>6</v>
      </c>
      <c r="O3503" s="194" t="s">
        <v>5234</v>
      </c>
      <c r="P3503" s="139" t="s">
        <v>2927</v>
      </c>
      <c r="Q3503" s="139" t="s">
        <v>5246</v>
      </c>
    </row>
    <row r="3504" spans="1:17" s="141" customFormat="1" ht="20.25" customHeight="1" thickBot="1" x14ac:dyDescent="0.25">
      <c r="A3504" s="220"/>
      <c r="B3504" s="220"/>
      <c r="C3504" s="220" t="s">
        <v>1</v>
      </c>
      <c r="D3504" s="194" t="s">
        <v>55</v>
      </c>
      <c r="E3504" s="194"/>
      <c r="F3504" s="194"/>
      <c r="G3504" s="194"/>
      <c r="H3504" s="248" t="s">
        <v>3</v>
      </c>
      <c r="I3504" s="142"/>
      <c r="J3504" s="143" t="s">
        <v>257</v>
      </c>
      <c r="K3504" s="144">
        <v>13</v>
      </c>
      <c r="L3504" s="289">
        <v>44431</v>
      </c>
      <c r="M3504" s="140"/>
      <c r="N3504" s="258" t="s">
        <v>6</v>
      </c>
      <c r="O3504" s="194" t="s">
        <v>5234</v>
      </c>
      <c r="P3504" s="139" t="s">
        <v>1173</v>
      </c>
      <c r="Q3504" s="139" t="s">
        <v>5247</v>
      </c>
    </row>
    <row r="3505" spans="1:17" s="141" customFormat="1" ht="20.25" customHeight="1" thickBot="1" x14ac:dyDescent="0.25">
      <c r="A3505" s="220"/>
      <c r="B3505" s="220"/>
      <c r="C3505" s="220" t="s">
        <v>1</v>
      </c>
      <c r="D3505" s="194" t="s">
        <v>55</v>
      </c>
      <c r="E3505" s="194"/>
      <c r="F3505" s="194"/>
      <c r="G3505" s="194"/>
      <c r="H3505" s="248" t="s">
        <v>3</v>
      </c>
      <c r="I3505" s="142"/>
      <c r="J3505" s="143" t="s">
        <v>257</v>
      </c>
      <c r="K3505" s="144">
        <v>13</v>
      </c>
      <c r="L3505" s="289">
        <v>44431</v>
      </c>
      <c r="M3505" s="140"/>
      <c r="N3505" s="258" t="s">
        <v>6</v>
      </c>
      <c r="O3505" s="194" t="s">
        <v>5234</v>
      </c>
      <c r="P3505" s="139" t="s">
        <v>33</v>
      </c>
      <c r="Q3505" s="139" t="s">
        <v>5248</v>
      </c>
    </row>
    <row r="3506" spans="1:17" s="141" customFormat="1" ht="20.25" customHeight="1" thickBot="1" x14ac:dyDescent="0.25">
      <c r="A3506" s="220"/>
      <c r="B3506" s="220"/>
      <c r="C3506" s="220" t="s">
        <v>1</v>
      </c>
      <c r="D3506" s="194" t="s">
        <v>55</v>
      </c>
      <c r="E3506" s="194"/>
      <c r="F3506" s="194"/>
      <c r="G3506" s="194"/>
      <c r="H3506" s="248" t="s">
        <v>3</v>
      </c>
      <c r="I3506" s="142"/>
      <c r="J3506" s="143" t="s">
        <v>257</v>
      </c>
      <c r="K3506" s="144">
        <v>13</v>
      </c>
      <c r="L3506" s="289">
        <v>44431</v>
      </c>
      <c r="M3506" s="140"/>
      <c r="N3506" s="258" t="s">
        <v>6</v>
      </c>
      <c r="O3506" s="194" t="s">
        <v>5234</v>
      </c>
      <c r="P3506" s="139" t="s">
        <v>2680</v>
      </c>
      <c r="Q3506" s="139" t="s">
        <v>5249</v>
      </c>
    </row>
    <row r="3507" spans="1:17" s="141" customFormat="1" ht="20.25" customHeight="1" thickBot="1" x14ac:dyDescent="0.25">
      <c r="A3507" s="220"/>
      <c r="B3507" s="220"/>
      <c r="C3507" s="220" t="s">
        <v>1</v>
      </c>
      <c r="D3507" s="194" t="s">
        <v>1006</v>
      </c>
      <c r="E3507" s="194"/>
      <c r="F3507" s="194"/>
      <c r="G3507" s="194"/>
      <c r="H3507" s="248" t="s">
        <v>3</v>
      </c>
      <c r="I3507" s="142"/>
      <c r="J3507" s="143" t="s">
        <v>257</v>
      </c>
      <c r="K3507" s="144">
        <v>12</v>
      </c>
      <c r="L3507" s="289">
        <v>44428</v>
      </c>
      <c r="M3507" s="140"/>
      <c r="N3507" s="258" t="s">
        <v>6</v>
      </c>
      <c r="O3507" s="194" t="s">
        <v>5250</v>
      </c>
      <c r="P3507" s="139" t="s">
        <v>12</v>
      </c>
      <c r="Q3507" s="139" t="s">
        <v>5251</v>
      </c>
    </row>
    <row r="3508" spans="1:17" s="141" customFormat="1" ht="20.25" customHeight="1" thickBot="1" x14ac:dyDescent="0.25">
      <c r="A3508" s="220"/>
      <c r="B3508" s="220"/>
      <c r="C3508" s="220" t="s">
        <v>1</v>
      </c>
      <c r="D3508" s="194" t="s">
        <v>1006</v>
      </c>
      <c r="E3508" s="194"/>
      <c r="F3508" s="194"/>
      <c r="G3508" s="194"/>
      <c r="H3508" s="248" t="s">
        <v>3</v>
      </c>
      <c r="I3508" s="142"/>
      <c r="J3508" s="143" t="s">
        <v>257</v>
      </c>
      <c r="K3508" s="144">
        <v>12</v>
      </c>
      <c r="L3508" s="289">
        <v>44428</v>
      </c>
      <c r="M3508" s="140"/>
      <c r="N3508" s="258" t="s">
        <v>6</v>
      </c>
      <c r="O3508" s="194" t="s">
        <v>5250</v>
      </c>
      <c r="P3508" s="139" t="s">
        <v>267</v>
      </c>
      <c r="Q3508" s="139" t="s">
        <v>5252</v>
      </c>
    </row>
    <row r="3509" spans="1:17" s="141" customFormat="1" ht="20.25" customHeight="1" thickBot="1" x14ac:dyDescent="0.25">
      <c r="A3509" s="220"/>
      <c r="B3509" s="220"/>
      <c r="C3509" s="220" t="s">
        <v>1</v>
      </c>
      <c r="D3509" s="194" t="s">
        <v>1006</v>
      </c>
      <c r="E3509" s="194"/>
      <c r="F3509" s="194"/>
      <c r="G3509" s="194"/>
      <c r="H3509" s="248" t="s">
        <v>3</v>
      </c>
      <c r="I3509" s="142"/>
      <c r="J3509" s="143" t="s">
        <v>257</v>
      </c>
      <c r="K3509" s="144">
        <v>12</v>
      </c>
      <c r="L3509" s="289">
        <v>44428</v>
      </c>
      <c r="M3509" s="140"/>
      <c r="N3509" s="258" t="s">
        <v>6</v>
      </c>
      <c r="O3509" s="194" t="s">
        <v>5250</v>
      </c>
      <c r="P3509" s="139" t="s">
        <v>242</v>
      </c>
      <c r="Q3509" s="139" t="s">
        <v>5253</v>
      </c>
    </row>
    <row r="3510" spans="1:17" s="141" customFormat="1" ht="20.25" customHeight="1" thickBot="1" x14ac:dyDescent="0.25">
      <c r="A3510" s="220"/>
      <c r="B3510" s="220"/>
      <c r="C3510" s="220" t="s">
        <v>1</v>
      </c>
      <c r="D3510" s="194" t="s">
        <v>1006</v>
      </c>
      <c r="E3510" s="194"/>
      <c r="F3510" s="194"/>
      <c r="G3510" s="194"/>
      <c r="H3510" s="248" t="s">
        <v>3</v>
      </c>
      <c r="I3510" s="142"/>
      <c r="J3510" s="143" t="s">
        <v>257</v>
      </c>
      <c r="K3510" s="144">
        <v>12</v>
      </c>
      <c r="L3510" s="289">
        <v>44428</v>
      </c>
      <c r="M3510" s="140"/>
      <c r="N3510" s="258" t="s">
        <v>6</v>
      </c>
      <c r="O3510" s="194" t="s">
        <v>5250</v>
      </c>
      <c r="P3510" s="139" t="s">
        <v>151</v>
      </c>
      <c r="Q3510" s="139" t="s">
        <v>5254</v>
      </c>
    </row>
    <row r="3511" spans="1:17" s="141" customFormat="1" ht="20.25" customHeight="1" thickBot="1" x14ac:dyDescent="0.25">
      <c r="A3511" s="220"/>
      <c r="B3511" s="220"/>
      <c r="C3511" s="220" t="s">
        <v>1</v>
      </c>
      <c r="D3511" s="194" t="s">
        <v>1006</v>
      </c>
      <c r="E3511" s="194"/>
      <c r="F3511" s="194"/>
      <c r="G3511" s="194"/>
      <c r="H3511" s="248" t="s">
        <v>3</v>
      </c>
      <c r="I3511" s="142"/>
      <c r="J3511" s="143" t="s">
        <v>257</v>
      </c>
      <c r="K3511" s="144">
        <v>12</v>
      </c>
      <c r="L3511" s="289">
        <v>44428</v>
      </c>
      <c r="M3511" s="140"/>
      <c r="N3511" s="258" t="s">
        <v>6</v>
      </c>
      <c r="O3511" s="194" t="s">
        <v>5250</v>
      </c>
      <c r="P3511" s="139" t="s">
        <v>648</v>
      </c>
      <c r="Q3511" s="139" t="s">
        <v>5255</v>
      </c>
    </row>
    <row r="3512" spans="1:17" s="141" customFormat="1" ht="20.25" customHeight="1" thickBot="1" x14ac:dyDescent="0.25">
      <c r="A3512" s="220"/>
      <c r="B3512" s="220"/>
      <c r="C3512" s="220" t="s">
        <v>1</v>
      </c>
      <c r="D3512" s="194" t="s">
        <v>1006</v>
      </c>
      <c r="E3512" s="194"/>
      <c r="F3512" s="194"/>
      <c r="G3512" s="194"/>
      <c r="H3512" s="248" t="s">
        <v>3</v>
      </c>
      <c r="I3512" s="142"/>
      <c r="J3512" s="143" t="s">
        <v>257</v>
      </c>
      <c r="K3512" s="144">
        <v>12</v>
      </c>
      <c r="L3512" s="289">
        <v>44428</v>
      </c>
      <c r="M3512" s="140"/>
      <c r="N3512" s="258" t="s">
        <v>6</v>
      </c>
      <c r="O3512" s="194" t="s">
        <v>5250</v>
      </c>
      <c r="P3512" s="139" t="s">
        <v>86</v>
      </c>
      <c r="Q3512" s="139" t="s">
        <v>5256</v>
      </c>
    </row>
    <row r="3513" spans="1:17" s="141" customFormat="1" ht="20.25" customHeight="1" thickBot="1" x14ac:dyDescent="0.25">
      <c r="A3513" s="220"/>
      <c r="B3513" s="220"/>
      <c r="C3513" s="220" t="s">
        <v>1</v>
      </c>
      <c r="D3513" s="194" t="s">
        <v>1006</v>
      </c>
      <c r="E3513" s="194"/>
      <c r="F3513" s="194"/>
      <c r="G3513" s="194"/>
      <c r="H3513" s="248" t="s">
        <v>3</v>
      </c>
      <c r="I3513" s="142"/>
      <c r="J3513" s="143" t="s">
        <v>257</v>
      </c>
      <c r="K3513" s="144">
        <v>12</v>
      </c>
      <c r="L3513" s="289">
        <v>44428</v>
      </c>
      <c r="M3513" s="140"/>
      <c r="N3513" s="258" t="s">
        <v>6</v>
      </c>
      <c r="O3513" s="194" t="s">
        <v>5250</v>
      </c>
      <c r="P3513" s="139" t="s">
        <v>767</v>
      </c>
      <c r="Q3513" s="139" t="s">
        <v>5257</v>
      </c>
    </row>
    <row r="3514" spans="1:17" s="141" customFormat="1" ht="20.25" customHeight="1" thickBot="1" x14ac:dyDescent="0.25">
      <c r="A3514" s="220"/>
      <c r="B3514" s="220"/>
      <c r="C3514" s="220" t="s">
        <v>1</v>
      </c>
      <c r="D3514" s="194" t="s">
        <v>1006</v>
      </c>
      <c r="E3514" s="194"/>
      <c r="F3514" s="194"/>
      <c r="G3514" s="194"/>
      <c r="H3514" s="248" t="s">
        <v>3</v>
      </c>
      <c r="I3514" s="142"/>
      <c r="J3514" s="143" t="s">
        <v>257</v>
      </c>
      <c r="K3514" s="144">
        <v>12</v>
      </c>
      <c r="L3514" s="289">
        <v>44428</v>
      </c>
      <c r="M3514" s="140"/>
      <c r="N3514" s="258" t="s">
        <v>6</v>
      </c>
      <c r="O3514" s="194" t="s">
        <v>5250</v>
      </c>
      <c r="P3514" s="139" t="s">
        <v>771</v>
      </c>
      <c r="Q3514" s="139" t="s">
        <v>5258</v>
      </c>
    </row>
    <row r="3515" spans="1:17" s="141" customFormat="1" ht="20.25" customHeight="1" thickBot="1" x14ac:dyDescent="0.25">
      <c r="A3515" s="220"/>
      <c r="B3515" s="220"/>
      <c r="C3515" s="220" t="s">
        <v>1</v>
      </c>
      <c r="D3515" s="194" t="s">
        <v>1006</v>
      </c>
      <c r="E3515" s="194"/>
      <c r="F3515" s="194"/>
      <c r="G3515" s="194"/>
      <c r="H3515" s="248" t="s">
        <v>3</v>
      </c>
      <c r="I3515" s="142"/>
      <c r="J3515" s="143" t="s">
        <v>257</v>
      </c>
      <c r="K3515" s="144">
        <v>12</v>
      </c>
      <c r="L3515" s="289">
        <v>44428</v>
      </c>
      <c r="M3515" s="140"/>
      <c r="N3515" s="258" t="s">
        <v>6</v>
      </c>
      <c r="O3515" s="194" t="s">
        <v>5250</v>
      </c>
      <c r="P3515" s="139" t="s">
        <v>100</v>
      </c>
      <c r="Q3515" s="139" t="s">
        <v>5259</v>
      </c>
    </row>
    <row r="3516" spans="1:17" s="141" customFormat="1" ht="20.25" customHeight="1" thickBot="1" x14ac:dyDescent="0.25">
      <c r="A3516" s="220"/>
      <c r="B3516" s="220"/>
      <c r="C3516" s="220" t="s">
        <v>1</v>
      </c>
      <c r="D3516" s="194" t="s">
        <v>1006</v>
      </c>
      <c r="E3516" s="194"/>
      <c r="F3516" s="194"/>
      <c r="G3516" s="194"/>
      <c r="H3516" s="248" t="s">
        <v>3</v>
      </c>
      <c r="I3516" s="142"/>
      <c r="J3516" s="143" t="s">
        <v>257</v>
      </c>
      <c r="K3516" s="144">
        <v>12</v>
      </c>
      <c r="L3516" s="289">
        <v>44428</v>
      </c>
      <c r="M3516" s="140"/>
      <c r="N3516" s="258" t="s">
        <v>6</v>
      </c>
      <c r="O3516" s="194" t="s">
        <v>5250</v>
      </c>
      <c r="P3516" s="139" t="s">
        <v>491</v>
      </c>
      <c r="Q3516" s="139" t="s">
        <v>5260</v>
      </c>
    </row>
    <row r="3517" spans="1:17" s="141" customFormat="1" ht="20.25" customHeight="1" thickBot="1" x14ac:dyDescent="0.25">
      <c r="A3517" s="220"/>
      <c r="B3517" s="220"/>
      <c r="C3517" s="220" t="s">
        <v>1</v>
      </c>
      <c r="D3517" s="194" t="s">
        <v>1006</v>
      </c>
      <c r="E3517" s="194"/>
      <c r="F3517" s="194"/>
      <c r="G3517" s="194"/>
      <c r="H3517" s="248" t="s">
        <v>3</v>
      </c>
      <c r="I3517" s="142"/>
      <c r="J3517" s="143" t="s">
        <v>257</v>
      </c>
      <c r="K3517" s="144">
        <v>12</v>
      </c>
      <c r="L3517" s="289">
        <v>44428</v>
      </c>
      <c r="M3517" s="140"/>
      <c r="N3517" s="258" t="s">
        <v>6</v>
      </c>
      <c r="O3517" s="194" t="s">
        <v>5250</v>
      </c>
      <c r="P3517" s="139" t="s">
        <v>659</v>
      </c>
      <c r="Q3517" s="139" t="s">
        <v>5261</v>
      </c>
    </row>
    <row r="3518" spans="1:17" s="141" customFormat="1" ht="20.25" customHeight="1" thickBot="1" x14ac:dyDescent="0.25">
      <c r="A3518" s="220"/>
      <c r="B3518" s="220"/>
      <c r="C3518" s="220" t="s">
        <v>1</v>
      </c>
      <c r="D3518" s="194" t="s">
        <v>1006</v>
      </c>
      <c r="E3518" s="194"/>
      <c r="F3518" s="194"/>
      <c r="G3518" s="194"/>
      <c r="H3518" s="248" t="s">
        <v>3</v>
      </c>
      <c r="I3518" s="142"/>
      <c r="J3518" s="143" t="s">
        <v>257</v>
      </c>
      <c r="K3518" s="144">
        <v>12</v>
      </c>
      <c r="L3518" s="289">
        <v>44428</v>
      </c>
      <c r="M3518" s="140"/>
      <c r="N3518" s="258" t="s">
        <v>6</v>
      </c>
      <c r="O3518" s="194" t="s">
        <v>5250</v>
      </c>
      <c r="P3518" s="139" t="s">
        <v>30</v>
      </c>
      <c r="Q3518" s="139" t="s">
        <v>5262</v>
      </c>
    </row>
    <row r="3519" spans="1:17" s="141" customFormat="1" ht="20.25" customHeight="1" thickBot="1" x14ac:dyDescent="0.25">
      <c r="A3519" s="220"/>
      <c r="B3519" s="220"/>
      <c r="C3519" s="220" t="s">
        <v>1</v>
      </c>
      <c r="D3519" s="194" t="s">
        <v>1006</v>
      </c>
      <c r="E3519" s="194"/>
      <c r="F3519" s="194"/>
      <c r="G3519" s="194"/>
      <c r="H3519" s="248" t="s">
        <v>3</v>
      </c>
      <c r="I3519" s="142"/>
      <c r="J3519" s="143" t="s">
        <v>257</v>
      </c>
      <c r="K3519" s="144">
        <v>12</v>
      </c>
      <c r="L3519" s="289">
        <v>44428</v>
      </c>
      <c r="M3519" s="140"/>
      <c r="N3519" s="258" t="s">
        <v>6</v>
      </c>
      <c r="O3519" s="194" t="s">
        <v>5250</v>
      </c>
      <c r="P3519" s="139" t="s">
        <v>113</v>
      </c>
      <c r="Q3519" s="139" t="s">
        <v>5263</v>
      </c>
    </row>
    <row r="3520" spans="1:17" s="141" customFormat="1" ht="20.25" customHeight="1" thickBot="1" x14ac:dyDescent="0.25">
      <c r="A3520" s="220"/>
      <c r="B3520" s="220"/>
      <c r="C3520" s="220" t="s">
        <v>1</v>
      </c>
      <c r="D3520" s="194" t="s">
        <v>1006</v>
      </c>
      <c r="E3520" s="194"/>
      <c r="F3520" s="194"/>
      <c r="G3520" s="194"/>
      <c r="H3520" s="248" t="s">
        <v>3</v>
      </c>
      <c r="I3520" s="142"/>
      <c r="J3520" s="143" t="s">
        <v>257</v>
      </c>
      <c r="K3520" s="144">
        <v>12</v>
      </c>
      <c r="L3520" s="289">
        <v>44428</v>
      </c>
      <c r="M3520" s="140"/>
      <c r="N3520" s="258" t="s">
        <v>6</v>
      </c>
      <c r="O3520" s="194" t="s">
        <v>5250</v>
      </c>
      <c r="P3520" s="139" t="s">
        <v>1169</v>
      </c>
      <c r="Q3520" s="139" t="s">
        <v>5264</v>
      </c>
    </row>
    <row r="3521" spans="1:17" s="141" customFormat="1" ht="20.25" customHeight="1" thickBot="1" x14ac:dyDescent="0.25">
      <c r="A3521" s="220" t="s">
        <v>1</v>
      </c>
      <c r="B3521" s="220" t="s">
        <v>1</v>
      </c>
      <c r="C3521" s="220" t="s">
        <v>1</v>
      </c>
      <c r="D3521" s="194" t="s">
        <v>195</v>
      </c>
      <c r="E3521" s="194"/>
      <c r="F3521" s="194"/>
      <c r="G3521" s="194"/>
      <c r="H3521" s="248" t="s">
        <v>3</v>
      </c>
      <c r="I3521" s="142"/>
      <c r="J3521" s="143" t="s">
        <v>1001</v>
      </c>
      <c r="K3521" s="144">
        <v>789</v>
      </c>
      <c r="L3521" s="289">
        <v>44000</v>
      </c>
      <c r="M3521" s="140"/>
      <c r="N3521" s="258" t="s">
        <v>6</v>
      </c>
      <c r="O3521" s="194" t="s">
        <v>5265</v>
      </c>
      <c r="P3521" s="139" t="s">
        <v>143</v>
      </c>
      <c r="Q3521" s="139" t="s">
        <v>5266</v>
      </c>
    </row>
    <row r="3522" spans="1:17" s="141" customFormat="1" ht="20.25" customHeight="1" thickBot="1" x14ac:dyDescent="0.25">
      <c r="A3522" s="220" t="s">
        <v>1</v>
      </c>
      <c r="B3522" s="220" t="s">
        <v>1</v>
      </c>
      <c r="C3522" s="220" t="s">
        <v>1</v>
      </c>
      <c r="D3522" s="194" t="s">
        <v>195</v>
      </c>
      <c r="E3522" s="194"/>
      <c r="F3522" s="194"/>
      <c r="G3522" s="194"/>
      <c r="H3522" s="248" t="s">
        <v>3</v>
      </c>
      <c r="I3522" s="142"/>
      <c r="J3522" s="143" t="s">
        <v>1001</v>
      </c>
      <c r="K3522" s="144">
        <v>789</v>
      </c>
      <c r="L3522" s="289">
        <v>44000</v>
      </c>
      <c r="M3522" s="140"/>
      <c r="N3522" s="258" t="s">
        <v>6</v>
      </c>
      <c r="O3522" s="194" t="s">
        <v>5265</v>
      </c>
      <c r="P3522" s="139" t="s">
        <v>767</v>
      </c>
      <c r="Q3522" s="139" t="s">
        <v>5267</v>
      </c>
    </row>
    <row r="3523" spans="1:17" s="141" customFormat="1" ht="20.25" customHeight="1" thickBot="1" x14ac:dyDescent="0.25">
      <c r="A3523" s="220" t="s">
        <v>1</v>
      </c>
      <c r="B3523" s="220" t="s">
        <v>1</v>
      </c>
      <c r="C3523" s="220" t="s">
        <v>1</v>
      </c>
      <c r="D3523" s="194" t="s">
        <v>195</v>
      </c>
      <c r="E3523" s="194"/>
      <c r="F3523" s="194"/>
      <c r="G3523" s="194"/>
      <c r="H3523" s="248" t="s">
        <v>3</v>
      </c>
      <c r="I3523" s="142"/>
      <c r="J3523" s="143" t="s">
        <v>1001</v>
      </c>
      <c r="K3523" s="144">
        <v>789</v>
      </c>
      <c r="L3523" s="289">
        <v>44000</v>
      </c>
      <c r="M3523" s="140"/>
      <c r="N3523" s="258" t="s">
        <v>6</v>
      </c>
      <c r="O3523" s="194" t="s">
        <v>5265</v>
      </c>
      <c r="P3523" s="139" t="s">
        <v>100</v>
      </c>
      <c r="Q3523" s="139" t="s">
        <v>5268</v>
      </c>
    </row>
    <row r="3524" spans="1:17" s="141" customFormat="1" ht="20.25" customHeight="1" thickBot="1" x14ac:dyDescent="0.25">
      <c r="A3524" s="220" t="s">
        <v>1</v>
      </c>
      <c r="B3524" s="220" t="s">
        <v>1</v>
      </c>
      <c r="C3524" s="220" t="s">
        <v>1</v>
      </c>
      <c r="D3524" s="194" t="s">
        <v>195</v>
      </c>
      <c r="E3524" s="194"/>
      <c r="F3524" s="194"/>
      <c r="G3524" s="194"/>
      <c r="H3524" s="248" t="s">
        <v>3</v>
      </c>
      <c r="I3524" s="142"/>
      <c r="J3524" s="143" t="s">
        <v>1001</v>
      </c>
      <c r="K3524" s="144">
        <v>789</v>
      </c>
      <c r="L3524" s="289">
        <v>44000</v>
      </c>
      <c r="M3524" s="140"/>
      <c r="N3524" s="258" t="s">
        <v>6</v>
      </c>
      <c r="O3524" s="194" t="s">
        <v>5265</v>
      </c>
      <c r="P3524" s="139" t="s">
        <v>293</v>
      </c>
      <c r="Q3524" s="139" t="s">
        <v>5269</v>
      </c>
    </row>
    <row r="3525" spans="1:17" s="141" customFormat="1" ht="20.25" customHeight="1" thickBot="1" x14ac:dyDescent="0.25">
      <c r="A3525" s="220" t="s">
        <v>1</v>
      </c>
      <c r="B3525" s="220" t="s">
        <v>1</v>
      </c>
      <c r="C3525" s="220" t="s">
        <v>1</v>
      </c>
      <c r="D3525" s="194" t="s">
        <v>195</v>
      </c>
      <c r="E3525" s="194"/>
      <c r="F3525" s="194"/>
      <c r="G3525" s="194"/>
      <c r="H3525" s="248" t="s">
        <v>3</v>
      </c>
      <c r="I3525" s="142"/>
      <c r="J3525" s="143" t="s">
        <v>1001</v>
      </c>
      <c r="K3525" s="144">
        <v>789</v>
      </c>
      <c r="L3525" s="289">
        <v>44000</v>
      </c>
      <c r="M3525" s="140"/>
      <c r="N3525" s="258" t="s">
        <v>6</v>
      </c>
      <c r="O3525" s="194" t="s">
        <v>5265</v>
      </c>
      <c r="P3525" s="139" t="s">
        <v>963</v>
      </c>
      <c r="Q3525" s="139" t="s">
        <v>5270</v>
      </c>
    </row>
    <row r="3526" spans="1:17" s="141" customFormat="1" ht="20.25" customHeight="1" thickBot="1" x14ac:dyDescent="0.25">
      <c r="A3526" s="220" t="s">
        <v>1</v>
      </c>
      <c r="B3526" s="220"/>
      <c r="C3526" s="220" t="s">
        <v>1</v>
      </c>
      <c r="D3526" s="194" t="s">
        <v>5271</v>
      </c>
      <c r="E3526" s="194"/>
      <c r="F3526" s="194"/>
      <c r="G3526" s="194"/>
      <c r="H3526" s="248" t="s">
        <v>3</v>
      </c>
      <c r="I3526" s="142"/>
      <c r="J3526" s="143" t="s">
        <v>1001</v>
      </c>
      <c r="K3526" s="144">
        <v>789</v>
      </c>
      <c r="L3526" s="289">
        <v>44000</v>
      </c>
      <c r="M3526" s="140"/>
      <c r="N3526" s="258" t="s">
        <v>6</v>
      </c>
      <c r="O3526" s="194" t="s">
        <v>5265</v>
      </c>
      <c r="P3526" s="139" t="s">
        <v>963</v>
      </c>
      <c r="Q3526" s="139" t="s">
        <v>5272</v>
      </c>
    </row>
    <row r="3527" spans="1:17" s="141" customFormat="1" ht="20.25" customHeight="1" thickBot="1" x14ac:dyDescent="0.25">
      <c r="A3527" s="220"/>
      <c r="B3527" s="220" t="s">
        <v>1</v>
      </c>
      <c r="C3527" s="220"/>
      <c r="D3527" s="194" t="s">
        <v>5273</v>
      </c>
      <c r="E3527" s="194"/>
      <c r="F3527" s="194"/>
      <c r="G3527" s="194"/>
      <c r="H3527" s="248" t="s">
        <v>3</v>
      </c>
      <c r="I3527" s="142"/>
      <c r="J3527" s="143" t="s">
        <v>1001</v>
      </c>
      <c r="K3527" s="144">
        <v>789</v>
      </c>
      <c r="L3527" s="289">
        <v>44000</v>
      </c>
      <c r="M3527" s="140"/>
      <c r="N3527" s="258" t="s">
        <v>6</v>
      </c>
      <c r="O3527" s="194" t="s">
        <v>5265</v>
      </c>
      <c r="P3527" s="139" t="s">
        <v>963</v>
      </c>
      <c r="Q3527" s="139" t="s">
        <v>5274</v>
      </c>
    </row>
    <row r="3528" spans="1:17" s="141" customFormat="1" ht="20.25" customHeight="1" thickBot="1" x14ac:dyDescent="0.25">
      <c r="A3528" s="220" t="s">
        <v>1</v>
      </c>
      <c r="B3528" s="220"/>
      <c r="C3528" s="220" t="s">
        <v>1</v>
      </c>
      <c r="D3528" s="194" t="s">
        <v>3763</v>
      </c>
      <c r="E3528" s="194"/>
      <c r="F3528" s="194"/>
      <c r="G3528" s="194"/>
      <c r="H3528" s="248" t="s">
        <v>3</v>
      </c>
      <c r="I3528" s="142"/>
      <c r="J3528" s="143" t="s">
        <v>1001</v>
      </c>
      <c r="K3528" s="144">
        <v>789</v>
      </c>
      <c r="L3528" s="289">
        <v>44000</v>
      </c>
      <c r="M3528" s="140"/>
      <c r="N3528" s="258" t="s">
        <v>6</v>
      </c>
      <c r="O3528" s="194" t="s">
        <v>5265</v>
      </c>
      <c r="P3528" s="139" t="s">
        <v>963</v>
      </c>
      <c r="Q3528" s="139" t="s">
        <v>5275</v>
      </c>
    </row>
    <row r="3529" spans="1:17" s="141" customFormat="1" ht="20.25" customHeight="1" thickBot="1" x14ac:dyDescent="0.25">
      <c r="A3529" s="220" t="s">
        <v>1</v>
      </c>
      <c r="B3529" s="220"/>
      <c r="C3529" s="220" t="s">
        <v>1</v>
      </c>
      <c r="D3529" s="194" t="s">
        <v>5271</v>
      </c>
      <c r="E3529" s="194"/>
      <c r="F3529" s="194"/>
      <c r="G3529" s="194"/>
      <c r="H3529" s="248" t="s">
        <v>3</v>
      </c>
      <c r="I3529" s="142"/>
      <c r="J3529" s="143" t="s">
        <v>1001</v>
      </c>
      <c r="K3529" s="144">
        <v>789</v>
      </c>
      <c r="L3529" s="289">
        <v>44000</v>
      </c>
      <c r="M3529" s="140"/>
      <c r="N3529" s="258" t="s">
        <v>6</v>
      </c>
      <c r="O3529" s="194" t="s">
        <v>5265</v>
      </c>
      <c r="P3529" s="139" t="s">
        <v>963</v>
      </c>
      <c r="Q3529" s="139" t="s">
        <v>5276</v>
      </c>
    </row>
    <row r="3530" spans="1:17" s="141" customFormat="1" ht="20.25" customHeight="1" thickBot="1" x14ac:dyDescent="0.25">
      <c r="A3530" s="220"/>
      <c r="B3530" s="220" t="s">
        <v>1</v>
      </c>
      <c r="C3530" s="220"/>
      <c r="D3530" s="194" t="s">
        <v>5273</v>
      </c>
      <c r="E3530" s="194"/>
      <c r="F3530" s="194"/>
      <c r="G3530" s="194"/>
      <c r="H3530" s="248" t="s">
        <v>3</v>
      </c>
      <c r="I3530" s="142"/>
      <c r="J3530" s="143" t="s">
        <v>1001</v>
      </c>
      <c r="K3530" s="144">
        <v>789</v>
      </c>
      <c r="L3530" s="289">
        <v>44000</v>
      </c>
      <c r="M3530" s="140"/>
      <c r="N3530" s="258" t="s">
        <v>6</v>
      </c>
      <c r="O3530" s="194" t="s">
        <v>5265</v>
      </c>
      <c r="P3530" s="139" t="s">
        <v>963</v>
      </c>
      <c r="Q3530" s="139" t="s">
        <v>5277</v>
      </c>
    </row>
    <row r="3531" spans="1:17" s="141" customFormat="1" ht="20.25" customHeight="1" thickBot="1" x14ac:dyDescent="0.25">
      <c r="A3531" s="220" t="s">
        <v>1</v>
      </c>
      <c r="B3531" s="220" t="s">
        <v>1</v>
      </c>
      <c r="C3531" s="220" t="s">
        <v>1</v>
      </c>
      <c r="D3531" s="194" t="s">
        <v>5278</v>
      </c>
      <c r="E3531" s="194"/>
      <c r="F3531" s="194"/>
      <c r="G3531" s="194"/>
      <c r="H3531" s="248" t="s">
        <v>3</v>
      </c>
      <c r="I3531" s="142"/>
      <c r="J3531" s="143" t="s">
        <v>1317</v>
      </c>
      <c r="K3531" s="144">
        <v>560</v>
      </c>
      <c r="L3531" s="289">
        <v>44438</v>
      </c>
      <c r="M3531" s="140"/>
      <c r="N3531" s="258" t="s">
        <v>6</v>
      </c>
      <c r="O3531" s="194" t="s">
        <v>5279</v>
      </c>
      <c r="P3531" s="139" t="s">
        <v>12</v>
      </c>
      <c r="Q3531" s="139" t="s">
        <v>5280</v>
      </c>
    </row>
    <row r="3532" spans="1:17" s="141" customFormat="1" ht="20.25" customHeight="1" thickBot="1" x14ac:dyDescent="0.25">
      <c r="A3532" s="220" t="s">
        <v>1</v>
      </c>
      <c r="B3532" s="220" t="s">
        <v>1</v>
      </c>
      <c r="C3532" s="220" t="s">
        <v>1</v>
      </c>
      <c r="D3532" s="194" t="s">
        <v>5278</v>
      </c>
      <c r="E3532" s="194"/>
      <c r="F3532" s="194"/>
      <c r="G3532" s="194"/>
      <c r="H3532" s="248" t="s">
        <v>3</v>
      </c>
      <c r="I3532" s="142"/>
      <c r="J3532" s="143" t="s">
        <v>1317</v>
      </c>
      <c r="K3532" s="144">
        <v>560</v>
      </c>
      <c r="L3532" s="289">
        <v>44438</v>
      </c>
      <c r="M3532" s="140"/>
      <c r="N3532" s="258" t="s">
        <v>6</v>
      </c>
      <c r="O3532" s="194" t="s">
        <v>5279</v>
      </c>
      <c r="P3532" s="139" t="s">
        <v>74</v>
      </c>
      <c r="Q3532" s="139" t="s">
        <v>5281</v>
      </c>
    </row>
    <row r="3533" spans="1:17" s="141" customFormat="1" ht="20.25" customHeight="1" thickBot="1" x14ac:dyDescent="0.25">
      <c r="A3533" s="220" t="s">
        <v>1</v>
      </c>
      <c r="B3533" s="220" t="s">
        <v>1</v>
      </c>
      <c r="C3533" s="220" t="s">
        <v>1</v>
      </c>
      <c r="D3533" s="194" t="s">
        <v>5278</v>
      </c>
      <c r="E3533" s="194"/>
      <c r="F3533" s="194"/>
      <c r="G3533" s="194"/>
      <c r="H3533" s="248" t="s">
        <v>3</v>
      </c>
      <c r="I3533" s="142"/>
      <c r="J3533" s="143" t="s">
        <v>1317</v>
      </c>
      <c r="K3533" s="144">
        <v>560</v>
      </c>
      <c r="L3533" s="289">
        <v>44438</v>
      </c>
      <c r="M3533" s="140"/>
      <c r="N3533" s="258" t="s">
        <v>6</v>
      </c>
      <c r="O3533" s="194" t="s">
        <v>5279</v>
      </c>
      <c r="P3533" s="139" t="s">
        <v>78</v>
      </c>
      <c r="Q3533" s="139" t="s">
        <v>5282</v>
      </c>
    </row>
    <row r="3534" spans="1:17" s="141" customFormat="1" ht="20.25" customHeight="1" thickBot="1" x14ac:dyDescent="0.25">
      <c r="A3534" s="220" t="s">
        <v>1</v>
      </c>
      <c r="B3534" s="220" t="s">
        <v>1</v>
      </c>
      <c r="C3534" s="220" t="s">
        <v>1</v>
      </c>
      <c r="D3534" s="194" t="s">
        <v>5278</v>
      </c>
      <c r="E3534" s="194"/>
      <c r="F3534" s="194"/>
      <c r="G3534" s="194"/>
      <c r="H3534" s="248" t="s">
        <v>3</v>
      </c>
      <c r="I3534" s="142"/>
      <c r="J3534" s="143" t="s">
        <v>1317</v>
      </c>
      <c r="K3534" s="144">
        <v>560</v>
      </c>
      <c r="L3534" s="289">
        <v>44438</v>
      </c>
      <c r="M3534" s="140"/>
      <c r="N3534" s="258" t="s">
        <v>6</v>
      </c>
      <c r="O3534" s="194" t="s">
        <v>5279</v>
      </c>
      <c r="P3534" s="139" t="s">
        <v>143</v>
      </c>
      <c r="Q3534" s="139" t="s">
        <v>5283</v>
      </c>
    </row>
    <row r="3535" spans="1:17" s="141" customFormat="1" ht="20.25" customHeight="1" thickBot="1" x14ac:dyDescent="0.25">
      <c r="A3535" s="220" t="s">
        <v>1</v>
      </c>
      <c r="B3535" s="220" t="s">
        <v>1</v>
      </c>
      <c r="C3535" s="220" t="s">
        <v>1</v>
      </c>
      <c r="D3535" s="194" t="s">
        <v>5278</v>
      </c>
      <c r="E3535" s="194"/>
      <c r="F3535" s="194"/>
      <c r="G3535" s="194"/>
      <c r="H3535" s="248" t="s">
        <v>3</v>
      </c>
      <c r="I3535" s="142"/>
      <c r="J3535" s="143" t="s">
        <v>1317</v>
      </c>
      <c r="K3535" s="144">
        <v>560</v>
      </c>
      <c r="L3535" s="289">
        <v>44438</v>
      </c>
      <c r="M3535" s="140"/>
      <c r="N3535" s="258" t="s">
        <v>6</v>
      </c>
      <c r="O3535" s="194" t="s">
        <v>5279</v>
      </c>
      <c r="P3535" s="139" t="s">
        <v>67</v>
      </c>
      <c r="Q3535" s="139" t="s">
        <v>5284</v>
      </c>
    </row>
    <row r="3536" spans="1:17" s="141" customFormat="1" ht="20.25" customHeight="1" thickBot="1" x14ac:dyDescent="0.25">
      <c r="A3536" s="220" t="s">
        <v>1</v>
      </c>
      <c r="B3536" s="220"/>
      <c r="C3536" s="220"/>
      <c r="D3536" s="194" t="s">
        <v>5285</v>
      </c>
      <c r="E3536" s="194"/>
      <c r="F3536" s="194"/>
      <c r="G3536" s="194"/>
      <c r="H3536" s="248" t="s">
        <v>3</v>
      </c>
      <c r="I3536" s="142"/>
      <c r="J3536" s="143" t="s">
        <v>1317</v>
      </c>
      <c r="K3536" s="144">
        <v>560</v>
      </c>
      <c r="L3536" s="289">
        <v>44438</v>
      </c>
      <c r="M3536" s="140"/>
      <c r="N3536" s="258" t="s">
        <v>6</v>
      </c>
      <c r="O3536" s="194" t="s">
        <v>5279</v>
      </c>
      <c r="P3536" s="139" t="s">
        <v>82</v>
      </c>
      <c r="Q3536" s="139" t="s">
        <v>5286</v>
      </c>
    </row>
    <row r="3537" spans="1:17" s="141" customFormat="1" ht="20.25" customHeight="1" thickBot="1" x14ac:dyDescent="0.25">
      <c r="A3537" s="220" t="s">
        <v>1</v>
      </c>
      <c r="B3537" s="220"/>
      <c r="C3537" s="220"/>
      <c r="D3537" s="194" t="s">
        <v>3778</v>
      </c>
      <c r="E3537" s="194"/>
      <c r="F3537" s="194"/>
      <c r="G3537" s="194"/>
      <c r="H3537" s="248" t="s">
        <v>3</v>
      </c>
      <c r="I3537" s="142"/>
      <c r="J3537" s="143" t="s">
        <v>1317</v>
      </c>
      <c r="K3537" s="144">
        <v>560</v>
      </c>
      <c r="L3537" s="289">
        <v>44438</v>
      </c>
      <c r="M3537" s="140"/>
      <c r="N3537" s="258" t="s">
        <v>6</v>
      </c>
      <c r="O3537" s="194" t="s">
        <v>5279</v>
      </c>
      <c r="P3537" s="139" t="s">
        <v>242</v>
      </c>
      <c r="Q3537" s="139" t="s">
        <v>5287</v>
      </c>
    </row>
    <row r="3538" spans="1:17" s="141" customFormat="1" ht="20.25" customHeight="1" thickBot="1" x14ac:dyDescent="0.25">
      <c r="A3538" s="220" t="s">
        <v>1</v>
      </c>
      <c r="B3538" s="220"/>
      <c r="C3538" s="220"/>
      <c r="D3538" s="194" t="s">
        <v>3778</v>
      </c>
      <c r="E3538" s="194"/>
      <c r="F3538" s="194"/>
      <c r="G3538" s="194"/>
      <c r="H3538" s="248" t="s">
        <v>3</v>
      </c>
      <c r="I3538" s="142"/>
      <c r="J3538" s="143" t="s">
        <v>1317</v>
      </c>
      <c r="K3538" s="144">
        <v>560</v>
      </c>
      <c r="L3538" s="289">
        <v>44438</v>
      </c>
      <c r="M3538" s="140"/>
      <c r="N3538" s="258" t="s">
        <v>6</v>
      </c>
      <c r="O3538" s="194" t="s">
        <v>5279</v>
      </c>
      <c r="P3538" s="139" t="s">
        <v>151</v>
      </c>
      <c r="Q3538" s="139" t="s">
        <v>5288</v>
      </c>
    </row>
    <row r="3539" spans="1:17" s="141" customFormat="1" ht="20.25" customHeight="1" thickBot="1" x14ac:dyDescent="0.25">
      <c r="A3539" s="220" t="s">
        <v>1</v>
      </c>
      <c r="B3539" s="220" t="s">
        <v>1</v>
      </c>
      <c r="C3539" s="220" t="s">
        <v>1</v>
      </c>
      <c r="D3539" s="194" t="s">
        <v>5278</v>
      </c>
      <c r="E3539" s="194"/>
      <c r="F3539" s="194"/>
      <c r="G3539" s="194"/>
      <c r="H3539" s="248" t="s">
        <v>3</v>
      </c>
      <c r="I3539" s="142"/>
      <c r="J3539" s="143" t="s">
        <v>1317</v>
      </c>
      <c r="K3539" s="144">
        <v>560</v>
      </c>
      <c r="L3539" s="289">
        <v>44438</v>
      </c>
      <c r="M3539" s="140"/>
      <c r="N3539" s="258" t="s">
        <v>6</v>
      </c>
      <c r="O3539" s="194" t="s">
        <v>5279</v>
      </c>
      <c r="P3539" s="139" t="s">
        <v>252</v>
      </c>
      <c r="Q3539" s="139" t="s">
        <v>5289</v>
      </c>
    </row>
    <row r="3540" spans="1:17" s="141" customFormat="1" ht="20.25" customHeight="1" thickBot="1" x14ac:dyDescent="0.25">
      <c r="A3540" s="220" t="s">
        <v>1</v>
      </c>
      <c r="B3540" s="220" t="s">
        <v>1</v>
      </c>
      <c r="C3540" s="220" t="s">
        <v>1</v>
      </c>
      <c r="D3540" s="194" t="s">
        <v>5278</v>
      </c>
      <c r="E3540" s="194"/>
      <c r="F3540" s="194"/>
      <c r="G3540" s="194"/>
      <c r="H3540" s="248" t="s">
        <v>3</v>
      </c>
      <c r="I3540" s="142"/>
      <c r="J3540" s="143" t="s">
        <v>1317</v>
      </c>
      <c r="K3540" s="144">
        <v>560</v>
      </c>
      <c r="L3540" s="289">
        <v>44438</v>
      </c>
      <c r="M3540" s="140"/>
      <c r="N3540" s="258" t="s">
        <v>6</v>
      </c>
      <c r="O3540" s="194" t="s">
        <v>5279</v>
      </c>
      <c r="P3540" s="139" t="s">
        <v>90</v>
      </c>
      <c r="Q3540" s="139" t="s">
        <v>5290</v>
      </c>
    </row>
    <row r="3541" spans="1:17" s="141" customFormat="1" ht="20.25" customHeight="1" thickBot="1" x14ac:dyDescent="0.25">
      <c r="A3541" s="220"/>
      <c r="B3541" s="220"/>
      <c r="C3541" s="220" t="s">
        <v>1</v>
      </c>
      <c r="D3541" s="194" t="s">
        <v>3367</v>
      </c>
      <c r="E3541" s="194"/>
      <c r="F3541" s="194"/>
      <c r="G3541" s="194"/>
      <c r="H3541" s="248" t="s">
        <v>3</v>
      </c>
      <c r="I3541" s="142"/>
      <c r="J3541" s="143" t="s">
        <v>179</v>
      </c>
      <c r="K3541" s="144">
        <v>2</v>
      </c>
      <c r="L3541" s="289">
        <v>44434</v>
      </c>
      <c r="M3541" s="140"/>
      <c r="N3541" s="258" t="s">
        <v>6</v>
      </c>
      <c r="O3541" s="194" t="s">
        <v>5291</v>
      </c>
      <c r="P3541" s="139" t="s">
        <v>12</v>
      </c>
      <c r="Q3541" s="139" t="s">
        <v>5292</v>
      </c>
    </row>
    <row r="3542" spans="1:17" s="141" customFormat="1" ht="20.25" customHeight="1" thickBot="1" x14ac:dyDescent="0.25">
      <c r="A3542" s="220"/>
      <c r="B3542" s="220"/>
      <c r="C3542" s="220" t="s">
        <v>1</v>
      </c>
      <c r="D3542" s="194" t="s">
        <v>730</v>
      </c>
      <c r="E3542" s="194"/>
      <c r="F3542" s="194"/>
      <c r="G3542" s="194"/>
      <c r="H3542" s="248" t="s">
        <v>3</v>
      </c>
      <c r="I3542" s="142"/>
      <c r="J3542" s="143" t="s">
        <v>61</v>
      </c>
      <c r="K3542" s="144">
        <v>10779</v>
      </c>
      <c r="L3542" s="289">
        <v>44433</v>
      </c>
      <c r="M3542" s="140"/>
      <c r="N3542" s="258" t="s">
        <v>6</v>
      </c>
      <c r="O3542" s="194" t="s">
        <v>5293</v>
      </c>
      <c r="P3542" s="139" t="s">
        <v>12</v>
      </c>
      <c r="Q3542" s="139" t="s">
        <v>5294</v>
      </c>
    </row>
    <row r="3543" spans="1:17" s="141" customFormat="1" ht="20.25" customHeight="1" thickBot="1" x14ac:dyDescent="0.25">
      <c r="A3543" s="220"/>
      <c r="B3543" s="220"/>
      <c r="C3543" s="220" t="s">
        <v>1</v>
      </c>
      <c r="D3543" s="194" t="s">
        <v>730</v>
      </c>
      <c r="E3543" s="194"/>
      <c r="F3543" s="194"/>
      <c r="G3543" s="194"/>
      <c r="H3543" s="248" t="s">
        <v>3</v>
      </c>
      <c r="I3543" s="142"/>
      <c r="J3543" s="143" t="s">
        <v>61</v>
      </c>
      <c r="K3543" s="144">
        <v>10779</v>
      </c>
      <c r="L3543" s="289">
        <v>44433</v>
      </c>
      <c r="M3543" s="140"/>
      <c r="N3543" s="258" t="s">
        <v>6</v>
      </c>
      <c r="O3543" s="194" t="s">
        <v>5293</v>
      </c>
      <c r="P3543" s="139" t="s">
        <v>161</v>
      </c>
      <c r="Q3543" s="139" t="s">
        <v>5295</v>
      </c>
    </row>
    <row r="3544" spans="1:17" s="141" customFormat="1" ht="20.25" customHeight="1" thickBot="1" x14ac:dyDescent="0.25">
      <c r="A3544" s="220"/>
      <c r="B3544" s="220"/>
      <c r="C3544" s="220" t="s">
        <v>1</v>
      </c>
      <c r="D3544" s="194" t="s">
        <v>773</v>
      </c>
      <c r="E3544" s="194"/>
      <c r="F3544" s="194"/>
      <c r="G3544" s="194"/>
      <c r="H3544" s="248" t="s">
        <v>3</v>
      </c>
      <c r="I3544" s="142"/>
      <c r="J3544" s="143" t="s">
        <v>5296</v>
      </c>
      <c r="K3544" s="144" t="s">
        <v>5297</v>
      </c>
      <c r="L3544" s="289">
        <v>44273</v>
      </c>
      <c r="M3544" s="140"/>
      <c r="N3544" s="258" t="s">
        <v>6</v>
      </c>
      <c r="O3544" s="194" t="s">
        <v>5298</v>
      </c>
      <c r="P3544" s="139" t="s">
        <v>12</v>
      </c>
      <c r="Q3544" s="139" t="s">
        <v>5299</v>
      </c>
    </row>
    <row r="3545" spans="1:17" s="141" customFormat="1" ht="20.25" customHeight="1" thickBot="1" x14ac:dyDescent="0.25">
      <c r="A3545" s="220"/>
      <c r="B3545" s="220"/>
      <c r="C3545" s="220" t="s">
        <v>1</v>
      </c>
      <c r="D3545" s="194" t="s">
        <v>5300</v>
      </c>
      <c r="E3545" s="194"/>
      <c r="F3545" s="194"/>
      <c r="G3545" s="194"/>
      <c r="H3545" s="248" t="s">
        <v>3</v>
      </c>
      <c r="I3545" s="142"/>
      <c r="J3545" s="143" t="s">
        <v>2642</v>
      </c>
      <c r="K3545" s="144">
        <v>1640</v>
      </c>
      <c r="L3545" s="289">
        <v>42501</v>
      </c>
      <c r="M3545" s="140"/>
      <c r="N3545" s="258" t="s">
        <v>6</v>
      </c>
      <c r="O3545" s="194" t="s">
        <v>5301</v>
      </c>
      <c r="P3545" s="139" t="s">
        <v>12</v>
      </c>
      <c r="Q3545" s="139" t="s">
        <v>5302</v>
      </c>
    </row>
    <row r="3546" spans="1:17" s="141" customFormat="1" ht="20.25" customHeight="1" thickBot="1" x14ac:dyDescent="0.25">
      <c r="A3546" s="220" t="s">
        <v>1</v>
      </c>
      <c r="B3546" s="220"/>
      <c r="C3546" s="220" t="s">
        <v>1</v>
      </c>
      <c r="D3546" s="194" t="s">
        <v>5303</v>
      </c>
      <c r="E3546" s="194"/>
      <c r="F3546" s="194"/>
      <c r="G3546" s="194"/>
      <c r="H3546" s="248" t="s">
        <v>3</v>
      </c>
      <c r="I3546" s="142"/>
      <c r="J3546" s="143" t="s">
        <v>10</v>
      </c>
      <c r="K3546" s="144">
        <v>13639</v>
      </c>
      <c r="L3546" s="289">
        <v>43185</v>
      </c>
      <c r="M3546" s="140"/>
      <c r="N3546" s="258" t="s">
        <v>6</v>
      </c>
      <c r="O3546" s="194" t="s">
        <v>5304</v>
      </c>
      <c r="P3546" s="139" t="s">
        <v>12</v>
      </c>
      <c r="Q3546" s="139" t="s">
        <v>5305</v>
      </c>
    </row>
    <row r="3547" spans="1:17" s="141" customFormat="1" ht="20.25" customHeight="1" thickBot="1" x14ac:dyDescent="0.25">
      <c r="A3547" s="220"/>
      <c r="B3547" s="220"/>
      <c r="C3547" s="220" t="s">
        <v>1</v>
      </c>
      <c r="D3547" s="194" t="s">
        <v>32</v>
      </c>
      <c r="E3547" s="194"/>
      <c r="F3547" s="194"/>
      <c r="G3547" s="194"/>
      <c r="H3547" s="248" t="s">
        <v>3</v>
      </c>
      <c r="I3547" s="142"/>
      <c r="J3547" s="143" t="s">
        <v>5306</v>
      </c>
      <c r="K3547" s="144">
        <v>385</v>
      </c>
      <c r="L3547" s="289">
        <v>44433</v>
      </c>
      <c r="M3547" s="140"/>
      <c r="N3547" s="258" t="s">
        <v>6</v>
      </c>
      <c r="O3547" s="194" t="s">
        <v>5307</v>
      </c>
      <c r="P3547" s="139" t="s">
        <v>12</v>
      </c>
      <c r="Q3547" s="139" t="s">
        <v>5308</v>
      </c>
    </row>
    <row r="3548" spans="1:17" s="141" customFormat="1" ht="20.25" customHeight="1" thickBot="1" x14ac:dyDescent="0.25">
      <c r="A3548" s="220" t="s">
        <v>1</v>
      </c>
      <c r="B3548" s="220"/>
      <c r="C3548" s="220" t="s">
        <v>1</v>
      </c>
      <c r="D3548" s="194" t="s">
        <v>32</v>
      </c>
      <c r="E3548" s="194"/>
      <c r="F3548" s="194"/>
      <c r="G3548" s="194"/>
      <c r="H3548" s="248" t="s">
        <v>3</v>
      </c>
      <c r="I3548" s="142"/>
      <c r="J3548" s="143" t="s">
        <v>5306</v>
      </c>
      <c r="K3548" s="144">
        <v>385</v>
      </c>
      <c r="L3548" s="289">
        <v>44433</v>
      </c>
      <c r="M3548" s="140"/>
      <c r="N3548" s="258" t="s">
        <v>6</v>
      </c>
      <c r="O3548" s="194" t="s">
        <v>5307</v>
      </c>
      <c r="P3548" s="139" t="s">
        <v>1169</v>
      </c>
      <c r="Q3548" s="139" t="s">
        <v>5309</v>
      </c>
    </row>
    <row r="3549" spans="1:17" s="141" customFormat="1" ht="20.25" customHeight="1" thickBot="1" x14ac:dyDescent="0.25">
      <c r="A3549" s="220" t="s">
        <v>1</v>
      </c>
      <c r="B3549" s="220"/>
      <c r="C3549" s="220" t="s">
        <v>1</v>
      </c>
      <c r="D3549" s="194" t="s">
        <v>32</v>
      </c>
      <c r="E3549" s="194"/>
      <c r="F3549" s="194"/>
      <c r="G3549" s="194"/>
      <c r="H3549" s="248" t="s">
        <v>3</v>
      </c>
      <c r="I3549" s="142"/>
      <c r="J3549" s="143" t="s">
        <v>5306</v>
      </c>
      <c r="K3549" s="144">
        <v>385</v>
      </c>
      <c r="L3549" s="289">
        <v>44433</v>
      </c>
      <c r="M3549" s="140"/>
      <c r="N3549" s="258" t="s">
        <v>6</v>
      </c>
      <c r="O3549" s="194" t="s">
        <v>5307</v>
      </c>
      <c r="P3549" s="139" t="s">
        <v>33</v>
      </c>
      <c r="Q3549" s="139" t="s">
        <v>5310</v>
      </c>
    </row>
    <row r="3550" spans="1:17" s="141" customFormat="1" ht="20.25" customHeight="1" thickBot="1" x14ac:dyDescent="0.25">
      <c r="A3550" s="220" t="s">
        <v>1</v>
      </c>
      <c r="B3550" s="220"/>
      <c r="C3550" s="220" t="s">
        <v>1</v>
      </c>
      <c r="D3550" s="194" t="s">
        <v>32</v>
      </c>
      <c r="E3550" s="194"/>
      <c r="F3550" s="194"/>
      <c r="G3550" s="194"/>
      <c r="H3550" s="248" t="s">
        <v>3</v>
      </c>
      <c r="I3550" s="142"/>
      <c r="J3550" s="143" t="s">
        <v>5306</v>
      </c>
      <c r="K3550" s="144">
        <v>385</v>
      </c>
      <c r="L3550" s="289">
        <v>44433</v>
      </c>
      <c r="M3550" s="140"/>
      <c r="N3550" s="258" t="s">
        <v>6</v>
      </c>
      <c r="O3550" s="194" t="s">
        <v>5307</v>
      </c>
      <c r="P3550" s="139" t="s">
        <v>2680</v>
      </c>
      <c r="Q3550" s="139" t="s">
        <v>5311</v>
      </c>
    </row>
    <row r="3551" spans="1:17" ht="16" thickBot="1" x14ac:dyDescent="0.25">
      <c r="G3551" s="21" t="s">
        <v>5312</v>
      </c>
      <c r="H3551" s="21"/>
      <c r="I3551" s="21"/>
      <c r="J3551" s="22" t="s">
        <v>61</v>
      </c>
      <c r="K3551" s="21">
        <v>5000</v>
      </c>
      <c r="L3551" s="290">
        <v>43203</v>
      </c>
      <c r="M3551" s="23"/>
      <c r="N3551" s="21" t="s">
        <v>6</v>
      </c>
      <c r="O3551" s="21"/>
    </row>
    <row r="3552" spans="1:17" ht="53" thickBot="1" x14ac:dyDescent="0.25">
      <c r="G3552" s="24" t="s">
        <v>5313</v>
      </c>
      <c r="H3552" s="24"/>
      <c r="I3552" s="24">
        <v>6534</v>
      </c>
      <c r="J3552" s="25" t="s">
        <v>10</v>
      </c>
      <c r="K3552" s="24">
        <v>4570</v>
      </c>
      <c r="L3552" s="291">
        <v>43173</v>
      </c>
      <c r="M3552" s="26"/>
      <c r="N3552" s="24" t="s">
        <v>6</v>
      </c>
      <c r="O3552" s="24" t="s">
        <v>5314</v>
      </c>
    </row>
    <row r="3553" spans="7:15" ht="16" thickBot="1" x14ac:dyDescent="0.25">
      <c r="G3553" s="24" t="s">
        <v>5313</v>
      </c>
      <c r="H3553" s="24"/>
      <c r="I3553" s="24"/>
      <c r="J3553" s="25" t="s">
        <v>10</v>
      </c>
      <c r="K3553" s="24">
        <v>192</v>
      </c>
      <c r="L3553" s="291">
        <v>41725</v>
      </c>
      <c r="M3553" s="26"/>
      <c r="N3553" s="24" t="s">
        <v>6</v>
      </c>
      <c r="O3553" s="24" t="s">
        <v>5315</v>
      </c>
    </row>
    <row r="3554" spans="7:15" ht="27" thickBot="1" x14ac:dyDescent="0.25">
      <c r="G3554" s="24" t="s">
        <v>5313</v>
      </c>
      <c r="H3554" s="24"/>
      <c r="I3554" s="24"/>
      <c r="J3554" s="25" t="s">
        <v>10</v>
      </c>
      <c r="K3554" s="24">
        <v>4232</v>
      </c>
      <c r="L3554" s="291">
        <v>42290</v>
      </c>
      <c r="M3554" s="26"/>
      <c r="N3554" s="24" t="s">
        <v>6</v>
      </c>
      <c r="O3554" s="24" t="s">
        <v>5316</v>
      </c>
    </row>
    <row r="3555" spans="7:15" ht="40" thickBot="1" x14ac:dyDescent="0.25">
      <c r="G3555" s="24" t="s">
        <v>5313</v>
      </c>
      <c r="H3555" s="24"/>
      <c r="I3555" s="24"/>
      <c r="J3555" s="25" t="s">
        <v>10</v>
      </c>
      <c r="K3555" s="24">
        <v>260</v>
      </c>
      <c r="L3555" s="291">
        <v>42180</v>
      </c>
      <c r="M3555" s="26"/>
      <c r="N3555" s="24" t="s">
        <v>6</v>
      </c>
      <c r="O3555" s="24" t="s">
        <v>5317</v>
      </c>
    </row>
    <row r="3556" spans="7:15" ht="53" thickBot="1" x14ac:dyDescent="0.25">
      <c r="G3556" s="24" t="s">
        <v>5313</v>
      </c>
      <c r="H3556" s="24"/>
      <c r="I3556" s="24"/>
      <c r="J3556" s="25" t="s">
        <v>61</v>
      </c>
      <c r="K3556" s="24">
        <v>24054</v>
      </c>
      <c r="L3556" s="291">
        <v>38047</v>
      </c>
      <c r="M3556" s="26"/>
      <c r="N3556" s="24" t="s">
        <v>6</v>
      </c>
      <c r="O3556" s="24" t="s">
        <v>5318</v>
      </c>
    </row>
    <row r="3557" spans="7:15" ht="27" thickBot="1" x14ac:dyDescent="0.25">
      <c r="G3557" s="24" t="s">
        <v>5313</v>
      </c>
      <c r="H3557" s="24"/>
      <c r="I3557" s="24"/>
      <c r="J3557" s="25" t="s">
        <v>10</v>
      </c>
      <c r="K3557" s="24">
        <v>2812</v>
      </c>
      <c r="L3557" s="291">
        <v>37819</v>
      </c>
      <c r="M3557" s="26"/>
      <c r="N3557" s="24" t="s">
        <v>6</v>
      </c>
      <c r="O3557" s="24" t="s">
        <v>5319</v>
      </c>
    </row>
    <row r="3558" spans="7:15" ht="53" thickBot="1" x14ac:dyDescent="0.25">
      <c r="G3558" s="24" t="s">
        <v>5313</v>
      </c>
      <c r="H3558" s="24"/>
      <c r="I3558" s="24"/>
      <c r="J3558" s="25" t="s">
        <v>10</v>
      </c>
      <c r="K3558" s="24">
        <v>3558</v>
      </c>
      <c r="L3558" s="291">
        <v>40458</v>
      </c>
      <c r="M3558" s="26"/>
      <c r="N3558" s="24" t="s">
        <v>6</v>
      </c>
      <c r="O3558" s="24" t="s">
        <v>5320</v>
      </c>
    </row>
    <row r="3559" spans="7:15" ht="27" thickBot="1" x14ac:dyDescent="0.25">
      <c r="G3559" s="24" t="s">
        <v>5313</v>
      </c>
      <c r="H3559" s="24"/>
      <c r="I3559" s="24"/>
      <c r="J3559" s="25" t="s">
        <v>5321</v>
      </c>
      <c r="K3559" s="24">
        <v>583</v>
      </c>
      <c r="L3559" s="291">
        <v>41379</v>
      </c>
      <c r="M3559" s="26"/>
      <c r="N3559" s="24" t="s">
        <v>6</v>
      </c>
      <c r="O3559" s="24" t="s">
        <v>5322</v>
      </c>
    </row>
    <row r="3560" spans="7:15" ht="40" thickBot="1" x14ac:dyDescent="0.25">
      <c r="G3560" s="24" t="s">
        <v>5313</v>
      </c>
      <c r="H3560" s="24"/>
      <c r="I3560" s="24"/>
      <c r="J3560" s="25" t="s">
        <v>10</v>
      </c>
      <c r="K3560" s="24">
        <v>1691</v>
      </c>
      <c r="L3560" s="291">
        <v>31243</v>
      </c>
      <c r="M3560" s="26"/>
      <c r="N3560" s="24" t="s">
        <v>6</v>
      </c>
      <c r="O3560" s="24" t="s">
        <v>5323</v>
      </c>
    </row>
    <row r="3561" spans="7:15" ht="66" thickBot="1" x14ac:dyDescent="0.25">
      <c r="G3561" s="24" t="s">
        <v>5313</v>
      </c>
      <c r="H3561" s="24"/>
      <c r="I3561" s="24"/>
      <c r="J3561" s="25" t="s">
        <v>10</v>
      </c>
      <c r="K3561" s="24">
        <v>3441</v>
      </c>
      <c r="L3561" s="291">
        <v>40085</v>
      </c>
      <c r="M3561" s="26"/>
      <c r="N3561" s="24" t="s">
        <v>6</v>
      </c>
      <c r="O3561" s="24" t="s">
        <v>5324</v>
      </c>
    </row>
    <row r="3562" spans="7:15" ht="53" thickBot="1" x14ac:dyDescent="0.25">
      <c r="G3562" s="24" t="s">
        <v>5313</v>
      </c>
      <c r="H3562" s="24"/>
      <c r="I3562" s="24"/>
      <c r="J3562" s="25" t="s">
        <v>10</v>
      </c>
      <c r="K3562" s="24">
        <v>244</v>
      </c>
      <c r="L3562" s="291">
        <v>42094</v>
      </c>
      <c r="M3562" s="26"/>
      <c r="N3562" s="24" t="s">
        <v>6</v>
      </c>
      <c r="O3562" s="24" t="s">
        <v>5325</v>
      </c>
    </row>
    <row r="3563" spans="7:15" ht="53" thickBot="1" x14ac:dyDescent="0.25">
      <c r="G3563" s="24" t="s">
        <v>5313</v>
      </c>
      <c r="H3563" s="24"/>
      <c r="I3563" s="24"/>
      <c r="J3563" s="25" t="s">
        <v>10</v>
      </c>
      <c r="K3563" s="24">
        <v>258</v>
      </c>
      <c r="L3563" s="291">
        <v>42124</v>
      </c>
      <c r="M3563" s="26"/>
      <c r="N3563" s="24" t="s">
        <v>6</v>
      </c>
      <c r="O3563" s="24" t="s">
        <v>5326</v>
      </c>
    </row>
    <row r="3564" spans="7:15" ht="53" thickBot="1" x14ac:dyDescent="0.25">
      <c r="G3564" s="24" t="s">
        <v>5313</v>
      </c>
      <c r="H3564" s="24"/>
      <c r="I3564" s="24"/>
      <c r="J3564" s="25" t="s">
        <v>10</v>
      </c>
      <c r="K3564" s="24">
        <v>243</v>
      </c>
      <c r="L3564" s="291">
        <v>42090</v>
      </c>
      <c r="M3564" s="26"/>
      <c r="N3564" s="24" t="s">
        <v>6</v>
      </c>
      <c r="O3564" s="24" t="s">
        <v>5327</v>
      </c>
    </row>
    <row r="3565" spans="7:15" ht="27" thickBot="1" x14ac:dyDescent="0.25">
      <c r="G3565" s="24" t="s">
        <v>5313</v>
      </c>
      <c r="H3565" s="24"/>
      <c r="I3565" s="24"/>
      <c r="J3565" s="25" t="s">
        <v>10</v>
      </c>
      <c r="K3565" s="24">
        <v>247</v>
      </c>
      <c r="L3565" s="291">
        <v>42094</v>
      </c>
      <c r="M3565" s="26"/>
      <c r="N3565" s="24" t="s">
        <v>6</v>
      </c>
      <c r="O3565" s="24" t="s">
        <v>5328</v>
      </c>
    </row>
    <row r="3566" spans="7:15" ht="79" thickBot="1" x14ac:dyDescent="0.25">
      <c r="G3566" s="24" t="s">
        <v>5313</v>
      </c>
      <c r="H3566" s="24"/>
      <c r="I3566" s="24"/>
      <c r="J3566" s="25" t="s">
        <v>10</v>
      </c>
      <c r="K3566" s="24">
        <v>378</v>
      </c>
      <c r="L3566" s="291">
        <v>42886</v>
      </c>
      <c r="M3566" s="26"/>
      <c r="N3566" s="24" t="s">
        <v>6</v>
      </c>
      <c r="O3566" s="24" t="s">
        <v>5329</v>
      </c>
    </row>
    <row r="3567" spans="7:15" ht="53" thickBot="1" x14ac:dyDescent="0.25">
      <c r="G3567" s="24" t="s">
        <v>5313</v>
      </c>
      <c r="H3567" s="24"/>
      <c r="I3567" s="24"/>
      <c r="J3567" s="25" t="s">
        <v>10</v>
      </c>
      <c r="K3567" s="24">
        <v>2513</v>
      </c>
      <c r="L3567" s="291">
        <v>36145</v>
      </c>
      <c r="M3567" s="26"/>
      <c r="N3567" s="24" t="s">
        <v>6</v>
      </c>
      <c r="O3567" s="24" t="s">
        <v>5330</v>
      </c>
    </row>
    <row r="3568" spans="7:15" ht="27" thickBot="1" x14ac:dyDescent="0.25">
      <c r="G3568" s="24" t="s">
        <v>5313</v>
      </c>
      <c r="H3568" s="24"/>
      <c r="I3568" s="24"/>
      <c r="J3568" s="25" t="s">
        <v>10</v>
      </c>
      <c r="K3568" s="24">
        <v>2563</v>
      </c>
      <c r="L3568" s="291">
        <v>36468</v>
      </c>
      <c r="M3568" s="26"/>
      <c r="N3568" s="24" t="s">
        <v>6</v>
      </c>
      <c r="O3568" s="24" t="s">
        <v>5331</v>
      </c>
    </row>
    <row r="3569" spans="7:15" ht="66" thickBot="1" x14ac:dyDescent="0.25">
      <c r="G3569" s="24" t="s">
        <v>5313</v>
      </c>
      <c r="H3569" s="24"/>
      <c r="I3569" s="24"/>
      <c r="J3569" s="25" t="s">
        <v>10</v>
      </c>
      <c r="K3569" s="24">
        <v>2835</v>
      </c>
      <c r="L3569" s="291">
        <v>37909</v>
      </c>
      <c r="M3569" s="26"/>
      <c r="N3569" s="24" t="s">
        <v>6</v>
      </c>
      <c r="O3569" s="24" t="s">
        <v>5332</v>
      </c>
    </row>
    <row r="3570" spans="7:15" ht="40" thickBot="1" x14ac:dyDescent="0.25">
      <c r="G3570" s="24" t="s">
        <v>5313</v>
      </c>
      <c r="H3570" s="24"/>
      <c r="I3570" s="24"/>
      <c r="J3570" s="25" t="s">
        <v>10</v>
      </c>
      <c r="K3570" s="24">
        <v>3135</v>
      </c>
      <c r="L3570" s="291">
        <v>39238</v>
      </c>
      <c r="M3570" s="26"/>
      <c r="N3570" s="24" t="s">
        <v>6</v>
      </c>
      <c r="O3570" s="24" t="s">
        <v>5333</v>
      </c>
    </row>
    <row r="3571" spans="7:15" ht="27" thickBot="1" x14ac:dyDescent="0.25">
      <c r="G3571" s="24" t="s">
        <v>5313</v>
      </c>
      <c r="H3571" s="24"/>
      <c r="I3571" s="24"/>
      <c r="J3571" s="25" t="s">
        <v>10</v>
      </c>
      <c r="K3571" s="24">
        <v>3417</v>
      </c>
      <c r="L3571" s="291">
        <v>40025</v>
      </c>
      <c r="M3571" s="26"/>
      <c r="N3571" s="24" t="s">
        <v>6</v>
      </c>
      <c r="O3571" s="24" t="s">
        <v>5334</v>
      </c>
    </row>
    <row r="3572" spans="7:15" ht="53" thickBot="1" x14ac:dyDescent="0.25">
      <c r="G3572" s="24" t="s">
        <v>5313</v>
      </c>
      <c r="H3572" s="24"/>
      <c r="I3572" s="24"/>
      <c r="J3572" s="25" t="s">
        <v>10</v>
      </c>
      <c r="K3572" s="24">
        <v>4021</v>
      </c>
      <c r="L3572" s="291">
        <v>41731</v>
      </c>
      <c r="M3572" s="26"/>
      <c r="N3572" s="24" t="s">
        <v>6</v>
      </c>
      <c r="O3572" s="24" t="s">
        <v>5335</v>
      </c>
    </row>
    <row r="3573" spans="7:15" ht="53" thickBot="1" x14ac:dyDescent="0.25">
      <c r="G3573" s="24" t="s">
        <v>5313</v>
      </c>
      <c r="H3573" s="24"/>
      <c r="I3573" s="24"/>
      <c r="J3573" s="25" t="s">
        <v>10</v>
      </c>
      <c r="K3573" s="24">
        <v>4185</v>
      </c>
      <c r="L3573" s="291">
        <v>42181</v>
      </c>
      <c r="M3573" s="26"/>
      <c r="N3573" s="24" t="s">
        <v>6</v>
      </c>
      <c r="O3573" s="24" t="s">
        <v>5336</v>
      </c>
    </row>
    <row r="3574" spans="7:15" ht="40" thickBot="1" x14ac:dyDescent="0.25">
      <c r="G3574" s="24" t="s">
        <v>5313</v>
      </c>
      <c r="H3574" s="24"/>
      <c r="I3574" s="24">
        <v>8582</v>
      </c>
      <c r="J3574" s="25" t="s">
        <v>10</v>
      </c>
      <c r="K3574" s="24">
        <v>3785</v>
      </c>
      <c r="L3574" s="291">
        <v>41114</v>
      </c>
      <c r="M3574" s="26"/>
      <c r="N3574" s="24" t="s">
        <v>6</v>
      </c>
      <c r="O3574" s="24" t="s">
        <v>5337</v>
      </c>
    </row>
    <row r="3575" spans="7:15" ht="66" thickBot="1" x14ac:dyDescent="0.25">
      <c r="G3575" s="24" t="s">
        <v>5313</v>
      </c>
      <c r="H3575" s="24"/>
      <c r="I3575" s="24"/>
      <c r="J3575" s="25" t="s">
        <v>10</v>
      </c>
      <c r="K3575" s="24">
        <v>4222</v>
      </c>
      <c r="L3575" s="291">
        <v>42285</v>
      </c>
      <c r="M3575" s="26"/>
      <c r="N3575" s="24" t="s">
        <v>6</v>
      </c>
      <c r="O3575" s="24" t="s">
        <v>5338</v>
      </c>
    </row>
    <row r="3576" spans="7:15" ht="79" thickBot="1" x14ac:dyDescent="0.25">
      <c r="G3576" s="24" t="s">
        <v>5313</v>
      </c>
      <c r="H3576" s="24"/>
      <c r="I3576" s="24"/>
      <c r="J3576" s="25" t="s">
        <v>10</v>
      </c>
      <c r="K3576" s="24">
        <v>4022</v>
      </c>
      <c r="L3576" s="291">
        <v>41731</v>
      </c>
      <c r="M3576" s="26"/>
      <c r="N3576" s="24" t="s">
        <v>6</v>
      </c>
      <c r="O3576" s="24" t="s">
        <v>5339</v>
      </c>
    </row>
    <row r="3577" spans="7:15" ht="27" thickBot="1" x14ac:dyDescent="0.25">
      <c r="G3577" s="24" t="s">
        <v>5313</v>
      </c>
      <c r="H3577" s="24"/>
      <c r="I3577" s="24"/>
      <c r="J3577" s="25" t="s">
        <v>10</v>
      </c>
      <c r="K3577" s="24">
        <v>4457</v>
      </c>
      <c r="L3577" s="291">
        <v>42837</v>
      </c>
      <c r="M3577" s="26"/>
      <c r="N3577" s="24" t="s">
        <v>6</v>
      </c>
      <c r="O3577" s="24" t="s">
        <v>5340</v>
      </c>
    </row>
    <row r="3578" spans="7:15" ht="40" thickBot="1" x14ac:dyDescent="0.25">
      <c r="G3578" s="24" t="s">
        <v>5313</v>
      </c>
      <c r="H3578" s="24"/>
      <c r="I3578" s="24"/>
      <c r="J3578" s="25" t="s">
        <v>10</v>
      </c>
      <c r="K3578" s="24">
        <v>4505</v>
      </c>
      <c r="L3578" s="291">
        <v>42941</v>
      </c>
      <c r="M3578" s="26"/>
      <c r="N3578" s="24" t="s">
        <v>6</v>
      </c>
      <c r="O3578" s="24" t="s">
        <v>5341</v>
      </c>
    </row>
    <row r="3579" spans="7:15" ht="53" thickBot="1" x14ac:dyDescent="0.25">
      <c r="G3579" s="24" t="s">
        <v>5313</v>
      </c>
      <c r="H3579" s="24"/>
      <c r="I3579" s="24"/>
      <c r="J3579" s="25" t="s">
        <v>10</v>
      </c>
      <c r="K3579" s="24">
        <v>3167</v>
      </c>
      <c r="L3579" s="291">
        <v>39322</v>
      </c>
      <c r="M3579" s="26"/>
      <c r="N3579" s="24" t="s">
        <v>6</v>
      </c>
      <c r="O3579" s="24" t="s">
        <v>5342</v>
      </c>
    </row>
    <row r="3580" spans="7:15" ht="27" thickBot="1" x14ac:dyDescent="0.25">
      <c r="G3580" s="24" t="s">
        <v>5313</v>
      </c>
      <c r="H3580" s="24"/>
      <c r="I3580" s="24"/>
      <c r="J3580" s="25" t="s">
        <v>10</v>
      </c>
      <c r="K3580" s="24">
        <v>3222</v>
      </c>
      <c r="L3580" s="291">
        <v>39449</v>
      </c>
      <c r="M3580" s="26"/>
      <c r="N3580" s="24" t="s">
        <v>6</v>
      </c>
      <c r="O3580" s="24" t="s">
        <v>5343</v>
      </c>
    </row>
    <row r="3581" spans="7:15" ht="27" thickBot="1" x14ac:dyDescent="0.25">
      <c r="G3581" s="24" t="s">
        <v>5313</v>
      </c>
      <c r="H3581" s="24"/>
      <c r="I3581" s="24"/>
      <c r="J3581" s="25" t="s">
        <v>5344</v>
      </c>
      <c r="K3581" s="24">
        <v>3</v>
      </c>
      <c r="L3581" s="291">
        <v>37950</v>
      </c>
      <c r="M3581" s="26"/>
      <c r="N3581" s="24" t="s">
        <v>6</v>
      </c>
      <c r="O3581" s="24" t="s">
        <v>5345</v>
      </c>
    </row>
    <row r="3582" spans="7:15" ht="27" thickBot="1" x14ac:dyDescent="0.25">
      <c r="G3582" s="24" t="s">
        <v>5313</v>
      </c>
      <c r="H3582" s="24"/>
      <c r="I3582" s="24"/>
      <c r="J3582" s="25" t="s">
        <v>5344</v>
      </c>
      <c r="K3582" s="24">
        <v>1</v>
      </c>
      <c r="L3582" s="291">
        <v>39171</v>
      </c>
      <c r="M3582" s="26"/>
      <c r="N3582" s="24" t="s">
        <v>6</v>
      </c>
      <c r="O3582" s="24" t="s">
        <v>5346</v>
      </c>
    </row>
    <row r="3583" spans="7:15" ht="66" thickBot="1" x14ac:dyDescent="0.25">
      <c r="G3583" s="24" t="s">
        <v>5313</v>
      </c>
      <c r="H3583" s="24"/>
      <c r="I3583" s="24"/>
      <c r="J3583" s="25" t="s">
        <v>5347</v>
      </c>
      <c r="K3583" s="24">
        <v>12</v>
      </c>
      <c r="L3583" s="291">
        <v>42751</v>
      </c>
      <c r="M3583" s="26"/>
      <c r="N3583" s="24" t="s">
        <v>6</v>
      </c>
      <c r="O3583" s="24" t="s">
        <v>5348</v>
      </c>
    </row>
    <row r="3584" spans="7:15" ht="40" thickBot="1" x14ac:dyDescent="0.25">
      <c r="G3584" s="24" t="s">
        <v>5313</v>
      </c>
      <c r="H3584" s="24"/>
      <c r="I3584" s="24">
        <v>8592</v>
      </c>
      <c r="J3584" s="25" t="s">
        <v>61</v>
      </c>
      <c r="K3584" s="24">
        <v>4707</v>
      </c>
      <c r="L3584" s="291">
        <v>29167</v>
      </c>
      <c r="M3584" s="26"/>
      <c r="N3584" s="24" t="s">
        <v>6</v>
      </c>
      <c r="O3584" s="24" t="s">
        <v>5349</v>
      </c>
    </row>
    <row r="3585" spans="7:15" ht="53" thickBot="1" x14ac:dyDescent="0.25">
      <c r="G3585" s="24" t="s">
        <v>5313</v>
      </c>
      <c r="H3585" s="24"/>
      <c r="I3585" s="24"/>
      <c r="J3585" s="25" t="s">
        <v>61</v>
      </c>
      <c r="K3585" s="24">
        <v>10028</v>
      </c>
      <c r="L3585" s="291">
        <v>31812</v>
      </c>
      <c r="M3585" s="26"/>
      <c r="N3585" s="24" t="s">
        <v>6</v>
      </c>
      <c r="O3585" s="24" t="s">
        <v>5350</v>
      </c>
    </row>
    <row r="3586" spans="7:15" ht="66" thickBot="1" x14ac:dyDescent="0.25">
      <c r="G3586" s="24" t="s">
        <v>5313</v>
      </c>
      <c r="H3586" s="24"/>
      <c r="I3586" s="24"/>
      <c r="J3586" s="25" t="s">
        <v>61</v>
      </c>
      <c r="K3586" s="24">
        <v>28678</v>
      </c>
      <c r="L3586" s="291">
        <v>39980</v>
      </c>
      <c r="M3586" s="26"/>
      <c r="N3586" s="24" t="s">
        <v>6</v>
      </c>
      <c r="O3586" s="24" t="s">
        <v>5351</v>
      </c>
    </row>
    <row r="3587" spans="7:15" ht="53" thickBot="1" x14ac:dyDescent="0.25">
      <c r="G3587" s="24" t="s">
        <v>5313</v>
      </c>
      <c r="H3587" s="24"/>
      <c r="I3587" s="24"/>
      <c r="J3587" s="25" t="s">
        <v>5352</v>
      </c>
      <c r="K3587" s="24">
        <v>83</v>
      </c>
      <c r="L3587" s="291">
        <v>42944</v>
      </c>
      <c r="M3587" s="26"/>
      <c r="N3587" s="24" t="s">
        <v>6</v>
      </c>
      <c r="O3587" s="24" t="s">
        <v>5353</v>
      </c>
    </row>
    <row r="3588" spans="7:15" ht="16" thickBot="1" x14ac:dyDescent="0.25">
      <c r="G3588" s="24" t="s">
        <v>5313</v>
      </c>
      <c r="H3588" s="24"/>
      <c r="I3588" s="24"/>
      <c r="J3588" s="25" t="s">
        <v>5352</v>
      </c>
      <c r="K3588" s="24">
        <v>96</v>
      </c>
      <c r="L3588" s="291">
        <v>42971</v>
      </c>
      <c r="M3588" s="26"/>
      <c r="N3588" s="24" t="s">
        <v>6</v>
      </c>
      <c r="O3588" s="24" t="s">
        <v>5354</v>
      </c>
    </row>
    <row r="3589" spans="7:15" ht="66" thickBot="1" x14ac:dyDescent="0.25">
      <c r="G3589" s="24" t="s">
        <v>5313</v>
      </c>
      <c r="H3589" s="24"/>
      <c r="I3589" s="24"/>
      <c r="J3589" s="25" t="s">
        <v>5352</v>
      </c>
      <c r="K3589" s="24">
        <v>23</v>
      </c>
      <c r="L3589" s="291">
        <v>40254</v>
      </c>
      <c r="M3589" s="26"/>
      <c r="N3589" s="24" t="s">
        <v>6</v>
      </c>
      <c r="O3589" s="24" t="s">
        <v>5355</v>
      </c>
    </row>
    <row r="3590" spans="7:15" ht="40" thickBot="1" x14ac:dyDescent="0.25">
      <c r="G3590" s="24" t="s">
        <v>5313</v>
      </c>
      <c r="H3590" s="24"/>
      <c r="I3590" s="24"/>
      <c r="J3590" s="25" t="s">
        <v>5356</v>
      </c>
      <c r="K3590" s="24">
        <v>1</v>
      </c>
      <c r="L3590" s="291">
        <v>38421</v>
      </c>
      <c r="M3590" s="26"/>
      <c r="N3590" s="24" t="s">
        <v>6</v>
      </c>
      <c r="O3590" s="24" t="s">
        <v>5357</v>
      </c>
    </row>
    <row r="3591" spans="7:15" ht="27" thickBot="1" x14ac:dyDescent="0.25">
      <c r="G3591" s="24" t="s">
        <v>5313</v>
      </c>
      <c r="H3591" s="24"/>
      <c r="I3591" s="24"/>
      <c r="J3591" s="25" t="s">
        <v>5352</v>
      </c>
      <c r="K3591" s="24">
        <v>172</v>
      </c>
      <c r="L3591" s="291">
        <v>38309</v>
      </c>
      <c r="M3591" s="26"/>
      <c r="N3591" s="24" t="s">
        <v>6</v>
      </c>
      <c r="O3591" s="24" t="s">
        <v>5358</v>
      </c>
    </row>
    <row r="3592" spans="7:15" ht="66" thickBot="1" x14ac:dyDescent="0.25">
      <c r="G3592" s="24" t="s">
        <v>5313</v>
      </c>
      <c r="H3592" s="24"/>
      <c r="I3592" s="24"/>
      <c r="J3592" s="25" t="s">
        <v>5359</v>
      </c>
      <c r="K3592" s="24">
        <v>1</v>
      </c>
      <c r="L3592" s="291">
        <v>42570</v>
      </c>
      <c r="M3592" s="26"/>
      <c r="N3592" s="24" t="s">
        <v>6</v>
      </c>
      <c r="O3592" s="24" t="s">
        <v>5360</v>
      </c>
    </row>
    <row r="3593" spans="7:15" ht="66" thickBot="1" x14ac:dyDescent="0.25">
      <c r="G3593" s="24" t="s">
        <v>5313</v>
      </c>
      <c r="H3593" s="24"/>
      <c r="I3593" s="24"/>
      <c r="J3593" s="25" t="s">
        <v>5361</v>
      </c>
      <c r="K3593" s="24">
        <v>15</v>
      </c>
      <c r="L3593" s="291">
        <v>41379</v>
      </c>
      <c r="M3593" s="26"/>
      <c r="N3593" s="24" t="s">
        <v>6</v>
      </c>
      <c r="O3593" s="24" t="s">
        <v>5362</v>
      </c>
    </row>
    <row r="3594" spans="7:15" ht="53" thickBot="1" x14ac:dyDescent="0.25">
      <c r="G3594" s="24" t="s">
        <v>5313</v>
      </c>
      <c r="H3594" s="24"/>
      <c r="I3594" s="24"/>
      <c r="J3594" s="25" t="s">
        <v>5359</v>
      </c>
      <c r="K3594" s="24">
        <v>2</v>
      </c>
      <c r="L3594" s="291">
        <v>42570</v>
      </c>
      <c r="M3594" s="26"/>
      <c r="N3594" s="24" t="s">
        <v>6</v>
      </c>
      <c r="O3594" s="24" t="s">
        <v>5363</v>
      </c>
    </row>
    <row r="3595" spans="7:15" ht="40" thickBot="1" x14ac:dyDescent="0.25">
      <c r="G3595" s="24" t="s">
        <v>5313</v>
      </c>
      <c r="H3595" s="24"/>
      <c r="I3595" s="24"/>
      <c r="J3595" s="25" t="s">
        <v>5359</v>
      </c>
      <c r="K3595" s="24">
        <v>3</v>
      </c>
      <c r="L3595" s="291">
        <v>42572</v>
      </c>
      <c r="M3595" s="26"/>
      <c r="N3595" s="24" t="s">
        <v>6</v>
      </c>
      <c r="O3595" s="24" t="s">
        <v>5364</v>
      </c>
    </row>
    <row r="3596" spans="7:15" ht="53" thickBot="1" x14ac:dyDescent="0.25">
      <c r="G3596" s="24" t="s">
        <v>5313</v>
      </c>
      <c r="H3596" s="24"/>
      <c r="I3596" s="24"/>
      <c r="J3596" s="25" t="s">
        <v>10</v>
      </c>
      <c r="K3596" s="24">
        <v>1532</v>
      </c>
      <c r="L3596" s="291">
        <v>30138</v>
      </c>
      <c r="M3596" s="26"/>
      <c r="N3596" s="24" t="s">
        <v>6</v>
      </c>
      <c r="O3596" s="24" t="s">
        <v>5365</v>
      </c>
    </row>
    <row r="3597" spans="7:15" ht="53" thickBot="1" x14ac:dyDescent="0.25">
      <c r="G3597" s="24" t="s">
        <v>5313</v>
      </c>
      <c r="H3597" s="24"/>
      <c r="I3597" s="24"/>
      <c r="J3597" s="25" t="s">
        <v>10</v>
      </c>
      <c r="K3597" s="24">
        <v>4419</v>
      </c>
      <c r="L3597" s="291">
        <v>42733</v>
      </c>
      <c r="M3597" s="26"/>
      <c r="N3597" s="24" t="s">
        <v>6</v>
      </c>
      <c r="O3597" s="24" t="s">
        <v>5366</v>
      </c>
    </row>
    <row r="3598" spans="7:15" ht="40" thickBot="1" x14ac:dyDescent="0.25">
      <c r="G3598" s="24" t="s">
        <v>5313</v>
      </c>
      <c r="H3598" s="24"/>
      <c r="I3598" s="24"/>
      <c r="J3598" s="25" t="s">
        <v>10</v>
      </c>
      <c r="K3598" s="24">
        <v>2826</v>
      </c>
      <c r="L3598" s="291">
        <v>37893</v>
      </c>
      <c r="M3598" s="26"/>
      <c r="N3598" s="24" t="s">
        <v>6</v>
      </c>
      <c r="O3598" s="24" t="s">
        <v>5367</v>
      </c>
    </row>
    <row r="3599" spans="7:15" ht="16" thickBot="1" x14ac:dyDescent="0.25">
      <c r="G3599" s="24" t="s">
        <v>5313</v>
      </c>
      <c r="H3599" s="24"/>
      <c r="I3599" s="24">
        <v>8614</v>
      </c>
      <c r="J3599" s="25" t="s">
        <v>5368</v>
      </c>
      <c r="K3599" s="24">
        <v>16</v>
      </c>
      <c r="L3599" s="291">
        <v>41724</v>
      </c>
      <c r="M3599" s="26"/>
      <c r="N3599" s="24" t="s">
        <v>6</v>
      </c>
      <c r="O3599" s="24" t="s">
        <v>5369</v>
      </c>
    </row>
    <row r="3600" spans="7:15" ht="27" thickBot="1" x14ac:dyDescent="0.25">
      <c r="G3600" s="24" t="s">
        <v>5313</v>
      </c>
      <c r="H3600" s="24"/>
      <c r="I3600" s="24"/>
      <c r="J3600" s="25" t="s">
        <v>5352</v>
      </c>
      <c r="K3600" s="24">
        <v>74</v>
      </c>
      <c r="L3600" s="291">
        <v>42920</v>
      </c>
      <c r="M3600" s="26"/>
      <c r="N3600" s="24" t="s">
        <v>6</v>
      </c>
      <c r="O3600" s="24" t="s">
        <v>5370</v>
      </c>
    </row>
    <row r="3601" spans="7:15" ht="40" thickBot="1" x14ac:dyDescent="0.25">
      <c r="G3601" s="24" t="s">
        <v>5313</v>
      </c>
      <c r="H3601" s="24"/>
      <c r="I3601" s="24"/>
      <c r="J3601" s="25" t="s">
        <v>10</v>
      </c>
      <c r="K3601" s="24">
        <v>4592</v>
      </c>
      <c r="L3601" s="291">
        <v>43209</v>
      </c>
      <c r="M3601" s="26"/>
      <c r="N3601" s="24" t="s">
        <v>6</v>
      </c>
      <c r="O3601" s="24" t="s">
        <v>5371</v>
      </c>
    </row>
    <row r="3602" spans="7:15" ht="16" thickBot="1" x14ac:dyDescent="0.25">
      <c r="G3602" s="24" t="s">
        <v>5313</v>
      </c>
      <c r="H3602" s="24"/>
      <c r="I3602" s="24">
        <v>8706</v>
      </c>
      <c r="J3602" s="25" t="s">
        <v>5372</v>
      </c>
      <c r="K3602" s="24">
        <v>1</v>
      </c>
      <c r="L3602" s="291">
        <v>42720</v>
      </c>
      <c r="M3602" s="26"/>
      <c r="N3602" s="24" t="s">
        <v>6</v>
      </c>
      <c r="O3602" s="24" t="s">
        <v>5373</v>
      </c>
    </row>
    <row r="3603" spans="7:15" ht="40" thickBot="1" x14ac:dyDescent="0.25">
      <c r="G3603" s="24" t="s">
        <v>5313</v>
      </c>
      <c r="H3603" s="24"/>
      <c r="I3603" s="24">
        <v>8758</v>
      </c>
      <c r="J3603" s="25" t="s">
        <v>10</v>
      </c>
      <c r="K3603" s="24">
        <v>4659</v>
      </c>
      <c r="L3603" s="291">
        <v>43339</v>
      </c>
      <c r="M3603" s="26"/>
      <c r="N3603" s="24" t="s">
        <v>6</v>
      </c>
      <c r="O3603" s="24" t="s">
        <v>5374</v>
      </c>
    </row>
    <row r="3604" spans="7:15" ht="40" thickBot="1" x14ac:dyDescent="0.25">
      <c r="G3604" s="24" t="s">
        <v>5313</v>
      </c>
      <c r="H3604" s="24"/>
      <c r="I3604" s="24">
        <v>8955</v>
      </c>
      <c r="J3604" s="25" t="s">
        <v>10</v>
      </c>
      <c r="K3604" s="24">
        <v>4778</v>
      </c>
      <c r="L3604" s="291">
        <v>43483</v>
      </c>
      <c r="M3604" s="26"/>
      <c r="N3604" s="24" t="s">
        <v>6</v>
      </c>
      <c r="O3604" s="24" t="s">
        <v>5375</v>
      </c>
    </row>
    <row r="3605" spans="7:15" ht="40" thickBot="1" x14ac:dyDescent="0.25">
      <c r="G3605" s="24" t="s">
        <v>5313</v>
      </c>
      <c r="H3605" s="24"/>
      <c r="I3605" s="24">
        <v>8956</v>
      </c>
      <c r="J3605" s="25" t="s">
        <v>10</v>
      </c>
      <c r="K3605" s="24">
        <v>4780</v>
      </c>
      <c r="L3605" s="291">
        <v>43483</v>
      </c>
      <c r="M3605" s="26"/>
      <c r="N3605" s="24" t="s">
        <v>115</v>
      </c>
      <c r="O3605" s="24" t="s">
        <v>5376</v>
      </c>
    </row>
    <row r="3606" spans="7:15" ht="66" thickBot="1" x14ac:dyDescent="0.25">
      <c r="G3606" s="24" t="s">
        <v>5313</v>
      </c>
      <c r="H3606" s="24"/>
      <c r="I3606" s="24">
        <v>9160</v>
      </c>
      <c r="J3606" s="25" t="s">
        <v>5352</v>
      </c>
      <c r="K3606" s="24">
        <v>55</v>
      </c>
      <c r="L3606" s="291">
        <v>43543</v>
      </c>
      <c r="M3606" s="26"/>
      <c r="N3606" s="24" t="s">
        <v>6</v>
      </c>
      <c r="O3606" s="24" t="s">
        <v>5377</v>
      </c>
    </row>
    <row r="3607" spans="7:15" ht="66" thickBot="1" x14ac:dyDescent="0.25">
      <c r="G3607" s="24" t="s">
        <v>5313</v>
      </c>
      <c r="H3607" s="24"/>
      <c r="I3607" s="24">
        <v>9255</v>
      </c>
      <c r="J3607" s="25" t="s">
        <v>61</v>
      </c>
      <c r="K3607" s="24">
        <v>40768</v>
      </c>
      <c r="L3607" s="291">
        <v>43626</v>
      </c>
      <c r="M3607" s="26"/>
      <c r="N3607" s="24" t="s">
        <v>6</v>
      </c>
      <c r="O3607" s="24" t="s">
        <v>5378</v>
      </c>
    </row>
    <row r="3608" spans="7:15" ht="53" thickBot="1" x14ac:dyDescent="0.25">
      <c r="G3608" s="24" t="s">
        <v>5313</v>
      </c>
      <c r="H3608" s="24"/>
      <c r="I3608" s="24">
        <v>9288</v>
      </c>
      <c r="J3608" s="25" t="s">
        <v>10</v>
      </c>
      <c r="K3608" s="24">
        <v>4877</v>
      </c>
      <c r="L3608" s="291">
        <v>43662</v>
      </c>
      <c r="M3608" s="26"/>
      <c r="N3608" s="24" t="s">
        <v>115</v>
      </c>
      <c r="O3608" s="24" t="s">
        <v>5379</v>
      </c>
    </row>
    <row r="3609" spans="7:15" ht="27" thickBot="1" x14ac:dyDescent="0.25">
      <c r="G3609" s="24" t="s">
        <v>5313</v>
      </c>
      <c r="H3609" s="24"/>
      <c r="I3609" s="24">
        <v>9317</v>
      </c>
      <c r="J3609" s="25" t="s">
        <v>5380</v>
      </c>
      <c r="K3609" s="24">
        <v>2</v>
      </c>
      <c r="L3609" s="291">
        <v>43263</v>
      </c>
      <c r="M3609" s="26"/>
      <c r="N3609" s="24" t="s">
        <v>6</v>
      </c>
      <c r="O3609" s="24" t="s">
        <v>5381</v>
      </c>
    </row>
    <row r="3610" spans="7:15" ht="16" thickBot="1" x14ac:dyDescent="0.25">
      <c r="G3610" s="24" t="s">
        <v>5313</v>
      </c>
      <c r="H3610" s="24"/>
      <c r="I3610" s="24">
        <v>9318</v>
      </c>
      <c r="J3610" s="25" t="s">
        <v>5380</v>
      </c>
      <c r="K3610" s="24">
        <v>1</v>
      </c>
      <c r="L3610" s="291">
        <v>43516</v>
      </c>
      <c r="M3610" s="26"/>
      <c r="N3610" s="24" t="s">
        <v>6</v>
      </c>
      <c r="O3610" s="24" t="s">
        <v>5382</v>
      </c>
    </row>
    <row r="3611" spans="7:15" ht="16" thickBot="1" x14ac:dyDescent="0.25">
      <c r="G3611" s="24" t="s">
        <v>5313</v>
      </c>
      <c r="H3611" s="24"/>
      <c r="I3611" s="24">
        <v>9319</v>
      </c>
      <c r="J3611" s="25" t="s">
        <v>5383</v>
      </c>
      <c r="K3611" s="24">
        <v>17</v>
      </c>
      <c r="L3611" s="291">
        <v>41767</v>
      </c>
      <c r="M3611" s="26"/>
      <c r="N3611" s="24" t="s">
        <v>6</v>
      </c>
      <c r="O3611" s="24" t="s">
        <v>5384</v>
      </c>
    </row>
    <row r="3612" spans="7:15" ht="79" thickBot="1" x14ac:dyDescent="0.25">
      <c r="G3612" s="24" t="s">
        <v>5313</v>
      </c>
      <c r="H3612" s="24"/>
      <c r="I3612" s="24">
        <v>9468</v>
      </c>
      <c r="J3612" s="25" t="s">
        <v>5352</v>
      </c>
      <c r="K3612" s="24">
        <v>150</v>
      </c>
      <c r="L3612" s="291">
        <v>43780</v>
      </c>
      <c r="M3612" s="26"/>
      <c r="N3612" s="24" t="s">
        <v>6</v>
      </c>
      <c r="O3612" s="24" t="s">
        <v>5385</v>
      </c>
    </row>
    <row r="3613" spans="7:15" ht="53" thickBot="1" x14ac:dyDescent="0.25">
      <c r="G3613" s="24" t="s">
        <v>5313</v>
      </c>
      <c r="H3613" s="24"/>
      <c r="I3613" s="24">
        <v>9523</v>
      </c>
      <c r="J3613" s="25" t="s">
        <v>5352</v>
      </c>
      <c r="K3613" s="24">
        <v>132</v>
      </c>
      <c r="L3613" s="291">
        <v>43801</v>
      </c>
      <c r="M3613" s="26"/>
      <c r="N3613" s="24" t="s">
        <v>6</v>
      </c>
      <c r="O3613" s="24" t="s">
        <v>5386</v>
      </c>
    </row>
    <row r="3614" spans="7:15" ht="40" thickBot="1" x14ac:dyDescent="0.25">
      <c r="G3614" s="24" t="s">
        <v>5313</v>
      </c>
      <c r="H3614" s="24"/>
      <c r="I3614" s="24">
        <v>9553</v>
      </c>
      <c r="J3614" s="25" t="s">
        <v>5352</v>
      </c>
      <c r="K3614" s="24">
        <v>25</v>
      </c>
      <c r="L3614" s="291">
        <v>43859</v>
      </c>
      <c r="M3614" s="26"/>
      <c r="N3614" s="24" t="s">
        <v>6</v>
      </c>
      <c r="O3614" s="24" t="s">
        <v>5387</v>
      </c>
    </row>
    <row r="3615" spans="7:15" ht="66" thickBot="1" x14ac:dyDescent="0.25">
      <c r="G3615" s="24" t="s">
        <v>5313</v>
      </c>
      <c r="H3615" s="24"/>
      <c r="I3615" s="24">
        <v>9554</v>
      </c>
      <c r="J3615" s="25" t="s">
        <v>61</v>
      </c>
      <c r="K3615" s="24">
        <v>41863</v>
      </c>
      <c r="L3615" s="291">
        <v>43860</v>
      </c>
      <c r="M3615" s="26"/>
      <c r="N3615" s="24" t="s">
        <v>6</v>
      </c>
      <c r="O3615" s="24" t="s">
        <v>5388</v>
      </c>
    </row>
    <row r="3616" spans="7:15" ht="66" thickBot="1" x14ac:dyDescent="0.25">
      <c r="G3616" s="24" t="s">
        <v>5313</v>
      </c>
      <c r="H3616" s="24"/>
      <c r="I3616" s="24">
        <v>9611</v>
      </c>
      <c r="J3616" s="25" t="s">
        <v>61</v>
      </c>
      <c r="K3616" s="24">
        <v>42061</v>
      </c>
      <c r="L3616" s="291">
        <v>43906</v>
      </c>
      <c r="M3616" s="26"/>
      <c r="N3616" s="24" t="s">
        <v>6</v>
      </c>
      <c r="O3616" s="24" t="s">
        <v>5389</v>
      </c>
    </row>
    <row r="3617" spans="7:15" ht="66" thickBot="1" x14ac:dyDescent="0.25">
      <c r="G3617" s="24" t="s">
        <v>5313</v>
      </c>
      <c r="H3617" s="24"/>
      <c r="I3617" s="24">
        <v>9612</v>
      </c>
      <c r="J3617" s="25" t="s">
        <v>5390</v>
      </c>
      <c r="K3617" s="24">
        <v>3</v>
      </c>
      <c r="L3617" s="291">
        <v>43921</v>
      </c>
      <c r="M3617" s="26"/>
      <c r="N3617" s="24" t="s">
        <v>6</v>
      </c>
      <c r="O3617" s="24" t="s">
        <v>5391</v>
      </c>
    </row>
    <row r="3618" spans="7:15" ht="53" thickBot="1" x14ac:dyDescent="0.25">
      <c r="G3618" s="24" t="s">
        <v>5313</v>
      </c>
      <c r="H3618" s="24"/>
      <c r="I3618" s="24">
        <v>9613</v>
      </c>
      <c r="J3618" s="25" t="s">
        <v>61</v>
      </c>
      <c r="K3618" s="24">
        <v>42101</v>
      </c>
      <c r="L3618" s="291">
        <v>43913</v>
      </c>
      <c r="M3618" s="26"/>
      <c r="N3618" s="86" t="s">
        <v>115</v>
      </c>
      <c r="O3618" s="24" t="s">
        <v>5392</v>
      </c>
    </row>
    <row r="3619" spans="7:15" ht="53" thickBot="1" x14ac:dyDescent="0.25">
      <c r="G3619" s="24" t="s">
        <v>5313</v>
      </c>
      <c r="H3619" s="24"/>
      <c r="I3619" s="24">
        <v>9686</v>
      </c>
      <c r="J3619" s="25" t="s">
        <v>5352</v>
      </c>
      <c r="K3619" s="24">
        <v>75</v>
      </c>
      <c r="L3619" s="291">
        <v>43909</v>
      </c>
      <c r="M3619" s="26"/>
      <c r="N3619" s="24" t="s">
        <v>6</v>
      </c>
      <c r="O3619" s="24" t="s">
        <v>5353</v>
      </c>
    </row>
    <row r="3620" spans="7:15" ht="53" thickBot="1" x14ac:dyDescent="0.25">
      <c r="G3620" s="24" t="s">
        <v>5313</v>
      </c>
      <c r="H3620" s="24"/>
      <c r="I3620" s="24">
        <v>9687</v>
      </c>
      <c r="J3620" s="25" t="s">
        <v>5352</v>
      </c>
      <c r="K3620" s="24">
        <v>74</v>
      </c>
      <c r="L3620" s="291">
        <v>43909</v>
      </c>
      <c r="M3620" s="26"/>
      <c r="N3620" s="24" t="s">
        <v>6</v>
      </c>
      <c r="O3620" s="24" t="s">
        <v>5393</v>
      </c>
    </row>
    <row r="3621" spans="7:15" ht="79" thickBot="1" x14ac:dyDescent="0.25">
      <c r="G3621" s="24" t="s">
        <v>5313</v>
      </c>
      <c r="H3621" s="24"/>
      <c r="I3621" s="24">
        <v>9688</v>
      </c>
      <c r="J3621" s="25" t="s">
        <v>61</v>
      </c>
      <c r="K3621" s="24">
        <v>42100</v>
      </c>
      <c r="L3621" s="291">
        <v>43913</v>
      </c>
      <c r="M3621" s="26"/>
      <c r="N3621" s="24" t="s">
        <v>6</v>
      </c>
      <c r="O3621" s="24" t="s">
        <v>5394</v>
      </c>
    </row>
    <row r="3622" spans="7:15" ht="53" thickBot="1" x14ac:dyDescent="0.25">
      <c r="G3622" s="24" t="s">
        <v>5313</v>
      </c>
      <c r="H3622" s="24"/>
      <c r="I3622" s="24">
        <v>9689</v>
      </c>
      <c r="J3622" s="25" t="s">
        <v>61</v>
      </c>
      <c r="K3622" s="24">
        <v>42193</v>
      </c>
      <c r="L3622" s="291">
        <v>43936</v>
      </c>
      <c r="M3622" s="26"/>
      <c r="N3622" s="24" t="s">
        <v>6</v>
      </c>
      <c r="O3622" s="24" t="s">
        <v>5395</v>
      </c>
    </row>
    <row r="3623" spans="7:15" ht="40" thickBot="1" x14ac:dyDescent="0.25">
      <c r="G3623" s="24" t="s">
        <v>5313</v>
      </c>
      <c r="H3623" s="24"/>
      <c r="I3623" s="24">
        <v>9751</v>
      </c>
      <c r="J3623" s="25" t="s">
        <v>61</v>
      </c>
      <c r="K3623" s="24">
        <v>42330</v>
      </c>
      <c r="L3623" s="291">
        <v>43979</v>
      </c>
      <c r="M3623" s="26"/>
      <c r="N3623" s="24" t="s">
        <v>6</v>
      </c>
      <c r="O3623" s="24" t="s">
        <v>5396</v>
      </c>
    </row>
    <row r="3624" spans="7:15" ht="27" thickBot="1" x14ac:dyDescent="0.25">
      <c r="G3624" s="24" t="s">
        <v>5313</v>
      </c>
      <c r="H3624" s="24"/>
      <c r="I3624" s="24">
        <v>9752</v>
      </c>
      <c r="J3624" s="25" t="s">
        <v>61</v>
      </c>
      <c r="K3624" s="24">
        <v>42278</v>
      </c>
      <c r="L3624" s="291">
        <v>43964</v>
      </c>
      <c r="M3624" s="26"/>
      <c r="N3624" s="24" t="s">
        <v>6</v>
      </c>
      <c r="O3624" s="24" t="s">
        <v>5397</v>
      </c>
    </row>
    <row r="3625" spans="7:15" ht="40" thickBot="1" x14ac:dyDescent="0.25">
      <c r="G3625" s="24" t="s">
        <v>5313</v>
      </c>
      <c r="H3625" s="24"/>
      <c r="I3625" s="24">
        <v>9758</v>
      </c>
      <c r="J3625" s="25" t="s">
        <v>61</v>
      </c>
      <c r="K3625" s="24">
        <v>42106</v>
      </c>
      <c r="L3625" s="291">
        <v>43914</v>
      </c>
      <c r="M3625" s="26"/>
      <c r="N3625" s="24" t="s">
        <v>6</v>
      </c>
      <c r="O3625" s="24" t="s">
        <v>5398</v>
      </c>
    </row>
    <row r="3626" spans="7:15" ht="53" thickBot="1" x14ac:dyDescent="0.25">
      <c r="G3626" s="24" t="s">
        <v>5313</v>
      </c>
      <c r="H3626" s="24"/>
      <c r="I3626" s="24"/>
      <c r="J3626" s="25" t="s">
        <v>61</v>
      </c>
      <c r="K3626" s="24">
        <v>42395</v>
      </c>
      <c r="L3626" s="291">
        <v>43995</v>
      </c>
      <c r="M3626" s="26"/>
      <c r="N3626" s="24" t="s">
        <v>6</v>
      </c>
      <c r="O3626" s="24" t="s">
        <v>5399</v>
      </c>
    </row>
    <row r="3627" spans="7:15" ht="27" thickBot="1" x14ac:dyDescent="0.25">
      <c r="G3627" s="24" t="s">
        <v>5313</v>
      </c>
      <c r="H3627" s="24"/>
      <c r="I3627" s="24">
        <v>11139</v>
      </c>
      <c r="J3627" s="25" t="s">
        <v>5400</v>
      </c>
      <c r="K3627" s="24">
        <v>1</v>
      </c>
      <c r="L3627" s="291">
        <v>43880</v>
      </c>
      <c r="M3627" s="26"/>
      <c r="N3627" s="24" t="s">
        <v>6</v>
      </c>
      <c r="O3627" s="24" t="s">
        <v>5401</v>
      </c>
    </row>
    <row r="3628" spans="7:15" ht="66" thickBot="1" x14ac:dyDescent="0.25">
      <c r="G3628" s="24" t="s">
        <v>5313</v>
      </c>
      <c r="H3628" s="24"/>
      <c r="I3628" s="24">
        <v>11179</v>
      </c>
      <c r="J3628" s="25" t="s">
        <v>10</v>
      </c>
      <c r="K3628" s="24">
        <v>5213</v>
      </c>
      <c r="L3628" s="291">
        <v>44069</v>
      </c>
      <c r="M3628" s="26"/>
      <c r="N3628" s="24" t="s">
        <v>6</v>
      </c>
      <c r="O3628" s="24" t="s">
        <v>5402</v>
      </c>
    </row>
    <row r="3629" spans="7:15" ht="92" thickBot="1" x14ac:dyDescent="0.25">
      <c r="G3629" s="24" t="s">
        <v>5313</v>
      </c>
      <c r="H3629" s="24"/>
      <c r="I3629" s="24">
        <v>11180</v>
      </c>
      <c r="J3629" s="25" t="s">
        <v>10</v>
      </c>
      <c r="K3629" s="24">
        <v>5231</v>
      </c>
      <c r="L3629" s="291">
        <v>44083</v>
      </c>
      <c r="M3629" s="26"/>
      <c r="N3629" s="24" t="s">
        <v>6</v>
      </c>
      <c r="O3629" s="24" t="s">
        <v>5403</v>
      </c>
    </row>
    <row r="3630" spans="7:15" ht="92" thickBot="1" x14ac:dyDescent="0.25">
      <c r="G3630" s="24" t="s">
        <v>5313</v>
      </c>
      <c r="H3630" s="24"/>
      <c r="I3630" s="24">
        <v>11625</v>
      </c>
      <c r="J3630" s="25" t="s">
        <v>10</v>
      </c>
      <c r="K3630" s="24">
        <v>5256</v>
      </c>
      <c r="L3630" s="291">
        <v>44095</v>
      </c>
      <c r="M3630" s="26"/>
      <c r="N3630" s="24" t="s">
        <v>6</v>
      </c>
      <c r="O3630" s="24" t="s">
        <v>5404</v>
      </c>
    </row>
    <row r="3631" spans="7:15" ht="27" thickBot="1" x14ac:dyDescent="0.25">
      <c r="G3631" s="24" t="s">
        <v>5313</v>
      </c>
      <c r="H3631" s="24"/>
      <c r="I3631" s="24">
        <v>11658</v>
      </c>
      <c r="J3631" s="25" t="s">
        <v>10</v>
      </c>
      <c r="K3631" s="24">
        <v>5283</v>
      </c>
      <c r="L3631" s="291">
        <v>44127</v>
      </c>
      <c r="M3631" s="26"/>
      <c r="N3631" s="24" t="s">
        <v>6</v>
      </c>
      <c r="O3631" s="24" t="s">
        <v>5405</v>
      </c>
    </row>
    <row r="3632" spans="7:15" ht="53" thickBot="1" x14ac:dyDescent="0.25">
      <c r="G3632" s="24" t="s">
        <v>5313</v>
      </c>
      <c r="H3632" s="24"/>
      <c r="I3632" s="24">
        <v>11712</v>
      </c>
      <c r="J3632" s="25" t="s">
        <v>10</v>
      </c>
      <c r="K3632" s="24">
        <v>5318</v>
      </c>
      <c r="L3632" s="291">
        <v>44154</v>
      </c>
      <c r="M3632" s="26"/>
      <c r="N3632" s="24" t="s">
        <v>6</v>
      </c>
      <c r="O3632" s="24" t="s">
        <v>5406</v>
      </c>
    </row>
    <row r="3633" spans="7:15" ht="53" thickBot="1" x14ac:dyDescent="0.25">
      <c r="G3633" s="24" t="s">
        <v>5313</v>
      </c>
      <c r="H3633" s="24"/>
      <c r="I3633" s="24">
        <v>11713</v>
      </c>
      <c r="J3633" s="25" t="s">
        <v>10</v>
      </c>
      <c r="K3633" s="24">
        <v>5350</v>
      </c>
      <c r="L3633" s="291">
        <v>44187</v>
      </c>
      <c r="M3633" s="26"/>
      <c r="N3633" s="24" t="s">
        <v>6</v>
      </c>
      <c r="O3633" s="24" t="s">
        <v>5407</v>
      </c>
    </row>
    <row r="3634" spans="7:15" ht="40" thickBot="1" x14ac:dyDescent="0.25">
      <c r="G3634" s="24" t="s">
        <v>5313</v>
      </c>
      <c r="H3634" s="24"/>
      <c r="I3634" s="24">
        <v>11751</v>
      </c>
      <c r="J3634" s="25" t="s">
        <v>61</v>
      </c>
      <c r="K3634" s="24">
        <v>43236</v>
      </c>
      <c r="L3634" s="291">
        <v>44193</v>
      </c>
      <c r="M3634" s="26"/>
      <c r="N3634" s="24" t="s">
        <v>6</v>
      </c>
      <c r="O3634" s="24" t="s">
        <v>5408</v>
      </c>
    </row>
    <row r="3635" spans="7:15" ht="79" thickBot="1" x14ac:dyDescent="0.25">
      <c r="G3635" s="24" t="s">
        <v>5313</v>
      </c>
      <c r="H3635" s="24"/>
      <c r="I3635" s="24">
        <v>11752</v>
      </c>
      <c r="J3635" s="25" t="s">
        <v>61</v>
      </c>
      <c r="K3635" s="24">
        <v>43272</v>
      </c>
      <c r="L3635" s="291">
        <v>44202</v>
      </c>
      <c r="M3635" s="26"/>
      <c r="N3635" s="24" t="s">
        <v>6</v>
      </c>
      <c r="O3635" s="24" t="s">
        <v>5409</v>
      </c>
    </row>
    <row r="3636" spans="7:15" ht="53" thickBot="1" x14ac:dyDescent="0.25">
      <c r="G3636" s="24" t="s">
        <v>5313</v>
      </c>
      <c r="H3636" s="24"/>
      <c r="I3636" s="24">
        <v>11753</v>
      </c>
      <c r="J3636" s="25" t="s">
        <v>61</v>
      </c>
      <c r="K3636" s="24">
        <v>43282</v>
      </c>
      <c r="L3636" s="291">
        <v>44210</v>
      </c>
      <c r="M3636" s="26"/>
      <c r="N3636" s="24" t="s">
        <v>6</v>
      </c>
      <c r="O3636" s="24" t="s">
        <v>5410</v>
      </c>
    </row>
    <row r="3637" spans="7:15" ht="27" thickBot="1" x14ac:dyDescent="0.25">
      <c r="G3637" s="24" t="s">
        <v>5313</v>
      </c>
      <c r="H3637" s="24"/>
      <c r="I3637" s="24">
        <v>11754</v>
      </c>
      <c r="J3637" s="25" t="s">
        <v>10</v>
      </c>
      <c r="K3637" s="24">
        <v>5354</v>
      </c>
      <c r="L3637" s="291">
        <v>44187</v>
      </c>
      <c r="M3637" s="26"/>
      <c r="N3637" s="24" t="s">
        <v>6</v>
      </c>
      <c r="O3637" s="24" t="s">
        <v>5411</v>
      </c>
    </row>
    <row r="3638" spans="7:15" ht="66" thickBot="1" x14ac:dyDescent="0.25">
      <c r="G3638" s="24" t="s">
        <v>5313</v>
      </c>
      <c r="H3638" s="24"/>
      <c r="I3638" s="24">
        <v>11755</v>
      </c>
      <c r="J3638" s="25" t="s">
        <v>61</v>
      </c>
      <c r="K3638" s="24">
        <v>43303</v>
      </c>
      <c r="L3638" s="291">
        <v>44219</v>
      </c>
      <c r="M3638" s="26"/>
      <c r="N3638" s="24" t="s">
        <v>6</v>
      </c>
      <c r="O3638" s="24" t="s">
        <v>5412</v>
      </c>
    </row>
    <row r="3639" spans="7:15" ht="92" thickBot="1" x14ac:dyDescent="0.25">
      <c r="G3639" s="24" t="s">
        <v>5313</v>
      </c>
      <c r="H3639" s="24"/>
      <c r="I3639" s="24">
        <v>11756</v>
      </c>
      <c r="J3639" s="25" t="s">
        <v>61</v>
      </c>
      <c r="K3639" s="24">
        <v>43315</v>
      </c>
      <c r="L3639" s="291">
        <v>44221</v>
      </c>
      <c r="M3639" s="26"/>
      <c r="N3639" s="24" t="s">
        <v>6</v>
      </c>
      <c r="O3639" s="24" t="s">
        <v>5413</v>
      </c>
    </row>
    <row r="3640" spans="7:15" ht="27" thickBot="1" x14ac:dyDescent="0.25">
      <c r="G3640" s="24" t="s">
        <v>5414</v>
      </c>
      <c r="H3640" s="24"/>
      <c r="I3640" s="24">
        <v>2197</v>
      </c>
      <c r="J3640" s="25" t="s">
        <v>5415</v>
      </c>
      <c r="K3640" s="24">
        <v>313</v>
      </c>
      <c r="L3640" s="291">
        <v>30832</v>
      </c>
      <c r="M3640" s="26"/>
      <c r="N3640" s="24" t="s">
        <v>6</v>
      </c>
      <c r="O3640" s="24" t="s">
        <v>5416</v>
      </c>
    </row>
    <row r="3641" spans="7:15" ht="66" thickBot="1" x14ac:dyDescent="0.25">
      <c r="G3641" s="24" t="s">
        <v>5414</v>
      </c>
      <c r="H3641" s="24"/>
      <c r="I3641" s="24">
        <v>2199</v>
      </c>
      <c r="J3641" s="25" t="s">
        <v>61</v>
      </c>
      <c r="K3641" s="24">
        <v>11235</v>
      </c>
      <c r="L3641" s="291">
        <v>39731</v>
      </c>
      <c r="M3641" s="26"/>
      <c r="N3641" s="86" t="s">
        <v>115</v>
      </c>
      <c r="O3641" s="24" t="s">
        <v>5417</v>
      </c>
    </row>
    <row r="3642" spans="7:15" ht="27" thickBot="1" x14ac:dyDescent="0.25">
      <c r="G3642" s="24" t="s">
        <v>5414</v>
      </c>
      <c r="H3642" s="24"/>
      <c r="I3642" s="24">
        <v>2200</v>
      </c>
      <c r="J3642" s="25" t="s">
        <v>10</v>
      </c>
      <c r="K3642" s="24">
        <v>2929</v>
      </c>
      <c r="L3642" s="291">
        <v>26064</v>
      </c>
      <c r="M3642" s="26"/>
      <c r="N3642" s="24" t="s">
        <v>6</v>
      </c>
      <c r="O3642" s="24" t="s">
        <v>5418</v>
      </c>
    </row>
    <row r="3643" spans="7:15" ht="40" thickBot="1" x14ac:dyDescent="0.25">
      <c r="G3643" s="24" t="s">
        <v>5414</v>
      </c>
      <c r="H3643" s="24"/>
      <c r="I3643" s="24">
        <v>2201</v>
      </c>
      <c r="J3643" s="25" t="s">
        <v>10</v>
      </c>
      <c r="K3643" s="24">
        <v>3163</v>
      </c>
      <c r="L3643" s="291">
        <v>26941</v>
      </c>
      <c r="M3643" s="26"/>
      <c r="N3643" s="24" t="s">
        <v>6</v>
      </c>
      <c r="O3643" s="24" t="s">
        <v>5419</v>
      </c>
    </row>
    <row r="3644" spans="7:15" ht="40" thickBot="1" x14ac:dyDescent="0.25">
      <c r="G3644" s="24" t="s">
        <v>5414</v>
      </c>
      <c r="H3644" s="24"/>
      <c r="I3644" s="24">
        <v>2202</v>
      </c>
      <c r="J3644" s="25" t="s">
        <v>10</v>
      </c>
      <c r="K3644" s="24">
        <v>3982</v>
      </c>
      <c r="L3644" s="291">
        <v>29949</v>
      </c>
      <c r="M3644" s="26"/>
      <c r="N3644" s="24" t="s">
        <v>6</v>
      </c>
      <c r="O3644" s="24" t="s">
        <v>5420</v>
      </c>
    </row>
    <row r="3645" spans="7:15" ht="27" thickBot="1" x14ac:dyDescent="0.25">
      <c r="G3645" s="24" t="s">
        <v>5414</v>
      </c>
      <c r="H3645" s="24"/>
      <c r="I3645" s="24">
        <v>2203</v>
      </c>
      <c r="J3645" s="25" t="s">
        <v>5421</v>
      </c>
      <c r="K3645" s="24">
        <v>31</v>
      </c>
      <c r="L3645" s="291">
        <v>30378</v>
      </c>
      <c r="M3645" s="26"/>
      <c r="N3645" s="24" t="s">
        <v>6</v>
      </c>
      <c r="O3645" s="24" t="s">
        <v>5422</v>
      </c>
    </row>
    <row r="3646" spans="7:15" ht="53" thickBot="1" x14ac:dyDescent="0.25">
      <c r="G3646" s="24" t="s">
        <v>5414</v>
      </c>
      <c r="H3646" s="24"/>
      <c r="I3646" s="24">
        <v>2204</v>
      </c>
      <c r="J3646" s="25" t="s">
        <v>10</v>
      </c>
      <c r="K3646" s="24">
        <v>4386</v>
      </c>
      <c r="L3646" s="291">
        <v>31022</v>
      </c>
      <c r="M3646" s="26"/>
      <c r="N3646" s="24" t="s">
        <v>6</v>
      </c>
      <c r="O3646" s="24" t="s">
        <v>5423</v>
      </c>
    </row>
    <row r="3647" spans="7:15" ht="27" thickBot="1" x14ac:dyDescent="0.25">
      <c r="G3647" s="24" t="s">
        <v>5414</v>
      </c>
      <c r="H3647" s="24"/>
      <c r="I3647" s="24">
        <v>2205</v>
      </c>
      <c r="J3647" s="25" t="s">
        <v>10</v>
      </c>
      <c r="K3647" s="24">
        <v>6074</v>
      </c>
      <c r="L3647" s="291">
        <v>33380</v>
      </c>
      <c r="M3647" s="26"/>
      <c r="N3647" s="24" t="s">
        <v>6</v>
      </c>
      <c r="O3647" s="24" t="s">
        <v>5424</v>
      </c>
    </row>
    <row r="3648" spans="7:15" ht="53" thickBot="1" x14ac:dyDescent="0.25">
      <c r="G3648" s="24" t="s">
        <v>5414</v>
      </c>
      <c r="H3648" s="24"/>
      <c r="I3648" s="24">
        <v>2206</v>
      </c>
      <c r="J3648" s="25" t="s">
        <v>10</v>
      </c>
      <c r="K3648" s="24">
        <v>6337</v>
      </c>
      <c r="L3648" s="291">
        <v>33543</v>
      </c>
      <c r="M3648" s="26"/>
      <c r="N3648" s="24" t="s">
        <v>6</v>
      </c>
      <c r="O3648" s="24" t="s">
        <v>5425</v>
      </c>
    </row>
    <row r="3649" spans="7:15" ht="53" thickBot="1" x14ac:dyDescent="0.25">
      <c r="G3649" s="24" t="s">
        <v>5414</v>
      </c>
      <c r="H3649" s="24"/>
      <c r="I3649" s="24">
        <v>2207</v>
      </c>
      <c r="J3649" s="25" t="s">
        <v>10</v>
      </c>
      <c r="K3649" s="24">
        <v>6343</v>
      </c>
      <c r="L3649" s="291">
        <v>33576</v>
      </c>
      <c r="M3649" s="26"/>
      <c r="N3649" s="24" t="s">
        <v>6</v>
      </c>
      <c r="O3649" s="24" t="s">
        <v>5426</v>
      </c>
    </row>
    <row r="3650" spans="7:15" ht="40" thickBot="1" x14ac:dyDescent="0.25">
      <c r="G3650" s="24" t="s">
        <v>5414</v>
      </c>
      <c r="H3650" s="24"/>
      <c r="I3650" s="24">
        <v>2208</v>
      </c>
      <c r="J3650" s="25" t="s">
        <v>10</v>
      </c>
      <c r="K3650" s="24">
        <v>6448</v>
      </c>
      <c r="L3650" s="291">
        <v>33966</v>
      </c>
      <c r="M3650" s="26"/>
      <c r="N3650" s="24" t="s">
        <v>6</v>
      </c>
      <c r="O3650" s="24" t="s">
        <v>5427</v>
      </c>
    </row>
    <row r="3651" spans="7:15" ht="66" thickBot="1" x14ac:dyDescent="0.25">
      <c r="G3651" s="24" t="s">
        <v>5414</v>
      </c>
      <c r="H3651" s="24"/>
      <c r="I3651" s="24">
        <v>2209</v>
      </c>
      <c r="J3651" s="25" t="s">
        <v>10</v>
      </c>
      <c r="K3651" s="24">
        <v>6455</v>
      </c>
      <c r="L3651" s="291">
        <v>33994</v>
      </c>
      <c r="M3651" s="26"/>
      <c r="N3651" s="24" t="s">
        <v>6</v>
      </c>
      <c r="O3651" s="24" t="s">
        <v>5428</v>
      </c>
    </row>
    <row r="3652" spans="7:15" ht="27" thickBot="1" x14ac:dyDescent="0.25">
      <c r="G3652" s="24" t="s">
        <v>5414</v>
      </c>
      <c r="H3652" s="24"/>
      <c r="I3652" s="24">
        <v>2210</v>
      </c>
      <c r="J3652" s="25" t="s">
        <v>10</v>
      </c>
      <c r="K3652" s="24">
        <v>6855</v>
      </c>
      <c r="L3652" s="291">
        <v>34831</v>
      </c>
      <c r="M3652" s="26"/>
      <c r="N3652" s="24" t="s">
        <v>6</v>
      </c>
      <c r="O3652" s="24" t="s">
        <v>5429</v>
      </c>
    </row>
    <row r="3653" spans="7:15" ht="27" thickBot="1" x14ac:dyDescent="0.25">
      <c r="G3653" s="24" t="s">
        <v>5414</v>
      </c>
      <c r="H3653" s="24"/>
      <c r="I3653" s="24">
        <v>2211</v>
      </c>
      <c r="J3653" s="25" t="s">
        <v>10</v>
      </c>
      <c r="K3653" s="24">
        <v>7307</v>
      </c>
      <c r="L3653" s="291">
        <v>35818</v>
      </c>
      <c r="M3653" s="26"/>
      <c r="N3653" s="24" t="s">
        <v>6</v>
      </c>
      <c r="O3653" s="24" t="s">
        <v>5430</v>
      </c>
    </row>
    <row r="3654" spans="7:15" ht="40" thickBot="1" x14ac:dyDescent="0.25">
      <c r="G3654" s="24" t="s">
        <v>5414</v>
      </c>
      <c r="H3654" s="24"/>
      <c r="I3654" s="24">
        <v>2212</v>
      </c>
      <c r="J3654" s="25" t="s">
        <v>10</v>
      </c>
      <c r="K3654" s="24">
        <v>8538</v>
      </c>
      <c r="L3654" s="291">
        <v>37610</v>
      </c>
      <c r="M3654" s="26"/>
      <c r="N3654" s="24" t="s">
        <v>6</v>
      </c>
      <c r="O3654" s="24" t="s">
        <v>5431</v>
      </c>
    </row>
    <row r="3655" spans="7:15" ht="27" thickBot="1" x14ac:dyDescent="0.25">
      <c r="G3655" s="24" t="s">
        <v>5414</v>
      </c>
      <c r="H3655" s="24"/>
      <c r="I3655" s="24">
        <v>2213</v>
      </c>
      <c r="J3655" s="25" t="s">
        <v>10</v>
      </c>
      <c r="K3655" s="24">
        <v>9843</v>
      </c>
      <c r="L3655" s="291">
        <v>38713</v>
      </c>
      <c r="M3655" s="26"/>
      <c r="N3655" s="24" t="s">
        <v>6</v>
      </c>
      <c r="O3655" s="24" t="s">
        <v>5432</v>
      </c>
    </row>
    <row r="3656" spans="7:15" ht="40" thickBot="1" x14ac:dyDescent="0.25">
      <c r="G3656" s="24" t="s">
        <v>5414</v>
      </c>
      <c r="H3656" s="24"/>
      <c r="I3656" s="24"/>
      <c r="J3656" s="25" t="s">
        <v>10</v>
      </c>
      <c r="K3656" s="24">
        <v>10431</v>
      </c>
      <c r="L3656" s="291">
        <v>39071</v>
      </c>
      <c r="M3656" s="26"/>
      <c r="N3656" s="24" t="s">
        <v>6</v>
      </c>
      <c r="O3656" s="24" t="s">
        <v>5433</v>
      </c>
    </row>
    <row r="3657" spans="7:15" ht="66" thickBot="1" x14ac:dyDescent="0.25">
      <c r="G3657" s="24" t="s">
        <v>5414</v>
      </c>
      <c r="H3657" s="24"/>
      <c r="I3657" s="24">
        <v>2215</v>
      </c>
      <c r="J3657" s="25" t="s">
        <v>10</v>
      </c>
      <c r="K3657" s="24">
        <v>11050</v>
      </c>
      <c r="L3657" s="291">
        <v>39605</v>
      </c>
      <c r="M3657" s="26"/>
      <c r="N3657" s="86" t="s">
        <v>115</v>
      </c>
      <c r="O3657" s="24" t="s">
        <v>5434</v>
      </c>
    </row>
    <row r="3658" spans="7:15" ht="66" thickBot="1" x14ac:dyDescent="0.25">
      <c r="G3658" s="24" t="s">
        <v>5414</v>
      </c>
      <c r="H3658" s="24"/>
      <c r="I3658" s="24">
        <v>2216</v>
      </c>
      <c r="J3658" s="25" t="s">
        <v>10</v>
      </c>
      <c r="K3658" s="24">
        <v>11172</v>
      </c>
      <c r="L3658" s="291">
        <v>39783</v>
      </c>
      <c r="M3658" s="26"/>
      <c r="N3658" s="24" t="s">
        <v>6</v>
      </c>
      <c r="O3658" s="24" t="s">
        <v>5435</v>
      </c>
    </row>
    <row r="3659" spans="7:15" ht="27" thickBot="1" x14ac:dyDescent="0.25">
      <c r="G3659" s="24" t="s">
        <v>5414</v>
      </c>
      <c r="H3659" s="24"/>
      <c r="I3659" s="24">
        <v>2217</v>
      </c>
      <c r="J3659" s="25" t="s">
        <v>10</v>
      </c>
      <c r="K3659" s="24">
        <v>11489</v>
      </c>
      <c r="L3659" s="291">
        <v>40015</v>
      </c>
      <c r="M3659" s="26"/>
      <c r="N3659" s="24" t="s">
        <v>6</v>
      </c>
      <c r="O3659" s="24" t="s">
        <v>5436</v>
      </c>
    </row>
    <row r="3660" spans="7:15" ht="40" thickBot="1" x14ac:dyDescent="0.25">
      <c r="G3660" s="24" t="s">
        <v>5414</v>
      </c>
      <c r="H3660" s="24"/>
      <c r="I3660" s="24">
        <v>2218</v>
      </c>
      <c r="J3660" s="25" t="s">
        <v>10</v>
      </c>
      <c r="K3660" s="24">
        <v>11612</v>
      </c>
      <c r="L3660" s="291">
        <v>40094</v>
      </c>
      <c r="M3660" s="26"/>
      <c r="N3660" s="24" t="s">
        <v>6</v>
      </c>
      <c r="O3660" s="24" t="s">
        <v>5437</v>
      </c>
    </row>
    <row r="3661" spans="7:15" ht="53" thickBot="1" x14ac:dyDescent="0.25">
      <c r="G3661" s="24" t="s">
        <v>5414</v>
      </c>
      <c r="H3661" s="24"/>
      <c r="I3661" s="24">
        <v>2219</v>
      </c>
      <c r="J3661" s="25" t="s">
        <v>5438</v>
      </c>
      <c r="K3661" s="24">
        <v>18</v>
      </c>
      <c r="L3661" s="291">
        <v>32967</v>
      </c>
      <c r="M3661" s="26"/>
      <c r="N3661" s="24" t="s">
        <v>6</v>
      </c>
      <c r="O3661" s="24" t="s">
        <v>5439</v>
      </c>
    </row>
    <row r="3662" spans="7:15" ht="27" thickBot="1" x14ac:dyDescent="0.25">
      <c r="G3662" s="24" t="s">
        <v>5414</v>
      </c>
      <c r="H3662" s="24"/>
      <c r="I3662" s="24">
        <v>2222</v>
      </c>
      <c r="J3662" s="25" t="s">
        <v>61</v>
      </c>
      <c r="K3662" s="24">
        <v>7534</v>
      </c>
      <c r="L3662" s="291">
        <v>36221</v>
      </c>
      <c r="M3662" s="26"/>
      <c r="N3662" s="24" t="s">
        <v>6</v>
      </c>
      <c r="O3662" s="24" t="s">
        <v>5440</v>
      </c>
    </row>
    <row r="3663" spans="7:15" ht="27" thickBot="1" x14ac:dyDescent="0.25">
      <c r="G3663" s="24" t="s">
        <v>5414</v>
      </c>
      <c r="H3663" s="24"/>
      <c r="I3663" s="24">
        <v>2223</v>
      </c>
      <c r="J3663" s="25" t="s">
        <v>61</v>
      </c>
      <c r="K3663" s="24">
        <v>24350</v>
      </c>
      <c r="L3663" s="291">
        <v>27306</v>
      </c>
      <c r="M3663" s="26"/>
      <c r="N3663" s="24" t="s">
        <v>6</v>
      </c>
      <c r="O3663" s="24" t="s">
        <v>5441</v>
      </c>
    </row>
    <row r="3664" spans="7:15" ht="27" thickBot="1" x14ac:dyDescent="0.25">
      <c r="G3664" s="24" t="s">
        <v>5414</v>
      </c>
      <c r="H3664" s="24"/>
      <c r="I3664" s="24">
        <v>2224</v>
      </c>
      <c r="J3664" s="25" t="s">
        <v>61</v>
      </c>
      <c r="K3664" s="24">
        <v>683</v>
      </c>
      <c r="L3664" s="291">
        <v>33560</v>
      </c>
      <c r="M3664" s="26"/>
      <c r="N3664" s="24" t="s">
        <v>6</v>
      </c>
      <c r="O3664" s="24" t="s">
        <v>5442</v>
      </c>
    </row>
    <row r="3665" spans="7:15" ht="16" thickBot="1" x14ac:dyDescent="0.25">
      <c r="G3665" s="24" t="s">
        <v>5414</v>
      </c>
      <c r="H3665" s="24"/>
      <c r="I3665" s="24">
        <v>2225</v>
      </c>
      <c r="J3665" s="25" t="s">
        <v>61</v>
      </c>
      <c r="K3665" s="24">
        <v>684</v>
      </c>
      <c r="L3665" s="291">
        <v>33560</v>
      </c>
      <c r="M3665" s="26"/>
      <c r="N3665" s="24" t="s">
        <v>6</v>
      </c>
      <c r="O3665" s="24" t="s">
        <v>5443</v>
      </c>
    </row>
    <row r="3666" spans="7:15" ht="40" thickBot="1" x14ac:dyDescent="0.25">
      <c r="G3666" s="24" t="s">
        <v>5414</v>
      </c>
      <c r="H3666" s="24"/>
      <c r="I3666" s="24">
        <v>2226</v>
      </c>
      <c r="J3666" s="25" t="s">
        <v>61</v>
      </c>
      <c r="K3666" s="24">
        <v>2303</v>
      </c>
      <c r="L3666" s="291">
        <v>32574</v>
      </c>
      <c r="M3666" s="26"/>
      <c r="N3666" s="24" t="s">
        <v>6</v>
      </c>
      <c r="O3666" s="24" t="s">
        <v>5444</v>
      </c>
    </row>
    <row r="3667" spans="7:15" ht="27" thickBot="1" x14ac:dyDescent="0.25">
      <c r="G3667" s="24" t="s">
        <v>5414</v>
      </c>
      <c r="H3667" s="24"/>
      <c r="I3667" s="24">
        <v>2227</v>
      </c>
      <c r="J3667" s="25" t="s">
        <v>61</v>
      </c>
      <c r="K3667" s="24">
        <v>3845</v>
      </c>
      <c r="L3667" s="291">
        <v>33084</v>
      </c>
      <c r="M3667" s="26"/>
      <c r="N3667" s="24" t="s">
        <v>6</v>
      </c>
      <c r="O3667" s="24" t="s">
        <v>5445</v>
      </c>
    </row>
    <row r="3668" spans="7:15" ht="27" thickBot="1" x14ac:dyDescent="0.25">
      <c r="G3668" s="24" t="s">
        <v>5414</v>
      </c>
      <c r="H3668" s="24"/>
      <c r="I3668" s="24">
        <v>2228</v>
      </c>
      <c r="J3668" s="25" t="s">
        <v>61</v>
      </c>
      <c r="K3668" s="24">
        <v>4357</v>
      </c>
      <c r="L3668" s="291">
        <v>33261</v>
      </c>
      <c r="M3668" s="26"/>
      <c r="N3668" s="24" t="s">
        <v>6</v>
      </c>
      <c r="O3668" s="24" t="s">
        <v>5446</v>
      </c>
    </row>
    <row r="3669" spans="7:15" ht="27" thickBot="1" x14ac:dyDescent="0.25">
      <c r="G3669" s="24" t="s">
        <v>5414</v>
      </c>
      <c r="H3669" s="24"/>
      <c r="I3669" s="24">
        <v>2229</v>
      </c>
      <c r="J3669" s="25" t="s">
        <v>61</v>
      </c>
      <c r="K3669" s="24">
        <v>4872</v>
      </c>
      <c r="L3669" s="291">
        <v>35017</v>
      </c>
      <c r="M3669" s="26"/>
      <c r="N3669" s="24" t="s">
        <v>6</v>
      </c>
      <c r="O3669" s="24" t="s">
        <v>5442</v>
      </c>
    </row>
    <row r="3670" spans="7:15" ht="27" thickBot="1" x14ac:dyDescent="0.25">
      <c r="G3670" s="24" t="s">
        <v>5414</v>
      </c>
      <c r="H3670" s="24"/>
      <c r="I3670" s="24">
        <v>2230</v>
      </c>
      <c r="J3670" s="25" t="s">
        <v>61</v>
      </c>
      <c r="K3670" s="24">
        <v>6033</v>
      </c>
      <c r="L3670" s="291">
        <v>35405</v>
      </c>
      <c r="M3670" s="26"/>
      <c r="N3670" s="24" t="s">
        <v>6</v>
      </c>
      <c r="O3670" s="24" t="s">
        <v>5447</v>
      </c>
    </row>
    <row r="3671" spans="7:15" ht="40" thickBot="1" x14ac:dyDescent="0.25">
      <c r="G3671" s="24" t="s">
        <v>5414</v>
      </c>
      <c r="H3671" s="24"/>
      <c r="I3671" s="24">
        <v>2231</v>
      </c>
      <c r="J3671" s="25" t="s">
        <v>61</v>
      </c>
      <c r="K3671" s="24">
        <v>6296</v>
      </c>
      <c r="L3671" s="291">
        <v>35510</v>
      </c>
      <c r="M3671" s="26"/>
      <c r="N3671" s="24" t="s">
        <v>6</v>
      </c>
      <c r="O3671" s="24" t="s">
        <v>5448</v>
      </c>
    </row>
    <row r="3672" spans="7:15" ht="16" thickBot="1" x14ac:dyDescent="0.25">
      <c r="G3672" s="24" t="s">
        <v>5414</v>
      </c>
      <c r="H3672" s="24"/>
      <c r="I3672" s="24">
        <v>2232</v>
      </c>
      <c r="J3672" s="25" t="s">
        <v>61</v>
      </c>
      <c r="K3672" s="24">
        <v>7582</v>
      </c>
      <c r="L3672" s="291">
        <v>36306</v>
      </c>
      <c r="M3672" s="26"/>
      <c r="N3672" s="24" t="s">
        <v>6</v>
      </c>
      <c r="O3672" s="24" t="s">
        <v>5449</v>
      </c>
    </row>
    <row r="3673" spans="7:15" ht="53" thickBot="1" x14ac:dyDescent="0.25">
      <c r="G3673" s="24" t="s">
        <v>5414</v>
      </c>
      <c r="H3673" s="24"/>
      <c r="I3673" s="24">
        <v>2233</v>
      </c>
      <c r="J3673" s="25" t="s">
        <v>61</v>
      </c>
      <c r="K3673" s="24">
        <v>7765</v>
      </c>
      <c r="L3673" s="291">
        <v>36593</v>
      </c>
      <c r="M3673" s="26"/>
      <c r="N3673" s="24" t="s">
        <v>6</v>
      </c>
      <c r="O3673" s="24" t="s">
        <v>5450</v>
      </c>
    </row>
    <row r="3674" spans="7:15" ht="40" thickBot="1" x14ac:dyDescent="0.25">
      <c r="G3674" s="24" t="s">
        <v>5414</v>
      </c>
      <c r="H3674" s="24"/>
      <c r="I3674" s="24">
        <v>2235</v>
      </c>
      <c r="J3674" s="25" t="s">
        <v>61</v>
      </c>
      <c r="K3674" s="24">
        <v>7970</v>
      </c>
      <c r="L3674" s="291">
        <v>37047</v>
      </c>
      <c r="M3674" s="26"/>
      <c r="N3674" s="24" t="s">
        <v>6</v>
      </c>
      <c r="O3674" s="24" t="s">
        <v>5451</v>
      </c>
    </row>
    <row r="3675" spans="7:15" ht="27" thickBot="1" x14ac:dyDescent="0.25">
      <c r="G3675" s="24" t="s">
        <v>5414</v>
      </c>
      <c r="H3675" s="24"/>
      <c r="I3675" s="24">
        <v>2236</v>
      </c>
      <c r="J3675" s="25" t="s">
        <v>61</v>
      </c>
      <c r="K3675" s="24">
        <v>8247</v>
      </c>
      <c r="L3675" s="291">
        <v>37384</v>
      </c>
      <c r="M3675" s="26"/>
      <c r="N3675" s="24" t="s">
        <v>6</v>
      </c>
      <c r="O3675" s="24" t="s">
        <v>5452</v>
      </c>
    </row>
    <row r="3676" spans="7:15" ht="27" thickBot="1" x14ac:dyDescent="0.25">
      <c r="G3676" s="24" t="s">
        <v>5414</v>
      </c>
      <c r="H3676" s="24"/>
      <c r="I3676" s="24">
        <v>2237</v>
      </c>
      <c r="J3676" s="25" t="s">
        <v>61</v>
      </c>
      <c r="K3676" s="24">
        <v>8554</v>
      </c>
      <c r="L3676" s="291">
        <v>37777</v>
      </c>
      <c r="M3676" s="26"/>
      <c r="N3676" s="86" t="s">
        <v>115</v>
      </c>
      <c r="O3676" s="24" t="s">
        <v>5453</v>
      </c>
    </row>
    <row r="3677" spans="7:15" ht="40" thickBot="1" x14ac:dyDescent="0.25">
      <c r="G3677" s="24" t="s">
        <v>5414</v>
      </c>
      <c r="H3677" s="24"/>
      <c r="I3677" s="24">
        <v>2238</v>
      </c>
      <c r="J3677" s="25" t="s">
        <v>61</v>
      </c>
      <c r="K3677" s="24">
        <v>9235</v>
      </c>
      <c r="L3677" s="291">
        <v>38313</v>
      </c>
      <c r="M3677" s="26"/>
      <c r="N3677" s="24" t="s">
        <v>6</v>
      </c>
      <c r="O3677" s="24" t="s">
        <v>5454</v>
      </c>
    </row>
    <row r="3678" spans="7:15" ht="27" thickBot="1" x14ac:dyDescent="0.25">
      <c r="G3678" s="24" t="s">
        <v>5414</v>
      </c>
      <c r="H3678" s="24"/>
      <c r="I3678" s="24">
        <v>2239</v>
      </c>
      <c r="J3678" s="25" t="s">
        <v>61</v>
      </c>
      <c r="K3678" s="24">
        <v>9519</v>
      </c>
      <c r="L3678" s="291">
        <v>38582</v>
      </c>
      <c r="M3678" s="26"/>
      <c r="N3678" s="24" t="s">
        <v>6</v>
      </c>
      <c r="O3678" s="24" t="s">
        <v>5455</v>
      </c>
    </row>
    <row r="3679" spans="7:15" ht="27" thickBot="1" x14ac:dyDescent="0.25">
      <c r="G3679" s="24" t="s">
        <v>5414</v>
      </c>
      <c r="H3679" s="24"/>
      <c r="I3679" s="24">
        <v>2240</v>
      </c>
      <c r="J3679" s="25" t="s">
        <v>61</v>
      </c>
      <c r="K3679" s="24">
        <v>29685</v>
      </c>
      <c r="L3679" s="291">
        <v>30489</v>
      </c>
      <c r="M3679" s="26"/>
      <c r="N3679" s="24" t="s">
        <v>6</v>
      </c>
      <c r="O3679" s="24" t="s">
        <v>5456</v>
      </c>
    </row>
    <row r="3680" spans="7:15" ht="27" thickBot="1" x14ac:dyDescent="0.25">
      <c r="G3680" s="24" t="s">
        <v>5414</v>
      </c>
      <c r="H3680" s="24"/>
      <c r="I3680" s="24">
        <v>2241</v>
      </c>
      <c r="J3680" s="25" t="s">
        <v>61</v>
      </c>
      <c r="K3680" s="24">
        <v>26830</v>
      </c>
      <c r="L3680" s="291">
        <v>29075</v>
      </c>
      <c r="M3680" s="26"/>
      <c r="N3680" s="24" t="s">
        <v>6</v>
      </c>
      <c r="O3680" s="24" t="s">
        <v>5457</v>
      </c>
    </row>
    <row r="3681" spans="7:15" ht="53" thickBot="1" x14ac:dyDescent="0.25">
      <c r="G3681" s="24" t="s">
        <v>5414</v>
      </c>
      <c r="H3681" s="24"/>
      <c r="I3681" s="24">
        <v>2242</v>
      </c>
      <c r="J3681" s="25" t="s">
        <v>61</v>
      </c>
      <c r="K3681" s="24">
        <v>10943</v>
      </c>
      <c r="L3681" s="291">
        <v>39510</v>
      </c>
      <c r="M3681" s="26"/>
      <c r="N3681" s="24" t="s">
        <v>6</v>
      </c>
      <c r="O3681" s="24" t="s">
        <v>5458</v>
      </c>
    </row>
    <row r="3682" spans="7:15" ht="16" thickBot="1" x14ac:dyDescent="0.25">
      <c r="G3682" s="24" t="s">
        <v>5414</v>
      </c>
      <c r="H3682" s="24"/>
      <c r="I3682" s="24">
        <v>2243</v>
      </c>
      <c r="J3682" s="25" t="s">
        <v>61</v>
      </c>
      <c r="K3682" s="24">
        <v>10139</v>
      </c>
      <c r="L3682" s="291">
        <v>39027</v>
      </c>
      <c r="M3682" s="26"/>
      <c r="N3682" s="24" t="s">
        <v>6</v>
      </c>
      <c r="O3682" s="24" t="s">
        <v>5443</v>
      </c>
    </row>
    <row r="3683" spans="7:15" ht="16" thickBot="1" x14ac:dyDescent="0.25">
      <c r="G3683" s="24" t="s">
        <v>5414</v>
      </c>
      <c r="H3683" s="24"/>
      <c r="I3683" s="24">
        <v>2244</v>
      </c>
      <c r="J3683" s="25" t="s">
        <v>10</v>
      </c>
      <c r="K3683" s="24">
        <v>2904</v>
      </c>
      <c r="L3683" s="291">
        <v>25979</v>
      </c>
      <c r="M3683" s="26"/>
      <c r="N3683" s="24" t="s">
        <v>6</v>
      </c>
      <c r="O3683" s="24" t="s">
        <v>5459</v>
      </c>
    </row>
    <row r="3684" spans="7:15" ht="40" thickBot="1" x14ac:dyDescent="0.25">
      <c r="G3684" s="24" t="s">
        <v>5414</v>
      </c>
      <c r="H3684" s="24"/>
      <c r="I3684" s="24">
        <v>2245</v>
      </c>
      <c r="J3684" s="25" t="s">
        <v>10</v>
      </c>
      <c r="K3684" s="24">
        <v>9832</v>
      </c>
      <c r="L3684" s="291">
        <v>38691</v>
      </c>
      <c r="M3684" s="26"/>
      <c r="N3684" s="24" t="s">
        <v>6</v>
      </c>
      <c r="O3684" s="24" t="s">
        <v>5460</v>
      </c>
    </row>
    <row r="3685" spans="7:15" ht="16" thickBot="1" x14ac:dyDescent="0.25">
      <c r="G3685" s="24" t="s">
        <v>5414</v>
      </c>
      <c r="H3685" s="24"/>
      <c r="I3685" s="24">
        <v>2246</v>
      </c>
      <c r="J3685" s="25" t="s">
        <v>10</v>
      </c>
      <c r="K3685" s="24">
        <v>3956</v>
      </c>
      <c r="L3685" s="291">
        <v>29931</v>
      </c>
      <c r="M3685" s="26"/>
      <c r="N3685" s="24" t="s">
        <v>6</v>
      </c>
      <c r="O3685" s="24" t="s">
        <v>5461</v>
      </c>
    </row>
    <row r="3686" spans="7:15" ht="53" thickBot="1" x14ac:dyDescent="0.25">
      <c r="G3686" s="24" t="s">
        <v>5414</v>
      </c>
      <c r="H3686" s="24"/>
      <c r="I3686" s="24">
        <v>2249</v>
      </c>
      <c r="J3686" s="25" t="s">
        <v>61</v>
      </c>
      <c r="K3686" s="24">
        <v>12041</v>
      </c>
      <c r="L3686" s="291">
        <v>40268</v>
      </c>
      <c r="M3686" s="26"/>
      <c r="N3686" s="24" t="s">
        <v>6</v>
      </c>
      <c r="O3686" s="24" t="s">
        <v>5462</v>
      </c>
    </row>
    <row r="3687" spans="7:15" ht="40" thickBot="1" x14ac:dyDescent="0.25">
      <c r="G3687" s="24" t="s">
        <v>5414</v>
      </c>
      <c r="H3687" s="24"/>
      <c r="I3687" s="24">
        <v>2250</v>
      </c>
      <c r="J3687" s="25" t="s">
        <v>61</v>
      </c>
      <c r="K3687" s="24">
        <v>12353</v>
      </c>
      <c r="L3687" s="291">
        <v>40415</v>
      </c>
      <c r="M3687" s="26"/>
      <c r="N3687" s="24" t="s">
        <v>6</v>
      </c>
      <c r="O3687" s="24" t="s">
        <v>5463</v>
      </c>
    </row>
    <row r="3688" spans="7:15" ht="27" thickBot="1" x14ac:dyDescent="0.25">
      <c r="G3688" s="24" t="s">
        <v>5414</v>
      </c>
      <c r="H3688" s="24"/>
      <c r="I3688" s="24">
        <v>2251</v>
      </c>
      <c r="J3688" s="25" t="s">
        <v>10</v>
      </c>
      <c r="K3688" s="24">
        <v>11631</v>
      </c>
      <c r="L3688" s="291">
        <v>40177</v>
      </c>
      <c r="M3688" s="26"/>
      <c r="N3688" s="24" t="s">
        <v>6</v>
      </c>
      <c r="O3688" s="24" t="s">
        <v>5464</v>
      </c>
    </row>
    <row r="3689" spans="7:15" ht="53" thickBot="1" x14ac:dyDescent="0.25">
      <c r="G3689" s="24" t="s">
        <v>5414</v>
      </c>
      <c r="H3689" s="24"/>
      <c r="I3689" s="24">
        <v>2252</v>
      </c>
      <c r="J3689" s="25" t="s">
        <v>5465</v>
      </c>
      <c r="K3689" s="24">
        <v>13278</v>
      </c>
      <c r="L3689" s="291">
        <v>44047</v>
      </c>
      <c r="M3689" s="26"/>
      <c r="N3689" s="86" t="s">
        <v>115</v>
      </c>
      <c r="O3689" s="24" t="s">
        <v>5466</v>
      </c>
    </row>
    <row r="3690" spans="7:15" ht="66" thickBot="1" x14ac:dyDescent="0.25">
      <c r="G3690" s="24" t="s">
        <v>5414</v>
      </c>
      <c r="H3690" s="24"/>
      <c r="I3690" s="24">
        <v>2261</v>
      </c>
      <c r="J3690" s="25" t="s">
        <v>5467</v>
      </c>
      <c r="K3690" s="24" t="s">
        <v>5</v>
      </c>
      <c r="L3690" s="291">
        <v>37501</v>
      </c>
      <c r="M3690" s="26"/>
      <c r="N3690" s="24" t="s">
        <v>6</v>
      </c>
      <c r="O3690" s="24" t="s">
        <v>5468</v>
      </c>
    </row>
    <row r="3691" spans="7:15" ht="40" thickBot="1" x14ac:dyDescent="0.25">
      <c r="G3691" s="24" t="s">
        <v>5414</v>
      </c>
      <c r="H3691" s="24"/>
      <c r="I3691" s="24">
        <v>2262</v>
      </c>
      <c r="J3691" s="25" t="s">
        <v>5469</v>
      </c>
      <c r="K3691" s="24" t="s">
        <v>5</v>
      </c>
      <c r="L3691" s="291">
        <v>37574</v>
      </c>
      <c r="M3691" s="26"/>
      <c r="N3691" s="24" t="s">
        <v>6</v>
      </c>
      <c r="O3691" s="24" t="s">
        <v>5470</v>
      </c>
    </row>
    <row r="3692" spans="7:15" ht="66" thickBot="1" x14ac:dyDescent="0.25">
      <c r="G3692" s="24" t="s">
        <v>5414</v>
      </c>
      <c r="H3692" s="24"/>
      <c r="I3692" s="24">
        <v>2263</v>
      </c>
      <c r="J3692" s="25" t="s">
        <v>5471</v>
      </c>
      <c r="K3692" s="24">
        <v>7</v>
      </c>
      <c r="L3692" s="291">
        <v>39679</v>
      </c>
      <c r="M3692" s="26"/>
      <c r="N3692" s="24" t="s">
        <v>6</v>
      </c>
      <c r="O3692" s="24" t="s">
        <v>5472</v>
      </c>
    </row>
    <row r="3693" spans="7:15" ht="40" thickBot="1" x14ac:dyDescent="0.25">
      <c r="G3693" s="24" t="s">
        <v>5414</v>
      </c>
      <c r="H3693" s="24"/>
      <c r="I3693" s="24">
        <v>2264</v>
      </c>
      <c r="J3693" s="25" t="s">
        <v>5473</v>
      </c>
      <c r="K3693" s="24">
        <v>1</v>
      </c>
      <c r="L3693" s="291">
        <v>39475</v>
      </c>
      <c r="M3693" s="26"/>
      <c r="N3693" s="24" t="s">
        <v>6</v>
      </c>
      <c r="O3693" s="24" t="s">
        <v>5474</v>
      </c>
    </row>
    <row r="3694" spans="7:15" ht="66" thickBot="1" x14ac:dyDescent="0.25">
      <c r="G3694" s="24" t="s">
        <v>5414</v>
      </c>
      <c r="H3694" s="24"/>
      <c r="I3694" s="24">
        <v>2265</v>
      </c>
      <c r="J3694" s="25" t="s">
        <v>5475</v>
      </c>
      <c r="K3694" s="24">
        <v>1</v>
      </c>
      <c r="L3694" s="291">
        <v>39140</v>
      </c>
      <c r="M3694" s="26"/>
      <c r="N3694" s="24" t="s">
        <v>6</v>
      </c>
      <c r="O3694" s="24" t="s">
        <v>5476</v>
      </c>
    </row>
    <row r="3695" spans="7:15" ht="53" thickBot="1" x14ac:dyDescent="0.25">
      <c r="G3695" s="24" t="s">
        <v>5414</v>
      </c>
      <c r="H3695" s="24"/>
      <c r="I3695" s="24">
        <v>2266</v>
      </c>
      <c r="J3695" s="25" t="s">
        <v>5475</v>
      </c>
      <c r="K3695" s="24">
        <v>3</v>
      </c>
      <c r="L3695" s="291">
        <v>39394</v>
      </c>
      <c r="M3695" s="26"/>
      <c r="N3695" s="24" t="s">
        <v>115</v>
      </c>
      <c r="O3695" s="24" t="s">
        <v>5477</v>
      </c>
    </row>
    <row r="3696" spans="7:15" ht="27" thickBot="1" x14ac:dyDescent="0.25">
      <c r="G3696" s="24" t="s">
        <v>5414</v>
      </c>
      <c r="H3696" s="24"/>
      <c r="I3696" s="24">
        <v>2267</v>
      </c>
      <c r="J3696" s="25" t="s">
        <v>5478</v>
      </c>
      <c r="K3696" s="24">
        <v>3</v>
      </c>
      <c r="L3696" s="291">
        <v>35027</v>
      </c>
      <c r="M3696" s="26"/>
      <c r="N3696" s="24" t="s">
        <v>6</v>
      </c>
      <c r="O3696" s="24" t="s">
        <v>5479</v>
      </c>
    </row>
    <row r="3697" spans="7:15" ht="27" thickBot="1" x14ac:dyDescent="0.25">
      <c r="G3697" s="24" t="s">
        <v>5414</v>
      </c>
      <c r="H3697" s="24"/>
      <c r="I3697" s="24">
        <v>2268</v>
      </c>
      <c r="J3697" s="25" t="s">
        <v>5372</v>
      </c>
      <c r="K3697" s="24">
        <v>1</v>
      </c>
      <c r="L3697" s="291">
        <v>35027</v>
      </c>
      <c r="M3697" s="26"/>
      <c r="N3697" s="24" t="s">
        <v>6</v>
      </c>
      <c r="O3697" s="24" t="s">
        <v>5479</v>
      </c>
    </row>
    <row r="3698" spans="7:15" ht="16" thickBot="1" x14ac:dyDescent="0.25">
      <c r="G3698" s="24" t="s">
        <v>5414</v>
      </c>
      <c r="H3698" s="24"/>
      <c r="I3698" s="24">
        <v>2269</v>
      </c>
      <c r="J3698" s="25" t="s">
        <v>5372</v>
      </c>
      <c r="K3698" s="24">
        <v>1</v>
      </c>
      <c r="L3698" s="291">
        <v>37855</v>
      </c>
      <c r="M3698" s="26"/>
      <c r="N3698" s="24" t="s">
        <v>6</v>
      </c>
      <c r="O3698" s="24" t="s">
        <v>5480</v>
      </c>
    </row>
    <row r="3699" spans="7:15" ht="16" thickBot="1" x14ac:dyDescent="0.25">
      <c r="G3699" s="24" t="s">
        <v>5414</v>
      </c>
      <c r="H3699" s="24"/>
      <c r="I3699" s="24">
        <v>2270</v>
      </c>
      <c r="J3699" s="25" t="s">
        <v>5372</v>
      </c>
      <c r="K3699" s="24">
        <v>1</v>
      </c>
      <c r="L3699" s="291">
        <v>39994</v>
      </c>
      <c r="M3699" s="26"/>
      <c r="N3699" s="86" t="s">
        <v>115</v>
      </c>
      <c r="O3699" s="24" t="s">
        <v>5481</v>
      </c>
    </row>
    <row r="3700" spans="7:15" ht="16" thickBot="1" x14ac:dyDescent="0.25">
      <c r="G3700" s="24" t="s">
        <v>5414</v>
      </c>
      <c r="H3700" s="24"/>
      <c r="I3700" s="24">
        <v>2271</v>
      </c>
      <c r="J3700" s="25" t="s">
        <v>5372</v>
      </c>
      <c r="K3700" s="24">
        <v>2</v>
      </c>
      <c r="L3700" s="291">
        <v>35237</v>
      </c>
      <c r="M3700" s="26"/>
      <c r="N3700" s="24" t="s">
        <v>6</v>
      </c>
      <c r="O3700" s="24" t="s">
        <v>5482</v>
      </c>
    </row>
    <row r="3701" spans="7:15" ht="16" thickBot="1" x14ac:dyDescent="0.25">
      <c r="G3701" s="24" t="s">
        <v>5414</v>
      </c>
      <c r="H3701" s="24"/>
      <c r="I3701" s="24">
        <v>2272</v>
      </c>
      <c r="J3701" s="25" t="s">
        <v>5372</v>
      </c>
      <c r="K3701" s="24">
        <v>2</v>
      </c>
      <c r="L3701" s="291">
        <v>37309</v>
      </c>
      <c r="M3701" s="26"/>
      <c r="N3701" s="24" t="s">
        <v>6</v>
      </c>
      <c r="O3701" s="24" t="s">
        <v>5483</v>
      </c>
    </row>
    <row r="3702" spans="7:15" ht="66" thickBot="1" x14ac:dyDescent="0.25">
      <c r="G3702" s="24" t="s">
        <v>5414</v>
      </c>
      <c r="H3702" s="24"/>
      <c r="I3702" s="24">
        <v>2273</v>
      </c>
      <c r="J3702" s="25" t="s">
        <v>5372</v>
      </c>
      <c r="K3702" s="24">
        <v>3</v>
      </c>
      <c r="L3702" s="291">
        <v>39017</v>
      </c>
      <c r="M3702" s="26"/>
      <c r="N3702" s="24" t="s">
        <v>6</v>
      </c>
      <c r="O3702" s="24" t="s">
        <v>5484</v>
      </c>
    </row>
    <row r="3703" spans="7:15" ht="53" thickBot="1" x14ac:dyDescent="0.25">
      <c r="G3703" s="24" t="s">
        <v>5414</v>
      </c>
      <c r="H3703" s="24"/>
      <c r="I3703" s="24">
        <v>2274</v>
      </c>
      <c r="J3703" s="25" t="s">
        <v>5372</v>
      </c>
      <c r="K3703" s="24">
        <v>4</v>
      </c>
      <c r="L3703" s="291">
        <v>37435</v>
      </c>
      <c r="M3703" s="26"/>
      <c r="N3703" s="24" t="s">
        <v>6</v>
      </c>
      <c r="O3703" s="24" t="s">
        <v>5485</v>
      </c>
    </row>
    <row r="3704" spans="7:15" ht="40" thickBot="1" x14ac:dyDescent="0.25">
      <c r="G3704" s="24" t="s">
        <v>5414</v>
      </c>
      <c r="H3704" s="24"/>
      <c r="I3704" s="24">
        <v>2275</v>
      </c>
      <c r="J3704" s="25" t="s">
        <v>5415</v>
      </c>
      <c r="K3704" s="24">
        <v>1039</v>
      </c>
      <c r="L3704" s="291">
        <v>34674</v>
      </c>
      <c r="M3704" s="26"/>
      <c r="N3704" s="24" t="s">
        <v>6</v>
      </c>
      <c r="O3704" s="24" t="s">
        <v>5486</v>
      </c>
    </row>
    <row r="3705" spans="7:15" ht="40" thickBot="1" x14ac:dyDescent="0.25">
      <c r="G3705" s="24" t="s">
        <v>5414</v>
      </c>
      <c r="H3705" s="24"/>
      <c r="I3705" s="24">
        <v>2276</v>
      </c>
      <c r="J3705" s="25" t="s">
        <v>5415</v>
      </c>
      <c r="K3705" s="24">
        <v>1</v>
      </c>
      <c r="L3705" s="291">
        <v>27309</v>
      </c>
      <c r="M3705" s="26"/>
      <c r="N3705" s="24" t="s">
        <v>6</v>
      </c>
      <c r="O3705" s="24" t="s">
        <v>5487</v>
      </c>
    </row>
    <row r="3706" spans="7:15" ht="40" thickBot="1" x14ac:dyDescent="0.25">
      <c r="G3706" s="24" t="s">
        <v>5414</v>
      </c>
      <c r="H3706" s="24"/>
      <c r="I3706" s="24">
        <v>2277</v>
      </c>
      <c r="J3706" s="25" t="s">
        <v>5415</v>
      </c>
      <c r="K3706" s="24">
        <v>2221</v>
      </c>
      <c r="L3706" s="291">
        <v>36539</v>
      </c>
      <c r="M3706" s="26"/>
      <c r="N3706" s="24" t="s">
        <v>6</v>
      </c>
      <c r="O3706" s="24" t="s">
        <v>5488</v>
      </c>
    </row>
    <row r="3707" spans="7:15" ht="53" thickBot="1" x14ac:dyDescent="0.25">
      <c r="G3707" s="24" t="s">
        <v>5414</v>
      </c>
      <c r="H3707" s="24"/>
      <c r="I3707" s="24">
        <v>2278</v>
      </c>
      <c r="J3707" s="25" t="s">
        <v>5415</v>
      </c>
      <c r="K3707" s="24">
        <v>2933</v>
      </c>
      <c r="L3707" s="291">
        <v>37309</v>
      </c>
      <c r="M3707" s="26"/>
      <c r="N3707" s="24" t="s">
        <v>6</v>
      </c>
      <c r="O3707" s="24" t="s">
        <v>5489</v>
      </c>
    </row>
    <row r="3708" spans="7:15" ht="27" thickBot="1" x14ac:dyDescent="0.25">
      <c r="G3708" s="24" t="s">
        <v>5414</v>
      </c>
      <c r="H3708" s="24"/>
      <c r="I3708" s="24">
        <v>2280</v>
      </c>
      <c r="J3708" s="25" t="s">
        <v>5415</v>
      </c>
      <c r="K3708" s="24">
        <v>2992</v>
      </c>
      <c r="L3708" s="291">
        <v>37456</v>
      </c>
      <c r="M3708" s="26"/>
      <c r="N3708" s="86" t="s">
        <v>115</v>
      </c>
      <c r="O3708" s="24" t="s">
        <v>5490</v>
      </c>
    </row>
    <row r="3709" spans="7:15" ht="79" thickBot="1" x14ac:dyDescent="0.25">
      <c r="G3709" s="24" t="s">
        <v>5414</v>
      </c>
      <c r="H3709" s="24"/>
      <c r="I3709" s="24">
        <v>2281</v>
      </c>
      <c r="J3709" s="25" t="s">
        <v>5415</v>
      </c>
      <c r="K3709" s="24">
        <v>3419</v>
      </c>
      <c r="L3709" s="291">
        <v>38408</v>
      </c>
      <c r="M3709" s="26"/>
      <c r="N3709" s="24" t="s">
        <v>6</v>
      </c>
      <c r="O3709" s="24" t="s">
        <v>5491</v>
      </c>
    </row>
    <row r="3710" spans="7:15" ht="66" thickBot="1" x14ac:dyDescent="0.25">
      <c r="G3710" s="24" t="s">
        <v>5414</v>
      </c>
      <c r="H3710" s="24"/>
      <c r="I3710" s="24">
        <v>2282</v>
      </c>
      <c r="J3710" s="25" t="s">
        <v>5415</v>
      </c>
      <c r="K3710" s="24">
        <v>3688</v>
      </c>
      <c r="L3710" s="291">
        <v>39017</v>
      </c>
      <c r="M3710" s="26"/>
      <c r="N3710" s="24" t="s">
        <v>6</v>
      </c>
      <c r="O3710" s="24" t="s">
        <v>5492</v>
      </c>
    </row>
    <row r="3711" spans="7:15" ht="40" thickBot="1" x14ac:dyDescent="0.25">
      <c r="G3711" s="24" t="s">
        <v>5414</v>
      </c>
      <c r="H3711" s="24"/>
      <c r="I3711" s="24">
        <v>2283</v>
      </c>
      <c r="J3711" s="25" t="s">
        <v>5415</v>
      </c>
      <c r="K3711" s="24">
        <v>13</v>
      </c>
      <c r="L3711" s="291">
        <v>31987</v>
      </c>
      <c r="M3711" s="26"/>
      <c r="N3711" s="24" t="s">
        <v>6</v>
      </c>
      <c r="O3711" s="24" t="s">
        <v>5493</v>
      </c>
    </row>
    <row r="3712" spans="7:15" ht="40" thickBot="1" x14ac:dyDescent="0.25">
      <c r="G3712" s="24" t="s">
        <v>5414</v>
      </c>
      <c r="H3712" s="24"/>
      <c r="I3712" s="24">
        <v>2284</v>
      </c>
      <c r="J3712" s="25" t="s">
        <v>5415</v>
      </c>
      <c r="K3712" s="24">
        <v>27</v>
      </c>
      <c r="L3712" s="291">
        <v>28775</v>
      </c>
      <c r="M3712" s="26"/>
      <c r="N3712" s="24" t="s">
        <v>6</v>
      </c>
      <c r="O3712" s="24" t="s">
        <v>5494</v>
      </c>
    </row>
    <row r="3713" spans="7:15" ht="27" thickBot="1" x14ac:dyDescent="0.25">
      <c r="G3713" s="24" t="s">
        <v>5414</v>
      </c>
      <c r="H3713" s="24"/>
      <c r="I3713" s="24">
        <v>2285</v>
      </c>
      <c r="J3713" s="25" t="s">
        <v>5495</v>
      </c>
      <c r="K3713" s="24">
        <v>2</v>
      </c>
      <c r="L3713" s="291">
        <v>28775</v>
      </c>
      <c r="M3713" s="26"/>
      <c r="N3713" s="24" t="s">
        <v>6</v>
      </c>
      <c r="O3713" s="24" t="s">
        <v>5496</v>
      </c>
    </row>
    <row r="3714" spans="7:15" ht="27" thickBot="1" x14ac:dyDescent="0.25">
      <c r="G3714" s="24" t="s">
        <v>5414</v>
      </c>
      <c r="H3714" s="24"/>
      <c r="I3714" s="24">
        <v>2286</v>
      </c>
      <c r="J3714" s="25" t="s">
        <v>5415</v>
      </c>
      <c r="K3714" s="24">
        <v>41</v>
      </c>
      <c r="L3714" s="291">
        <v>29339</v>
      </c>
      <c r="M3714" s="26"/>
      <c r="N3714" s="24" t="s">
        <v>6</v>
      </c>
      <c r="O3714" s="24" t="s">
        <v>5497</v>
      </c>
    </row>
    <row r="3715" spans="7:15" ht="27" thickBot="1" x14ac:dyDescent="0.25">
      <c r="G3715" s="24" t="s">
        <v>5414</v>
      </c>
      <c r="H3715" s="24"/>
      <c r="I3715" s="24">
        <v>2287</v>
      </c>
      <c r="J3715" s="25" t="s">
        <v>5415</v>
      </c>
      <c r="K3715" s="24">
        <v>305</v>
      </c>
      <c r="L3715" s="291">
        <v>33100</v>
      </c>
      <c r="M3715" s="26"/>
      <c r="N3715" s="24" t="s">
        <v>6</v>
      </c>
      <c r="O3715" s="24" t="s">
        <v>5498</v>
      </c>
    </row>
    <row r="3716" spans="7:15" ht="40" thickBot="1" x14ac:dyDescent="0.25">
      <c r="G3716" s="24" t="s">
        <v>5414</v>
      </c>
      <c r="H3716" s="24"/>
      <c r="I3716" s="24">
        <v>2288</v>
      </c>
      <c r="J3716" s="25" t="s">
        <v>5415</v>
      </c>
      <c r="K3716" s="24">
        <v>308</v>
      </c>
      <c r="L3716" s="291">
        <v>30797</v>
      </c>
      <c r="M3716" s="26"/>
      <c r="N3716" s="24" t="s">
        <v>6</v>
      </c>
      <c r="O3716" s="24" t="s">
        <v>5499</v>
      </c>
    </row>
    <row r="3717" spans="7:15" ht="40" thickBot="1" x14ac:dyDescent="0.25">
      <c r="G3717" s="24" t="s">
        <v>5414</v>
      </c>
      <c r="H3717" s="24"/>
      <c r="I3717" s="24">
        <v>2289</v>
      </c>
      <c r="J3717" s="25" t="s">
        <v>5500</v>
      </c>
      <c r="K3717" s="24">
        <v>1</v>
      </c>
      <c r="L3717" s="291">
        <v>36976</v>
      </c>
      <c r="M3717" s="26"/>
      <c r="N3717" s="24" t="s">
        <v>6</v>
      </c>
      <c r="O3717" s="24" t="s">
        <v>5501</v>
      </c>
    </row>
    <row r="3718" spans="7:15" ht="27" thickBot="1" x14ac:dyDescent="0.25">
      <c r="G3718" s="24" t="s">
        <v>5414</v>
      </c>
      <c r="H3718" s="24"/>
      <c r="I3718" s="24">
        <v>2290</v>
      </c>
      <c r="J3718" s="25" t="s">
        <v>5502</v>
      </c>
      <c r="K3718" s="24">
        <v>1</v>
      </c>
      <c r="L3718" s="291">
        <v>38699</v>
      </c>
      <c r="M3718" s="26"/>
      <c r="N3718" s="24" t="s">
        <v>6</v>
      </c>
      <c r="O3718" s="24" t="s">
        <v>5503</v>
      </c>
    </row>
    <row r="3719" spans="7:15" ht="27" thickBot="1" x14ac:dyDescent="0.25">
      <c r="G3719" s="24" t="s">
        <v>5414</v>
      </c>
      <c r="H3719" s="24"/>
      <c r="I3719" s="24">
        <v>2291</v>
      </c>
      <c r="J3719" s="25" t="s">
        <v>5504</v>
      </c>
      <c r="K3719" s="24">
        <v>78</v>
      </c>
      <c r="L3719" s="291">
        <v>40416</v>
      </c>
      <c r="M3719" s="26"/>
      <c r="N3719" s="86" t="s">
        <v>115</v>
      </c>
      <c r="O3719" s="24" t="s">
        <v>5505</v>
      </c>
    </row>
    <row r="3720" spans="7:15" ht="27" thickBot="1" x14ac:dyDescent="0.25">
      <c r="G3720" s="24" t="s">
        <v>5414</v>
      </c>
      <c r="H3720" s="24"/>
      <c r="I3720" s="24">
        <v>2292</v>
      </c>
      <c r="J3720" s="25" t="s">
        <v>5504</v>
      </c>
      <c r="K3720" s="24">
        <v>1</v>
      </c>
      <c r="L3720" s="291">
        <v>38427</v>
      </c>
      <c r="M3720" s="26"/>
      <c r="N3720" s="24" t="s">
        <v>6</v>
      </c>
      <c r="O3720" s="24" t="s">
        <v>5506</v>
      </c>
    </row>
    <row r="3721" spans="7:15" ht="66" thickBot="1" x14ac:dyDescent="0.25">
      <c r="G3721" s="24" t="s">
        <v>5414</v>
      </c>
      <c r="H3721" s="24"/>
      <c r="I3721" s="24">
        <v>2293</v>
      </c>
      <c r="J3721" s="25" t="s">
        <v>61</v>
      </c>
      <c r="K3721" s="24">
        <v>9959</v>
      </c>
      <c r="L3721" s="291">
        <v>38806</v>
      </c>
      <c r="M3721" s="26"/>
      <c r="N3721" s="86" t="s">
        <v>115</v>
      </c>
      <c r="O3721" s="24" t="s">
        <v>5507</v>
      </c>
    </row>
    <row r="3722" spans="7:15" ht="40" thickBot="1" x14ac:dyDescent="0.25">
      <c r="G3722" s="24" t="s">
        <v>5414</v>
      </c>
      <c r="H3722" s="24"/>
      <c r="I3722" s="24">
        <v>2294</v>
      </c>
      <c r="J3722" s="25" t="s">
        <v>5415</v>
      </c>
      <c r="K3722" s="24">
        <v>1150</v>
      </c>
      <c r="L3722" s="291">
        <v>35027</v>
      </c>
      <c r="M3722" s="26"/>
      <c r="N3722" s="24" t="s">
        <v>6</v>
      </c>
      <c r="O3722" s="24" t="s">
        <v>5508</v>
      </c>
    </row>
    <row r="3723" spans="7:15" ht="27" thickBot="1" x14ac:dyDescent="0.25">
      <c r="G3723" s="24" t="s">
        <v>5414</v>
      </c>
      <c r="H3723" s="24"/>
      <c r="I3723" s="24">
        <v>2295</v>
      </c>
      <c r="J3723" s="25" t="s">
        <v>5415</v>
      </c>
      <c r="K3723" s="24">
        <v>8</v>
      </c>
      <c r="L3723" s="291">
        <v>28041</v>
      </c>
      <c r="M3723" s="26"/>
      <c r="N3723" s="24" t="s">
        <v>6</v>
      </c>
      <c r="O3723" s="24" t="s">
        <v>5509</v>
      </c>
    </row>
    <row r="3724" spans="7:15" ht="27" thickBot="1" x14ac:dyDescent="0.25">
      <c r="G3724" s="24" t="s">
        <v>5414</v>
      </c>
      <c r="H3724" s="24"/>
      <c r="I3724" s="24">
        <v>2296</v>
      </c>
      <c r="J3724" s="25" t="s">
        <v>5415</v>
      </c>
      <c r="K3724" s="24">
        <v>10</v>
      </c>
      <c r="L3724" s="291">
        <v>28041</v>
      </c>
      <c r="M3724" s="26"/>
      <c r="N3724" s="24" t="s">
        <v>6</v>
      </c>
      <c r="O3724" s="24" t="s">
        <v>5510</v>
      </c>
    </row>
    <row r="3725" spans="7:15" ht="27" thickBot="1" x14ac:dyDescent="0.25">
      <c r="G3725" s="24" t="s">
        <v>5414</v>
      </c>
      <c r="H3725" s="24"/>
      <c r="I3725" s="24"/>
      <c r="J3725" s="25" t="s">
        <v>5495</v>
      </c>
      <c r="K3725" s="24">
        <v>1</v>
      </c>
      <c r="L3725" s="291">
        <v>34674</v>
      </c>
      <c r="M3725" s="26"/>
      <c r="N3725" s="24" t="s">
        <v>6</v>
      </c>
      <c r="O3725" s="24" t="s">
        <v>5511</v>
      </c>
    </row>
    <row r="3726" spans="7:15" ht="40" thickBot="1" x14ac:dyDescent="0.25">
      <c r="G3726" s="24" t="s">
        <v>5414</v>
      </c>
      <c r="H3726" s="24"/>
      <c r="I3726" s="24">
        <v>2298</v>
      </c>
      <c r="J3726" s="25" t="s">
        <v>5415</v>
      </c>
      <c r="K3726" s="24">
        <v>1101</v>
      </c>
      <c r="L3726" s="291">
        <v>34964</v>
      </c>
      <c r="M3726" s="26"/>
      <c r="N3726" s="24" t="s">
        <v>6</v>
      </c>
      <c r="O3726" s="24" t="s">
        <v>5512</v>
      </c>
    </row>
    <row r="3727" spans="7:15" ht="40" thickBot="1" x14ac:dyDescent="0.25">
      <c r="G3727" s="24" t="s">
        <v>5414</v>
      </c>
      <c r="H3727" s="24"/>
      <c r="I3727" s="24">
        <v>2299</v>
      </c>
      <c r="J3727" s="25" t="s">
        <v>5415</v>
      </c>
      <c r="K3727" s="24">
        <v>1230</v>
      </c>
      <c r="L3727" s="291">
        <v>35237</v>
      </c>
      <c r="M3727" s="26"/>
      <c r="N3727" s="24" t="s">
        <v>6</v>
      </c>
      <c r="O3727" s="24" t="s">
        <v>5513</v>
      </c>
    </row>
    <row r="3728" spans="7:15" ht="40" thickBot="1" x14ac:dyDescent="0.25">
      <c r="G3728" s="24" t="s">
        <v>5414</v>
      </c>
      <c r="H3728" s="24"/>
      <c r="I3728" s="24">
        <v>2300</v>
      </c>
      <c r="J3728" s="25" t="s">
        <v>5415</v>
      </c>
      <c r="K3728" s="24">
        <v>1254</v>
      </c>
      <c r="L3728" s="291">
        <v>35300</v>
      </c>
      <c r="M3728" s="26"/>
      <c r="N3728" s="24" t="s">
        <v>6</v>
      </c>
      <c r="O3728" s="24" t="s">
        <v>5514</v>
      </c>
    </row>
    <row r="3729" spans="7:15" ht="66" thickBot="1" x14ac:dyDescent="0.25">
      <c r="G3729" s="24" t="s">
        <v>5414</v>
      </c>
      <c r="H3729" s="24"/>
      <c r="I3729" s="24">
        <v>2301</v>
      </c>
      <c r="J3729" s="25" t="s">
        <v>5415</v>
      </c>
      <c r="K3729" s="24">
        <v>2983</v>
      </c>
      <c r="L3729" s="291">
        <v>37435</v>
      </c>
      <c r="M3729" s="26"/>
      <c r="N3729" s="24" t="s">
        <v>6</v>
      </c>
      <c r="O3729" s="24" t="s">
        <v>5515</v>
      </c>
    </row>
    <row r="3730" spans="7:15" ht="27" thickBot="1" x14ac:dyDescent="0.25">
      <c r="G3730" s="24" t="s">
        <v>5414</v>
      </c>
      <c r="H3730" s="24"/>
      <c r="I3730" s="24">
        <v>2302</v>
      </c>
      <c r="J3730" s="25" t="s">
        <v>5415</v>
      </c>
      <c r="K3730" s="24">
        <v>3159</v>
      </c>
      <c r="L3730" s="291">
        <v>37799</v>
      </c>
      <c r="M3730" s="26"/>
      <c r="N3730" s="24" t="s">
        <v>6</v>
      </c>
      <c r="O3730" s="24" t="s">
        <v>5516</v>
      </c>
    </row>
    <row r="3731" spans="7:15" ht="40" thickBot="1" x14ac:dyDescent="0.25">
      <c r="G3731" s="24" t="s">
        <v>5414</v>
      </c>
      <c r="H3731" s="24"/>
      <c r="I3731" s="24">
        <v>2303</v>
      </c>
      <c r="J3731" s="25" t="s">
        <v>5415</v>
      </c>
      <c r="K3731" s="24">
        <v>3159</v>
      </c>
      <c r="L3731" s="291">
        <v>37855</v>
      </c>
      <c r="M3731" s="26"/>
      <c r="N3731" s="24" t="s">
        <v>6</v>
      </c>
      <c r="O3731" s="24" t="s">
        <v>5517</v>
      </c>
    </row>
    <row r="3732" spans="7:15" ht="40" thickBot="1" x14ac:dyDescent="0.25">
      <c r="G3732" s="24" t="s">
        <v>5414</v>
      </c>
      <c r="H3732" s="24"/>
      <c r="I3732" s="24">
        <v>2304</v>
      </c>
      <c r="J3732" s="25" t="s">
        <v>61</v>
      </c>
      <c r="K3732" s="24">
        <v>12466</v>
      </c>
      <c r="L3732" s="291">
        <v>40498</v>
      </c>
      <c r="M3732" s="26"/>
      <c r="N3732" s="24" t="s">
        <v>6</v>
      </c>
      <c r="O3732" s="24" t="s">
        <v>5518</v>
      </c>
    </row>
    <row r="3733" spans="7:15" ht="27" thickBot="1" x14ac:dyDescent="0.25">
      <c r="G3733" s="24" t="s">
        <v>5414</v>
      </c>
      <c r="H3733" s="24"/>
      <c r="I3733" s="24">
        <v>2305</v>
      </c>
      <c r="J3733" s="25" t="s">
        <v>61</v>
      </c>
      <c r="K3733" s="24">
        <v>12465</v>
      </c>
      <c r="L3733" s="291">
        <v>40498</v>
      </c>
      <c r="M3733" s="26"/>
      <c r="N3733" s="24" t="s">
        <v>6</v>
      </c>
      <c r="O3733" s="24" t="s">
        <v>5519</v>
      </c>
    </row>
    <row r="3734" spans="7:15" ht="53" thickBot="1" x14ac:dyDescent="0.25">
      <c r="G3734" s="24" t="s">
        <v>5414</v>
      </c>
      <c r="H3734" s="24"/>
      <c r="I3734" s="24">
        <v>2306</v>
      </c>
      <c r="J3734" s="25" t="s">
        <v>10</v>
      </c>
      <c r="K3734" s="24">
        <v>12035</v>
      </c>
      <c r="L3734" s="291">
        <v>40504</v>
      </c>
      <c r="M3734" s="26"/>
      <c r="N3734" s="24" t="s">
        <v>6</v>
      </c>
      <c r="O3734" s="24" t="s">
        <v>5520</v>
      </c>
    </row>
    <row r="3735" spans="7:15" ht="40" thickBot="1" x14ac:dyDescent="0.25">
      <c r="G3735" s="24" t="s">
        <v>5414</v>
      </c>
      <c r="H3735" s="24"/>
      <c r="I3735" s="24">
        <v>2307</v>
      </c>
      <c r="J3735" s="25" t="s">
        <v>61</v>
      </c>
      <c r="K3735" s="24">
        <v>12520</v>
      </c>
      <c r="L3735" s="291">
        <v>40532</v>
      </c>
      <c r="M3735" s="26"/>
      <c r="N3735" s="24" t="s">
        <v>6</v>
      </c>
      <c r="O3735" s="24" t="s">
        <v>5521</v>
      </c>
    </row>
    <row r="3736" spans="7:15" ht="40" thickBot="1" x14ac:dyDescent="0.25">
      <c r="G3736" s="24" t="s">
        <v>5414</v>
      </c>
      <c r="H3736" s="24"/>
      <c r="I3736" s="24">
        <v>2308</v>
      </c>
      <c r="J3736" s="25" t="s">
        <v>61</v>
      </c>
      <c r="K3736" s="24">
        <v>12547</v>
      </c>
      <c r="L3736" s="291">
        <v>40557</v>
      </c>
      <c r="M3736" s="26"/>
      <c r="N3736" s="24" t="s">
        <v>6</v>
      </c>
      <c r="O3736" s="24" t="s">
        <v>5522</v>
      </c>
    </row>
    <row r="3737" spans="7:15" ht="27" thickBot="1" x14ac:dyDescent="0.25">
      <c r="G3737" s="24" t="s">
        <v>5414</v>
      </c>
      <c r="H3737" s="24"/>
      <c r="I3737" s="24">
        <v>2309</v>
      </c>
      <c r="J3737" s="25" t="s">
        <v>10</v>
      </c>
      <c r="K3737" s="24">
        <v>12050</v>
      </c>
      <c r="L3737" s="291">
        <v>40550</v>
      </c>
      <c r="M3737" s="26"/>
      <c r="N3737" s="24" t="s">
        <v>6</v>
      </c>
      <c r="O3737" s="24" t="s">
        <v>5523</v>
      </c>
    </row>
    <row r="3738" spans="7:15" ht="27" thickBot="1" x14ac:dyDescent="0.25">
      <c r="G3738" s="24" t="s">
        <v>5414</v>
      </c>
      <c r="H3738" s="24"/>
      <c r="I3738" s="24">
        <v>2310</v>
      </c>
      <c r="J3738" s="25" t="s">
        <v>10</v>
      </c>
      <c r="K3738" s="24">
        <v>12056</v>
      </c>
      <c r="L3738" s="291">
        <v>40550</v>
      </c>
      <c r="M3738" s="26"/>
      <c r="N3738" s="24" t="s">
        <v>6</v>
      </c>
      <c r="O3738" s="24" t="s">
        <v>5524</v>
      </c>
    </row>
    <row r="3739" spans="7:15" ht="66" thickBot="1" x14ac:dyDescent="0.25">
      <c r="G3739" s="24" t="s">
        <v>5414</v>
      </c>
      <c r="H3739" s="24"/>
      <c r="I3739" s="24">
        <v>2311</v>
      </c>
      <c r="J3739" s="25" t="s">
        <v>5525</v>
      </c>
      <c r="K3739" s="24">
        <v>13950</v>
      </c>
      <c r="L3739" s="291">
        <v>40542</v>
      </c>
      <c r="M3739" s="26"/>
      <c r="N3739" s="24" t="s">
        <v>6</v>
      </c>
      <c r="O3739" s="24" t="s">
        <v>5526</v>
      </c>
    </row>
    <row r="3740" spans="7:15" ht="66" thickBot="1" x14ac:dyDescent="0.25">
      <c r="G3740" s="24" t="s">
        <v>5414</v>
      </c>
      <c r="H3740" s="24"/>
      <c r="I3740" s="24">
        <v>2312</v>
      </c>
      <c r="J3740" s="25" t="s">
        <v>1367</v>
      </c>
      <c r="K3740" s="24">
        <v>14406</v>
      </c>
      <c r="L3740" s="291">
        <v>40626</v>
      </c>
      <c r="M3740" s="26"/>
      <c r="N3740" s="24" t="s">
        <v>6</v>
      </c>
      <c r="O3740" s="24" t="s">
        <v>5527</v>
      </c>
    </row>
    <row r="3741" spans="7:15" ht="40" thickBot="1" x14ac:dyDescent="0.25">
      <c r="G3741" s="24" t="s">
        <v>5414</v>
      </c>
      <c r="H3741" s="24"/>
      <c r="I3741" s="24">
        <v>2313</v>
      </c>
      <c r="J3741" s="25" t="s">
        <v>5528</v>
      </c>
      <c r="K3741" s="24">
        <v>1</v>
      </c>
      <c r="L3741" s="291">
        <v>40618</v>
      </c>
      <c r="M3741" s="26"/>
      <c r="N3741" s="24" t="s">
        <v>6</v>
      </c>
      <c r="O3741" s="24" t="s">
        <v>5529</v>
      </c>
    </row>
    <row r="3742" spans="7:15" ht="66" thickBot="1" x14ac:dyDescent="0.25">
      <c r="G3742" s="24" t="s">
        <v>5414</v>
      </c>
      <c r="H3742" s="24"/>
      <c r="I3742" s="24">
        <v>2322</v>
      </c>
      <c r="J3742" s="25" t="s">
        <v>10</v>
      </c>
      <c r="K3742" s="24">
        <v>12377</v>
      </c>
      <c r="L3742" s="291">
        <v>40905</v>
      </c>
      <c r="M3742" s="26"/>
      <c r="N3742" s="24" t="s">
        <v>6</v>
      </c>
      <c r="O3742" s="24" t="s">
        <v>5530</v>
      </c>
    </row>
    <row r="3743" spans="7:15" ht="66" thickBot="1" x14ac:dyDescent="0.25">
      <c r="G3743" s="24" t="s">
        <v>5414</v>
      </c>
      <c r="H3743" s="24"/>
      <c r="I3743" s="24">
        <v>2326</v>
      </c>
      <c r="J3743" s="25" t="s">
        <v>5465</v>
      </c>
      <c r="K3743" s="24">
        <v>2249</v>
      </c>
      <c r="L3743" s="291">
        <v>40977</v>
      </c>
      <c r="M3743" s="26"/>
      <c r="N3743" s="24" t="s">
        <v>6</v>
      </c>
      <c r="O3743" s="24" t="s">
        <v>5531</v>
      </c>
    </row>
    <row r="3744" spans="7:15" ht="40" thickBot="1" x14ac:dyDescent="0.25">
      <c r="G3744" s="24" t="s">
        <v>5414</v>
      </c>
      <c r="H3744" s="24"/>
      <c r="I3744" s="24">
        <v>2327</v>
      </c>
      <c r="J3744" s="25" t="s">
        <v>61</v>
      </c>
      <c r="K3744" s="24">
        <v>13746</v>
      </c>
      <c r="L3744" s="291">
        <v>40976</v>
      </c>
      <c r="M3744" s="26"/>
      <c r="N3744" s="24" t="s">
        <v>6</v>
      </c>
      <c r="O3744" s="24" t="s">
        <v>5532</v>
      </c>
    </row>
    <row r="3745" spans="7:15" ht="66" thickBot="1" x14ac:dyDescent="0.25">
      <c r="G3745" s="24" t="s">
        <v>5414</v>
      </c>
      <c r="H3745" s="24"/>
      <c r="I3745" s="24">
        <v>2328</v>
      </c>
      <c r="J3745" s="25" t="s">
        <v>5465</v>
      </c>
      <c r="K3745" s="24">
        <v>2759</v>
      </c>
      <c r="L3745" s="291">
        <v>41064</v>
      </c>
      <c r="M3745" s="26"/>
      <c r="N3745" s="24" t="s">
        <v>6</v>
      </c>
      <c r="O3745" s="24" t="s">
        <v>5533</v>
      </c>
    </row>
    <row r="3746" spans="7:15" ht="66" thickBot="1" x14ac:dyDescent="0.25">
      <c r="G3746" s="24" t="s">
        <v>5414</v>
      </c>
      <c r="H3746" s="24"/>
      <c r="I3746" s="24">
        <v>2329</v>
      </c>
      <c r="J3746" s="25" t="s">
        <v>61</v>
      </c>
      <c r="K3746" s="24">
        <v>14024</v>
      </c>
      <c r="L3746" s="291">
        <v>41066</v>
      </c>
      <c r="M3746" s="26"/>
      <c r="N3746" s="24" t="s">
        <v>6</v>
      </c>
      <c r="O3746" s="24" t="s">
        <v>5534</v>
      </c>
    </row>
    <row r="3747" spans="7:15" ht="53" thickBot="1" x14ac:dyDescent="0.25">
      <c r="G3747" s="24" t="s">
        <v>5414</v>
      </c>
      <c r="H3747" s="24"/>
      <c r="I3747" s="24">
        <v>2331</v>
      </c>
      <c r="J3747" s="25" t="s">
        <v>61</v>
      </c>
      <c r="K3747" s="24">
        <v>14032</v>
      </c>
      <c r="L3747" s="291">
        <v>41075</v>
      </c>
      <c r="M3747" s="26"/>
      <c r="N3747" s="24" t="s">
        <v>6</v>
      </c>
      <c r="O3747" s="24" t="s">
        <v>5535</v>
      </c>
    </row>
    <row r="3748" spans="7:15" ht="53" thickBot="1" x14ac:dyDescent="0.25">
      <c r="G3748" s="24" t="s">
        <v>5414</v>
      </c>
      <c r="H3748" s="24"/>
      <c r="I3748" s="24">
        <v>2334</v>
      </c>
      <c r="J3748" s="25" t="s">
        <v>5415</v>
      </c>
      <c r="K3748" s="24">
        <v>4260</v>
      </c>
      <c r="L3748" s="291">
        <v>41075</v>
      </c>
      <c r="M3748" s="26"/>
      <c r="N3748" s="24" t="s">
        <v>6</v>
      </c>
      <c r="O3748" s="24" t="s">
        <v>5536</v>
      </c>
    </row>
    <row r="3749" spans="7:15" ht="27" thickBot="1" x14ac:dyDescent="0.25">
      <c r="G3749" s="24" t="s">
        <v>5414</v>
      </c>
      <c r="H3749" s="24"/>
      <c r="I3749" s="24">
        <v>2335</v>
      </c>
      <c r="J3749" s="25" t="s">
        <v>5537</v>
      </c>
      <c r="K3749" s="24">
        <v>14</v>
      </c>
      <c r="L3749" s="291">
        <v>41086</v>
      </c>
      <c r="M3749" s="26"/>
      <c r="N3749" s="24" t="s">
        <v>6</v>
      </c>
      <c r="O3749" s="24" t="s">
        <v>5538</v>
      </c>
    </row>
    <row r="3750" spans="7:15" ht="27" thickBot="1" x14ac:dyDescent="0.25">
      <c r="G3750" s="24" t="s">
        <v>5414</v>
      </c>
      <c r="H3750" s="24"/>
      <c r="I3750" s="24">
        <v>2337</v>
      </c>
      <c r="J3750" s="25" t="s">
        <v>61</v>
      </c>
      <c r="K3750" s="24">
        <v>7796</v>
      </c>
      <c r="L3750" s="291">
        <v>36644</v>
      </c>
      <c r="M3750" s="26"/>
      <c r="N3750" s="24" t="s">
        <v>6</v>
      </c>
      <c r="O3750" s="24" t="s">
        <v>5539</v>
      </c>
    </row>
    <row r="3751" spans="7:15" ht="27" thickBot="1" x14ac:dyDescent="0.25">
      <c r="G3751" s="24" t="s">
        <v>5414</v>
      </c>
      <c r="H3751" s="24"/>
      <c r="I3751" s="24">
        <v>2338</v>
      </c>
      <c r="J3751" s="25" t="s">
        <v>5465</v>
      </c>
      <c r="K3751" s="24">
        <v>3700</v>
      </c>
      <c r="L3751" s="291">
        <v>41184</v>
      </c>
      <c r="M3751" s="26"/>
      <c r="N3751" s="24" t="s">
        <v>6</v>
      </c>
      <c r="O3751" s="24" t="s">
        <v>5540</v>
      </c>
    </row>
    <row r="3752" spans="7:15" ht="27" thickBot="1" x14ac:dyDescent="0.25">
      <c r="G3752" s="24" t="s">
        <v>5414</v>
      </c>
      <c r="H3752" s="24"/>
      <c r="I3752" s="24">
        <v>2339</v>
      </c>
      <c r="J3752" s="25" t="s">
        <v>5465</v>
      </c>
      <c r="K3752" s="24">
        <v>3837</v>
      </c>
      <c r="L3752" s="291">
        <v>41207</v>
      </c>
      <c r="M3752" s="26"/>
      <c r="N3752" s="86" t="s">
        <v>115</v>
      </c>
      <c r="O3752" s="24" t="s">
        <v>5540</v>
      </c>
    </row>
    <row r="3753" spans="7:15" ht="27" thickBot="1" x14ac:dyDescent="0.25">
      <c r="G3753" s="24" t="s">
        <v>5414</v>
      </c>
      <c r="H3753" s="24"/>
      <c r="I3753" s="24">
        <v>2340</v>
      </c>
      <c r="J3753" s="25" t="s">
        <v>5541</v>
      </c>
      <c r="K3753" s="24">
        <v>6</v>
      </c>
      <c r="L3753" s="291">
        <v>41235</v>
      </c>
      <c r="M3753" s="26"/>
      <c r="N3753" s="24" t="s">
        <v>6</v>
      </c>
      <c r="O3753" s="24" t="s">
        <v>5542</v>
      </c>
    </row>
    <row r="3754" spans="7:15" ht="27" thickBot="1" x14ac:dyDescent="0.25">
      <c r="G3754" s="24" t="s">
        <v>5414</v>
      </c>
      <c r="H3754" s="24"/>
      <c r="I3754" s="24">
        <v>2341</v>
      </c>
      <c r="J3754" s="25" t="s">
        <v>61</v>
      </c>
      <c r="K3754" s="24">
        <v>14225</v>
      </c>
      <c r="L3754" s="291">
        <v>41248</v>
      </c>
      <c r="M3754" s="26"/>
      <c r="N3754" s="24" t="s">
        <v>6</v>
      </c>
      <c r="O3754" s="24" t="s">
        <v>5543</v>
      </c>
    </row>
    <row r="3755" spans="7:15" ht="40" thickBot="1" x14ac:dyDescent="0.25">
      <c r="G3755" s="24" t="s">
        <v>5414</v>
      </c>
      <c r="H3755" s="24"/>
      <c r="I3755" s="24">
        <v>2342</v>
      </c>
      <c r="J3755" s="25" t="s">
        <v>61</v>
      </c>
      <c r="K3755" s="24">
        <v>14251</v>
      </c>
      <c r="L3755" s="291">
        <v>41270</v>
      </c>
      <c r="M3755" s="26"/>
      <c r="N3755" s="24" t="s">
        <v>6</v>
      </c>
      <c r="O3755" s="24" t="s">
        <v>5521</v>
      </c>
    </row>
    <row r="3756" spans="7:15" ht="40" thickBot="1" x14ac:dyDescent="0.25">
      <c r="G3756" s="24" t="s">
        <v>5414</v>
      </c>
      <c r="H3756" s="24"/>
      <c r="I3756" s="24">
        <v>2343</v>
      </c>
      <c r="J3756" s="25" t="s">
        <v>10</v>
      </c>
      <c r="K3756" s="24">
        <v>12602</v>
      </c>
      <c r="L3756" s="291">
        <v>41242</v>
      </c>
      <c r="M3756" s="26"/>
      <c r="N3756" s="24" t="s">
        <v>6</v>
      </c>
      <c r="O3756" s="24" t="s">
        <v>5544</v>
      </c>
    </row>
    <row r="3757" spans="7:15" ht="27" thickBot="1" x14ac:dyDescent="0.25">
      <c r="G3757" s="24" t="s">
        <v>5414</v>
      </c>
      <c r="H3757" s="24"/>
      <c r="I3757" s="24">
        <v>2344</v>
      </c>
      <c r="J3757" s="25" t="s">
        <v>5504</v>
      </c>
      <c r="K3757" s="24">
        <v>90</v>
      </c>
      <c r="L3757" s="291">
        <v>41239</v>
      </c>
      <c r="M3757" s="26"/>
      <c r="N3757" s="24" t="s">
        <v>6</v>
      </c>
      <c r="O3757" s="24" t="s">
        <v>5545</v>
      </c>
    </row>
    <row r="3758" spans="7:15" ht="27" thickBot="1" x14ac:dyDescent="0.25">
      <c r="G3758" s="24" t="s">
        <v>5414</v>
      </c>
      <c r="H3758" s="24"/>
      <c r="I3758" s="24">
        <v>2348</v>
      </c>
      <c r="J3758" s="25" t="s">
        <v>5546</v>
      </c>
      <c r="K3758" s="24">
        <v>1</v>
      </c>
      <c r="L3758" s="291">
        <v>41341</v>
      </c>
      <c r="M3758" s="26"/>
      <c r="N3758" s="24" t="s">
        <v>6</v>
      </c>
      <c r="O3758" s="24" t="s">
        <v>5547</v>
      </c>
    </row>
    <row r="3759" spans="7:15" ht="40" thickBot="1" x14ac:dyDescent="0.25">
      <c r="G3759" s="24" t="s">
        <v>5414</v>
      </c>
      <c r="H3759" s="24"/>
      <c r="I3759" s="24">
        <v>2350</v>
      </c>
      <c r="J3759" s="25" t="s">
        <v>61</v>
      </c>
      <c r="K3759" s="24">
        <v>9091</v>
      </c>
      <c r="L3759" s="291">
        <v>38111</v>
      </c>
      <c r="M3759" s="26"/>
      <c r="N3759" s="24" t="s">
        <v>6</v>
      </c>
      <c r="O3759" s="24" t="s">
        <v>5548</v>
      </c>
    </row>
    <row r="3760" spans="7:15" ht="66" thickBot="1" x14ac:dyDescent="0.25">
      <c r="G3760" s="24" t="s">
        <v>5414</v>
      </c>
      <c r="H3760" s="24"/>
      <c r="I3760" s="24">
        <v>2351</v>
      </c>
      <c r="J3760" s="25" t="s">
        <v>61</v>
      </c>
      <c r="K3760" s="24">
        <v>14530</v>
      </c>
      <c r="L3760" s="291">
        <v>41429</v>
      </c>
      <c r="M3760" s="26"/>
      <c r="N3760" s="24" t="s">
        <v>6</v>
      </c>
      <c r="O3760" s="24" t="s">
        <v>5549</v>
      </c>
    </row>
    <row r="3761" spans="7:15" ht="27" thickBot="1" x14ac:dyDescent="0.25">
      <c r="G3761" s="24" t="s">
        <v>5414</v>
      </c>
      <c r="H3761" s="24"/>
      <c r="I3761" s="24">
        <v>2353</v>
      </c>
      <c r="J3761" s="25" t="s">
        <v>5415</v>
      </c>
      <c r="K3761" s="24">
        <v>4318</v>
      </c>
      <c r="L3761" s="291">
        <v>41466</v>
      </c>
      <c r="M3761" s="26"/>
      <c r="N3761" s="24" t="s">
        <v>6</v>
      </c>
      <c r="O3761" s="24" t="s">
        <v>5550</v>
      </c>
    </row>
    <row r="3762" spans="7:15" ht="40" thickBot="1" x14ac:dyDescent="0.25">
      <c r="G3762" s="24" t="s">
        <v>5414</v>
      </c>
      <c r="H3762" s="24"/>
      <c r="I3762" s="24">
        <v>2354</v>
      </c>
      <c r="J3762" s="25" t="s">
        <v>5551</v>
      </c>
      <c r="K3762" s="24">
        <v>127</v>
      </c>
      <c r="L3762" s="291">
        <v>41544</v>
      </c>
      <c r="M3762" s="26"/>
      <c r="N3762" s="24" t="s">
        <v>6</v>
      </c>
      <c r="O3762" s="24" t="s">
        <v>5552</v>
      </c>
    </row>
    <row r="3763" spans="7:15" ht="27" thickBot="1" x14ac:dyDescent="0.25">
      <c r="G3763" s="24" t="s">
        <v>5414</v>
      </c>
      <c r="H3763" s="24"/>
      <c r="I3763" s="24">
        <v>2355</v>
      </c>
      <c r="J3763" s="25" t="s">
        <v>61</v>
      </c>
      <c r="K3763" s="24">
        <v>14550</v>
      </c>
      <c r="L3763" s="291">
        <v>41444</v>
      </c>
      <c r="M3763" s="26"/>
      <c r="N3763" s="24" t="s">
        <v>6</v>
      </c>
      <c r="O3763" s="24" t="s">
        <v>5553</v>
      </c>
    </row>
    <row r="3764" spans="7:15" ht="66" thickBot="1" x14ac:dyDescent="0.25">
      <c r="G3764" s="24" t="s">
        <v>5414</v>
      </c>
      <c r="H3764" s="24"/>
      <c r="I3764" s="24">
        <v>2356</v>
      </c>
      <c r="J3764" s="25" t="s">
        <v>10</v>
      </c>
      <c r="K3764" s="24">
        <v>12609</v>
      </c>
      <c r="L3764" s="291">
        <v>41270</v>
      </c>
      <c r="M3764" s="26"/>
      <c r="N3764" s="24" t="s">
        <v>6</v>
      </c>
      <c r="O3764" s="24" t="s">
        <v>5554</v>
      </c>
    </row>
    <row r="3765" spans="7:15" ht="40" thickBot="1" x14ac:dyDescent="0.25">
      <c r="G3765" s="24" t="s">
        <v>5414</v>
      </c>
      <c r="H3765" s="24"/>
      <c r="I3765" s="24">
        <v>2357</v>
      </c>
      <c r="J3765" s="25" t="s">
        <v>61</v>
      </c>
      <c r="K3765" s="24">
        <v>14891</v>
      </c>
      <c r="L3765" s="291">
        <v>41634</v>
      </c>
      <c r="M3765" s="26"/>
      <c r="N3765" s="24" t="s">
        <v>6</v>
      </c>
      <c r="O3765" s="24" t="s">
        <v>5521</v>
      </c>
    </row>
    <row r="3766" spans="7:15" ht="79" thickBot="1" x14ac:dyDescent="0.25">
      <c r="G3766" s="24" t="s">
        <v>5414</v>
      </c>
      <c r="H3766" s="24"/>
      <c r="I3766" s="24">
        <v>2358</v>
      </c>
      <c r="J3766" s="25" t="s">
        <v>5415</v>
      </c>
      <c r="K3766" s="24">
        <v>4327</v>
      </c>
      <c r="L3766" s="291">
        <v>41578</v>
      </c>
      <c r="M3766" s="26"/>
      <c r="N3766" s="24" t="s">
        <v>6</v>
      </c>
      <c r="O3766" s="24" t="s">
        <v>5555</v>
      </c>
    </row>
    <row r="3767" spans="7:15" ht="66" thickBot="1" x14ac:dyDescent="0.25">
      <c r="G3767" s="24" t="s">
        <v>5414</v>
      </c>
      <c r="H3767" s="24"/>
      <c r="I3767" s="24">
        <v>2359</v>
      </c>
      <c r="J3767" s="25" t="s">
        <v>10</v>
      </c>
      <c r="K3767" s="24">
        <v>12929</v>
      </c>
      <c r="L3767" s="291">
        <v>41635</v>
      </c>
      <c r="M3767" s="26"/>
      <c r="N3767" s="24" t="s">
        <v>6</v>
      </c>
      <c r="O3767" s="24" t="s">
        <v>5556</v>
      </c>
    </row>
    <row r="3768" spans="7:15" ht="27" thickBot="1" x14ac:dyDescent="0.25">
      <c r="G3768" s="24" t="s">
        <v>5414</v>
      </c>
      <c r="H3768" s="24"/>
      <c r="I3768" s="24">
        <v>2360</v>
      </c>
      <c r="J3768" s="25" t="s">
        <v>10</v>
      </c>
      <c r="K3768" s="24">
        <v>12932</v>
      </c>
      <c r="L3768" s="291">
        <v>41646</v>
      </c>
      <c r="M3768" s="26"/>
      <c r="N3768" s="24" t="s">
        <v>6</v>
      </c>
      <c r="O3768" s="24" t="s">
        <v>5557</v>
      </c>
    </row>
    <row r="3769" spans="7:15" ht="40" thickBot="1" x14ac:dyDescent="0.25">
      <c r="G3769" s="24" t="s">
        <v>5414</v>
      </c>
      <c r="H3769" s="24"/>
      <c r="I3769" s="24">
        <v>2362</v>
      </c>
      <c r="J3769" s="25" t="s">
        <v>5504</v>
      </c>
      <c r="K3769" s="24">
        <v>96</v>
      </c>
      <c r="L3769" s="291">
        <v>41695</v>
      </c>
      <c r="M3769" s="26"/>
      <c r="N3769" s="24" t="s">
        <v>6</v>
      </c>
      <c r="O3769" s="24" t="s">
        <v>5558</v>
      </c>
    </row>
    <row r="3770" spans="7:15" ht="40" thickBot="1" x14ac:dyDescent="0.25">
      <c r="G3770" s="24" t="s">
        <v>5414</v>
      </c>
      <c r="H3770" s="24"/>
      <c r="I3770" s="24">
        <v>2363</v>
      </c>
      <c r="J3770" s="25" t="s">
        <v>61</v>
      </c>
      <c r="K3770" s="24">
        <v>14991</v>
      </c>
      <c r="L3770" s="291">
        <v>41711</v>
      </c>
      <c r="M3770" s="26"/>
      <c r="N3770" s="24" t="s">
        <v>6</v>
      </c>
      <c r="O3770" s="24" t="s">
        <v>5559</v>
      </c>
    </row>
    <row r="3771" spans="7:15" ht="53" thickBot="1" x14ac:dyDescent="0.25">
      <c r="G3771" s="24" t="s">
        <v>5414</v>
      </c>
      <c r="H3771" s="24"/>
      <c r="I3771" s="24">
        <v>2364</v>
      </c>
      <c r="J3771" s="25" t="s">
        <v>5415</v>
      </c>
      <c r="K3771" s="24">
        <v>4329</v>
      </c>
      <c r="L3771" s="291">
        <v>41726</v>
      </c>
      <c r="M3771" s="26"/>
      <c r="N3771" s="24" t="s">
        <v>6</v>
      </c>
      <c r="O3771" s="24" t="s">
        <v>5560</v>
      </c>
    </row>
    <row r="3772" spans="7:15" ht="16" thickBot="1" x14ac:dyDescent="0.25">
      <c r="G3772" s="24" t="s">
        <v>5414</v>
      </c>
      <c r="H3772" s="24"/>
      <c r="I3772" s="24">
        <v>2368</v>
      </c>
      <c r="J3772" s="25" t="s">
        <v>10</v>
      </c>
      <c r="K3772" s="24">
        <v>13151</v>
      </c>
      <c r="L3772" s="291">
        <v>41740</v>
      </c>
      <c r="M3772" s="26"/>
      <c r="N3772" s="24" t="s">
        <v>6</v>
      </c>
      <c r="O3772" s="24" t="s">
        <v>5561</v>
      </c>
    </row>
    <row r="3773" spans="7:15" ht="66" thickBot="1" x14ac:dyDescent="0.25">
      <c r="G3773" s="24" t="s">
        <v>5414</v>
      </c>
      <c r="H3773" s="24"/>
      <c r="I3773" s="24">
        <v>2369</v>
      </c>
      <c r="J3773" s="25" t="s">
        <v>5465</v>
      </c>
      <c r="K3773" s="24">
        <v>8578</v>
      </c>
      <c r="L3773" s="291">
        <v>41922</v>
      </c>
      <c r="M3773" s="26"/>
      <c r="N3773" s="86" t="s">
        <v>115</v>
      </c>
      <c r="O3773" s="24" t="s">
        <v>5562</v>
      </c>
    </row>
    <row r="3774" spans="7:15" ht="40" thickBot="1" x14ac:dyDescent="0.25">
      <c r="G3774" s="24" t="s">
        <v>5414</v>
      </c>
      <c r="H3774" s="24"/>
      <c r="I3774" s="24">
        <v>2370</v>
      </c>
      <c r="J3774" s="25" t="s">
        <v>61</v>
      </c>
      <c r="K3774" s="24">
        <v>15682</v>
      </c>
      <c r="L3774" s="291">
        <v>41962</v>
      </c>
      <c r="M3774" s="26"/>
      <c r="N3774" s="24" t="s">
        <v>6</v>
      </c>
      <c r="O3774" s="24" t="s">
        <v>5563</v>
      </c>
    </row>
    <row r="3775" spans="7:15" ht="40" thickBot="1" x14ac:dyDescent="0.25">
      <c r="G3775" s="24" t="s">
        <v>5414</v>
      </c>
      <c r="H3775" s="24"/>
      <c r="I3775" s="24">
        <v>2371</v>
      </c>
      <c r="J3775" s="25" t="s">
        <v>10</v>
      </c>
      <c r="K3775" s="24">
        <v>13198</v>
      </c>
      <c r="L3775" s="291">
        <v>41971</v>
      </c>
      <c r="M3775" s="26"/>
      <c r="N3775" s="24" t="s">
        <v>6</v>
      </c>
      <c r="O3775" s="24" t="s">
        <v>5564</v>
      </c>
    </row>
    <row r="3776" spans="7:15" ht="53" thickBot="1" x14ac:dyDescent="0.25">
      <c r="G3776" s="24" t="s">
        <v>5414</v>
      </c>
      <c r="H3776" s="24"/>
      <c r="I3776" s="24">
        <v>2372</v>
      </c>
      <c r="J3776" s="25" t="s">
        <v>61</v>
      </c>
      <c r="K3776" s="24">
        <v>15800</v>
      </c>
      <c r="L3776" s="291">
        <v>42002</v>
      </c>
      <c r="M3776" s="26"/>
      <c r="N3776" s="24" t="s">
        <v>6</v>
      </c>
      <c r="O3776" s="24" t="s">
        <v>5565</v>
      </c>
    </row>
    <row r="3777" spans="7:15" ht="27" thickBot="1" x14ac:dyDescent="0.25">
      <c r="G3777" s="24" t="s">
        <v>5414</v>
      </c>
      <c r="H3777" s="24"/>
      <c r="I3777" s="24">
        <v>2373</v>
      </c>
      <c r="J3777" s="25" t="s">
        <v>10</v>
      </c>
      <c r="K3777" s="24">
        <v>13202</v>
      </c>
      <c r="L3777" s="291">
        <v>41982</v>
      </c>
      <c r="M3777" s="26"/>
      <c r="N3777" s="24" t="s">
        <v>6</v>
      </c>
      <c r="O3777" s="24" t="s">
        <v>5566</v>
      </c>
    </row>
    <row r="3778" spans="7:15" ht="40" thickBot="1" x14ac:dyDescent="0.25">
      <c r="G3778" s="24" t="s">
        <v>5414</v>
      </c>
      <c r="H3778" s="24"/>
      <c r="I3778" s="24">
        <v>2374</v>
      </c>
      <c r="J3778" s="25" t="s">
        <v>10</v>
      </c>
      <c r="K3778" s="24">
        <v>13204</v>
      </c>
      <c r="L3778" s="291">
        <v>41984</v>
      </c>
      <c r="M3778" s="26"/>
      <c r="N3778" s="24" t="s">
        <v>6</v>
      </c>
      <c r="O3778" s="24" t="s">
        <v>5431</v>
      </c>
    </row>
    <row r="3779" spans="7:15" ht="53" thickBot="1" x14ac:dyDescent="0.25">
      <c r="G3779" s="24" t="s">
        <v>5414</v>
      </c>
      <c r="H3779" s="24"/>
      <c r="I3779" s="24">
        <v>2384</v>
      </c>
      <c r="J3779" s="25" t="s">
        <v>5567</v>
      </c>
      <c r="K3779" s="24">
        <v>1</v>
      </c>
      <c r="L3779" s="291">
        <v>42083</v>
      </c>
      <c r="M3779" s="26"/>
      <c r="N3779" s="24" t="s">
        <v>6</v>
      </c>
      <c r="O3779" s="24" t="s">
        <v>5568</v>
      </c>
    </row>
    <row r="3780" spans="7:15" ht="40" thickBot="1" x14ac:dyDescent="0.25">
      <c r="G3780" s="24" t="s">
        <v>5414</v>
      </c>
      <c r="H3780" s="24"/>
      <c r="I3780" s="24">
        <v>2386</v>
      </c>
      <c r="J3780" s="25" t="s">
        <v>61</v>
      </c>
      <c r="K3780" s="24">
        <v>16302</v>
      </c>
      <c r="L3780" s="291">
        <v>42243</v>
      </c>
      <c r="M3780" s="26"/>
      <c r="N3780" s="24" t="s">
        <v>6</v>
      </c>
      <c r="O3780" s="24" t="s">
        <v>5569</v>
      </c>
    </row>
    <row r="3781" spans="7:15" ht="16" thickBot="1" x14ac:dyDescent="0.25">
      <c r="G3781" s="24" t="s">
        <v>5414</v>
      </c>
      <c r="H3781" s="24"/>
      <c r="I3781" s="24"/>
      <c r="J3781" s="25" t="s">
        <v>5465</v>
      </c>
      <c r="K3781" s="24">
        <v>10292</v>
      </c>
      <c r="L3781" s="291">
        <v>42242</v>
      </c>
      <c r="M3781" s="26"/>
      <c r="N3781" s="24" t="s">
        <v>6</v>
      </c>
      <c r="O3781" s="24" t="s">
        <v>5570</v>
      </c>
    </row>
    <row r="3782" spans="7:15" ht="40" thickBot="1" x14ac:dyDescent="0.25">
      <c r="G3782" s="24" t="s">
        <v>5414</v>
      </c>
      <c r="H3782" s="24"/>
      <c r="I3782" s="24">
        <v>2388</v>
      </c>
      <c r="J3782" s="25" t="s">
        <v>61</v>
      </c>
      <c r="K3782" s="24">
        <v>16366</v>
      </c>
      <c r="L3782" s="291">
        <v>42293</v>
      </c>
      <c r="M3782" s="26"/>
      <c r="N3782" s="24" t="s">
        <v>6</v>
      </c>
      <c r="O3782" s="24" t="s">
        <v>5563</v>
      </c>
    </row>
    <row r="3783" spans="7:15" ht="27" thickBot="1" x14ac:dyDescent="0.25">
      <c r="G3783" s="24" t="s">
        <v>5414</v>
      </c>
      <c r="H3783" s="24"/>
      <c r="I3783" s="24">
        <v>2389</v>
      </c>
      <c r="J3783" s="25" t="s">
        <v>5504</v>
      </c>
      <c r="K3783" s="24">
        <v>102</v>
      </c>
      <c r="L3783" s="291">
        <v>42304</v>
      </c>
      <c r="M3783" s="26"/>
      <c r="N3783" s="24" t="s">
        <v>6</v>
      </c>
      <c r="O3783" s="24" t="s">
        <v>5505</v>
      </c>
    </row>
    <row r="3784" spans="7:15" ht="40" thickBot="1" x14ac:dyDescent="0.25">
      <c r="G3784" s="24" t="s">
        <v>5414</v>
      </c>
      <c r="H3784" s="24"/>
      <c r="I3784" s="24">
        <v>2390</v>
      </c>
      <c r="J3784" s="25" t="s">
        <v>10</v>
      </c>
      <c r="K3784" s="24">
        <v>13457</v>
      </c>
      <c r="L3784" s="291">
        <v>42341</v>
      </c>
      <c r="M3784" s="26"/>
      <c r="N3784" s="24" t="s">
        <v>6</v>
      </c>
      <c r="O3784" s="24" t="s">
        <v>5571</v>
      </c>
    </row>
    <row r="3785" spans="7:15" ht="66" thickBot="1" x14ac:dyDescent="0.25">
      <c r="G3785" s="24" t="s">
        <v>5414</v>
      </c>
      <c r="H3785" s="24"/>
      <c r="I3785" s="24">
        <v>2391</v>
      </c>
      <c r="J3785" s="25" t="s">
        <v>5415</v>
      </c>
      <c r="K3785" s="24">
        <v>4420</v>
      </c>
      <c r="L3785" s="291">
        <v>42335</v>
      </c>
      <c r="M3785" s="26"/>
      <c r="N3785" s="24" t="s">
        <v>6</v>
      </c>
      <c r="O3785" s="24" t="s">
        <v>5572</v>
      </c>
    </row>
    <row r="3786" spans="7:15" ht="76" thickBot="1" x14ac:dyDescent="0.25">
      <c r="G3786" s="24" t="s">
        <v>5414</v>
      </c>
      <c r="H3786" s="24"/>
      <c r="I3786" s="24">
        <v>2392</v>
      </c>
      <c r="J3786" s="25" t="s">
        <v>5573</v>
      </c>
      <c r="K3786" s="2" t="s">
        <v>5</v>
      </c>
      <c r="L3786" s="291">
        <v>42341</v>
      </c>
      <c r="M3786" s="26"/>
      <c r="N3786" s="24" t="s">
        <v>6</v>
      </c>
      <c r="O3786" s="24" t="s">
        <v>5574</v>
      </c>
    </row>
    <row r="3787" spans="7:15" ht="40" thickBot="1" x14ac:dyDescent="0.25">
      <c r="G3787" s="24" t="s">
        <v>5414</v>
      </c>
      <c r="H3787" s="24"/>
      <c r="I3787" s="24">
        <v>2393</v>
      </c>
      <c r="J3787" s="25" t="s">
        <v>61</v>
      </c>
      <c r="K3787" s="24">
        <v>16490</v>
      </c>
      <c r="L3787" s="291">
        <v>42361</v>
      </c>
      <c r="M3787" s="26"/>
      <c r="N3787" s="24" t="s">
        <v>6</v>
      </c>
      <c r="O3787" s="24" t="s">
        <v>5521</v>
      </c>
    </row>
    <row r="3788" spans="7:15" ht="27" thickBot="1" x14ac:dyDescent="0.25">
      <c r="G3788" s="24" t="s">
        <v>5414</v>
      </c>
      <c r="H3788" s="24"/>
      <c r="I3788" s="24">
        <v>2394</v>
      </c>
      <c r="J3788" s="25" t="s">
        <v>10</v>
      </c>
      <c r="K3788" s="24">
        <v>13567</v>
      </c>
      <c r="L3788" s="291">
        <v>42541</v>
      </c>
      <c r="M3788" s="26"/>
      <c r="N3788" s="24" t="s">
        <v>6</v>
      </c>
      <c r="O3788" s="24" t="s">
        <v>5575</v>
      </c>
    </row>
    <row r="3789" spans="7:15" ht="53" thickBot="1" x14ac:dyDescent="0.25">
      <c r="G3789" s="24" t="s">
        <v>5414</v>
      </c>
      <c r="H3789" s="24"/>
      <c r="I3789" s="24">
        <v>2395</v>
      </c>
      <c r="J3789" s="25" t="s">
        <v>61</v>
      </c>
      <c r="K3789" s="24">
        <v>16963</v>
      </c>
      <c r="L3789" s="291">
        <v>42599</v>
      </c>
      <c r="M3789" s="26"/>
      <c r="N3789" s="24" t="s">
        <v>6</v>
      </c>
      <c r="O3789" s="24" t="s">
        <v>5535</v>
      </c>
    </row>
    <row r="3790" spans="7:15" ht="53" thickBot="1" x14ac:dyDescent="0.25">
      <c r="G3790" s="24" t="s">
        <v>5414</v>
      </c>
      <c r="H3790" s="24"/>
      <c r="I3790" s="24">
        <v>2396</v>
      </c>
      <c r="J3790" s="25" t="s">
        <v>61</v>
      </c>
      <c r="K3790" s="24">
        <v>16988</v>
      </c>
      <c r="L3790" s="291">
        <v>42607</v>
      </c>
      <c r="M3790" s="26"/>
      <c r="N3790" s="24" t="s">
        <v>6</v>
      </c>
      <c r="O3790" s="24" t="s">
        <v>5576</v>
      </c>
    </row>
    <row r="3791" spans="7:15" ht="40" thickBot="1" x14ac:dyDescent="0.25">
      <c r="G3791" s="24" t="s">
        <v>5414</v>
      </c>
      <c r="H3791" s="24"/>
      <c r="I3791" s="24">
        <v>2397</v>
      </c>
      <c r="J3791" s="25" t="s">
        <v>10</v>
      </c>
      <c r="K3791" s="24">
        <v>13571</v>
      </c>
      <c r="L3791" s="291">
        <v>42600</v>
      </c>
      <c r="M3791" s="26"/>
      <c r="N3791" s="24" t="s">
        <v>6</v>
      </c>
      <c r="O3791" s="24" t="s">
        <v>5577</v>
      </c>
    </row>
    <row r="3792" spans="7:15" ht="16" thickBot="1" x14ac:dyDescent="0.25">
      <c r="G3792" s="24" t="s">
        <v>5414</v>
      </c>
      <c r="H3792" s="24"/>
      <c r="I3792" s="24">
        <v>2399</v>
      </c>
      <c r="J3792" s="25" t="s">
        <v>10</v>
      </c>
      <c r="K3792" s="24">
        <v>13592</v>
      </c>
      <c r="L3792" s="291">
        <v>42702</v>
      </c>
      <c r="M3792" s="26"/>
      <c r="N3792" s="24" t="s">
        <v>6</v>
      </c>
      <c r="O3792" s="24" t="s">
        <v>5578</v>
      </c>
    </row>
    <row r="3793" spans="7:15" ht="40" thickBot="1" x14ac:dyDescent="0.25">
      <c r="G3793" s="24" t="s">
        <v>5414</v>
      </c>
      <c r="H3793" s="24"/>
      <c r="I3793" s="24">
        <v>2400</v>
      </c>
      <c r="J3793" s="25" t="s">
        <v>61</v>
      </c>
      <c r="K3793" s="24">
        <v>17301</v>
      </c>
      <c r="L3793" s="291">
        <v>42730</v>
      </c>
      <c r="M3793" s="26"/>
      <c r="N3793" s="24" t="s">
        <v>6</v>
      </c>
      <c r="O3793" s="24" t="s">
        <v>5521</v>
      </c>
    </row>
    <row r="3794" spans="7:15" ht="79" thickBot="1" x14ac:dyDescent="0.25">
      <c r="G3794" s="24" t="s">
        <v>5414</v>
      </c>
      <c r="H3794" s="24"/>
      <c r="I3794" s="24">
        <v>2401</v>
      </c>
      <c r="J3794" s="25" t="s">
        <v>5579</v>
      </c>
      <c r="K3794" s="24">
        <v>1</v>
      </c>
      <c r="L3794" s="291">
        <v>42716</v>
      </c>
      <c r="M3794" s="26"/>
      <c r="N3794" s="24" t="s">
        <v>6</v>
      </c>
      <c r="O3794" s="24" t="s">
        <v>5580</v>
      </c>
    </row>
    <row r="3795" spans="7:15" ht="16" thickBot="1" x14ac:dyDescent="0.25">
      <c r="G3795" s="24" t="s">
        <v>5414</v>
      </c>
      <c r="H3795" s="24"/>
      <c r="I3795" s="24">
        <v>2422</v>
      </c>
      <c r="J3795" s="25" t="s">
        <v>5581</v>
      </c>
      <c r="K3795" s="24">
        <v>2101</v>
      </c>
      <c r="L3795" s="291">
        <v>33156</v>
      </c>
      <c r="M3795" s="26"/>
      <c r="N3795" s="24" t="s">
        <v>6</v>
      </c>
      <c r="O3795" s="24" t="s">
        <v>5582</v>
      </c>
    </row>
    <row r="3796" spans="7:15" ht="16" thickBot="1" x14ac:dyDescent="0.25">
      <c r="G3796" s="24" t="s">
        <v>5414</v>
      </c>
      <c r="H3796" s="24"/>
      <c r="I3796" s="24"/>
      <c r="J3796" s="25" t="s">
        <v>5583</v>
      </c>
      <c r="K3796" s="2" t="s">
        <v>5</v>
      </c>
      <c r="L3796" s="291">
        <v>32786</v>
      </c>
      <c r="M3796" s="26"/>
      <c r="N3796" s="24" t="s">
        <v>6</v>
      </c>
      <c r="O3796" s="24" t="s">
        <v>5583</v>
      </c>
    </row>
    <row r="3797" spans="7:15" ht="66" thickBot="1" x14ac:dyDescent="0.25">
      <c r="G3797" s="24" t="s">
        <v>5414</v>
      </c>
      <c r="H3797" s="24"/>
      <c r="I3797" s="24">
        <v>2465</v>
      </c>
      <c r="J3797" s="25" t="s">
        <v>10</v>
      </c>
      <c r="K3797" s="24">
        <v>29414</v>
      </c>
      <c r="L3797" s="291">
        <v>30321</v>
      </c>
      <c r="M3797" s="26"/>
      <c r="N3797" s="24" t="s">
        <v>6</v>
      </c>
      <c r="O3797" s="24" t="s">
        <v>5584</v>
      </c>
    </row>
    <row r="3798" spans="7:15" ht="40" thickBot="1" x14ac:dyDescent="0.25">
      <c r="G3798" s="24" t="s">
        <v>5414</v>
      </c>
      <c r="H3798" s="24"/>
      <c r="I3798" s="24">
        <v>2466</v>
      </c>
      <c r="J3798" s="25" t="s">
        <v>5585</v>
      </c>
      <c r="K3798" s="24">
        <v>271</v>
      </c>
      <c r="L3798" s="291">
        <v>38377</v>
      </c>
      <c r="M3798" s="26"/>
      <c r="N3798" s="24" t="s">
        <v>6</v>
      </c>
      <c r="O3798" s="24" t="s">
        <v>5586</v>
      </c>
    </row>
    <row r="3799" spans="7:15" ht="53" thickBot="1" x14ac:dyDescent="0.25">
      <c r="G3799" s="24" t="s">
        <v>5414</v>
      </c>
      <c r="H3799" s="24"/>
      <c r="I3799" s="24">
        <v>2467</v>
      </c>
      <c r="J3799" s="25" t="s">
        <v>5585</v>
      </c>
      <c r="K3799" s="24">
        <v>277</v>
      </c>
      <c r="L3799" s="291">
        <v>38961</v>
      </c>
      <c r="M3799" s="26"/>
      <c r="N3799" s="24" t="s">
        <v>6</v>
      </c>
      <c r="O3799" s="24" t="s">
        <v>5587</v>
      </c>
    </row>
    <row r="3800" spans="7:15" ht="66" thickBot="1" x14ac:dyDescent="0.25">
      <c r="G3800" s="24" t="s">
        <v>5414</v>
      </c>
      <c r="H3800" s="24"/>
      <c r="I3800" s="24">
        <v>2468</v>
      </c>
      <c r="J3800" s="25" t="s">
        <v>61</v>
      </c>
      <c r="K3800" s="24">
        <v>142</v>
      </c>
      <c r="L3800" s="291">
        <v>39694</v>
      </c>
      <c r="M3800" s="26"/>
      <c r="N3800" s="24" t="s">
        <v>6</v>
      </c>
      <c r="O3800" s="24" t="s">
        <v>5588</v>
      </c>
    </row>
    <row r="3801" spans="7:15" ht="53" thickBot="1" x14ac:dyDescent="0.25">
      <c r="G3801" s="24" t="s">
        <v>5414</v>
      </c>
      <c r="H3801" s="24"/>
      <c r="I3801" s="24">
        <v>2485</v>
      </c>
      <c r="J3801" s="25" t="s">
        <v>2579</v>
      </c>
      <c r="K3801" s="24">
        <v>1</v>
      </c>
      <c r="L3801" s="291">
        <v>36740</v>
      </c>
      <c r="M3801" s="26"/>
      <c r="N3801" s="24" t="s">
        <v>6</v>
      </c>
      <c r="O3801" s="24" t="s">
        <v>2580</v>
      </c>
    </row>
    <row r="3802" spans="7:15" ht="66" thickBot="1" x14ac:dyDescent="0.25">
      <c r="G3802" s="24" t="s">
        <v>5414</v>
      </c>
      <c r="H3802" s="24"/>
      <c r="I3802" s="24">
        <v>2490</v>
      </c>
      <c r="J3802" s="25" t="s">
        <v>5581</v>
      </c>
      <c r="K3802" s="24">
        <v>125</v>
      </c>
      <c r="L3802" s="291">
        <v>40567</v>
      </c>
      <c r="M3802" s="26"/>
      <c r="N3802" s="24" t="s">
        <v>6</v>
      </c>
      <c r="O3802" s="24" t="s">
        <v>5589</v>
      </c>
    </row>
    <row r="3803" spans="7:15" ht="66" thickBot="1" x14ac:dyDescent="0.25">
      <c r="G3803" s="24" t="s">
        <v>5414</v>
      </c>
      <c r="H3803" s="24"/>
      <c r="I3803" s="24">
        <v>2492</v>
      </c>
      <c r="J3803" s="25" t="s">
        <v>5590</v>
      </c>
      <c r="K3803" s="24">
        <v>84</v>
      </c>
      <c r="L3803" s="291">
        <v>40703</v>
      </c>
      <c r="M3803" s="26"/>
      <c r="N3803" s="24" t="s">
        <v>6</v>
      </c>
      <c r="O3803" s="24" t="s">
        <v>5591</v>
      </c>
    </row>
    <row r="3804" spans="7:15" ht="53" thickBot="1" x14ac:dyDescent="0.25">
      <c r="G3804" s="24" t="s">
        <v>5414</v>
      </c>
      <c r="H3804" s="24"/>
      <c r="I3804" s="24">
        <v>2502</v>
      </c>
      <c r="J3804" s="25" t="s">
        <v>5592</v>
      </c>
      <c r="K3804" s="24">
        <v>5</v>
      </c>
      <c r="L3804" s="291">
        <v>42467</v>
      </c>
      <c r="M3804" s="26"/>
      <c r="N3804" s="24" t="s">
        <v>6</v>
      </c>
      <c r="O3804" s="24" t="s">
        <v>5593</v>
      </c>
    </row>
    <row r="3805" spans="7:15" ht="16" thickBot="1" x14ac:dyDescent="0.25">
      <c r="G3805" s="24" t="s">
        <v>5414</v>
      </c>
      <c r="H3805" s="24"/>
      <c r="I3805" s="24">
        <v>2505</v>
      </c>
      <c r="J3805" s="25" t="s">
        <v>5383</v>
      </c>
      <c r="K3805" s="24">
        <v>2</v>
      </c>
      <c r="L3805" s="291">
        <v>42836</v>
      </c>
      <c r="M3805" s="26"/>
      <c r="N3805" s="24" t="s">
        <v>6</v>
      </c>
      <c r="O3805" s="24" t="s">
        <v>5594</v>
      </c>
    </row>
    <row r="3806" spans="7:15" ht="16" thickBot="1" x14ac:dyDescent="0.25">
      <c r="G3806" s="24" t="s">
        <v>5414</v>
      </c>
      <c r="H3806" s="24"/>
      <c r="I3806" s="24">
        <v>2506</v>
      </c>
      <c r="J3806" s="25" t="s">
        <v>5383</v>
      </c>
      <c r="K3806" s="24">
        <v>3</v>
      </c>
      <c r="L3806" s="291">
        <v>42696</v>
      </c>
      <c r="M3806" s="26"/>
      <c r="N3806" s="24" t="s">
        <v>6</v>
      </c>
      <c r="O3806" s="24" t="s">
        <v>5595</v>
      </c>
    </row>
    <row r="3807" spans="7:15" ht="27" thickBot="1" x14ac:dyDescent="0.25">
      <c r="G3807" s="24" t="s">
        <v>5414</v>
      </c>
      <c r="H3807" s="24"/>
      <c r="I3807" s="24">
        <v>2507</v>
      </c>
      <c r="J3807" s="25" t="s">
        <v>5383</v>
      </c>
      <c r="K3807" s="24">
        <v>4</v>
      </c>
      <c r="L3807" s="291">
        <v>42696</v>
      </c>
      <c r="M3807" s="26"/>
      <c r="N3807" s="24" t="s">
        <v>6</v>
      </c>
      <c r="O3807" s="24" t="s">
        <v>5596</v>
      </c>
    </row>
    <row r="3808" spans="7:15" ht="27" thickBot="1" x14ac:dyDescent="0.25">
      <c r="G3808" s="24" t="s">
        <v>5414</v>
      </c>
      <c r="H3808" s="24"/>
      <c r="I3808" s="24">
        <v>2508</v>
      </c>
      <c r="J3808" s="25" t="s">
        <v>5383</v>
      </c>
      <c r="K3808" s="24">
        <v>6</v>
      </c>
      <c r="L3808" s="291">
        <v>42696</v>
      </c>
      <c r="M3808" s="26"/>
      <c r="N3808" s="24" t="s">
        <v>6</v>
      </c>
      <c r="O3808" s="24" t="s">
        <v>5597</v>
      </c>
    </row>
    <row r="3809" spans="7:15" ht="16" thickBot="1" x14ac:dyDescent="0.25">
      <c r="G3809" s="24" t="s">
        <v>5414</v>
      </c>
      <c r="H3809" s="24"/>
      <c r="I3809" s="24">
        <v>2509</v>
      </c>
      <c r="J3809" s="25" t="s">
        <v>5383</v>
      </c>
      <c r="K3809" s="24">
        <v>7</v>
      </c>
      <c r="L3809" s="291">
        <v>42836</v>
      </c>
      <c r="M3809" s="26"/>
      <c r="N3809" s="24" t="s">
        <v>6</v>
      </c>
      <c r="O3809" s="24" t="s">
        <v>5598</v>
      </c>
    </row>
    <row r="3810" spans="7:15" ht="16" thickBot="1" x14ac:dyDescent="0.25">
      <c r="G3810" s="24" t="s">
        <v>5414</v>
      </c>
      <c r="H3810" s="24"/>
      <c r="I3810" s="24">
        <v>2510</v>
      </c>
      <c r="J3810" s="25" t="s">
        <v>5383</v>
      </c>
      <c r="K3810" s="24">
        <v>8</v>
      </c>
      <c r="L3810" s="291">
        <v>42696</v>
      </c>
      <c r="M3810" s="26"/>
      <c r="N3810" s="24" t="s">
        <v>6</v>
      </c>
      <c r="O3810" s="24" t="s">
        <v>5599</v>
      </c>
    </row>
    <row r="3811" spans="7:15" ht="27" thickBot="1" x14ac:dyDescent="0.25">
      <c r="G3811" s="24" t="s">
        <v>5414</v>
      </c>
      <c r="H3811" s="24"/>
      <c r="I3811" s="24">
        <v>2511</v>
      </c>
      <c r="J3811" s="25" t="s">
        <v>5383</v>
      </c>
      <c r="K3811" s="24">
        <v>9</v>
      </c>
      <c r="L3811" s="291">
        <v>42696</v>
      </c>
      <c r="M3811" s="26"/>
      <c r="N3811" s="24" t="s">
        <v>6</v>
      </c>
      <c r="O3811" s="24" t="s">
        <v>5600</v>
      </c>
    </row>
    <row r="3812" spans="7:15" ht="16" thickBot="1" x14ac:dyDescent="0.25">
      <c r="G3812" s="24" t="s">
        <v>5414</v>
      </c>
      <c r="H3812" s="24"/>
      <c r="I3812" s="24">
        <v>2512</v>
      </c>
      <c r="J3812" s="25" t="s">
        <v>5383</v>
      </c>
      <c r="K3812" s="24">
        <v>10</v>
      </c>
      <c r="L3812" s="291">
        <v>42696</v>
      </c>
      <c r="M3812" s="26"/>
      <c r="N3812" s="24" t="s">
        <v>6</v>
      </c>
      <c r="O3812" s="24" t="s">
        <v>5601</v>
      </c>
    </row>
    <row r="3813" spans="7:15" ht="16" thickBot="1" x14ac:dyDescent="0.25">
      <c r="G3813" s="24" t="s">
        <v>5414</v>
      </c>
      <c r="H3813" s="24"/>
      <c r="I3813" s="24">
        <v>2513</v>
      </c>
      <c r="J3813" s="25" t="s">
        <v>5383</v>
      </c>
      <c r="K3813" s="24">
        <v>11</v>
      </c>
      <c r="L3813" s="291">
        <v>42696</v>
      </c>
      <c r="M3813" s="26"/>
      <c r="N3813" s="24" t="s">
        <v>6</v>
      </c>
      <c r="O3813" s="24" t="s">
        <v>5602</v>
      </c>
    </row>
    <row r="3814" spans="7:15" ht="27" thickBot="1" x14ac:dyDescent="0.25">
      <c r="G3814" s="24" t="s">
        <v>5414</v>
      </c>
      <c r="H3814" s="24"/>
      <c r="I3814" s="24">
        <v>2514</v>
      </c>
      <c r="J3814" s="25" t="s">
        <v>5383</v>
      </c>
      <c r="K3814" s="24">
        <v>22</v>
      </c>
      <c r="L3814" s="291">
        <v>42696</v>
      </c>
      <c r="M3814" s="26"/>
      <c r="N3814" s="24" t="s">
        <v>6</v>
      </c>
      <c r="O3814" s="24" t="s">
        <v>5603</v>
      </c>
    </row>
    <row r="3815" spans="7:15" ht="27" thickBot="1" x14ac:dyDescent="0.25">
      <c r="G3815" s="24" t="s">
        <v>5414</v>
      </c>
      <c r="H3815" s="24"/>
      <c r="I3815" s="24">
        <v>2515</v>
      </c>
      <c r="J3815" s="25" t="s">
        <v>5383</v>
      </c>
      <c r="K3815" s="24">
        <v>43</v>
      </c>
      <c r="L3815" s="291">
        <v>42696</v>
      </c>
      <c r="M3815" s="26"/>
      <c r="N3815" s="24" t="s">
        <v>6</v>
      </c>
      <c r="O3815" s="24" t="s">
        <v>5604</v>
      </c>
    </row>
    <row r="3816" spans="7:15" ht="66" thickBot="1" x14ac:dyDescent="0.25">
      <c r="G3816" s="24" t="s">
        <v>5414</v>
      </c>
      <c r="H3816" s="24"/>
      <c r="I3816" s="24">
        <v>2516</v>
      </c>
      <c r="J3816" s="25" t="s">
        <v>5581</v>
      </c>
      <c r="K3816" s="24">
        <v>1411</v>
      </c>
      <c r="L3816" s="291">
        <v>42677</v>
      </c>
      <c r="M3816" s="26"/>
      <c r="N3816" s="24" t="s">
        <v>115</v>
      </c>
      <c r="O3816" s="24" t="s">
        <v>5605</v>
      </c>
    </row>
    <row r="3817" spans="7:15" ht="53" thickBot="1" x14ac:dyDescent="0.25">
      <c r="G3817" s="24" t="s">
        <v>5414</v>
      </c>
      <c r="H3817" s="24"/>
      <c r="I3817" s="24">
        <v>2517</v>
      </c>
      <c r="J3817" s="25" t="s">
        <v>10</v>
      </c>
      <c r="K3817" s="24">
        <v>13706</v>
      </c>
      <c r="L3817" s="291">
        <v>42762</v>
      </c>
      <c r="M3817" s="26"/>
      <c r="N3817" s="24" t="s">
        <v>6</v>
      </c>
      <c r="O3817" s="24" t="s">
        <v>5606</v>
      </c>
    </row>
    <row r="3818" spans="7:15" ht="16" thickBot="1" x14ac:dyDescent="0.25">
      <c r="G3818" s="24" t="s">
        <v>5414</v>
      </c>
      <c r="H3818" s="24"/>
      <c r="I3818" s="24">
        <v>2518</v>
      </c>
      <c r="J3818" s="25" t="s">
        <v>5383</v>
      </c>
      <c r="K3818" s="24">
        <v>17</v>
      </c>
      <c r="L3818" s="291">
        <v>42371</v>
      </c>
      <c r="M3818" s="26"/>
      <c r="N3818" s="24" t="s">
        <v>6</v>
      </c>
      <c r="O3818" s="24" t="s">
        <v>5384</v>
      </c>
    </row>
    <row r="3819" spans="7:15" ht="16" thickBot="1" x14ac:dyDescent="0.25">
      <c r="G3819" s="24" t="s">
        <v>5414</v>
      </c>
      <c r="H3819" s="24"/>
      <c r="I3819" s="24">
        <v>2519</v>
      </c>
      <c r="J3819" s="25" t="s">
        <v>5383</v>
      </c>
      <c r="K3819" s="24">
        <v>20</v>
      </c>
      <c r="L3819" s="291">
        <v>42857</v>
      </c>
      <c r="M3819" s="26"/>
      <c r="N3819" s="24" t="s">
        <v>6</v>
      </c>
      <c r="O3819" s="24" t="s">
        <v>5607</v>
      </c>
    </row>
    <row r="3820" spans="7:15" ht="27" thickBot="1" x14ac:dyDescent="0.25">
      <c r="G3820" s="24" t="s">
        <v>5414</v>
      </c>
      <c r="H3820" s="24"/>
      <c r="I3820" s="24">
        <v>2938</v>
      </c>
      <c r="J3820" s="25" t="s">
        <v>61</v>
      </c>
      <c r="K3820" s="24">
        <v>17711</v>
      </c>
      <c r="L3820" s="291">
        <v>42921</v>
      </c>
      <c r="M3820" s="26"/>
      <c r="N3820" s="24" t="s">
        <v>6</v>
      </c>
      <c r="O3820" s="24" t="s">
        <v>5608</v>
      </c>
    </row>
    <row r="3821" spans="7:15" ht="92" thickBot="1" x14ac:dyDescent="0.25">
      <c r="G3821" s="24" t="s">
        <v>5414</v>
      </c>
      <c r="H3821" s="24"/>
      <c r="I3821" s="24">
        <v>4433</v>
      </c>
      <c r="J3821" s="25" t="s">
        <v>61</v>
      </c>
      <c r="K3821" s="24">
        <v>17921</v>
      </c>
      <c r="L3821" s="291">
        <v>42982</v>
      </c>
      <c r="M3821" s="26"/>
      <c r="N3821" s="24" t="s">
        <v>6</v>
      </c>
      <c r="O3821" s="24" t="s">
        <v>5609</v>
      </c>
    </row>
    <row r="3822" spans="7:15" ht="92" thickBot="1" x14ac:dyDescent="0.25">
      <c r="G3822" s="24" t="s">
        <v>5414</v>
      </c>
      <c r="H3822" s="24"/>
      <c r="I3822" s="24">
        <v>4434</v>
      </c>
      <c r="J3822" s="25" t="s">
        <v>61</v>
      </c>
      <c r="K3822" s="24">
        <v>17936</v>
      </c>
      <c r="L3822" s="291">
        <v>42984</v>
      </c>
      <c r="M3822" s="26"/>
      <c r="N3822" s="24" t="s">
        <v>6</v>
      </c>
      <c r="O3822" s="24" t="s">
        <v>5609</v>
      </c>
    </row>
    <row r="3823" spans="7:15" ht="53" thickBot="1" x14ac:dyDescent="0.25">
      <c r="G3823" s="24" t="s">
        <v>5414</v>
      </c>
      <c r="H3823" s="24"/>
      <c r="I3823" s="24"/>
      <c r="J3823" s="25" t="s">
        <v>5610</v>
      </c>
      <c r="K3823" s="24">
        <v>1290</v>
      </c>
      <c r="L3823" s="291">
        <v>43048</v>
      </c>
      <c r="M3823" s="26"/>
      <c r="N3823" s="24" t="s">
        <v>6</v>
      </c>
      <c r="O3823" s="24" t="s">
        <v>5611</v>
      </c>
    </row>
    <row r="3824" spans="7:15" ht="79" thickBot="1" x14ac:dyDescent="0.25">
      <c r="G3824" s="24" t="s">
        <v>5414</v>
      </c>
      <c r="H3824" s="24"/>
      <c r="I3824" s="24">
        <v>6099</v>
      </c>
      <c r="J3824" s="25" t="s">
        <v>61</v>
      </c>
      <c r="K3824" s="24">
        <v>15180</v>
      </c>
      <c r="L3824" s="291">
        <v>41792</v>
      </c>
      <c r="M3824" s="26"/>
      <c r="N3824" s="24" t="s">
        <v>6</v>
      </c>
      <c r="O3824" s="24" t="s">
        <v>5612</v>
      </c>
    </row>
    <row r="3825" spans="7:15" ht="27" thickBot="1" x14ac:dyDescent="0.25">
      <c r="G3825" s="24" t="s">
        <v>5414</v>
      </c>
      <c r="H3825" s="24"/>
      <c r="I3825" s="24">
        <v>6100</v>
      </c>
      <c r="J3825" s="25" t="s">
        <v>61</v>
      </c>
      <c r="K3825" s="24">
        <v>18140</v>
      </c>
      <c r="L3825" s="291">
        <v>43104</v>
      </c>
      <c r="M3825" s="26"/>
      <c r="N3825" s="24" t="s">
        <v>6</v>
      </c>
      <c r="O3825" s="24" t="s">
        <v>5613</v>
      </c>
    </row>
    <row r="3826" spans="7:15" ht="27" thickBot="1" x14ac:dyDescent="0.25">
      <c r="G3826" s="24" t="s">
        <v>5414</v>
      </c>
      <c r="H3826" s="24"/>
      <c r="I3826" s="24">
        <v>6101</v>
      </c>
      <c r="J3826" s="25" t="s">
        <v>10</v>
      </c>
      <c r="K3826" s="24">
        <v>13830</v>
      </c>
      <c r="L3826" s="291">
        <v>43096</v>
      </c>
      <c r="M3826" s="26"/>
      <c r="N3826" s="24" t="s">
        <v>6</v>
      </c>
      <c r="O3826" s="24" t="s">
        <v>5614</v>
      </c>
    </row>
    <row r="3827" spans="7:15" ht="53" thickBot="1" x14ac:dyDescent="0.25">
      <c r="G3827" s="24" t="s">
        <v>5414</v>
      </c>
      <c r="H3827" s="24"/>
      <c r="I3827" s="24">
        <v>6102</v>
      </c>
      <c r="J3827" s="25" t="s">
        <v>10</v>
      </c>
      <c r="K3827" s="24">
        <v>13821</v>
      </c>
      <c r="L3827" s="291">
        <v>43095</v>
      </c>
      <c r="M3827" s="26"/>
      <c r="N3827" s="24" t="s">
        <v>6</v>
      </c>
      <c r="O3827" s="24" t="s">
        <v>5615</v>
      </c>
    </row>
    <row r="3828" spans="7:15" ht="16" thickBot="1" x14ac:dyDescent="0.25">
      <c r="G3828" s="24" t="s">
        <v>5414</v>
      </c>
      <c r="H3828" s="24"/>
      <c r="I3828" s="24">
        <v>6201</v>
      </c>
      <c r="J3828" s="25" t="s">
        <v>61</v>
      </c>
      <c r="K3828" s="24">
        <v>18215</v>
      </c>
      <c r="L3828" s="291">
        <v>43126</v>
      </c>
      <c r="M3828" s="26"/>
      <c r="N3828" s="24" t="s">
        <v>6</v>
      </c>
      <c r="O3828" s="24" t="s">
        <v>5616</v>
      </c>
    </row>
    <row r="3829" spans="7:15" ht="92" thickBot="1" x14ac:dyDescent="0.25">
      <c r="G3829" s="24" t="s">
        <v>5414</v>
      </c>
      <c r="H3829" s="24"/>
      <c r="I3829" s="24">
        <v>6202</v>
      </c>
      <c r="J3829" s="25" t="s">
        <v>61</v>
      </c>
      <c r="K3829" s="24">
        <v>18818</v>
      </c>
      <c r="L3829" s="291">
        <v>43126</v>
      </c>
      <c r="M3829" s="26"/>
      <c r="N3829" s="24" t="s">
        <v>6</v>
      </c>
      <c r="O3829" s="24" t="s">
        <v>5609</v>
      </c>
    </row>
    <row r="3830" spans="7:15" ht="40" thickBot="1" x14ac:dyDescent="0.25">
      <c r="G3830" s="24" t="s">
        <v>5414</v>
      </c>
      <c r="H3830" s="24"/>
      <c r="I3830" s="24">
        <v>6306</v>
      </c>
      <c r="J3830" s="25" t="s">
        <v>5415</v>
      </c>
      <c r="K3830" s="24">
        <v>4578</v>
      </c>
      <c r="L3830" s="291">
        <v>43007</v>
      </c>
      <c r="M3830" s="26"/>
      <c r="N3830" s="24" t="s">
        <v>6</v>
      </c>
      <c r="O3830" s="24" t="s">
        <v>5617</v>
      </c>
    </row>
    <row r="3831" spans="7:15" ht="92" thickBot="1" x14ac:dyDescent="0.25">
      <c r="G3831" s="24" t="s">
        <v>5414</v>
      </c>
      <c r="H3831" s="24"/>
      <c r="I3831" s="24">
        <v>6491</v>
      </c>
      <c r="J3831" s="25" t="s">
        <v>61</v>
      </c>
      <c r="K3831" s="24">
        <v>18218</v>
      </c>
      <c r="L3831" s="291">
        <v>43126</v>
      </c>
      <c r="M3831" s="26"/>
      <c r="N3831" s="24" t="s">
        <v>6</v>
      </c>
      <c r="O3831" s="24" t="s">
        <v>5609</v>
      </c>
    </row>
    <row r="3832" spans="7:15" ht="40" thickBot="1" x14ac:dyDescent="0.25">
      <c r="G3832" s="24" t="s">
        <v>5414</v>
      </c>
      <c r="H3832" s="24"/>
      <c r="I3832" s="24">
        <v>6522</v>
      </c>
      <c r="J3832" s="25" t="s">
        <v>61</v>
      </c>
      <c r="K3832" s="24">
        <v>18281</v>
      </c>
      <c r="L3832" s="291">
        <v>43182</v>
      </c>
      <c r="M3832" s="26"/>
      <c r="N3832" s="24" t="s">
        <v>6</v>
      </c>
      <c r="O3832" s="24" t="s">
        <v>5618</v>
      </c>
    </row>
    <row r="3833" spans="7:15" ht="118" thickBot="1" x14ac:dyDescent="0.25">
      <c r="G3833" s="24" t="s">
        <v>5414</v>
      </c>
      <c r="H3833" s="24"/>
      <c r="I3833" s="24"/>
      <c r="J3833" s="25" t="s">
        <v>5415</v>
      </c>
      <c r="K3833" s="24">
        <v>4579</v>
      </c>
      <c r="L3833" s="291">
        <v>43165</v>
      </c>
      <c r="M3833" s="26"/>
      <c r="N3833" s="24" t="s">
        <v>6</v>
      </c>
      <c r="O3833" s="24" t="s">
        <v>5619</v>
      </c>
    </row>
    <row r="3834" spans="7:15" ht="66" thickBot="1" x14ac:dyDescent="0.25">
      <c r="G3834" s="24" t="s">
        <v>5414</v>
      </c>
      <c r="H3834" s="24"/>
      <c r="I3834" s="24">
        <v>6620</v>
      </c>
      <c r="J3834" s="25" t="s">
        <v>5383</v>
      </c>
      <c r="K3834" s="24">
        <v>5</v>
      </c>
      <c r="L3834" s="291">
        <v>43220</v>
      </c>
      <c r="M3834" s="26"/>
      <c r="N3834" s="24" t="s">
        <v>6</v>
      </c>
      <c r="O3834" s="24" t="s">
        <v>5620</v>
      </c>
    </row>
    <row r="3835" spans="7:15" ht="27" thickBot="1" x14ac:dyDescent="0.25">
      <c r="G3835" s="24" t="s">
        <v>5414</v>
      </c>
      <c r="H3835" s="24"/>
      <c r="I3835" s="24">
        <v>6621</v>
      </c>
      <c r="J3835" s="25" t="s">
        <v>5383</v>
      </c>
      <c r="K3835" s="24">
        <v>14</v>
      </c>
      <c r="L3835" s="291">
        <v>43099</v>
      </c>
      <c r="M3835" s="26"/>
      <c r="N3835" s="24" t="s">
        <v>6</v>
      </c>
      <c r="O3835" s="24" t="s">
        <v>5621</v>
      </c>
    </row>
    <row r="3836" spans="7:15" ht="16" thickBot="1" x14ac:dyDescent="0.25">
      <c r="G3836" s="24" t="s">
        <v>5414</v>
      </c>
      <c r="H3836" s="24"/>
      <c r="I3836" s="24">
        <v>6622</v>
      </c>
      <c r="J3836" s="25" t="s">
        <v>5383</v>
      </c>
      <c r="K3836" s="24">
        <v>16</v>
      </c>
      <c r="L3836" s="291">
        <v>43220</v>
      </c>
      <c r="M3836" s="26"/>
      <c r="N3836" s="24" t="s">
        <v>6</v>
      </c>
      <c r="O3836" s="24" t="s">
        <v>5622</v>
      </c>
    </row>
    <row r="3837" spans="7:15" ht="16" thickBot="1" x14ac:dyDescent="0.25">
      <c r="G3837" s="24" t="s">
        <v>5414</v>
      </c>
      <c r="H3837" s="24"/>
      <c r="I3837" s="24">
        <v>6623</v>
      </c>
      <c r="J3837" s="25" t="s">
        <v>5383</v>
      </c>
      <c r="K3837" s="24">
        <v>18</v>
      </c>
      <c r="L3837" s="291">
        <v>43099</v>
      </c>
      <c r="M3837" s="26"/>
      <c r="N3837" s="24" t="s">
        <v>6</v>
      </c>
      <c r="O3837" s="24" t="s">
        <v>5623</v>
      </c>
    </row>
    <row r="3838" spans="7:15" ht="16" thickBot="1" x14ac:dyDescent="0.25">
      <c r="G3838" s="24" t="s">
        <v>5414</v>
      </c>
      <c r="H3838" s="24"/>
      <c r="I3838" s="24">
        <v>6624</v>
      </c>
      <c r="J3838" s="25" t="s">
        <v>5383</v>
      </c>
      <c r="K3838" s="24">
        <v>19</v>
      </c>
      <c r="L3838" s="291">
        <v>43099</v>
      </c>
      <c r="M3838" s="26"/>
      <c r="N3838" s="24" t="s">
        <v>6</v>
      </c>
      <c r="O3838" s="24" t="s">
        <v>5624</v>
      </c>
    </row>
    <row r="3839" spans="7:15" ht="16" thickBot="1" x14ac:dyDescent="0.25">
      <c r="G3839" s="24" t="s">
        <v>5414</v>
      </c>
      <c r="H3839" s="24"/>
      <c r="I3839" s="24">
        <v>6625</v>
      </c>
      <c r="J3839" s="25" t="s">
        <v>5383</v>
      </c>
      <c r="K3839" s="24">
        <v>21</v>
      </c>
      <c r="L3839" s="291">
        <v>43099</v>
      </c>
      <c r="M3839" s="26"/>
      <c r="N3839" s="24" t="s">
        <v>6</v>
      </c>
      <c r="O3839" s="24" t="s">
        <v>5625</v>
      </c>
    </row>
    <row r="3840" spans="7:15" ht="16" thickBot="1" x14ac:dyDescent="0.25">
      <c r="G3840" s="24" t="s">
        <v>5414</v>
      </c>
      <c r="H3840" s="24"/>
      <c r="I3840" s="24">
        <v>6626</v>
      </c>
      <c r="J3840" s="25" t="s">
        <v>5383</v>
      </c>
      <c r="K3840" s="24">
        <v>23</v>
      </c>
      <c r="L3840" s="291">
        <v>43220</v>
      </c>
      <c r="M3840" s="26"/>
      <c r="N3840" s="24" t="s">
        <v>6</v>
      </c>
      <c r="O3840" s="24" t="s">
        <v>5626</v>
      </c>
    </row>
    <row r="3841" spans="7:15" ht="16" thickBot="1" x14ac:dyDescent="0.25">
      <c r="G3841" s="24" t="s">
        <v>5414</v>
      </c>
      <c r="H3841" s="24"/>
      <c r="I3841" s="24">
        <v>8727</v>
      </c>
      <c r="J3841" s="25" t="s">
        <v>5383</v>
      </c>
      <c r="K3841" s="24">
        <v>37</v>
      </c>
      <c r="L3841" s="291">
        <v>43311</v>
      </c>
      <c r="M3841" s="26"/>
      <c r="N3841" s="24" t="s">
        <v>6</v>
      </c>
      <c r="O3841" s="24" t="s">
        <v>5627</v>
      </c>
    </row>
    <row r="3842" spans="7:15" ht="16" thickBot="1" x14ac:dyDescent="0.25">
      <c r="G3842" s="24" t="s">
        <v>5414</v>
      </c>
      <c r="H3842" s="24"/>
      <c r="I3842" s="24">
        <v>8728</v>
      </c>
      <c r="J3842" s="25" t="s">
        <v>5383</v>
      </c>
      <c r="K3842" s="24">
        <v>41</v>
      </c>
      <c r="L3842" s="291">
        <v>43311</v>
      </c>
      <c r="M3842" s="26"/>
      <c r="N3842" s="24" t="s">
        <v>6</v>
      </c>
      <c r="O3842" s="24" t="s">
        <v>5628</v>
      </c>
    </row>
    <row r="3843" spans="7:15" ht="40" thickBot="1" x14ac:dyDescent="0.25">
      <c r="G3843" s="24" t="s">
        <v>5414</v>
      </c>
      <c r="H3843" s="24"/>
      <c r="I3843" s="24">
        <v>8729</v>
      </c>
      <c r="J3843" s="25" t="s">
        <v>10</v>
      </c>
      <c r="K3843" s="24">
        <v>11910</v>
      </c>
      <c r="L3843" s="291">
        <v>40308</v>
      </c>
      <c r="M3843" s="26"/>
      <c r="N3843" s="24" t="s">
        <v>6</v>
      </c>
      <c r="O3843" s="24" t="s">
        <v>5629</v>
      </c>
    </row>
    <row r="3844" spans="7:15" ht="27" thickBot="1" x14ac:dyDescent="0.25">
      <c r="G3844" s="24" t="s">
        <v>5414</v>
      </c>
      <c r="H3844" s="24"/>
      <c r="I3844" s="24">
        <v>9150</v>
      </c>
      <c r="J3844" s="25" t="s">
        <v>5415</v>
      </c>
      <c r="K3844" s="24">
        <v>4610</v>
      </c>
      <c r="L3844" s="291">
        <v>43308</v>
      </c>
      <c r="M3844" s="26"/>
      <c r="N3844" s="24" t="s">
        <v>6</v>
      </c>
      <c r="O3844" s="24" t="s">
        <v>5630</v>
      </c>
    </row>
    <row r="3845" spans="7:15" ht="40" thickBot="1" x14ac:dyDescent="0.25">
      <c r="G3845" s="24" t="s">
        <v>5414</v>
      </c>
      <c r="H3845" s="24"/>
      <c r="I3845" s="24">
        <v>9151</v>
      </c>
      <c r="J3845" s="25" t="s">
        <v>5415</v>
      </c>
      <c r="K3845" s="24">
        <v>4671</v>
      </c>
      <c r="L3845" s="291">
        <v>43553</v>
      </c>
      <c r="M3845" s="26"/>
      <c r="N3845" s="24" t="s">
        <v>6</v>
      </c>
      <c r="O3845" s="24" t="s">
        <v>5631</v>
      </c>
    </row>
    <row r="3846" spans="7:15" ht="40" thickBot="1" x14ac:dyDescent="0.25">
      <c r="G3846" s="24" t="s">
        <v>5414</v>
      </c>
      <c r="H3846" s="24"/>
      <c r="I3846" s="24">
        <v>9252</v>
      </c>
      <c r="J3846" s="25" t="s">
        <v>61</v>
      </c>
      <c r="K3846" s="24">
        <v>19083</v>
      </c>
      <c r="L3846" s="291">
        <v>43622</v>
      </c>
      <c r="M3846" s="26"/>
      <c r="N3846" s="24" t="s">
        <v>6</v>
      </c>
      <c r="O3846" s="24" t="s">
        <v>5632</v>
      </c>
    </row>
    <row r="3847" spans="7:15" ht="40" thickBot="1" x14ac:dyDescent="0.25">
      <c r="G3847" s="24" t="s">
        <v>5414</v>
      </c>
      <c r="H3847" s="24"/>
      <c r="I3847" s="24">
        <v>9293</v>
      </c>
      <c r="J3847" s="25" t="s">
        <v>5465</v>
      </c>
      <c r="K3847" s="24">
        <v>18637</v>
      </c>
      <c r="L3847" s="291">
        <v>43651</v>
      </c>
      <c r="M3847" s="26"/>
      <c r="N3847" s="24" t="s">
        <v>6</v>
      </c>
      <c r="O3847" s="24" t="s">
        <v>5633</v>
      </c>
    </row>
    <row r="3848" spans="7:15" ht="40" thickBot="1" x14ac:dyDescent="0.25">
      <c r="G3848" s="24" t="s">
        <v>5414</v>
      </c>
      <c r="H3848" s="24"/>
      <c r="I3848" s="24">
        <v>9344</v>
      </c>
      <c r="J3848" s="25" t="s">
        <v>5465</v>
      </c>
      <c r="K3848" s="24">
        <v>19090</v>
      </c>
      <c r="L3848" s="291">
        <v>43718</v>
      </c>
      <c r="M3848" s="26"/>
      <c r="N3848" s="24" t="s">
        <v>6</v>
      </c>
      <c r="O3848" s="24" t="s">
        <v>5634</v>
      </c>
    </row>
    <row r="3849" spans="7:15" ht="40" thickBot="1" x14ac:dyDescent="0.25">
      <c r="G3849" s="24" t="s">
        <v>5414</v>
      </c>
      <c r="H3849" s="24"/>
      <c r="I3849" s="24">
        <v>9345</v>
      </c>
      <c r="J3849" s="25" t="s">
        <v>5465</v>
      </c>
      <c r="K3849" s="24">
        <v>19089</v>
      </c>
      <c r="L3849" s="291">
        <v>43718</v>
      </c>
      <c r="M3849" s="26"/>
      <c r="N3849" s="24" t="s">
        <v>6</v>
      </c>
      <c r="O3849" s="24" t="s">
        <v>5635</v>
      </c>
    </row>
    <row r="3850" spans="7:15" ht="53" thickBot="1" x14ac:dyDescent="0.25">
      <c r="G3850" s="24" t="s">
        <v>5414</v>
      </c>
      <c r="H3850" s="24"/>
      <c r="I3850" s="24">
        <v>9403</v>
      </c>
      <c r="J3850" s="25" t="s">
        <v>5546</v>
      </c>
      <c r="K3850" s="24">
        <v>2</v>
      </c>
      <c r="L3850" s="291">
        <v>42933</v>
      </c>
      <c r="M3850" s="26"/>
      <c r="N3850" s="24" t="s">
        <v>6</v>
      </c>
      <c r="O3850" s="24" t="s">
        <v>5636</v>
      </c>
    </row>
    <row r="3851" spans="7:15" ht="53" thickBot="1" x14ac:dyDescent="0.25">
      <c r="G3851" s="24" t="s">
        <v>5414</v>
      </c>
      <c r="H3851" s="24"/>
      <c r="I3851" s="24">
        <v>9466</v>
      </c>
      <c r="J3851" s="25" t="s">
        <v>5465</v>
      </c>
      <c r="K3851" s="24">
        <v>19452</v>
      </c>
      <c r="L3851" s="291">
        <v>43770</v>
      </c>
      <c r="M3851" s="26"/>
      <c r="N3851" s="24" t="s">
        <v>6</v>
      </c>
      <c r="O3851" s="24" t="s">
        <v>5637</v>
      </c>
    </row>
    <row r="3852" spans="7:15" ht="40" thickBot="1" x14ac:dyDescent="0.25">
      <c r="G3852" s="24" t="s">
        <v>5414</v>
      </c>
      <c r="H3852" s="24"/>
      <c r="I3852" s="24">
        <v>9467</v>
      </c>
      <c r="J3852" s="25" t="s">
        <v>5546</v>
      </c>
      <c r="K3852" s="24">
        <v>5</v>
      </c>
      <c r="L3852" s="291">
        <v>43732</v>
      </c>
      <c r="M3852" s="26"/>
      <c r="N3852" s="24" t="s">
        <v>6</v>
      </c>
      <c r="O3852" s="24" t="s">
        <v>5638</v>
      </c>
    </row>
    <row r="3853" spans="7:15" ht="66" thickBot="1" x14ac:dyDescent="0.25">
      <c r="G3853" s="24" t="s">
        <v>5414</v>
      </c>
      <c r="H3853" s="24"/>
      <c r="I3853" s="24">
        <v>9496</v>
      </c>
      <c r="J3853" s="25" t="s">
        <v>5465</v>
      </c>
      <c r="K3853" s="24">
        <v>11292</v>
      </c>
      <c r="L3853" s="291">
        <v>42413</v>
      </c>
      <c r="M3853" s="26"/>
      <c r="N3853" s="24" t="s">
        <v>6</v>
      </c>
      <c r="O3853" s="24" t="s">
        <v>5639</v>
      </c>
    </row>
    <row r="3854" spans="7:15" ht="53" thickBot="1" x14ac:dyDescent="0.25">
      <c r="G3854" s="24" t="s">
        <v>5414</v>
      </c>
      <c r="H3854" s="24"/>
      <c r="I3854" s="24">
        <v>9616</v>
      </c>
      <c r="J3854" s="25" t="s">
        <v>5465</v>
      </c>
      <c r="K3854" s="24">
        <v>20254</v>
      </c>
      <c r="L3854" s="291">
        <v>43910</v>
      </c>
      <c r="M3854" s="26"/>
      <c r="N3854" s="24" t="s">
        <v>6</v>
      </c>
      <c r="O3854" s="24" t="s">
        <v>5640</v>
      </c>
    </row>
    <row r="3855" spans="7:15" ht="53" thickBot="1" x14ac:dyDescent="0.25">
      <c r="G3855" s="24" t="s">
        <v>5414</v>
      </c>
      <c r="H3855" s="24"/>
      <c r="I3855" s="24">
        <v>9617</v>
      </c>
      <c r="J3855" s="25" t="s">
        <v>61</v>
      </c>
      <c r="K3855" s="24">
        <v>19529</v>
      </c>
      <c r="L3855" s="291">
        <v>43906</v>
      </c>
      <c r="M3855" s="26"/>
      <c r="N3855" s="24" t="s">
        <v>6</v>
      </c>
      <c r="O3855" s="24" t="s">
        <v>5641</v>
      </c>
    </row>
    <row r="3856" spans="7:15" ht="79" thickBot="1" x14ac:dyDescent="0.25">
      <c r="G3856" s="24" t="s">
        <v>5414</v>
      </c>
      <c r="H3856" s="24"/>
      <c r="I3856" s="24">
        <v>9618</v>
      </c>
      <c r="J3856" s="25" t="s">
        <v>61</v>
      </c>
      <c r="K3856" s="24">
        <v>19549</v>
      </c>
      <c r="L3856" s="291">
        <v>43908</v>
      </c>
      <c r="M3856" s="26"/>
      <c r="N3856" s="24" t="s">
        <v>6</v>
      </c>
      <c r="O3856" s="24" t="s">
        <v>5642</v>
      </c>
    </row>
    <row r="3857" spans="7:15" ht="53" thickBot="1" x14ac:dyDescent="0.25">
      <c r="G3857" s="24" t="s">
        <v>5643</v>
      </c>
      <c r="H3857" s="24"/>
      <c r="I3857" s="24">
        <v>2706</v>
      </c>
      <c r="J3857" s="25" t="s">
        <v>10</v>
      </c>
      <c r="K3857" s="24">
        <v>11411</v>
      </c>
      <c r="L3857" s="291">
        <v>32139</v>
      </c>
      <c r="M3857" s="26"/>
      <c r="N3857" s="24" t="s">
        <v>6</v>
      </c>
      <c r="O3857" s="24" t="s">
        <v>5644</v>
      </c>
    </row>
    <row r="3858" spans="7:15" ht="27" thickBot="1" x14ac:dyDescent="0.25">
      <c r="G3858" s="24" t="s">
        <v>5643</v>
      </c>
      <c r="H3858" s="24"/>
      <c r="I3858" s="24">
        <v>2718</v>
      </c>
      <c r="J3858" s="25" t="s">
        <v>10</v>
      </c>
      <c r="K3858" s="24">
        <v>13556</v>
      </c>
      <c r="L3858" s="291">
        <v>38350</v>
      </c>
      <c r="M3858" s="26"/>
      <c r="N3858" s="24" t="s">
        <v>6</v>
      </c>
      <c r="O3858" s="24" t="s">
        <v>5645</v>
      </c>
    </row>
    <row r="3859" spans="7:15" ht="53" thickBot="1" x14ac:dyDescent="0.25">
      <c r="G3859" s="24" t="s">
        <v>5643</v>
      </c>
      <c r="H3859" s="24"/>
      <c r="I3859" s="24">
        <v>2759</v>
      </c>
      <c r="J3859" s="25" t="s">
        <v>5646</v>
      </c>
      <c r="K3859" s="24">
        <v>2</v>
      </c>
      <c r="L3859" s="291">
        <v>36710</v>
      </c>
      <c r="M3859" s="26"/>
      <c r="N3859" s="24" t="s">
        <v>6</v>
      </c>
      <c r="O3859" s="24" t="s">
        <v>5647</v>
      </c>
    </row>
    <row r="3860" spans="7:15" ht="40" thickBot="1" x14ac:dyDescent="0.25">
      <c r="G3860" s="24" t="s">
        <v>5643</v>
      </c>
      <c r="H3860" s="24"/>
      <c r="I3860" s="24">
        <v>2766</v>
      </c>
      <c r="J3860" s="25" t="s">
        <v>5646</v>
      </c>
      <c r="K3860" s="24">
        <v>2</v>
      </c>
      <c r="L3860" s="291">
        <v>40471</v>
      </c>
      <c r="M3860" s="26"/>
      <c r="N3860" s="24" t="s">
        <v>115</v>
      </c>
      <c r="O3860" s="24" t="s">
        <v>5648</v>
      </c>
    </row>
    <row r="3861" spans="7:15" ht="40" thickBot="1" x14ac:dyDescent="0.25">
      <c r="G3861" s="24" t="s">
        <v>5643</v>
      </c>
      <c r="H3861" s="24"/>
      <c r="I3861" s="24">
        <v>2767</v>
      </c>
      <c r="J3861" s="25" t="s">
        <v>10</v>
      </c>
      <c r="K3861" s="24">
        <v>14844</v>
      </c>
      <c r="L3861" s="291">
        <v>40540</v>
      </c>
      <c r="M3861" s="26"/>
      <c r="N3861" s="24" t="s">
        <v>6</v>
      </c>
      <c r="O3861" s="24" t="s">
        <v>5649</v>
      </c>
    </row>
    <row r="3862" spans="7:15" ht="31" thickBot="1" x14ac:dyDescent="0.25">
      <c r="G3862" s="24" t="s">
        <v>5643</v>
      </c>
      <c r="H3862" s="24"/>
      <c r="I3862" s="24">
        <v>2782</v>
      </c>
      <c r="J3862" s="25" t="s">
        <v>5646</v>
      </c>
      <c r="K3862" s="24">
        <v>3</v>
      </c>
      <c r="L3862" s="291">
        <v>40766</v>
      </c>
      <c r="M3862" s="26"/>
      <c r="N3862" s="24" t="s">
        <v>6</v>
      </c>
      <c r="O3862" s="24" t="s">
        <v>5650</v>
      </c>
    </row>
    <row r="3863" spans="7:15" ht="53" thickBot="1" x14ac:dyDescent="0.25">
      <c r="G3863" s="24" t="s">
        <v>5643</v>
      </c>
      <c r="H3863" s="24"/>
      <c r="I3863" s="24">
        <v>2786</v>
      </c>
      <c r="J3863" s="25" t="s">
        <v>10</v>
      </c>
      <c r="K3863" s="24">
        <v>15093</v>
      </c>
      <c r="L3863" s="291">
        <v>40906</v>
      </c>
      <c r="M3863" s="26"/>
      <c r="N3863" s="24" t="s">
        <v>6</v>
      </c>
      <c r="O3863" s="24" t="s">
        <v>5651</v>
      </c>
    </row>
    <row r="3864" spans="7:15" ht="66" thickBot="1" x14ac:dyDescent="0.25">
      <c r="G3864" s="24" t="s">
        <v>5643</v>
      </c>
      <c r="H3864" s="24"/>
      <c r="I3864" s="24">
        <v>2809</v>
      </c>
      <c r="J3864" s="25" t="s">
        <v>5646</v>
      </c>
      <c r="K3864" s="24">
        <v>4</v>
      </c>
      <c r="L3864" s="291">
        <v>41634</v>
      </c>
      <c r="M3864" s="26"/>
      <c r="N3864" s="24" t="s">
        <v>6</v>
      </c>
      <c r="O3864" s="24" t="s">
        <v>5652</v>
      </c>
    </row>
    <row r="3865" spans="7:15" ht="53" thickBot="1" x14ac:dyDescent="0.25">
      <c r="G3865" s="24" t="s">
        <v>5643</v>
      </c>
      <c r="H3865" s="24"/>
      <c r="I3865" s="24">
        <v>2823</v>
      </c>
      <c r="J3865" s="25" t="s">
        <v>5653</v>
      </c>
      <c r="K3865" s="24">
        <v>10</v>
      </c>
      <c r="L3865" s="291">
        <v>42166</v>
      </c>
      <c r="M3865" s="26"/>
      <c r="N3865" s="24" t="s">
        <v>115</v>
      </c>
      <c r="O3865" s="24" t="s">
        <v>5654</v>
      </c>
    </row>
    <row r="3866" spans="7:15" ht="66" thickBot="1" x14ac:dyDescent="0.25">
      <c r="G3866" s="24" t="s">
        <v>5643</v>
      </c>
      <c r="H3866" s="24"/>
      <c r="I3866" s="24">
        <v>2825</v>
      </c>
      <c r="J3866" s="25" t="s">
        <v>5655</v>
      </c>
      <c r="K3866" s="24">
        <v>201</v>
      </c>
      <c r="L3866" s="291">
        <v>42327</v>
      </c>
      <c r="M3866" s="26"/>
      <c r="N3866" s="24" t="s">
        <v>6</v>
      </c>
      <c r="O3866" s="24" t="s">
        <v>5656</v>
      </c>
    </row>
    <row r="3867" spans="7:15" ht="40" thickBot="1" x14ac:dyDescent="0.25">
      <c r="G3867" s="24" t="s">
        <v>5643</v>
      </c>
      <c r="H3867" s="24"/>
      <c r="I3867" s="24">
        <v>2831</v>
      </c>
      <c r="J3867" s="25" t="s">
        <v>5653</v>
      </c>
      <c r="K3867" s="24">
        <v>1</v>
      </c>
      <c r="L3867" s="291">
        <v>42404</v>
      </c>
      <c r="M3867" s="26"/>
      <c r="N3867" s="24" t="s">
        <v>115</v>
      </c>
      <c r="O3867" s="24" t="s">
        <v>5657</v>
      </c>
    </row>
    <row r="3868" spans="7:15" ht="66" thickBot="1" x14ac:dyDescent="0.25">
      <c r="G3868" s="24" t="s">
        <v>5643</v>
      </c>
      <c r="H3868" s="24"/>
      <c r="I3868" s="24">
        <v>2838</v>
      </c>
      <c r="J3868" s="25" t="s">
        <v>61</v>
      </c>
      <c r="K3868" s="24">
        <v>32024</v>
      </c>
      <c r="L3868" s="291">
        <v>42611</v>
      </c>
      <c r="M3868" s="26"/>
      <c r="N3868" s="24" t="s">
        <v>6</v>
      </c>
      <c r="O3868" s="24" t="s">
        <v>5658</v>
      </c>
    </row>
    <row r="3869" spans="7:15" ht="66" thickBot="1" x14ac:dyDescent="0.25">
      <c r="G3869" s="24" t="s">
        <v>5643</v>
      </c>
      <c r="H3869" s="24"/>
      <c r="I3869" s="24">
        <v>2846</v>
      </c>
      <c r="J3869" s="25" t="s">
        <v>5653</v>
      </c>
      <c r="K3869" s="24">
        <v>2</v>
      </c>
      <c r="L3869" s="291">
        <v>42768</v>
      </c>
      <c r="M3869" s="26"/>
      <c r="N3869" s="24" t="s">
        <v>6</v>
      </c>
      <c r="O3869" s="24" t="s">
        <v>5659</v>
      </c>
    </row>
    <row r="3870" spans="7:15" ht="118" thickBot="1" x14ac:dyDescent="0.25">
      <c r="G3870" s="24" t="s">
        <v>5643</v>
      </c>
      <c r="H3870" s="24"/>
      <c r="I3870" s="24">
        <v>2940</v>
      </c>
      <c r="J3870" s="25" t="s">
        <v>61</v>
      </c>
      <c r="K3870" s="24">
        <v>32285</v>
      </c>
      <c r="L3870" s="291">
        <v>42929</v>
      </c>
      <c r="M3870" s="26"/>
      <c r="N3870" s="24" t="s">
        <v>6</v>
      </c>
      <c r="O3870" s="24" t="s">
        <v>5660</v>
      </c>
    </row>
    <row r="3871" spans="7:15" ht="53" thickBot="1" x14ac:dyDescent="0.25">
      <c r="G3871" s="24" t="s">
        <v>5643</v>
      </c>
      <c r="H3871" s="24"/>
      <c r="I3871" s="24">
        <v>4412</v>
      </c>
      <c r="J3871" s="25" t="s">
        <v>10</v>
      </c>
      <c r="K3871" s="24">
        <v>16309</v>
      </c>
      <c r="L3871" s="291">
        <v>42950</v>
      </c>
      <c r="M3871" s="26"/>
      <c r="N3871" s="24" t="s">
        <v>6</v>
      </c>
      <c r="O3871" s="24" t="s">
        <v>5661</v>
      </c>
    </row>
    <row r="3872" spans="7:15" ht="40" thickBot="1" x14ac:dyDescent="0.25">
      <c r="G3872" s="24" t="s">
        <v>5643</v>
      </c>
      <c r="H3872" s="24"/>
      <c r="I3872" s="24">
        <v>4413</v>
      </c>
      <c r="J3872" s="25" t="s">
        <v>5504</v>
      </c>
      <c r="K3872" s="24">
        <v>6</v>
      </c>
      <c r="L3872" s="291">
        <v>42964</v>
      </c>
      <c r="M3872" s="26"/>
      <c r="N3872" s="24" t="s">
        <v>6</v>
      </c>
      <c r="O3872" s="24" t="s">
        <v>5662</v>
      </c>
    </row>
    <row r="3873" spans="7:15" ht="66" thickBot="1" x14ac:dyDescent="0.25">
      <c r="G3873" s="24" t="s">
        <v>5643</v>
      </c>
      <c r="H3873" s="24"/>
      <c r="I3873" s="24"/>
      <c r="J3873" s="25" t="s">
        <v>61</v>
      </c>
      <c r="K3873" s="24">
        <v>32322</v>
      </c>
      <c r="L3873" s="291">
        <v>42983</v>
      </c>
      <c r="M3873" s="26"/>
      <c r="N3873" s="24" t="s">
        <v>6</v>
      </c>
      <c r="O3873" s="24" t="s">
        <v>5663</v>
      </c>
    </row>
    <row r="3874" spans="7:15" ht="53" thickBot="1" x14ac:dyDescent="0.25">
      <c r="G3874" s="24" t="s">
        <v>5643</v>
      </c>
      <c r="H3874" s="24"/>
      <c r="I3874" s="24">
        <v>6029</v>
      </c>
      <c r="J3874" s="25" t="s">
        <v>5646</v>
      </c>
      <c r="K3874" s="24">
        <v>2</v>
      </c>
      <c r="L3874" s="291">
        <v>42996</v>
      </c>
      <c r="M3874" s="26"/>
      <c r="N3874" s="24" t="s">
        <v>6</v>
      </c>
      <c r="O3874" s="24" t="s">
        <v>5664</v>
      </c>
    </row>
    <row r="3875" spans="7:15" ht="79" thickBot="1" x14ac:dyDescent="0.25">
      <c r="G3875" s="24" t="s">
        <v>5643</v>
      </c>
      <c r="H3875" s="24"/>
      <c r="I3875" s="24">
        <v>6030</v>
      </c>
      <c r="J3875" s="25" t="s">
        <v>5646</v>
      </c>
      <c r="K3875" s="24">
        <v>1</v>
      </c>
      <c r="L3875" s="291">
        <v>41753</v>
      </c>
      <c r="M3875" s="26"/>
      <c r="N3875" s="24" t="s">
        <v>115</v>
      </c>
      <c r="O3875" s="24" t="s">
        <v>5665</v>
      </c>
    </row>
    <row r="3876" spans="7:15" ht="31" thickBot="1" x14ac:dyDescent="0.25">
      <c r="G3876" s="24" t="s">
        <v>5643</v>
      </c>
      <c r="H3876" s="24"/>
      <c r="I3876" s="24">
        <v>6031</v>
      </c>
      <c r="J3876" s="25" t="s">
        <v>5646</v>
      </c>
      <c r="K3876" s="24">
        <v>1</v>
      </c>
      <c r="L3876" s="291">
        <v>42972</v>
      </c>
      <c r="M3876" s="26"/>
      <c r="N3876" s="24" t="s">
        <v>6</v>
      </c>
      <c r="O3876" s="24" t="s">
        <v>5666</v>
      </c>
    </row>
    <row r="3877" spans="7:15" ht="27" thickBot="1" x14ac:dyDescent="0.25">
      <c r="G3877" s="24" t="s">
        <v>5643</v>
      </c>
      <c r="H3877" s="24"/>
      <c r="I3877" s="24">
        <v>6032</v>
      </c>
      <c r="J3877" s="25" t="s">
        <v>10</v>
      </c>
      <c r="K3877" s="24">
        <v>16361</v>
      </c>
      <c r="L3877" s="291">
        <v>43017</v>
      </c>
      <c r="M3877" s="26"/>
      <c r="N3877" s="24" t="s">
        <v>6</v>
      </c>
      <c r="O3877" s="24" t="s">
        <v>5667</v>
      </c>
    </row>
    <row r="3878" spans="7:15" ht="53" thickBot="1" x14ac:dyDescent="0.25">
      <c r="G3878" s="24" t="s">
        <v>5643</v>
      </c>
      <c r="H3878" s="24"/>
      <c r="I3878" s="24">
        <v>6051</v>
      </c>
      <c r="J3878" s="25" t="s">
        <v>61</v>
      </c>
      <c r="K3878" s="24">
        <v>32422</v>
      </c>
      <c r="L3878" s="291">
        <v>43053</v>
      </c>
      <c r="M3878" s="26"/>
      <c r="N3878" s="24" t="s">
        <v>6</v>
      </c>
      <c r="O3878" s="24" t="s">
        <v>5668</v>
      </c>
    </row>
    <row r="3879" spans="7:15" ht="31" thickBot="1" x14ac:dyDescent="0.25">
      <c r="G3879" s="24" t="s">
        <v>5643</v>
      </c>
      <c r="H3879" s="24"/>
      <c r="I3879" s="24">
        <v>6110</v>
      </c>
      <c r="J3879" s="25" t="s">
        <v>5646</v>
      </c>
      <c r="K3879" s="24">
        <v>4</v>
      </c>
      <c r="L3879" s="291">
        <v>43097</v>
      </c>
      <c r="M3879" s="26"/>
      <c r="N3879" s="24" t="s">
        <v>6</v>
      </c>
      <c r="O3879" s="24" t="s">
        <v>5669</v>
      </c>
    </row>
    <row r="3880" spans="7:15" ht="92" thickBot="1" x14ac:dyDescent="0.25">
      <c r="G3880" s="24" t="s">
        <v>5643</v>
      </c>
      <c r="H3880" s="24"/>
      <c r="I3880" s="24">
        <v>6111</v>
      </c>
      <c r="J3880" s="25" t="s">
        <v>5646</v>
      </c>
      <c r="K3880" s="24">
        <v>3</v>
      </c>
      <c r="L3880" s="291">
        <v>43097</v>
      </c>
      <c r="M3880" s="26"/>
      <c r="N3880" s="24" t="s">
        <v>6</v>
      </c>
      <c r="O3880" s="24" t="s">
        <v>5670</v>
      </c>
    </row>
    <row r="3881" spans="7:15" ht="53" thickBot="1" x14ac:dyDescent="0.25">
      <c r="G3881" s="24" t="s">
        <v>5643</v>
      </c>
      <c r="H3881" s="24"/>
      <c r="I3881" s="24">
        <v>6112</v>
      </c>
      <c r="J3881" s="25" t="s">
        <v>2451</v>
      </c>
      <c r="K3881" s="24">
        <v>175</v>
      </c>
      <c r="L3881" s="291">
        <v>43081</v>
      </c>
      <c r="M3881" s="26"/>
      <c r="N3881" s="24" t="s">
        <v>6</v>
      </c>
      <c r="O3881" s="24" t="s">
        <v>5671</v>
      </c>
    </row>
    <row r="3882" spans="7:15" ht="27" thickBot="1" x14ac:dyDescent="0.25">
      <c r="G3882" s="24" t="s">
        <v>5643</v>
      </c>
      <c r="H3882" s="24"/>
      <c r="I3882" s="24">
        <v>6113</v>
      </c>
      <c r="J3882" s="25" t="s">
        <v>10</v>
      </c>
      <c r="K3882" s="24">
        <v>16444</v>
      </c>
      <c r="L3882" s="291">
        <v>43081</v>
      </c>
      <c r="M3882" s="26"/>
      <c r="N3882" s="24" t="s">
        <v>6</v>
      </c>
      <c r="O3882" s="24" t="s">
        <v>5672</v>
      </c>
    </row>
    <row r="3883" spans="7:15" ht="66" thickBot="1" x14ac:dyDescent="0.25">
      <c r="G3883" s="24" t="s">
        <v>5643</v>
      </c>
      <c r="H3883" s="24"/>
      <c r="I3883" s="24">
        <v>6203</v>
      </c>
      <c r="J3883" s="25" t="s">
        <v>5673</v>
      </c>
      <c r="K3883" s="24">
        <v>5</v>
      </c>
      <c r="L3883" s="291">
        <v>43109</v>
      </c>
      <c r="M3883" s="26"/>
      <c r="N3883" s="24" t="s">
        <v>6</v>
      </c>
      <c r="O3883" s="24" t="s">
        <v>5674</v>
      </c>
    </row>
    <row r="3884" spans="7:15" ht="40" thickBot="1" x14ac:dyDescent="0.25">
      <c r="G3884" s="24" t="s">
        <v>5643</v>
      </c>
      <c r="H3884" s="24"/>
      <c r="I3884" s="24">
        <v>6636</v>
      </c>
      <c r="J3884" s="25" t="s">
        <v>5675</v>
      </c>
      <c r="K3884" s="24">
        <v>42</v>
      </c>
      <c r="L3884" s="291">
        <v>43244</v>
      </c>
      <c r="M3884" s="26"/>
      <c r="N3884" s="24" t="s">
        <v>6</v>
      </c>
      <c r="O3884" s="24" t="s">
        <v>5676</v>
      </c>
    </row>
    <row r="3885" spans="7:15" ht="66" thickBot="1" x14ac:dyDescent="0.25">
      <c r="G3885" s="24" t="s">
        <v>5643</v>
      </c>
      <c r="H3885" s="24"/>
      <c r="I3885" s="24">
        <v>8693</v>
      </c>
      <c r="J3885" s="25" t="s">
        <v>10</v>
      </c>
      <c r="K3885" s="24">
        <v>16573</v>
      </c>
      <c r="L3885" s="291">
        <v>43262</v>
      </c>
      <c r="M3885" s="26"/>
      <c r="N3885" s="24" t="s">
        <v>6</v>
      </c>
      <c r="O3885" s="24" t="s">
        <v>5677</v>
      </c>
    </row>
    <row r="3886" spans="7:15" ht="27" thickBot="1" x14ac:dyDescent="0.25">
      <c r="G3886" s="24" t="s">
        <v>5643</v>
      </c>
      <c r="H3886" s="24"/>
      <c r="I3886" s="24">
        <v>8719</v>
      </c>
      <c r="J3886" s="25" t="s">
        <v>10</v>
      </c>
      <c r="K3886" s="24">
        <v>16603</v>
      </c>
      <c r="L3886" s="291">
        <v>43290</v>
      </c>
      <c r="M3886" s="26"/>
      <c r="N3886" s="24" t="s">
        <v>6</v>
      </c>
      <c r="O3886" s="24" t="s">
        <v>5678</v>
      </c>
    </row>
    <row r="3887" spans="7:15" ht="40" thickBot="1" x14ac:dyDescent="0.25">
      <c r="G3887" s="24" t="s">
        <v>5643</v>
      </c>
      <c r="H3887" s="24"/>
      <c r="I3887" s="24">
        <v>8720</v>
      </c>
      <c r="J3887" s="25" t="s">
        <v>10</v>
      </c>
      <c r="K3887" s="24">
        <v>16569</v>
      </c>
      <c r="L3887" s="291">
        <v>43262</v>
      </c>
      <c r="M3887" s="26"/>
      <c r="N3887" s="24" t="s">
        <v>6</v>
      </c>
      <c r="O3887" s="24" t="s">
        <v>5679</v>
      </c>
    </row>
    <row r="3888" spans="7:15" ht="27" thickBot="1" x14ac:dyDescent="0.25">
      <c r="G3888" s="24" t="s">
        <v>5643</v>
      </c>
      <c r="H3888" s="24"/>
      <c r="I3888" s="24">
        <v>8757</v>
      </c>
      <c r="J3888" s="25" t="s">
        <v>10</v>
      </c>
      <c r="K3888" s="24">
        <v>16590</v>
      </c>
      <c r="L3888" s="291">
        <v>43286</v>
      </c>
      <c r="M3888" s="26"/>
      <c r="N3888" s="24" t="s">
        <v>6</v>
      </c>
      <c r="O3888" s="24" t="s">
        <v>5680</v>
      </c>
    </row>
    <row r="3889" spans="7:15" ht="79" thickBot="1" x14ac:dyDescent="0.25">
      <c r="G3889" s="24" t="s">
        <v>5643</v>
      </c>
      <c r="H3889" s="24"/>
      <c r="I3889" s="24">
        <v>8869</v>
      </c>
      <c r="J3889" s="25" t="s">
        <v>61</v>
      </c>
      <c r="K3889" s="24">
        <v>32851</v>
      </c>
      <c r="L3889" s="291">
        <v>43405</v>
      </c>
      <c r="M3889" s="26"/>
      <c r="N3889" s="24" t="s">
        <v>6</v>
      </c>
      <c r="O3889" s="24" t="s">
        <v>5681</v>
      </c>
    </row>
    <row r="3890" spans="7:15" ht="53" thickBot="1" x14ac:dyDescent="0.25">
      <c r="G3890" s="24" t="s">
        <v>5643</v>
      </c>
      <c r="H3890" s="24"/>
      <c r="I3890" s="24">
        <v>8870</v>
      </c>
      <c r="J3890" s="25" t="s">
        <v>61</v>
      </c>
      <c r="K3890" s="24">
        <v>32858</v>
      </c>
      <c r="L3890" s="291">
        <v>43405</v>
      </c>
      <c r="M3890" s="26"/>
      <c r="N3890" s="24" t="s">
        <v>6</v>
      </c>
      <c r="O3890" s="24" t="s">
        <v>5682</v>
      </c>
    </row>
    <row r="3891" spans="7:15" ht="66" thickBot="1" x14ac:dyDescent="0.25">
      <c r="G3891" s="24" t="s">
        <v>5643</v>
      </c>
      <c r="H3891" s="24"/>
      <c r="I3891" s="24">
        <v>8871</v>
      </c>
      <c r="J3891" s="25" t="s">
        <v>61</v>
      </c>
      <c r="K3891" s="24">
        <v>32861</v>
      </c>
      <c r="L3891" s="291">
        <v>43405</v>
      </c>
      <c r="M3891" s="26"/>
      <c r="N3891" s="24" t="s">
        <v>6</v>
      </c>
      <c r="O3891" s="24" t="s">
        <v>5683</v>
      </c>
    </row>
    <row r="3892" spans="7:15" ht="27" thickBot="1" x14ac:dyDescent="0.25">
      <c r="G3892" s="24" t="s">
        <v>5643</v>
      </c>
      <c r="H3892" s="24"/>
      <c r="I3892" s="24">
        <v>8952</v>
      </c>
      <c r="J3892" s="25" t="s">
        <v>10</v>
      </c>
      <c r="K3892" s="24">
        <v>16783</v>
      </c>
      <c r="L3892" s="291">
        <v>43461</v>
      </c>
      <c r="M3892" s="26"/>
      <c r="N3892" s="24" t="s">
        <v>6</v>
      </c>
      <c r="O3892" s="24" t="s">
        <v>5684</v>
      </c>
    </row>
    <row r="3893" spans="7:15" ht="53" thickBot="1" x14ac:dyDescent="0.25">
      <c r="G3893" s="24" t="s">
        <v>5643</v>
      </c>
      <c r="H3893" s="24"/>
      <c r="I3893" s="24">
        <v>9096</v>
      </c>
      <c r="J3893" s="25" t="s">
        <v>61</v>
      </c>
      <c r="K3893" s="24">
        <v>33024</v>
      </c>
      <c r="L3893" s="291">
        <v>43551</v>
      </c>
      <c r="M3893" s="26"/>
      <c r="N3893" s="24" t="s">
        <v>6</v>
      </c>
      <c r="O3893" s="24" t="s">
        <v>5682</v>
      </c>
    </row>
    <row r="3894" spans="7:15" ht="16" thickBot="1" x14ac:dyDescent="0.25">
      <c r="G3894" s="24" t="s">
        <v>5643</v>
      </c>
      <c r="H3894" s="24"/>
      <c r="I3894" s="24">
        <v>9097</v>
      </c>
      <c r="J3894" s="25" t="s">
        <v>10</v>
      </c>
      <c r="K3894" s="24">
        <v>16852</v>
      </c>
      <c r="L3894" s="291">
        <v>43544</v>
      </c>
      <c r="M3894" s="26"/>
      <c r="N3894" s="24" t="s">
        <v>6</v>
      </c>
      <c r="O3894" s="24" t="s">
        <v>5685</v>
      </c>
    </row>
    <row r="3895" spans="7:15" ht="40" thickBot="1" x14ac:dyDescent="0.25">
      <c r="G3895" s="24" t="s">
        <v>5643</v>
      </c>
      <c r="H3895" s="24"/>
      <c r="I3895" s="24">
        <v>9098</v>
      </c>
      <c r="J3895" s="25" t="s">
        <v>5504</v>
      </c>
      <c r="K3895" s="24">
        <v>1</v>
      </c>
      <c r="L3895" s="291">
        <v>43525</v>
      </c>
      <c r="M3895" s="26"/>
      <c r="N3895" s="24" t="s">
        <v>6</v>
      </c>
      <c r="O3895" s="24" t="s">
        <v>5686</v>
      </c>
    </row>
    <row r="3896" spans="7:15" ht="66" thickBot="1" x14ac:dyDescent="0.25">
      <c r="G3896" s="24" t="s">
        <v>5643</v>
      </c>
      <c r="H3896" s="24"/>
      <c r="I3896" s="24">
        <v>9149</v>
      </c>
      <c r="J3896" s="25" t="s">
        <v>5655</v>
      </c>
      <c r="K3896" s="24">
        <v>247</v>
      </c>
      <c r="L3896" s="291">
        <v>43550</v>
      </c>
      <c r="M3896" s="26"/>
      <c r="N3896" s="24" t="s">
        <v>6</v>
      </c>
      <c r="O3896" s="24" t="s">
        <v>5687</v>
      </c>
    </row>
    <row r="3897" spans="7:15" ht="53" thickBot="1" x14ac:dyDescent="0.25">
      <c r="G3897" s="24" t="s">
        <v>5643</v>
      </c>
      <c r="H3897" s="24"/>
      <c r="I3897" s="24">
        <v>9231</v>
      </c>
      <c r="J3897" s="25" t="s">
        <v>5653</v>
      </c>
      <c r="K3897" s="24">
        <v>2</v>
      </c>
      <c r="L3897" s="291">
        <v>43566</v>
      </c>
      <c r="M3897" s="26"/>
      <c r="N3897" s="24" t="s">
        <v>6</v>
      </c>
      <c r="O3897" s="24" t="s">
        <v>5688</v>
      </c>
    </row>
    <row r="3898" spans="7:15" ht="53" thickBot="1" x14ac:dyDescent="0.25">
      <c r="G3898" s="24" t="s">
        <v>5643</v>
      </c>
      <c r="H3898" s="24"/>
      <c r="I3898" s="24">
        <v>9253</v>
      </c>
      <c r="J3898" s="25" t="s">
        <v>5689</v>
      </c>
      <c r="K3898" s="24">
        <v>186</v>
      </c>
      <c r="L3898" s="291">
        <v>43600</v>
      </c>
      <c r="M3898" s="26"/>
      <c r="N3898" s="24" t="s">
        <v>6</v>
      </c>
      <c r="O3898" s="24" t="s">
        <v>5690</v>
      </c>
    </row>
    <row r="3899" spans="7:15" ht="53" thickBot="1" x14ac:dyDescent="0.25">
      <c r="G3899" s="24" t="s">
        <v>5643</v>
      </c>
      <c r="H3899" s="24"/>
      <c r="I3899" s="24">
        <v>9254</v>
      </c>
      <c r="J3899" s="25" t="s">
        <v>5673</v>
      </c>
      <c r="K3899" s="24">
        <v>104</v>
      </c>
      <c r="L3899" s="291">
        <v>43619</v>
      </c>
      <c r="M3899" s="26"/>
      <c r="N3899" s="24" t="s">
        <v>115</v>
      </c>
      <c r="O3899" s="24" t="s">
        <v>5691</v>
      </c>
    </row>
    <row r="3900" spans="7:15" ht="40" thickBot="1" x14ac:dyDescent="0.25">
      <c r="G3900" s="24" t="s">
        <v>5643</v>
      </c>
      <c r="H3900" s="24"/>
      <c r="I3900" s="24">
        <v>9289</v>
      </c>
      <c r="J3900" s="25" t="s">
        <v>5646</v>
      </c>
      <c r="K3900" s="24">
        <v>1</v>
      </c>
      <c r="L3900" s="291">
        <v>43657</v>
      </c>
      <c r="M3900" s="26"/>
      <c r="N3900" s="24" t="s">
        <v>6</v>
      </c>
      <c r="O3900" s="24" t="s">
        <v>5692</v>
      </c>
    </row>
    <row r="3901" spans="7:15" ht="40" thickBot="1" x14ac:dyDescent="0.25">
      <c r="G3901" s="24" t="s">
        <v>5643</v>
      </c>
      <c r="H3901" s="24"/>
      <c r="I3901" s="24">
        <v>9312</v>
      </c>
      <c r="J3901" s="25" t="s">
        <v>61</v>
      </c>
      <c r="K3901" s="24">
        <v>33221</v>
      </c>
      <c r="L3901" s="291">
        <v>43704</v>
      </c>
      <c r="M3901" s="26"/>
      <c r="N3901" s="24" t="s">
        <v>6</v>
      </c>
      <c r="O3901" s="24" t="s">
        <v>5693</v>
      </c>
    </row>
    <row r="3902" spans="7:15" ht="16" thickBot="1" x14ac:dyDescent="0.25">
      <c r="G3902" s="24" t="s">
        <v>5643</v>
      </c>
      <c r="H3902" s="24"/>
      <c r="I3902" s="24">
        <v>9313</v>
      </c>
      <c r="J3902" s="25" t="s">
        <v>5653</v>
      </c>
      <c r="K3902" s="24">
        <v>5</v>
      </c>
      <c r="L3902" s="291">
        <v>43688</v>
      </c>
      <c r="M3902" s="26"/>
      <c r="N3902" s="24" t="s">
        <v>6</v>
      </c>
      <c r="O3902" s="24" t="s">
        <v>5694</v>
      </c>
    </row>
    <row r="3903" spans="7:15" ht="40" thickBot="1" x14ac:dyDescent="0.25">
      <c r="G3903" s="24" t="s">
        <v>5643</v>
      </c>
      <c r="H3903" s="24"/>
      <c r="I3903" s="24">
        <v>9314</v>
      </c>
      <c r="J3903" s="25" t="s">
        <v>5673</v>
      </c>
      <c r="K3903" s="24">
        <v>160</v>
      </c>
      <c r="L3903" s="291">
        <v>43689</v>
      </c>
      <c r="M3903" s="26"/>
      <c r="N3903" s="24" t="s">
        <v>6</v>
      </c>
      <c r="O3903" s="24" t="s">
        <v>5695</v>
      </c>
    </row>
    <row r="3904" spans="7:15" ht="53" thickBot="1" x14ac:dyDescent="0.25">
      <c r="G3904" s="24" t="s">
        <v>5643</v>
      </c>
      <c r="H3904" s="24"/>
      <c r="I3904" s="24">
        <v>9342</v>
      </c>
      <c r="J3904" s="25" t="s">
        <v>5653</v>
      </c>
      <c r="K3904" s="24">
        <v>7</v>
      </c>
      <c r="L3904" s="291">
        <v>43720</v>
      </c>
      <c r="M3904" s="26"/>
      <c r="N3904" s="24" t="s">
        <v>6</v>
      </c>
      <c r="O3904" s="24" t="s">
        <v>5696</v>
      </c>
    </row>
    <row r="3905" spans="7:15" ht="53" thickBot="1" x14ac:dyDescent="0.25">
      <c r="G3905" s="24" t="s">
        <v>5643</v>
      </c>
      <c r="H3905" s="24"/>
      <c r="I3905" s="24">
        <v>9439</v>
      </c>
      <c r="J3905" s="25" t="s">
        <v>61</v>
      </c>
      <c r="K3905" s="24">
        <v>33361</v>
      </c>
      <c r="L3905" s="291">
        <v>43783</v>
      </c>
      <c r="M3905" s="26"/>
      <c r="N3905" s="24" t="s">
        <v>6</v>
      </c>
      <c r="O3905" s="24" t="s">
        <v>5697</v>
      </c>
    </row>
    <row r="3906" spans="7:15" ht="27" thickBot="1" x14ac:dyDescent="0.25">
      <c r="G3906" s="24" t="s">
        <v>5643</v>
      </c>
      <c r="H3906" s="24"/>
      <c r="I3906" s="24">
        <v>9528</v>
      </c>
      <c r="J3906" s="25" t="s">
        <v>10</v>
      </c>
      <c r="K3906" s="24">
        <v>17178</v>
      </c>
      <c r="L3906" s="291">
        <v>43845</v>
      </c>
      <c r="M3906" s="26"/>
      <c r="N3906" s="24" t="s">
        <v>6</v>
      </c>
      <c r="O3906" s="24" t="s">
        <v>5698</v>
      </c>
    </row>
    <row r="3907" spans="7:15" ht="27" thickBot="1" x14ac:dyDescent="0.25">
      <c r="G3907" s="24" t="s">
        <v>5643</v>
      </c>
      <c r="H3907" s="24"/>
      <c r="I3907" s="24">
        <v>9529</v>
      </c>
      <c r="J3907" s="25" t="s">
        <v>61</v>
      </c>
      <c r="K3907" s="24">
        <v>33406</v>
      </c>
      <c r="L3907" s="291">
        <v>43817</v>
      </c>
      <c r="M3907" s="26"/>
      <c r="N3907" s="24" t="s">
        <v>6</v>
      </c>
      <c r="O3907" s="24" t="s">
        <v>5699</v>
      </c>
    </row>
    <row r="3908" spans="7:15" ht="40" thickBot="1" x14ac:dyDescent="0.25">
      <c r="G3908" s="24" t="s">
        <v>5643</v>
      </c>
      <c r="H3908" s="24"/>
      <c r="I3908" s="24">
        <v>9622</v>
      </c>
      <c r="J3908" s="25" t="s">
        <v>61</v>
      </c>
      <c r="K3908" s="24">
        <v>33510</v>
      </c>
      <c r="L3908" s="291">
        <v>43906</v>
      </c>
      <c r="M3908" s="26"/>
      <c r="N3908" s="24" t="s">
        <v>6</v>
      </c>
      <c r="O3908" s="24" t="s">
        <v>5700</v>
      </c>
    </row>
    <row r="3909" spans="7:15" ht="53" thickBot="1" x14ac:dyDescent="0.25">
      <c r="G3909" s="24" t="s">
        <v>5643</v>
      </c>
      <c r="H3909" s="24"/>
      <c r="I3909" s="24">
        <v>9623</v>
      </c>
      <c r="J3909" s="25" t="s">
        <v>61</v>
      </c>
      <c r="K3909" s="24">
        <v>33511</v>
      </c>
      <c r="L3909" s="291">
        <v>43906</v>
      </c>
      <c r="M3909" s="26"/>
      <c r="N3909" s="24" t="s">
        <v>6</v>
      </c>
      <c r="O3909" s="24" t="s">
        <v>5701</v>
      </c>
    </row>
    <row r="3910" spans="7:15" ht="27" thickBot="1" x14ac:dyDescent="0.25">
      <c r="G3910" s="24" t="s">
        <v>5643</v>
      </c>
      <c r="H3910" s="24"/>
      <c r="I3910" s="24">
        <v>9624</v>
      </c>
      <c r="J3910" s="25" t="s">
        <v>61</v>
      </c>
      <c r="K3910" s="24">
        <v>33519</v>
      </c>
      <c r="L3910" s="291">
        <v>43909</v>
      </c>
      <c r="M3910" s="26"/>
      <c r="N3910" s="24" t="s">
        <v>6</v>
      </c>
      <c r="O3910" s="24" t="s">
        <v>5702</v>
      </c>
    </row>
    <row r="3911" spans="7:15" ht="53" thickBot="1" x14ac:dyDescent="0.25">
      <c r="G3911" s="24" t="s">
        <v>5643</v>
      </c>
      <c r="H3911" s="24"/>
      <c r="I3911" s="24">
        <v>9625</v>
      </c>
      <c r="J3911" s="25" t="s">
        <v>61</v>
      </c>
      <c r="K3911" s="24">
        <v>33530</v>
      </c>
      <c r="L3911" s="291">
        <v>43918</v>
      </c>
      <c r="M3911" s="26"/>
      <c r="N3911" s="24" t="s">
        <v>6</v>
      </c>
      <c r="O3911" s="24" t="s">
        <v>5703</v>
      </c>
    </row>
    <row r="3912" spans="7:15" ht="66" thickBot="1" x14ac:dyDescent="0.25">
      <c r="G3912" s="24" t="s">
        <v>5643</v>
      </c>
      <c r="H3912" s="24"/>
      <c r="I3912" s="24">
        <v>9626</v>
      </c>
      <c r="J3912" s="25" t="s">
        <v>5673</v>
      </c>
      <c r="K3912" s="24">
        <v>51</v>
      </c>
      <c r="L3912" s="291">
        <v>43914</v>
      </c>
      <c r="M3912" s="26"/>
      <c r="N3912" s="24" t="s">
        <v>6</v>
      </c>
      <c r="O3912" s="24" t="s">
        <v>5704</v>
      </c>
    </row>
    <row r="3913" spans="7:15" ht="53" thickBot="1" x14ac:dyDescent="0.25">
      <c r="G3913" s="24" t="s">
        <v>5643</v>
      </c>
      <c r="H3913" s="24"/>
      <c r="I3913" s="24">
        <v>9692</v>
      </c>
      <c r="J3913" s="25" t="s">
        <v>5610</v>
      </c>
      <c r="K3913" s="24">
        <v>299</v>
      </c>
      <c r="L3913" s="291">
        <v>43923</v>
      </c>
      <c r="M3913" s="26"/>
      <c r="N3913" s="24" t="s">
        <v>6</v>
      </c>
      <c r="O3913" s="24" t="s">
        <v>5705</v>
      </c>
    </row>
    <row r="3914" spans="7:15" ht="40" thickBot="1" x14ac:dyDescent="0.25">
      <c r="G3914" s="24" t="s">
        <v>5643</v>
      </c>
      <c r="H3914" s="24"/>
      <c r="I3914" s="24">
        <v>9693</v>
      </c>
      <c r="J3914" s="25" t="s">
        <v>61</v>
      </c>
      <c r="K3914" s="24">
        <v>33523</v>
      </c>
      <c r="L3914" s="291">
        <v>43913</v>
      </c>
      <c r="M3914" s="26"/>
      <c r="N3914" s="24" t="s">
        <v>6</v>
      </c>
      <c r="O3914" s="24" t="s">
        <v>5706</v>
      </c>
    </row>
    <row r="3915" spans="7:15" ht="66" thickBot="1" x14ac:dyDescent="0.25">
      <c r="G3915" s="24" t="s">
        <v>5643</v>
      </c>
      <c r="H3915" s="24"/>
      <c r="I3915" s="24">
        <v>9776</v>
      </c>
      <c r="J3915" s="25" t="s">
        <v>10</v>
      </c>
      <c r="K3915" s="24">
        <v>17210</v>
      </c>
      <c r="L3915" s="291">
        <v>43970</v>
      </c>
      <c r="M3915" s="26"/>
      <c r="N3915" s="24" t="s">
        <v>6</v>
      </c>
      <c r="O3915" s="24" t="s">
        <v>5707</v>
      </c>
    </row>
    <row r="3916" spans="7:15" ht="40" thickBot="1" x14ac:dyDescent="0.25">
      <c r="G3916" s="24" t="s">
        <v>5643</v>
      </c>
      <c r="H3916" s="24"/>
      <c r="I3916" s="24">
        <v>9777</v>
      </c>
      <c r="J3916" s="25" t="s">
        <v>10</v>
      </c>
      <c r="K3916" s="24">
        <v>17216</v>
      </c>
      <c r="L3916" s="291">
        <v>43970</v>
      </c>
      <c r="M3916" s="26"/>
      <c r="N3916" s="24" t="s">
        <v>6</v>
      </c>
      <c r="O3916" s="24" t="s">
        <v>5708</v>
      </c>
    </row>
    <row r="3917" spans="7:15" ht="53" thickBot="1" x14ac:dyDescent="0.25">
      <c r="G3917" s="24" t="s">
        <v>5643</v>
      </c>
      <c r="H3917" s="24"/>
      <c r="I3917" s="24">
        <v>9778</v>
      </c>
      <c r="J3917" s="25" t="s">
        <v>61</v>
      </c>
      <c r="K3917" s="24">
        <v>33608</v>
      </c>
      <c r="L3917" s="291">
        <v>43981</v>
      </c>
      <c r="M3917" s="26"/>
      <c r="N3917" s="24" t="s">
        <v>6</v>
      </c>
      <c r="O3917" s="24" t="s">
        <v>5709</v>
      </c>
    </row>
    <row r="3918" spans="7:15" ht="40" thickBot="1" x14ac:dyDescent="0.25">
      <c r="G3918" s="24" t="s">
        <v>5643</v>
      </c>
      <c r="H3918" s="24"/>
      <c r="I3918" s="24">
        <v>9779</v>
      </c>
      <c r="J3918" s="25" t="s">
        <v>61</v>
      </c>
      <c r="K3918" s="24">
        <v>33574</v>
      </c>
      <c r="L3918" s="291">
        <v>43956</v>
      </c>
      <c r="M3918" s="26"/>
      <c r="N3918" s="24" t="s">
        <v>6</v>
      </c>
      <c r="O3918" s="24" t="s">
        <v>5710</v>
      </c>
    </row>
    <row r="3919" spans="7:15" ht="40" thickBot="1" x14ac:dyDescent="0.25">
      <c r="G3919" s="24" t="s">
        <v>5643</v>
      </c>
      <c r="H3919" s="24"/>
      <c r="I3919" s="24"/>
      <c r="J3919" s="25" t="s">
        <v>61</v>
      </c>
      <c r="K3919" s="24">
        <v>33617</v>
      </c>
      <c r="L3919" s="291">
        <v>43988</v>
      </c>
      <c r="M3919" s="26"/>
      <c r="N3919" s="24" t="s">
        <v>6</v>
      </c>
      <c r="O3919" s="24" t="s">
        <v>5711</v>
      </c>
    </row>
    <row r="3920" spans="7:15" ht="40" thickBot="1" x14ac:dyDescent="0.25">
      <c r="G3920" s="24" t="s">
        <v>5643</v>
      </c>
      <c r="H3920" s="24"/>
      <c r="I3920" s="24"/>
      <c r="J3920" s="25" t="s">
        <v>61</v>
      </c>
      <c r="K3920" s="24">
        <v>33627</v>
      </c>
      <c r="L3920" s="291">
        <v>43995</v>
      </c>
      <c r="M3920" s="26"/>
      <c r="N3920" s="24" t="s">
        <v>6</v>
      </c>
      <c r="O3920" s="24" t="s">
        <v>5711</v>
      </c>
    </row>
    <row r="3921" spans="7:15" ht="40" thickBot="1" x14ac:dyDescent="0.25">
      <c r="G3921" s="24" t="s">
        <v>5643</v>
      </c>
      <c r="H3921" s="24"/>
      <c r="I3921" s="24"/>
      <c r="J3921" s="25" t="s">
        <v>61</v>
      </c>
      <c r="K3921" s="24">
        <v>33631</v>
      </c>
      <c r="L3921" s="291">
        <v>44002</v>
      </c>
      <c r="M3921" s="26"/>
      <c r="N3921" s="24" t="s">
        <v>6</v>
      </c>
      <c r="O3921" s="24" t="s">
        <v>5711</v>
      </c>
    </row>
    <row r="3922" spans="7:15" ht="40" thickBot="1" x14ac:dyDescent="0.25">
      <c r="G3922" s="24" t="s">
        <v>5643</v>
      </c>
      <c r="H3922" s="24"/>
      <c r="I3922" s="24"/>
      <c r="J3922" s="25" t="s">
        <v>61</v>
      </c>
      <c r="K3922" s="24">
        <v>33637</v>
      </c>
      <c r="L3922" s="291">
        <v>44009</v>
      </c>
      <c r="M3922" s="26"/>
      <c r="N3922" s="24" t="s">
        <v>6</v>
      </c>
      <c r="O3922" s="24" t="s">
        <v>5711</v>
      </c>
    </row>
    <row r="3923" spans="7:15" ht="40" thickBot="1" x14ac:dyDescent="0.25">
      <c r="G3923" s="24" t="s">
        <v>5643</v>
      </c>
      <c r="H3923" s="24"/>
      <c r="I3923" s="24"/>
      <c r="J3923" s="25" t="s">
        <v>61</v>
      </c>
      <c r="K3923" s="24">
        <v>33645</v>
      </c>
      <c r="L3923" s="291">
        <v>44016</v>
      </c>
      <c r="M3923" s="26"/>
      <c r="N3923" s="24" t="s">
        <v>6</v>
      </c>
      <c r="O3923" s="24" t="s">
        <v>5711</v>
      </c>
    </row>
    <row r="3924" spans="7:15" ht="40" thickBot="1" x14ac:dyDescent="0.25">
      <c r="G3924" s="24" t="s">
        <v>5643</v>
      </c>
      <c r="H3924" s="24"/>
      <c r="I3924" s="24">
        <v>10081</v>
      </c>
      <c r="J3924" s="25" t="s">
        <v>61</v>
      </c>
      <c r="K3924" s="24">
        <v>33671</v>
      </c>
      <c r="L3924" s="291">
        <v>44023</v>
      </c>
      <c r="M3924" s="26"/>
      <c r="N3924" s="24" t="s">
        <v>6</v>
      </c>
      <c r="O3924" s="24" t="s">
        <v>5711</v>
      </c>
    </row>
    <row r="3925" spans="7:15" ht="40" thickBot="1" x14ac:dyDescent="0.25">
      <c r="G3925" s="24" t="s">
        <v>5643</v>
      </c>
      <c r="H3925" s="24"/>
      <c r="I3925" s="24"/>
      <c r="J3925" s="25" t="s">
        <v>61</v>
      </c>
      <c r="K3925" s="24">
        <v>33684</v>
      </c>
      <c r="L3925" s="291">
        <v>44030</v>
      </c>
      <c r="M3925" s="26"/>
      <c r="N3925" s="24" t="s">
        <v>6</v>
      </c>
      <c r="O3925" s="24" t="s">
        <v>5711</v>
      </c>
    </row>
    <row r="3926" spans="7:15" ht="79" thickBot="1" x14ac:dyDescent="0.25">
      <c r="G3926" s="24" t="s">
        <v>5643</v>
      </c>
      <c r="H3926" s="24"/>
      <c r="I3926" s="24"/>
      <c r="J3926" s="25" t="s">
        <v>568</v>
      </c>
      <c r="K3926" s="24">
        <v>543</v>
      </c>
      <c r="L3926" s="291">
        <v>43924</v>
      </c>
      <c r="M3926" s="26"/>
      <c r="N3926" s="24" t="s">
        <v>6</v>
      </c>
      <c r="O3926" s="24" t="s">
        <v>5712</v>
      </c>
    </row>
    <row r="3927" spans="7:15" ht="40" thickBot="1" x14ac:dyDescent="0.25">
      <c r="G3927" s="24" t="s">
        <v>5643</v>
      </c>
      <c r="H3927" s="24"/>
      <c r="I3927" s="24"/>
      <c r="J3927" s="25" t="s">
        <v>10</v>
      </c>
      <c r="K3927" s="24">
        <v>17242</v>
      </c>
      <c r="L3927" s="291">
        <v>44033</v>
      </c>
      <c r="M3927" s="26"/>
      <c r="N3927" s="24" t="s">
        <v>6</v>
      </c>
      <c r="O3927" s="24" t="s">
        <v>5713</v>
      </c>
    </row>
    <row r="3928" spans="7:15" ht="40" thickBot="1" x14ac:dyDescent="0.25">
      <c r="G3928" s="24" t="s">
        <v>5643</v>
      </c>
      <c r="H3928" s="24"/>
      <c r="I3928" s="24"/>
      <c r="J3928" s="25" t="s">
        <v>61</v>
      </c>
      <c r="K3928" s="24">
        <v>33693</v>
      </c>
      <c r="L3928" s="291">
        <v>44037</v>
      </c>
      <c r="M3928" s="26"/>
      <c r="N3928" s="24" t="s">
        <v>6</v>
      </c>
      <c r="O3928" s="24" t="s">
        <v>5711</v>
      </c>
    </row>
    <row r="3929" spans="7:15" ht="92" thickBot="1" x14ac:dyDescent="0.25">
      <c r="G3929" s="24" t="s">
        <v>5643</v>
      </c>
      <c r="H3929" s="24"/>
      <c r="I3929" s="24"/>
      <c r="J3929" s="25" t="s">
        <v>10</v>
      </c>
      <c r="K3929" s="24">
        <v>17247</v>
      </c>
      <c r="L3929" s="291">
        <v>44033</v>
      </c>
      <c r="M3929" s="26"/>
      <c r="N3929" s="24" t="s">
        <v>6</v>
      </c>
      <c r="O3929" s="24" t="s">
        <v>5714</v>
      </c>
    </row>
    <row r="3930" spans="7:15" ht="40" thickBot="1" x14ac:dyDescent="0.25">
      <c r="G3930" s="24" t="s">
        <v>5643</v>
      </c>
      <c r="H3930" s="24"/>
      <c r="I3930" s="24">
        <v>10105</v>
      </c>
      <c r="J3930" s="25" t="s">
        <v>61</v>
      </c>
      <c r="K3930" s="24">
        <v>33536</v>
      </c>
      <c r="L3930" s="291">
        <v>43926</v>
      </c>
      <c r="M3930" s="26"/>
      <c r="N3930" s="24" t="s">
        <v>6</v>
      </c>
      <c r="O3930" s="24" t="s">
        <v>5715</v>
      </c>
    </row>
    <row r="3931" spans="7:15" ht="53" thickBot="1" x14ac:dyDescent="0.25">
      <c r="G3931" s="24" t="s">
        <v>5643</v>
      </c>
      <c r="H3931" s="24"/>
      <c r="I3931" s="24">
        <v>11175</v>
      </c>
      <c r="J3931" s="25" t="s">
        <v>10</v>
      </c>
      <c r="K3931" s="24">
        <v>17304</v>
      </c>
      <c r="L3931" s="291">
        <v>44098</v>
      </c>
      <c r="M3931" s="26"/>
      <c r="N3931" s="24" t="s">
        <v>6</v>
      </c>
      <c r="O3931" s="24" t="s">
        <v>5716</v>
      </c>
    </row>
    <row r="3932" spans="7:15" ht="66" thickBot="1" x14ac:dyDescent="0.25">
      <c r="G3932" s="24" t="s">
        <v>5643</v>
      </c>
      <c r="H3932" s="24"/>
      <c r="I3932" s="24">
        <v>11176</v>
      </c>
      <c r="J3932" s="25" t="s">
        <v>10</v>
      </c>
      <c r="K3932" s="24">
        <v>17233</v>
      </c>
      <c r="L3932" s="291">
        <v>44020</v>
      </c>
      <c r="M3932" s="26"/>
      <c r="N3932" s="24" t="s">
        <v>6</v>
      </c>
      <c r="O3932" s="24" t="s">
        <v>5717</v>
      </c>
    </row>
    <row r="3933" spans="7:15" ht="53" thickBot="1" x14ac:dyDescent="0.25">
      <c r="G3933" s="24" t="s">
        <v>5643</v>
      </c>
      <c r="H3933" s="24"/>
      <c r="I3933" s="24">
        <v>11196</v>
      </c>
      <c r="J3933" s="25" t="s">
        <v>10</v>
      </c>
      <c r="K3933" s="24">
        <v>17234</v>
      </c>
      <c r="L3933" s="291">
        <v>44022</v>
      </c>
      <c r="M3933" s="26"/>
      <c r="N3933" s="24" t="s">
        <v>6</v>
      </c>
      <c r="O3933" s="24" t="s">
        <v>5718</v>
      </c>
    </row>
    <row r="3934" spans="7:15" ht="16" thickBot="1" x14ac:dyDescent="0.25">
      <c r="G3934" s="24" t="s">
        <v>5643</v>
      </c>
      <c r="H3934" s="24"/>
      <c r="I3934" s="24">
        <v>11197</v>
      </c>
      <c r="J3934" s="25" t="s">
        <v>10</v>
      </c>
      <c r="K3934" s="24">
        <v>17261</v>
      </c>
      <c r="L3934" s="291">
        <v>44056</v>
      </c>
      <c r="M3934" s="26"/>
      <c r="N3934" s="24" t="s">
        <v>6</v>
      </c>
      <c r="O3934" s="24" t="s">
        <v>5719</v>
      </c>
    </row>
    <row r="3935" spans="7:15" ht="40" thickBot="1" x14ac:dyDescent="0.25">
      <c r="G3935" s="24" t="s">
        <v>5643</v>
      </c>
      <c r="H3935" s="24"/>
      <c r="I3935" s="24">
        <v>11198</v>
      </c>
      <c r="J3935" s="25" t="s">
        <v>61</v>
      </c>
      <c r="K3935" s="24">
        <v>33700</v>
      </c>
      <c r="L3935" s="291">
        <v>44044</v>
      </c>
      <c r="M3935" s="26"/>
      <c r="N3935" s="24" t="s">
        <v>6</v>
      </c>
      <c r="O3935" s="24" t="s">
        <v>5711</v>
      </c>
    </row>
    <row r="3936" spans="7:15" ht="40" thickBot="1" x14ac:dyDescent="0.25">
      <c r="G3936" s="24" t="s">
        <v>5643</v>
      </c>
      <c r="H3936" s="24"/>
      <c r="I3936" s="24">
        <v>11199</v>
      </c>
      <c r="J3936" s="25" t="s">
        <v>61</v>
      </c>
      <c r="K3936" s="24">
        <v>33709</v>
      </c>
      <c r="L3936" s="291">
        <v>44052</v>
      </c>
      <c r="M3936" s="26"/>
      <c r="N3936" s="24" t="s">
        <v>6</v>
      </c>
      <c r="O3936" s="24" t="s">
        <v>5711</v>
      </c>
    </row>
    <row r="3937" spans="7:15" ht="40" thickBot="1" x14ac:dyDescent="0.25">
      <c r="G3937" s="24" t="s">
        <v>5643</v>
      </c>
      <c r="H3937" s="24"/>
      <c r="I3937" s="24">
        <v>11200</v>
      </c>
      <c r="J3937" s="25" t="s">
        <v>61</v>
      </c>
      <c r="K3937" s="24">
        <v>33717</v>
      </c>
      <c r="L3937" s="291">
        <v>44058</v>
      </c>
      <c r="M3937" s="26"/>
      <c r="N3937" s="24" t="s">
        <v>6</v>
      </c>
      <c r="O3937" s="24" t="s">
        <v>5711</v>
      </c>
    </row>
    <row r="3938" spans="7:15" ht="40" thickBot="1" x14ac:dyDescent="0.25">
      <c r="G3938" s="24" t="s">
        <v>5643</v>
      </c>
      <c r="H3938" s="24"/>
      <c r="I3938" s="24">
        <v>11201</v>
      </c>
      <c r="J3938" s="25" t="s">
        <v>61</v>
      </c>
      <c r="K3938" s="24">
        <v>33722</v>
      </c>
      <c r="L3938" s="291">
        <v>44065</v>
      </c>
      <c r="M3938" s="26"/>
      <c r="N3938" s="24" t="s">
        <v>6</v>
      </c>
      <c r="O3938" s="24" t="s">
        <v>5711</v>
      </c>
    </row>
    <row r="3939" spans="7:15" ht="40" thickBot="1" x14ac:dyDescent="0.25">
      <c r="G3939" s="24" t="s">
        <v>5643</v>
      </c>
      <c r="H3939" s="24"/>
      <c r="I3939" s="24">
        <v>11202</v>
      </c>
      <c r="J3939" s="25" t="s">
        <v>61</v>
      </c>
      <c r="K3939" s="24">
        <v>33730</v>
      </c>
      <c r="L3939" s="291">
        <v>44072</v>
      </c>
      <c r="M3939" s="26"/>
      <c r="N3939" s="24" t="s">
        <v>6</v>
      </c>
      <c r="O3939" s="24" t="s">
        <v>5711</v>
      </c>
    </row>
    <row r="3940" spans="7:15" ht="40" thickBot="1" x14ac:dyDescent="0.25">
      <c r="G3940" s="24" t="s">
        <v>5643</v>
      </c>
      <c r="H3940" s="24"/>
      <c r="I3940" s="24">
        <v>11203</v>
      </c>
      <c r="J3940" s="25" t="s">
        <v>61</v>
      </c>
      <c r="K3940" s="24">
        <v>33751</v>
      </c>
      <c r="L3940" s="291">
        <v>44100</v>
      </c>
      <c r="M3940" s="26"/>
      <c r="N3940" s="24" t="s">
        <v>6</v>
      </c>
      <c r="O3940" s="24" t="s">
        <v>5711</v>
      </c>
    </row>
    <row r="3941" spans="7:15" ht="40" thickBot="1" x14ac:dyDescent="0.25">
      <c r="G3941" s="24" t="s">
        <v>5643</v>
      </c>
      <c r="H3941" s="24"/>
      <c r="I3941" s="24">
        <v>11204</v>
      </c>
      <c r="J3941" s="25" t="s">
        <v>61</v>
      </c>
      <c r="K3941" s="24">
        <v>33742</v>
      </c>
      <c r="L3941" s="291">
        <v>44094</v>
      </c>
      <c r="M3941" s="26"/>
      <c r="N3941" s="24" t="s">
        <v>6</v>
      </c>
      <c r="O3941" s="24" t="s">
        <v>5711</v>
      </c>
    </row>
    <row r="3942" spans="7:15" ht="40" thickBot="1" x14ac:dyDescent="0.25">
      <c r="G3942" s="24" t="s">
        <v>5643</v>
      </c>
      <c r="H3942" s="24"/>
      <c r="I3942" s="24">
        <v>11205</v>
      </c>
      <c r="J3942" s="25" t="s">
        <v>61</v>
      </c>
      <c r="K3942" s="24">
        <v>33737</v>
      </c>
      <c r="L3942" s="291">
        <v>44086</v>
      </c>
      <c r="M3942" s="26"/>
      <c r="N3942" s="24" t="s">
        <v>6</v>
      </c>
      <c r="O3942" s="24" t="s">
        <v>5711</v>
      </c>
    </row>
    <row r="3943" spans="7:15" ht="40" thickBot="1" x14ac:dyDescent="0.25">
      <c r="G3943" s="24" t="s">
        <v>5643</v>
      </c>
      <c r="H3943" s="24"/>
      <c r="I3943" s="24">
        <v>11206</v>
      </c>
      <c r="J3943" s="25" t="s">
        <v>61</v>
      </c>
      <c r="K3943" s="24">
        <v>33736</v>
      </c>
      <c r="L3943" s="291">
        <v>44079</v>
      </c>
      <c r="M3943" s="26"/>
      <c r="N3943" s="24" t="s">
        <v>6</v>
      </c>
      <c r="O3943" s="24" t="s">
        <v>5711</v>
      </c>
    </row>
    <row r="3944" spans="7:15" ht="40" thickBot="1" x14ac:dyDescent="0.25">
      <c r="G3944" s="24" t="s">
        <v>5643</v>
      </c>
      <c r="H3944" s="24"/>
      <c r="I3944" s="24">
        <v>11207</v>
      </c>
      <c r="J3944" s="25" t="s">
        <v>61</v>
      </c>
      <c r="K3944" s="24">
        <v>33756</v>
      </c>
      <c r="L3944" s="291">
        <v>44107</v>
      </c>
      <c r="M3944" s="26"/>
      <c r="N3944" s="24" t="s">
        <v>6</v>
      </c>
      <c r="O3944" s="24" t="s">
        <v>5711</v>
      </c>
    </row>
    <row r="3945" spans="7:15" ht="40" thickBot="1" x14ac:dyDescent="0.25">
      <c r="G3945" s="24" t="s">
        <v>5643</v>
      </c>
      <c r="H3945" s="24"/>
      <c r="I3945" s="24">
        <v>11603</v>
      </c>
      <c r="J3945" s="25" t="s">
        <v>61</v>
      </c>
      <c r="K3945" s="24">
        <v>33761</v>
      </c>
      <c r="L3945" s="291">
        <v>44114</v>
      </c>
      <c r="M3945" s="26"/>
      <c r="N3945" s="24" t="s">
        <v>6</v>
      </c>
      <c r="O3945" s="24" t="s">
        <v>5711</v>
      </c>
    </row>
    <row r="3946" spans="7:15" ht="40" thickBot="1" x14ac:dyDescent="0.25">
      <c r="G3946" s="24" t="s">
        <v>5643</v>
      </c>
      <c r="H3946" s="24"/>
      <c r="I3946" s="24">
        <v>11604</v>
      </c>
      <c r="J3946" s="25" t="s">
        <v>61</v>
      </c>
      <c r="K3946" s="24">
        <v>33783</v>
      </c>
      <c r="L3946" s="291">
        <v>44129</v>
      </c>
      <c r="M3946" s="26"/>
      <c r="N3946" s="24" t="s">
        <v>6</v>
      </c>
      <c r="O3946" s="24" t="s">
        <v>5711</v>
      </c>
    </row>
    <row r="3947" spans="7:15" ht="40" thickBot="1" x14ac:dyDescent="0.25">
      <c r="G3947" s="24" t="s">
        <v>5643</v>
      </c>
      <c r="H3947" s="24"/>
      <c r="I3947" s="24">
        <v>11605</v>
      </c>
      <c r="J3947" s="25" t="s">
        <v>61</v>
      </c>
      <c r="K3947" s="24">
        <v>33775</v>
      </c>
      <c r="L3947" s="291">
        <v>44122</v>
      </c>
      <c r="M3947" s="26"/>
      <c r="N3947" s="24" t="s">
        <v>6</v>
      </c>
      <c r="O3947" s="24" t="s">
        <v>5711</v>
      </c>
    </row>
    <row r="3948" spans="7:15" ht="53" thickBot="1" x14ac:dyDescent="0.25">
      <c r="G3948" s="24" t="s">
        <v>5643</v>
      </c>
      <c r="H3948" s="24"/>
      <c r="I3948" s="24">
        <v>11607</v>
      </c>
      <c r="J3948" s="25" t="s">
        <v>5673</v>
      </c>
      <c r="K3948" s="24">
        <v>131</v>
      </c>
      <c r="L3948" s="291">
        <v>44125</v>
      </c>
      <c r="M3948" s="26"/>
      <c r="N3948" s="24" t="s">
        <v>6</v>
      </c>
      <c r="O3948" s="24" t="s">
        <v>5691</v>
      </c>
    </row>
    <row r="3949" spans="7:15" ht="66" thickBot="1" x14ac:dyDescent="0.25">
      <c r="G3949" s="24" t="s">
        <v>5643</v>
      </c>
      <c r="H3949" s="24"/>
      <c r="I3949" s="24">
        <v>11608</v>
      </c>
      <c r="J3949" s="25" t="s">
        <v>5720</v>
      </c>
      <c r="K3949" s="24">
        <v>1143</v>
      </c>
      <c r="L3949" s="291">
        <v>44125</v>
      </c>
      <c r="M3949" s="26"/>
      <c r="N3949" s="24" t="s">
        <v>6</v>
      </c>
      <c r="O3949" s="24" t="s">
        <v>5721</v>
      </c>
    </row>
    <row r="3950" spans="7:15" ht="66" thickBot="1" x14ac:dyDescent="0.25">
      <c r="G3950" s="24" t="s">
        <v>5643</v>
      </c>
      <c r="H3950" s="24"/>
      <c r="I3950" s="24">
        <v>11609</v>
      </c>
      <c r="J3950" s="25" t="s">
        <v>5653</v>
      </c>
      <c r="K3950" s="24">
        <v>6</v>
      </c>
      <c r="L3950" s="291">
        <v>44105</v>
      </c>
      <c r="M3950" s="26"/>
      <c r="N3950" s="24" t="s">
        <v>6</v>
      </c>
      <c r="O3950" s="24" t="s">
        <v>5722</v>
      </c>
    </row>
    <row r="3951" spans="7:15" ht="16" thickBot="1" x14ac:dyDescent="0.25">
      <c r="G3951" s="24" t="s">
        <v>5643</v>
      </c>
      <c r="H3951" s="24"/>
      <c r="I3951" s="24">
        <v>11610</v>
      </c>
      <c r="J3951" s="25" t="s">
        <v>5653</v>
      </c>
      <c r="K3951" s="24">
        <v>4</v>
      </c>
      <c r="L3951" s="291">
        <v>44063</v>
      </c>
      <c r="M3951" s="26"/>
      <c r="N3951" s="24" t="s">
        <v>6</v>
      </c>
      <c r="O3951" s="24" t="s">
        <v>5723</v>
      </c>
    </row>
    <row r="3952" spans="7:15" ht="40" thickBot="1" x14ac:dyDescent="0.25">
      <c r="G3952" s="24" t="s">
        <v>5643</v>
      </c>
      <c r="H3952" s="24"/>
      <c r="I3952" s="24">
        <v>11670</v>
      </c>
      <c r="J3952" s="25" t="s">
        <v>61</v>
      </c>
      <c r="K3952" s="24">
        <v>33796</v>
      </c>
      <c r="L3952" s="291">
        <v>44143</v>
      </c>
      <c r="M3952" s="26"/>
      <c r="N3952" s="24" t="s">
        <v>6</v>
      </c>
      <c r="O3952" s="24" t="s">
        <v>5711</v>
      </c>
    </row>
    <row r="3953" spans="7:15" ht="40" thickBot="1" x14ac:dyDescent="0.25">
      <c r="G3953" s="24" t="s">
        <v>5643</v>
      </c>
      <c r="H3953" s="24"/>
      <c r="I3953" s="24">
        <v>11671</v>
      </c>
      <c r="J3953" s="25" t="s">
        <v>61</v>
      </c>
      <c r="K3953" s="24">
        <v>33815</v>
      </c>
      <c r="L3953" s="291">
        <v>44149</v>
      </c>
      <c r="M3953" s="26"/>
      <c r="N3953" s="24" t="s">
        <v>6</v>
      </c>
      <c r="O3953" s="24" t="s">
        <v>5711</v>
      </c>
    </row>
    <row r="3954" spans="7:15" ht="40" thickBot="1" x14ac:dyDescent="0.25">
      <c r="G3954" s="24" t="s">
        <v>5643</v>
      </c>
      <c r="H3954" s="24"/>
      <c r="I3954" s="24">
        <v>11672</v>
      </c>
      <c r="J3954" s="25" t="s">
        <v>61</v>
      </c>
      <c r="K3954" s="24">
        <v>33824</v>
      </c>
      <c r="L3954" s="291">
        <v>44162</v>
      </c>
      <c r="M3954" s="26"/>
      <c r="N3954" s="24" t="s">
        <v>6</v>
      </c>
      <c r="O3954" s="24" t="s">
        <v>5711</v>
      </c>
    </row>
    <row r="3955" spans="7:15" ht="40" thickBot="1" x14ac:dyDescent="0.25">
      <c r="G3955" s="24" t="s">
        <v>5643</v>
      </c>
      <c r="H3955" s="24"/>
      <c r="I3955" s="24">
        <v>11673</v>
      </c>
      <c r="J3955" s="25" t="s">
        <v>61</v>
      </c>
      <c r="K3955" s="24">
        <v>33821</v>
      </c>
      <c r="L3955" s="291">
        <v>44156</v>
      </c>
      <c r="M3955" s="26"/>
      <c r="N3955" s="24" t="s">
        <v>6</v>
      </c>
      <c r="O3955" s="24" t="s">
        <v>5711</v>
      </c>
    </row>
    <row r="3956" spans="7:15" ht="40" thickBot="1" x14ac:dyDescent="0.25">
      <c r="G3956" s="24" t="s">
        <v>5643</v>
      </c>
      <c r="H3956" s="24"/>
      <c r="I3956" s="24">
        <v>11705</v>
      </c>
      <c r="J3956" s="25" t="s">
        <v>61</v>
      </c>
      <c r="K3956" s="24">
        <v>33841</v>
      </c>
      <c r="L3956" s="291">
        <v>44170</v>
      </c>
      <c r="M3956" s="26"/>
      <c r="N3956" s="24" t="s">
        <v>6</v>
      </c>
      <c r="O3956" s="24" t="s">
        <v>5711</v>
      </c>
    </row>
    <row r="3957" spans="7:15" ht="40" thickBot="1" x14ac:dyDescent="0.25">
      <c r="G3957" s="24" t="s">
        <v>5643</v>
      </c>
      <c r="H3957" s="24"/>
      <c r="I3957" s="24">
        <v>11706</v>
      </c>
      <c r="J3957" s="25" t="s">
        <v>61</v>
      </c>
      <c r="K3957" s="24">
        <v>33846</v>
      </c>
      <c r="L3957" s="291">
        <v>44177</v>
      </c>
      <c r="M3957" s="26"/>
      <c r="N3957" s="24" t="s">
        <v>6</v>
      </c>
      <c r="O3957" s="24" t="s">
        <v>5711</v>
      </c>
    </row>
    <row r="3958" spans="7:15" ht="40" thickBot="1" x14ac:dyDescent="0.25">
      <c r="G3958" s="24" t="s">
        <v>5643</v>
      </c>
      <c r="H3958" s="24"/>
      <c r="I3958" s="24">
        <v>11707</v>
      </c>
      <c r="J3958" s="25" t="s">
        <v>61</v>
      </c>
      <c r="K3958" s="24">
        <v>33858</v>
      </c>
      <c r="L3958" s="291">
        <v>44184</v>
      </c>
      <c r="M3958" s="26"/>
      <c r="N3958" s="24" t="s">
        <v>6</v>
      </c>
      <c r="O3958" s="24" t="s">
        <v>5711</v>
      </c>
    </row>
    <row r="3959" spans="7:15" ht="40" thickBot="1" x14ac:dyDescent="0.25">
      <c r="G3959" s="24" t="s">
        <v>5643</v>
      </c>
      <c r="H3959" s="24"/>
      <c r="I3959" s="24">
        <v>11708</v>
      </c>
      <c r="J3959" s="25" t="s">
        <v>61</v>
      </c>
      <c r="K3959" s="24">
        <v>33872</v>
      </c>
      <c r="L3959" s="291">
        <v>44191</v>
      </c>
      <c r="M3959" s="26"/>
      <c r="N3959" s="24" t="s">
        <v>6</v>
      </c>
      <c r="O3959" s="24" t="s">
        <v>5711</v>
      </c>
    </row>
    <row r="3960" spans="7:15" ht="40" thickBot="1" x14ac:dyDescent="0.25">
      <c r="G3960" s="24" t="s">
        <v>5643</v>
      </c>
      <c r="H3960" s="24"/>
      <c r="I3960" s="24">
        <v>11709</v>
      </c>
      <c r="J3960" s="25" t="s">
        <v>61</v>
      </c>
      <c r="K3960" s="24">
        <v>33884</v>
      </c>
      <c r="L3960" s="291">
        <v>44198</v>
      </c>
      <c r="M3960" s="26"/>
      <c r="N3960" s="24" t="s">
        <v>6</v>
      </c>
      <c r="O3960" s="24" t="s">
        <v>5711</v>
      </c>
    </row>
    <row r="3961" spans="7:15" ht="53" thickBot="1" x14ac:dyDescent="0.25">
      <c r="G3961" s="24" t="s">
        <v>5643</v>
      </c>
      <c r="H3961" s="24"/>
      <c r="I3961" s="24">
        <v>11710</v>
      </c>
      <c r="J3961" s="25" t="s">
        <v>61</v>
      </c>
      <c r="K3961" s="24">
        <v>33885</v>
      </c>
      <c r="L3961" s="291">
        <v>44197</v>
      </c>
      <c r="M3961" s="26"/>
      <c r="N3961" s="24" t="s">
        <v>6</v>
      </c>
      <c r="O3961" s="24" t="s">
        <v>5724</v>
      </c>
    </row>
    <row r="3962" spans="7:15" ht="27" thickBot="1" x14ac:dyDescent="0.25">
      <c r="G3962" s="24" t="s">
        <v>5643</v>
      </c>
      <c r="H3962" s="24"/>
      <c r="I3962" s="24">
        <v>11711</v>
      </c>
      <c r="J3962" s="25" t="s">
        <v>10</v>
      </c>
      <c r="K3962" s="24">
        <v>17227</v>
      </c>
      <c r="L3962" s="291">
        <v>44005</v>
      </c>
      <c r="M3962" s="26"/>
      <c r="N3962" s="24" t="s">
        <v>6</v>
      </c>
      <c r="O3962" s="24" t="s">
        <v>5725</v>
      </c>
    </row>
    <row r="3963" spans="7:15" ht="40" thickBot="1" x14ac:dyDescent="0.25">
      <c r="G3963" s="24" t="s">
        <v>5643</v>
      </c>
      <c r="H3963" s="24"/>
      <c r="I3963" s="24">
        <v>11758</v>
      </c>
      <c r="J3963" s="25" t="s">
        <v>61</v>
      </c>
      <c r="K3963" s="24">
        <v>33899</v>
      </c>
      <c r="L3963" s="291">
        <v>44205</v>
      </c>
      <c r="M3963" s="26"/>
      <c r="N3963" s="24" t="s">
        <v>6</v>
      </c>
      <c r="O3963" s="24" t="s">
        <v>5726</v>
      </c>
    </row>
    <row r="3964" spans="7:15" ht="40" thickBot="1" x14ac:dyDescent="0.25">
      <c r="G3964" s="24" t="s">
        <v>5643</v>
      </c>
      <c r="H3964" s="24"/>
      <c r="I3964" s="24">
        <v>11759</v>
      </c>
      <c r="J3964" s="25" t="s">
        <v>5727</v>
      </c>
      <c r="K3964" s="24">
        <v>33904</v>
      </c>
      <c r="L3964" s="291">
        <v>44217</v>
      </c>
      <c r="M3964" s="26"/>
      <c r="N3964" s="24" t="s">
        <v>6</v>
      </c>
      <c r="O3964" s="24" t="s">
        <v>5728</v>
      </c>
    </row>
    <row r="3965" spans="7:15" ht="40" thickBot="1" x14ac:dyDescent="0.25">
      <c r="G3965" s="24" t="s">
        <v>5643</v>
      </c>
      <c r="H3965" s="24"/>
      <c r="I3965" s="24">
        <v>11760</v>
      </c>
      <c r="J3965" s="25" t="s">
        <v>2451</v>
      </c>
      <c r="K3965" s="24">
        <v>231</v>
      </c>
      <c r="L3965" s="291">
        <v>44209</v>
      </c>
      <c r="M3965" s="26"/>
      <c r="N3965" s="24" t="s">
        <v>6</v>
      </c>
      <c r="O3965" s="24" t="s">
        <v>5729</v>
      </c>
    </row>
    <row r="3966" spans="7:15" ht="16" thickBot="1" x14ac:dyDescent="0.25">
      <c r="G3966" s="24" t="s">
        <v>5643</v>
      </c>
      <c r="H3966" s="24"/>
      <c r="I3966" s="24">
        <v>11761</v>
      </c>
      <c r="J3966" s="25" t="s">
        <v>5653</v>
      </c>
      <c r="K3966" s="24">
        <v>10</v>
      </c>
      <c r="L3966" s="291">
        <v>44175</v>
      </c>
      <c r="M3966" s="26"/>
      <c r="N3966" s="24" t="s">
        <v>6</v>
      </c>
      <c r="O3966" s="24" t="s">
        <v>5730</v>
      </c>
    </row>
    <row r="3967" spans="7:15" ht="27" thickBot="1" x14ac:dyDescent="0.25">
      <c r="G3967" s="24" t="s">
        <v>5643</v>
      </c>
      <c r="H3967" s="24"/>
      <c r="I3967" s="24">
        <v>11762</v>
      </c>
      <c r="J3967" s="25" t="s">
        <v>10</v>
      </c>
      <c r="K3967" s="24">
        <v>16710</v>
      </c>
      <c r="L3967" s="291">
        <v>43455</v>
      </c>
      <c r="M3967" s="26"/>
      <c r="N3967" s="24" t="s">
        <v>6</v>
      </c>
      <c r="O3967" s="24" t="s">
        <v>5731</v>
      </c>
    </row>
    <row r="3968" spans="7:15" ht="40" thickBot="1" x14ac:dyDescent="0.25">
      <c r="G3968" s="24" t="s">
        <v>5643</v>
      </c>
      <c r="H3968" s="24"/>
      <c r="I3968" s="24">
        <v>12825</v>
      </c>
      <c r="J3968" s="25" t="s">
        <v>61</v>
      </c>
      <c r="K3968" s="24">
        <v>33913</v>
      </c>
      <c r="L3968" s="291">
        <v>44226</v>
      </c>
      <c r="M3968" s="26"/>
      <c r="N3968" s="24" t="s">
        <v>6</v>
      </c>
      <c r="O3968" s="24" t="s">
        <v>5732</v>
      </c>
    </row>
    <row r="3969" spans="1:17" ht="40" thickBot="1" x14ac:dyDescent="0.25">
      <c r="G3969" s="24" t="s">
        <v>5643</v>
      </c>
      <c r="H3969" s="24"/>
      <c r="I3969" s="24">
        <v>12852</v>
      </c>
      <c r="J3969" s="25" t="s">
        <v>61</v>
      </c>
      <c r="K3969" s="24">
        <v>33927</v>
      </c>
      <c r="L3969" s="291">
        <v>44233</v>
      </c>
      <c r="M3969" s="26"/>
      <c r="N3969" s="24" t="s">
        <v>6</v>
      </c>
      <c r="O3969" s="24" t="s">
        <v>5732</v>
      </c>
    </row>
    <row r="3970" spans="1:17" ht="40" thickBot="1" x14ac:dyDescent="0.25">
      <c r="G3970" s="24" t="s">
        <v>5643</v>
      </c>
      <c r="H3970" s="24"/>
      <c r="I3970" s="24">
        <v>12853</v>
      </c>
      <c r="J3970" s="25" t="s">
        <v>61</v>
      </c>
      <c r="K3970" s="24">
        <v>33936</v>
      </c>
      <c r="L3970" s="291">
        <v>44244</v>
      </c>
      <c r="M3970" s="26"/>
      <c r="N3970" s="24" t="s">
        <v>6</v>
      </c>
      <c r="O3970" s="24" t="s">
        <v>5732</v>
      </c>
    </row>
    <row r="3971" spans="1:17" ht="40" thickBot="1" x14ac:dyDescent="0.25">
      <c r="G3971" s="24" t="s">
        <v>5643</v>
      </c>
      <c r="H3971" s="24"/>
      <c r="I3971" s="24">
        <v>12854</v>
      </c>
      <c r="J3971" s="25" t="s">
        <v>61</v>
      </c>
      <c r="K3971" s="24">
        <v>33955</v>
      </c>
      <c r="L3971" s="291">
        <v>44253</v>
      </c>
      <c r="M3971" s="26"/>
      <c r="N3971" s="24" t="s">
        <v>6</v>
      </c>
      <c r="O3971" s="24" t="s">
        <v>5728</v>
      </c>
    </row>
    <row r="3972" spans="1:17" ht="16" thickBot="1" x14ac:dyDescent="0.25">
      <c r="G3972" s="24" t="s">
        <v>5643</v>
      </c>
      <c r="H3972" s="24"/>
      <c r="I3972" s="24"/>
      <c r="J3972" s="25" t="s">
        <v>5583</v>
      </c>
      <c r="K3972" s="24" t="s">
        <v>5</v>
      </c>
      <c r="L3972" s="291">
        <v>32786</v>
      </c>
      <c r="M3972" s="26"/>
      <c r="N3972" s="24" t="s">
        <v>6</v>
      </c>
      <c r="O3972" s="24" t="s">
        <v>5583</v>
      </c>
    </row>
    <row r="3973" spans="1:17" ht="27" thickBot="1" x14ac:dyDescent="0.25">
      <c r="G3973" s="24" t="s">
        <v>5643</v>
      </c>
      <c r="H3973" s="24"/>
      <c r="I3973" s="24"/>
      <c r="J3973" s="25" t="s">
        <v>10</v>
      </c>
      <c r="K3973" s="24">
        <v>12124</v>
      </c>
      <c r="L3973" s="291">
        <v>34156</v>
      </c>
      <c r="M3973" s="26"/>
      <c r="N3973" s="24" t="s">
        <v>6</v>
      </c>
      <c r="O3973" s="24" t="s">
        <v>5733</v>
      </c>
    </row>
    <row r="3974" spans="1:17" ht="20" customHeight="1" thickBot="1" x14ac:dyDescent="0.25">
      <c r="A3974" s="206"/>
      <c r="B3974" s="206"/>
      <c r="C3974" s="205" t="s">
        <v>1</v>
      </c>
      <c r="D3974" s="184" t="s">
        <v>590</v>
      </c>
      <c r="E3974" s="184"/>
      <c r="F3974" s="184"/>
      <c r="G3974" s="24" t="s">
        <v>5734</v>
      </c>
      <c r="H3974" s="24"/>
      <c r="I3974" s="24"/>
      <c r="J3974" s="25" t="s">
        <v>5735</v>
      </c>
      <c r="K3974" s="24">
        <v>35</v>
      </c>
      <c r="L3974" s="291">
        <v>44299</v>
      </c>
      <c r="M3974" s="74"/>
      <c r="N3974" s="191" t="s">
        <v>6</v>
      </c>
      <c r="O3974" s="184" t="s">
        <v>5736</v>
      </c>
      <c r="P3974" s="75" t="s">
        <v>12</v>
      </c>
      <c r="Q3974" s="75" t="s">
        <v>5737</v>
      </c>
    </row>
    <row r="3975" spans="1:17" ht="20" customHeight="1" thickBot="1" x14ac:dyDescent="0.25">
      <c r="A3975" s="206"/>
      <c r="B3975" s="206"/>
      <c r="C3975" s="205" t="s">
        <v>1</v>
      </c>
      <c r="D3975" s="184" t="s">
        <v>590</v>
      </c>
      <c r="E3975" s="184"/>
      <c r="F3975" s="184"/>
      <c r="G3975" s="24" t="s">
        <v>5734</v>
      </c>
      <c r="H3975" s="24"/>
      <c r="I3975" s="24"/>
      <c r="J3975" s="25" t="s">
        <v>5735</v>
      </c>
      <c r="K3975" s="24">
        <v>35</v>
      </c>
      <c r="L3975" s="291">
        <v>44299</v>
      </c>
      <c r="M3975" s="74"/>
      <c r="N3975" s="191" t="s">
        <v>6</v>
      </c>
      <c r="O3975" s="184" t="s">
        <v>5736</v>
      </c>
      <c r="P3975" s="75" t="s">
        <v>17</v>
      </c>
      <c r="Q3975" s="75" t="s">
        <v>5738</v>
      </c>
    </row>
    <row r="3976" spans="1:17" ht="20" customHeight="1" thickBot="1" x14ac:dyDescent="0.25">
      <c r="A3976" s="206"/>
      <c r="B3976" s="206"/>
      <c r="C3976" s="205" t="s">
        <v>1</v>
      </c>
      <c r="D3976" s="184" t="s">
        <v>590</v>
      </c>
      <c r="E3976" s="184"/>
      <c r="F3976" s="184"/>
      <c r="G3976" s="24" t="s">
        <v>5734</v>
      </c>
      <c r="H3976" s="24"/>
      <c r="I3976" s="24"/>
      <c r="J3976" s="25" t="s">
        <v>5735</v>
      </c>
      <c r="K3976" s="24">
        <v>35</v>
      </c>
      <c r="L3976" s="291">
        <v>44299</v>
      </c>
      <c r="M3976" s="74"/>
      <c r="N3976" s="191" t="s">
        <v>6</v>
      </c>
      <c r="O3976" s="184" t="s">
        <v>5736</v>
      </c>
      <c r="P3976" s="75" t="s">
        <v>14</v>
      </c>
      <c r="Q3976" s="75" t="s">
        <v>5739</v>
      </c>
    </row>
    <row r="3977" spans="1:17" ht="20" customHeight="1" thickBot="1" x14ac:dyDescent="0.25">
      <c r="A3977" s="206"/>
      <c r="B3977" s="206"/>
      <c r="C3977" s="205" t="s">
        <v>1</v>
      </c>
      <c r="D3977" s="184" t="s">
        <v>590</v>
      </c>
      <c r="E3977" s="184"/>
      <c r="F3977" s="184"/>
      <c r="G3977" s="24" t="s">
        <v>5734</v>
      </c>
      <c r="H3977" s="24"/>
      <c r="I3977" s="24"/>
      <c r="J3977" s="25" t="s">
        <v>5735</v>
      </c>
      <c r="K3977" s="24">
        <v>35</v>
      </c>
      <c r="L3977" s="291">
        <v>44299</v>
      </c>
      <c r="M3977" s="74"/>
      <c r="N3977" s="191" t="s">
        <v>6</v>
      </c>
      <c r="O3977" s="184" t="s">
        <v>5736</v>
      </c>
      <c r="P3977" s="75" t="s">
        <v>78</v>
      </c>
      <c r="Q3977" s="75" t="s">
        <v>5740</v>
      </c>
    </row>
    <row r="3978" spans="1:17" ht="20" customHeight="1" thickBot="1" x14ac:dyDescent="0.25">
      <c r="A3978" s="206"/>
      <c r="B3978" s="206"/>
      <c r="C3978" s="205" t="s">
        <v>1</v>
      </c>
      <c r="D3978" s="184" t="s">
        <v>590</v>
      </c>
      <c r="E3978" s="184"/>
      <c r="F3978" s="184"/>
      <c r="G3978" s="24" t="s">
        <v>5734</v>
      </c>
      <c r="H3978" s="24"/>
      <c r="I3978" s="24"/>
      <c r="J3978" s="25" t="s">
        <v>5735</v>
      </c>
      <c r="K3978" s="24">
        <v>35</v>
      </c>
      <c r="L3978" s="291">
        <v>44299</v>
      </c>
      <c r="M3978" s="74"/>
      <c r="N3978" s="191" t="s">
        <v>6</v>
      </c>
      <c r="O3978" s="184" t="s">
        <v>5736</v>
      </c>
      <c r="P3978" s="75" t="s">
        <v>143</v>
      </c>
      <c r="Q3978" s="75" t="s">
        <v>5741</v>
      </c>
    </row>
    <row r="3979" spans="1:17" ht="53" thickBot="1" x14ac:dyDescent="0.25">
      <c r="G3979" s="24" t="s">
        <v>5734</v>
      </c>
      <c r="H3979" s="24"/>
      <c r="I3979" s="24"/>
      <c r="J3979" s="25" t="s">
        <v>3519</v>
      </c>
      <c r="K3979" s="24">
        <v>3</v>
      </c>
      <c r="L3979" s="291">
        <v>44381</v>
      </c>
      <c r="M3979" s="26"/>
      <c r="N3979" s="24" t="s">
        <v>6</v>
      </c>
      <c r="O3979" s="24" t="s">
        <v>5742</v>
      </c>
    </row>
    <row r="3980" spans="1:17" ht="40" thickBot="1" x14ac:dyDescent="0.25">
      <c r="G3980" s="24" t="s">
        <v>5743</v>
      </c>
      <c r="H3980" s="24"/>
      <c r="I3980" s="24">
        <v>9699</v>
      </c>
      <c r="J3980" s="25" t="s">
        <v>61</v>
      </c>
      <c r="K3980" s="24">
        <v>687</v>
      </c>
      <c r="L3980" s="291">
        <v>43937</v>
      </c>
      <c r="M3980" s="26"/>
      <c r="N3980" s="24" t="s">
        <v>6</v>
      </c>
      <c r="O3980" s="24" t="s">
        <v>5744</v>
      </c>
    </row>
    <row r="3981" spans="1:17" ht="53" thickBot="1" x14ac:dyDescent="0.25">
      <c r="G3981" s="24" t="s">
        <v>5745</v>
      </c>
      <c r="H3981" s="24"/>
      <c r="I3981" s="24">
        <v>11217</v>
      </c>
      <c r="J3981" s="25" t="s">
        <v>5746</v>
      </c>
      <c r="K3981" s="24">
        <v>105</v>
      </c>
      <c r="L3981" s="291">
        <v>43816</v>
      </c>
      <c r="M3981" s="26"/>
      <c r="N3981" s="24" t="s">
        <v>115</v>
      </c>
      <c r="O3981" s="24" t="s">
        <v>5747</v>
      </c>
    </row>
    <row r="3982" spans="1:17" ht="27" thickBot="1" x14ac:dyDescent="0.25">
      <c r="G3982" s="24" t="s">
        <v>5745</v>
      </c>
      <c r="H3982" s="24"/>
      <c r="I3982" s="24">
        <v>11218</v>
      </c>
      <c r="J3982" s="25" t="s">
        <v>5746</v>
      </c>
      <c r="K3982" s="24">
        <v>104</v>
      </c>
      <c r="L3982" s="291">
        <v>43748</v>
      </c>
      <c r="M3982" s="26"/>
      <c r="N3982" s="24" t="s">
        <v>6</v>
      </c>
      <c r="O3982" s="24" t="s">
        <v>5748</v>
      </c>
    </row>
    <row r="3983" spans="1:17" ht="40" thickBot="1" x14ac:dyDescent="0.25">
      <c r="G3983" s="24" t="s">
        <v>5745</v>
      </c>
      <c r="H3983" s="24"/>
      <c r="I3983" s="24">
        <v>11219</v>
      </c>
      <c r="J3983" s="25" t="s">
        <v>5368</v>
      </c>
      <c r="K3983" s="24">
        <v>8</v>
      </c>
      <c r="L3983" s="291">
        <v>42879</v>
      </c>
      <c r="M3983" s="26"/>
      <c r="N3983" s="24" t="s">
        <v>6</v>
      </c>
      <c r="O3983" s="24" t="s">
        <v>5749</v>
      </c>
    </row>
    <row r="3984" spans="1:17" ht="66" thickBot="1" x14ac:dyDescent="0.25">
      <c r="G3984" s="24" t="s">
        <v>5745</v>
      </c>
      <c r="H3984" s="24"/>
      <c r="I3984" s="24">
        <v>11220</v>
      </c>
      <c r="J3984" s="25" t="s">
        <v>5746</v>
      </c>
      <c r="K3984" s="24">
        <v>88</v>
      </c>
      <c r="L3984" s="291">
        <v>41513</v>
      </c>
      <c r="M3984" s="26"/>
      <c r="N3984" s="86" t="s">
        <v>115</v>
      </c>
      <c r="O3984" s="24" t="s">
        <v>5750</v>
      </c>
    </row>
    <row r="3985" spans="7:15" ht="40" thickBot="1" x14ac:dyDescent="0.25">
      <c r="G3985" s="24" t="s">
        <v>5745</v>
      </c>
      <c r="H3985" s="24"/>
      <c r="I3985" s="24">
        <v>11221</v>
      </c>
      <c r="J3985" s="25" t="s">
        <v>5746</v>
      </c>
      <c r="K3985" s="24">
        <v>81</v>
      </c>
      <c r="L3985" s="291">
        <v>40470</v>
      </c>
      <c r="M3985" s="26"/>
      <c r="N3985" s="24" t="s">
        <v>6</v>
      </c>
      <c r="O3985" s="24" t="s">
        <v>5751</v>
      </c>
    </row>
    <row r="3986" spans="7:15" ht="40" thickBot="1" x14ac:dyDescent="0.25">
      <c r="G3986" s="24" t="s">
        <v>5745</v>
      </c>
      <c r="H3986" s="24"/>
      <c r="I3986" s="24">
        <v>11222</v>
      </c>
      <c r="J3986" s="25" t="s">
        <v>5746</v>
      </c>
      <c r="K3986" s="24">
        <v>70</v>
      </c>
      <c r="L3986" s="291">
        <v>40087</v>
      </c>
      <c r="M3986" s="26"/>
      <c r="N3986" s="24" t="s">
        <v>6</v>
      </c>
      <c r="O3986" s="24" t="s">
        <v>5752</v>
      </c>
    </row>
    <row r="3987" spans="7:15" ht="66" thickBot="1" x14ac:dyDescent="0.25">
      <c r="G3987" s="24" t="s">
        <v>5745</v>
      </c>
      <c r="H3987" s="24"/>
      <c r="I3987" s="24"/>
      <c r="J3987" s="25" t="s">
        <v>5368</v>
      </c>
      <c r="K3987" s="24">
        <v>16</v>
      </c>
      <c r="L3987" s="291">
        <v>41744</v>
      </c>
      <c r="M3987" s="26"/>
      <c r="N3987" s="24" t="s">
        <v>6</v>
      </c>
      <c r="O3987" s="24" t="s">
        <v>5753</v>
      </c>
    </row>
    <row r="3988" spans="7:15" ht="53" thickBot="1" x14ac:dyDescent="0.25">
      <c r="G3988" s="24" t="s">
        <v>5745</v>
      </c>
      <c r="H3988" s="24"/>
      <c r="I3988" s="24">
        <v>11224</v>
      </c>
      <c r="J3988" s="25" t="s">
        <v>5368</v>
      </c>
      <c r="K3988" s="24">
        <v>31</v>
      </c>
      <c r="L3988" s="291">
        <v>36031</v>
      </c>
      <c r="M3988" s="26"/>
      <c r="N3988" s="24" t="s">
        <v>6</v>
      </c>
      <c r="O3988" s="24" t="s">
        <v>5754</v>
      </c>
    </row>
    <row r="3989" spans="7:15" ht="40" thickBot="1" x14ac:dyDescent="0.25">
      <c r="G3989" s="24" t="s">
        <v>5745</v>
      </c>
      <c r="H3989" s="24"/>
      <c r="I3989" s="24">
        <v>11225</v>
      </c>
      <c r="J3989" s="25" t="s">
        <v>10</v>
      </c>
      <c r="K3989" s="24">
        <v>13806</v>
      </c>
      <c r="L3989" s="291">
        <v>37529</v>
      </c>
      <c r="M3989" s="26"/>
      <c r="N3989" s="24" t="s">
        <v>6</v>
      </c>
      <c r="O3989" s="24" t="s">
        <v>5755</v>
      </c>
    </row>
    <row r="3990" spans="7:15" ht="40" thickBot="1" x14ac:dyDescent="0.25">
      <c r="G3990" s="24" t="s">
        <v>5745</v>
      </c>
      <c r="H3990" s="24"/>
      <c r="I3990" s="24">
        <v>11226</v>
      </c>
      <c r="J3990" s="25" t="s">
        <v>10</v>
      </c>
      <c r="K3990" s="24">
        <v>10066</v>
      </c>
      <c r="L3990" s="291">
        <v>33812</v>
      </c>
      <c r="M3990" s="26"/>
      <c r="N3990" s="24" t="s">
        <v>6</v>
      </c>
      <c r="O3990" s="24" t="s">
        <v>5756</v>
      </c>
    </row>
    <row r="3991" spans="7:15" ht="27" thickBot="1" x14ac:dyDescent="0.25">
      <c r="G3991" s="24" t="s">
        <v>5745</v>
      </c>
      <c r="H3991" s="24"/>
      <c r="I3991" s="24">
        <v>11227</v>
      </c>
      <c r="J3991" s="25" t="s">
        <v>61</v>
      </c>
      <c r="K3991" s="24">
        <v>1502</v>
      </c>
      <c r="L3991" s="291">
        <v>33820</v>
      </c>
      <c r="M3991" s="26"/>
      <c r="N3991" s="24" t="s">
        <v>6</v>
      </c>
      <c r="O3991" s="24" t="s">
        <v>5757</v>
      </c>
    </row>
    <row r="3992" spans="7:15" ht="40" thickBot="1" x14ac:dyDescent="0.25">
      <c r="G3992" s="24" t="s">
        <v>5745</v>
      </c>
      <c r="H3992" s="24"/>
      <c r="I3992" s="24">
        <v>11228</v>
      </c>
      <c r="J3992" s="25" t="s">
        <v>10</v>
      </c>
      <c r="K3992" s="24">
        <v>10247</v>
      </c>
      <c r="L3992" s="291">
        <v>33981</v>
      </c>
      <c r="M3992" s="26"/>
      <c r="N3992" s="24" t="s">
        <v>6</v>
      </c>
      <c r="O3992" s="24" t="s">
        <v>5758</v>
      </c>
    </row>
    <row r="3993" spans="7:15" ht="66" thickBot="1" x14ac:dyDescent="0.25">
      <c r="G3993" s="24" t="s">
        <v>5745</v>
      </c>
      <c r="H3993" s="24"/>
      <c r="I3993" s="24">
        <v>11229</v>
      </c>
      <c r="J3993" s="25" t="s">
        <v>10</v>
      </c>
      <c r="K3993" s="24">
        <v>15851</v>
      </c>
      <c r="L3993" s="291">
        <v>39609</v>
      </c>
      <c r="M3993" s="26"/>
      <c r="N3993" s="24" t="s">
        <v>6</v>
      </c>
      <c r="O3993" s="24" t="s">
        <v>5759</v>
      </c>
    </row>
    <row r="3994" spans="7:15" ht="66" thickBot="1" x14ac:dyDescent="0.25">
      <c r="G3994" s="24" t="s">
        <v>5745</v>
      </c>
      <c r="H3994" s="24"/>
      <c r="I3994" s="24">
        <v>11230</v>
      </c>
      <c r="J3994" s="25" t="s">
        <v>61</v>
      </c>
      <c r="K3994" s="24">
        <v>5711</v>
      </c>
      <c r="L3994" s="291">
        <v>37399</v>
      </c>
      <c r="M3994" s="26"/>
      <c r="N3994" s="24" t="s">
        <v>6</v>
      </c>
      <c r="O3994" s="24" t="s">
        <v>5760</v>
      </c>
    </row>
    <row r="3995" spans="7:15" ht="53" thickBot="1" x14ac:dyDescent="0.25">
      <c r="G3995" s="24" t="s">
        <v>5745</v>
      </c>
      <c r="H3995" s="24"/>
      <c r="I3995" s="24">
        <v>11231</v>
      </c>
      <c r="J3995" s="25" t="s">
        <v>5761</v>
      </c>
      <c r="K3995" s="24">
        <v>256</v>
      </c>
      <c r="L3995" s="291">
        <v>41533</v>
      </c>
      <c r="M3995" s="26"/>
      <c r="N3995" s="24" t="s">
        <v>6</v>
      </c>
      <c r="O3995" s="24" t="s">
        <v>5762</v>
      </c>
    </row>
    <row r="3996" spans="7:15" ht="40" thickBot="1" x14ac:dyDescent="0.25">
      <c r="G3996" s="24" t="s">
        <v>5745</v>
      </c>
      <c r="H3996" s="24"/>
      <c r="I3996" s="24">
        <v>11232</v>
      </c>
      <c r="J3996" s="25" t="s">
        <v>5368</v>
      </c>
      <c r="K3996" s="24">
        <v>21</v>
      </c>
      <c r="L3996" s="291">
        <v>39925</v>
      </c>
      <c r="M3996" s="26"/>
      <c r="N3996" s="24" t="s">
        <v>6</v>
      </c>
      <c r="O3996" s="24" t="s">
        <v>5763</v>
      </c>
    </row>
    <row r="3997" spans="7:15" ht="40" thickBot="1" x14ac:dyDescent="0.25">
      <c r="G3997" s="24" t="s">
        <v>5745</v>
      </c>
      <c r="H3997" s="24"/>
      <c r="I3997" s="24">
        <v>11233</v>
      </c>
      <c r="J3997" s="25" t="s">
        <v>10</v>
      </c>
      <c r="K3997" s="24">
        <v>16346</v>
      </c>
      <c r="L3997" s="291">
        <v>40165</v>
      </c>
      <c r="M3997" s="26"/>
      <c r="N3997" s="24" t="s">
        <v>6</v>
      </c>
      <c r="O3997" s="24" t="s">
        <v>5764</v>
      </c>
    </row>
    <row r="3998" spans="7:15" ht="31" thickBot="1" x14ac:dyDescent="0.25">
      <c r="G3998" s="24" t="s">
        <v>5745</v>
      </c>
      <c r="H3998" s="24"/>
      <c r="I3998" s="24">
        <v>11234</v>
      </c>
      <c r="J3998" s="25" t="s">
        <v>5765</v>
      </c>
      <c r="K3998" s="24">
        <v>15</v>
      </c>
      <c r="L3998" s="291">
        <v>44029</v>
      </c>
      <c r="M3998" s="26"/>
      <c r="N3998" s="24" t="s">
        <v>6</v>
      </c>
      <c r="O3998" s="24" t="s">
        <v>5766</v>
      </c>
    </row>
    <row r="3999" spans="7:15" ht="40" thickBot="1" x14ac:dyDescent="0.25">
      <c r="G3999" s="24" t="s">
        <v>5745</v>
      </c>
      <c r="H3999" s="24"/>
      <c r="I3999" s="24">
        <v>11235</v>
      </c>
      <c r="J3999" s="25" t="s">
        <v>5767</v>
      </c>
      <c r="K3999" s="24">
        <v>2</v>
      </c>
      <c r="L3999" s="291">
        <v>44015</v>
      </c>
      <c r="M3999" s="26"/>
      <c r="N3999" s="24" t="s">
        <v>6</v>
      </c>
      <c r="O3999" s="24" t="s">
        <v>5768</v>
      </c>
    </row>
    <row r="4000" spans="7:15" ht="27" thickBot="1" x14ac:dyDescent="0.25">
      <c r="G4000" s="24" t="s">
        <v>5745</v>
      </c>
      <c r="H4000" s="24"/>
      <c r="I4000" s="24">
        <v>11236</v>
      </c>
      <c r="J4000" s="25" t="s">
        <v>10</v>
      </c>
      <c r="K4000" s="24">
        <v>7109</v>
      </c>
      <c r="L4000" s="291">
        <v>28872</v>
      </c>
      <c r="M4000" s="26"/>
      <c r="N4000" s="24" t="s">
        <v>6</v>
      </c>
      <c r="O4000" s="24" t="s">
        <v>5769</v>
      </c>
    </row>
    <row r="4001" spans="7:15" ht="27" thickBot="1" x14ac:dyDescent="0.25">
      <c r="G4001" s="24" t="s">
        <v>5745</v>
      </c>
      <c r="H4001" s="24"/>
      <c r="I4001" s="24">
        <v>11237</v>
      </c>
      <c r="J4001" s="25" t="s">
        <v>61</v>
      </c>
      <c r="K4001" s="24">
        <v>857</v>
      </c>
      <c r="L4001" s="291">
        <v>29054</v>
      </c>
      <c r="M4001" s="26"/>
      <c r="N4001" s="24" t="s">
        <v>6</v>
      </c>
      <c r="O4001" s="24" t="s">
        <v>5770</v>
      </c>
    </row>
    <row r="4002" spans="7:15" ht="66" thickBot="1" x14ac:dyDescent="0.25">
      <c r="G4002" s="24" t="s">
        <v>5745</v>
      </c>
      <c r="H4002" s="24"/>
      <c r="I4002" s="24">
        <v>11239</v>
      </c>
      <c r="J4002" s="25" t="s">
        <v>5771</v>
      </c>
      <c r="K4002" s="24">
        <v>1328</v>
      </c>
      <c r="L4002" s="291">
        <v>33742</v>
      </c>
      <c r="M4002" s="26"/>
      <c r="N4002" s="24" t="s">
        <v>6</v>
      </c>
      <c r="O4002" s="24" t="s">
        <v>5772</v>
      </c>
    </row>
    <row r="4003" spans="7:15" ht="27" thickBot="1" x14ac:dyDescent="0.25">
      <c r="G4003" s="24" t="s">
        <v>5745</v>
      </c>
      <c r="H4003" s="24"/>
      <c r="I4003" s="24">
        <v>11240</v>
      </c>
      <c r="J4003" s="25" t="s">
        <v>5761</v>
      </c>
      <c r="K4003" s="24">
        <v>304</v>
      </c>
      <c r="L4003" s="291">
        <v>41604</v>
      </c>
      <c r="M4003" s="26"/>
      <c r="N4003" s="24" t="s">
        <v>6</v>
      </c>
      <c r="O4003" s="24" t="s">
        <v>5773</v>
      </c>
    </row>
    <row r="4004" spans="7:15" ht="40" thickBot="1" x14ac:dyDescent="0.25">
      <c r="G4004" s="24" t="s">
        <v>5745</v>
      </c>
      <c r="H4004" s="24"/>
      <c r="I4004" s="24">
        <v>11241</v>
      </c>
      <c r="J4004" s="25" t="s">
        <v>10</v>
      </c>
      <c r="K4004" s="24">
        <v>13976</v>
      </c>
      <c r="L4004" s="291">
        <v>37616</v>
      </c>
      <c r="M4004" s="26"/>
      <c r="N4004" s="24" t="s">
        <v>6</v>
      </c>
      <c r="O4004" s="24" t="s">
        <v>5774</v>
      </c>
    </row>
    <row r="4005" spans="7:15" ht="66" thickBot="1" x14ac:dyDescent="0.25">
      <c r="G4005" s="24" t="s">
        <v>5745</v>
      </c>
      <c r="H4005" s="24"/>
      <c r="I4005" s="24">
        <v>11242</v>
      </c>
      <c r="J4005" s="25" t="s">
        <v>5368</v>
      </c>
      <c r="K4005" s="24">
        <v>8</v>
      </c>
      <c r="L4005" s="291">
        <v>34614</v>
      </c>
      <c r="M4005" s="26"/>
      <c r="N4005" s="24" t="s">
        <v>6</v>
      </c>
      <c r="O4005" s="24" t="s">
        <v>5775</v>
      </c>
    </row>
    <row r="4006" spans="7:15" ht="27" thickBot="1" x14ac:dyDescent="0.25">
      <c r="G4006" s="24" t="s">
        <v>5745</v>
      </c>
      <c r="H4006" s="24"/>
      <c r="I4006" s="24">
        <v>11243</v>
      </c>
      <c r="J4006" s="25" t="s">
        <v>10</v>
      </c>
      <c r="K4006" s="24">
        <v>6513</v>
      </c>
      <c r="L4006" s="291">
        <v>27016</v>
      </c>
      <c r="M4006" s="26"/>
      <c r="N4006" s="24" t="s">
        <v>6</v>
      </c>
      <c r="O4006" s="24" t="s">
        <v>5776</v>
      </c>
    </row>
    <row r="4007" spans="7:15" ht="66" thickBot="1" x14ac:dyDescent="0.25">
      <c r="G4007" s="24" t="s">
        <v>5745</v>
      </c>
      <c r="H4007" s="24"/>
      <c r="I4007" s="24">
        <v>11244</v>
      </c>
      <c r="J4007" s="25" t="s">
        <v>10</v>
      </c>
      <c r="K4007" s="24">
        <v>16075</v>
      </c>
      <c r="L4007" s="291">
        <v>39904</v>
      </c>
      <c r="M4007" s="26"/>
      <c r="N4007" s="24" t="s">
        <v>6</v>
      </c>
      <c r="O4007" s="24" t="s">
        <v>5777</v>
      </c>
    </row>
    <row r="4008" spans="7:15" ht="16" thickBot="1" x14ac:dyDescent="0.25">
      <c r="G4008" s="24" t="s">
        <v>5745</v>
      </c>
      <c r="H4008" s="24"/>
      <c r="I4008" s="24">
        <v>11246</v>
      </c>
      <c r="J4008" s="25" t="s">
        <v>10</v>
      </c>
      <c r="K4008" s="24">
        <v>10233</v>
      </c>
      <c r="L4008" s="291">
        <v>33966</v>
      </c>
      <c r="M4008" s="26"/>
      <c r="N4008" s="24" t="s">
        <v>6</v>
      </c>
      <c r="O4008" s="24" t="s">
        <v>5778</v>
      </c>
    </row>
    <row r="4009" spans="7:15" ht="40" thickBot="1" x14ac:dyDescent="0.25">
      <c r="G4009" s="24" t="s">
        <v>5745</v>
      </c>
      <c r="H4009" s="24"/>
      <c r="I4009" s="24">
        <v>11247</v>
      </c>
      <c r="J4009" s="25" t="s">
        <v>10</v>
      </c>
      <c r="K4009" s="24">
        <v>13458</v>
      </c>
      <c r="L4009" s="291">
        <v>37267</v>
      </c>
      <c r="M4009" s="26"/>
      <c r="N4009" s="24" t="s">
        <v>6</v>
      </c>
      <c r="O4009" s="24" t="s">
        <v>5779</v>
      </c>
    </row>
    <row r="4010" spans="7:15" ht="40" thickBot="1" x14ac:dyDescent="0.25">
      <c r="G4010" s="24" t="s">
        <v>5745</v>
      </c>
      <c r="H4010" s="24"/>
      <c r="I4010" s="24">
        <v>11248</v>
      </c>
      <c r="J4010" s="25" t="s">
        <v>61</v>
      </c>
      <c r="K4010" s="24">
        <v>5316</v>
      </c>
      <c r="L4010" s="291">
        <v>27136</v>
      </c>
      <c r="M4010" s="26"/>
      <c r="N4010" s="24" t="s">
        <v>6</v>
      </c>
      <c r="O4010" s="24" t="s">
        <v>5780</v>
      </c>
    </row>
    <row r="4011" spans="7:15" ht="27" thickBot="1" x14ac:dyDescent="0.25">
      <c r="G4011" s="24" t="s">
        <v>5745</v>
      </c>
      <c r="H4011" s="24"/>
      <c r="I4011" s="24">
        <v>11249</v>
      </c>
      <c r="J4011" s="25" t="s">
        <v>61</v>
      </c>
      <c r="K4011" s="24">
        <v>2320</v>
      </c>
      <c r="L4011" s="291">
        <v>34109</v>
      </c>
      <c r="M4011" s="26"/>
      <c r="N4011" s="24" t="s">
        <v>6</v>
      </c>
      <c r="O4011" s="24" t="s">
        <v>5781</v>
      </c>
    </row>
    <row r="4012" spans="7:15" ht="53" thickBot="1" x14ac:dyDescent="0.25">
      <c r="G4012" s="24" t="s">
        <v>5745</v>
      </c>
      <c r="H4012" s="24"/>
      <c r="I4012" s="24">
        <v>11250</v>
      </c>
      <c r="J4012" s="25" t="s">
        <v>61</v>
      </c>
      <c r="K4012" s="24">
        <v>4447</v>
      </c>
      <c r="L4012" s="291">
        <v>37084</v>
      </c>
      <c r="M4012" s="26"/>
      <c r="N4012" s="24" t="s">
        <v>6</v>
      </c>
      <c r="O4012" s="24" t="s">
        <v>5782</v>
      </c>
    </row>
    <row r="4013" spans="7:15" ht="27" thickBot="1" x14ac:dyDescent="0.25">
      <c r="G4013" s="24" t="s">
        <v>5745</v>
      </c>
      <c r="H4013" s="24"/>
      <c r="I4013" s="24">
        <v>11251</v>
      </c>
      <c r="J4013" s="25" t="s">
        <v>10</v>
      </c>
      <c r="K4013" s="24">
        <v>7978</v>
      </c>
      <c r="L4013" s="291">
        <v>31016</v>
      </c>
      <c r="M4013" s="26"/>
      <c r="N4013" s="24" t="s">
        <v>6</v>
      </c>
      <c r="O4013" s="24" t="s">
        <v>5783</v>
      </c>
    </row>
    <row r="4014" spans="7:15" ht="27" thickBot="1" x14ac:dyDescent="0.25">
      <c r="G4014" s="24" t="s">
        <v>5745</v>
      </c>
      <c r="H4014" s="24"/>
      <c r="I4014" s="24">
        <v>11252</v>
      </c>
      <c r="J4014" s="25" t="s">
        <v>61</v>
      </c>
      <c r="K4014" s="24">
        <v>4426</v>
      </c>
      <c r="L4014" s="291">
        <v>39889</v>
      </c>
      <c r="M4014" s="26"/>
      <c r="N4014" s="24" t="s">
        <v>6</v>
      </c>
      <c r="O4014" s="24" t="s">
        <v>5784</v>
      </c>
    </row>
    <row r="4015" spans="7:15" ht="27" thickBot="1" x14ac:dyDescent="0.25">
      <c r="G4015" s="24" t="s">
        <v>5745</v>
      </c>
      <c r="H4015" s="24"/>
      <c r="I4015" s="24">
        <v>11253</v>
      </c>
      <c r="J4015" s="25" t="s">
        <v>61</v>
      </c>
      <c r="K4015" s="24">
        <v>7878</v>
      </c>
      <c r="L4015" s="291">
        <v>40388</v>
      </c>
      <c r="M4015" s="26"/>
      <c r="N4015" s="24" t="s">
        <v>6</v>
      </c>
      <c r="O4015" s="24" t="s">
        <v>5785</v>
      </c>
    </row>
    <row r="4016" spans="7:15" ht="53" thickBot="1" x14ac:dyDescent="0.25">
      <c r="G4016" s="24" t="s">
        <v>5745</v>
      </c>
      <c r="H4016" s="24"/>
      <c r="I4016" s="24">
        <v>11254</v>
      </c>
      <c r="J4016" s="25" t="s">
        <v>61</v>
      </c>
      <c r="K4016" s="24">
        <v>2570</v>
      </c>
      <c r="L4016" s="291">
        <v>43707</v>
      </c>
      <c r="M4016" s="26"/>
      <c r="N4016" s="24" t="s">
        <v>6</v>
      </c>
      <c r="O4016" s="24" t="s">
        <v>5786</v>
      </c>
    </row>
    <row r="4017" spans="7:15" ht="66" thickBot="1" x14ac:dyDescent="0.25">
      <c r="G4017" s="24" t="s">
        <v>5745</v>
      </c>
      <c r="H4017" s="24"/>
      <c r="I4017" s="24"/>
      <c r="J4017" s="25" t="s">
        <v>5787</v>
      </c>
      <c r="K4017" s="24">
        <v>96</v>
      </c>
      <c r="L4017" s="291">
        <v>39637</v>
      </c>
      <c r="M4017" s="26"/>
      <c r="N4017" s="24" t="s">
        <v>6</v>
      </c>
      <c r="O4017" s="24" t="s">
        <v>5788</v>
      </c>
    </row>
    <row r="4018" spans="7:15" ht="27" thickBot="1" x14ac:dyDescent="0.25">
      <c r="G4018" s="24" t="s">
        <v>5745</v>
      </c>
      <c r="H4018" s="24"/>
      <c r="I4018" s="24">
        <v>11256</v>
      </c>
      <c r="J4018" s="25" t="s">
        <v>5761</v>
      </c>
      <c r="K4018" s="24">
        <v>163</v>
      </c>
      <c r="L4018" s="291">
        <v>39714</v>
      </c>
      <c r="M4018" s="26"/>
      <c r="N4018" s="24" t="s">
        <v>6</v>
      </c>
      <c r="O4018" s="24" t="s">
        <v>5789</v>
      </c>
    </row>
    <row r="4019" spans="7:15" ht="40" thickBot="1" x14ac:dyDescent="0.25">
      <c r="G4019" s="24" t="s">
        <v>5745</v>
      </c>
      <c r="H4019" s="24"/>
      <c r="I4019" s="24">
        <v>11257</v>
      </c>
      <c r="J4019" s="25" t="s">
        <v>5761</v>
      </c>
      <c r="K4019" s="24">
        <v>166</v>
      </c>
      <c r="L4019" s="291">
        <v>39717</v>
      </c>
      <c r="M4019" s="26"/>
      <c r="N4019" s="24" t="s">
        <v>6</v>
      </c>
      <c r="O4019" s="24" t="s">
        <v>5790</v>
      </c>
    </row>
    <row r="4020" spans="7:15" ht="79" thickBot="1" x14ac:dyDescent="0.25">
      <c r="G4020" s="24" t="s">
        <v>5745</v>
      </c>
      <c r="H4020" s="24"/>
      <c r="I4020" s="24">
        <v>11258</v>
      </c>
      <c r="J4020" s="25" t="s">
        <v>5761</v>
      </c>
      <c r="K4020" s="24">
        <v>90</v>
      </c>
      <c r="L4020" s="291">
        <v>39993</v>
      </c>
      <c r="M4020" s="26"/>
      <c r="N4020" s="24" t="s">
        <v>6</v>
      </c>
      <c r="O4020" s="24" t="s">
        <v>5791</v>
      </c>
    </row>
    <row r="4021" spans="7:15" ht="53" thickBot="1" x14ac:dyDescent="0.25">
      <c r="G4021" s="24" t="s">
        <v>5745</v>
      </c>
      <c r="H4021" s="24"/>
      <c r="I4021" s="24">
        <v>11259</v>
      </c>
      <c r="J4021" s="25" t="s">
        <v>5761</v>
      </c>
      <c r="K4021" s="24">
        <v>158</v>
      </c>
      <c r="L4021" s="291">
        <v>40066</v>
      </c>
      <c r="M4021" s="26"/>
      <c r="N4021" s="24" t="s">
        <v>6</v>
      </c>
      <c r="O4021" s="24" t="s">
        <v>5792</v>
      </c>
    </row>
    <row r="4022" spans="7:15" ht="27" thickBot="1" x14ac:dyDescent="0.25">
      <c r="G4022" s="24" t="s">
        <v>5745</v>
      </c>
      <c r="H4022" s="24"/>
      <c r="I4022" s="24">
        <v>11260</v>
      </c>
      <c r="J4022" s="25" t="s">
        <v>5761</v>
      </c>
      <c r="K4022" s="24">
        <v>51</v>
      </c>
      <c r="L4022" s="291">
        <v>40262</v>
      </c>
      <c r="M4022" s="26"/>
      <c r="N4022" s="24" t="s">
        <v>6</v>
      </c>
      <c r="O4022" s="24" t="s">
        <v>5793</v>
      </c>
    </row>
    <row r="4023" spans="7:15" ht="27" thickBot="1" x14ac:dyDescent="0.25">
      <c r="G4023" s="24" t="s">
        <v>5745</v>
      </c>
      <c r="H4023" s="24"/>
      <c r="I4023" s="24">
        <v>11261</v>
      </c>
      <c r="J4023" s="25" t="s">
        <v>5761</v>
      </c>
      <c r="K4023" s="24">
        <v>110</v>
      </c>
      <c r="L4023" s="291">
        <v>40352</v>
      </c>
      <c r="M4023" s="26"/>
      <c r="N4023" s="24" t="s">
        <v>6</v>
      </c>
      <c r="O4023" s="24" t="s">
        <v>5793</v>
      </c>
    </row>
    <row r="4024" spans="7:15" ht="27" thickBot="1" x14ac:dyDescent="0.25">
      <c r="G4024" s="24" t="s">
        <v>5745</v>
      </c>
      <c r="H4024" s="24"/>
      <c r="I4024" s="24">
        <v>11262</v>
      </c>
      <c r="J4024" s="25" t="s">
        <v>5761</v>
      </c>
      <c r="K4024" s="24">
        <v>157</v>
      </c>
      <c r="L4024" s="291">
        <v>40749</v>
      </c>
      <c r="M4024" s="26"/>
      <c r="N4024" s="24" t="s">
        <v>6</v>
      </c>
      <c r="O4024" s="24" t="s">
        <v>5794</v>
      </c>
    </row>
    <row r="4025" spans="7:15" ht="53" thickBot="1" x14ac:dyDescent="0.25">
      <c r="G4025" s="24" t="s">
        <v>5745</v>
      </c>
      <c r="H4025" s="24"/>
      <c r="I4025" s="24">
        <v>11263</v>
      </c>
      <c r="J4025" s="25" t="s">
        <v>5761</v>
      </c>
      <c r="K4025" s="24">
        <v>152</v>
      </c>
      <c r="L4025" s="291">
        <v>42576</v>
      </c>
      <c r="M4025" s="26"/>
      <c r="N4025" s="24" t="s">
        <v>6</v>
      </c>
      <c r="O4025" s="24" t="s">
        <v>5795</v>
      </c>
    </row>
    <row r="4026" spans="7:15" ht="66" thickBot="1" x14ac:dyDescent="0.25">
      <c r="G4026" s="24" t="s">
        <v>5745</v>
      </c>
      <c r="H4026" s="24"/>
      <c r="I4026" s="24">
        <v>11264</v>
      </c>
      <c r="J4026" s="25" t="s">
        <v>5761</v>
      </c>
      <c r="K4026" s="24">
        <v>192</v>
      </c>
      <c r="L4026" s="291">
        <v>43024</v>
      </c>
      <c r="M4026" s="26"/>
      <c r="N4026" s="24" t="s">
        <v>6</v>
      </c>
      <c r="O4026" s="24" t="s">
        <v>5796</v>
      </c>
    </row>
    <row r="4027" spans="7:15" ht="66" thickBot="1" x14ac:dyDescent="0.25">
      <c r="G4027" s="24" t="s">
        <v>5745</v>
      </c>
      <c r="H4027" s="24"/>
      <c r="I4027" s="24">
        <v>11265</v>
      </c>
      <c r="J4027" s="25" t="s">
        <v>5761</v>
      </c>
      <c r="K4027" s="24">
        <v>308</v>
      </c>
      <c r="L4027" s="291">
        <v>43453</v>
      </c>
      <c r="M4027" s="26"/>
      <c r="N4027" s="24" t="s">
        <v>6</v>
      </c>
      <c r="O4027" s="24" t="s">
        <v>5797</v>
      </c>
    </row>
    <row r="4028" spans="7:15" ht="40" thickBot="1" x14ac:dyDescent="0.25">
      <c r="G4028" s="24" t="s">
        <v>5745</v>
      </c>
      <c r="H4028" s="24"/>
      <c r="I4028" s="24">
        <v>11266</v>
      </c>
      <c r="J4028" s="25" t="s">
        <v>5368</v>
      </c>
      <c r="K4028" s="24">
        <v>51</v>
      </c>
      <c r="L4028" s="291">
        <v>40109</v>
      </c>
      <c r="M4028" s="26"/>
      <c r="N4028" s="24" t="s">
        <v>6</v>
      </c>
      <c r="O4028" s="24" t="s">
        <v>5798</v>
      </c>
    </row>
    <row r="4029" spans="7:15" ht="40" thickBot="1" x14ac:dyDescent="0.25">
      <c r="G4029" s="24" t="s">
        <v>5745</v>
      </c>
      <c r="H4029" s="24"/>
      <c r="I4029" s="24">
        <v>11267</v>
      </c>
      <c r="J4029" s="25" t="s">
        <v>5368</v>
      </c>
      <c r="K4029" s="24">
        <v>6</v>
      </c>
      <c r="L4029" s="291">
        <v>43508</v>
      </c>
      <c r="M4029" s="26"/>
      <c r="N4029" s="24" t="s">
        <v>6</v>
      </c>
      <c r="O4029" s="24" t="s">
        <v>5799</v>
      </c>
    </row>
    <row r="4030" spans="7:15" ht="53" thickBot="1" x14ac:dyDescent="0.25">
      <c r="G4030" s="24" t="s">
        <v>5745</v>
      </c>
      <c r="H4030" s="24"/>
      <c r="I4030" s="24">
        <v>11268</v>
      </c>
      <c r="J4030" s="25" t="s">
        <v>5746</v>
      </c>
      <c r="K4030" s="24">
        <v>107</v>
      </c>
      <c r="L4030" s="291">
        <v>44083</v>
      </c>
      <c r="M4030" s="26"/>
      <c r="N4030" s="24" t="s">
        <v>6</v>
      </c>
      <c r="O4030" s="24" t="s">
        <v>5800</v>
      </c>
    </row>
    <row r="4031" spans="7:15" ht="27" thickBot="1" x14ac:dyDescent="0.25">
      <c r="G4031" s="24" t="s">
        <v>5745</v>
      </c>
      <c r="H4031" s="24"/>
      <c r="I4031" s="24">
        <v>11270</v>
      </c>
      <c r="J4031" s="25" t="s">
        <v>5801</v>
      </c>
      <c r="K4031" s="24">
        <v>68</v>
      </c>
      <c r="L4031" s="291">
        <v>44022</v>
      </c>
      <c r="M4031" s="26"/>
      <c r="N4031" s="24" t="s">
        <v>6</v>
      </c>
      <c r="O4031" s="24" t="s">
        <v>5802</v>
      </c>
    </row>
    <row r="4032" spans="7:15" ht="31" thickBot="1" x14ac:dyDescent="0.25">
      <c r="G4032" s="24" t="s">
        <v>5745</v>
      </c>
      <c r="H4032" s="24"/>
      <c r="I4032" s="24">
        <v>11271</v>
      </c>
      <c r="J4032" s="25" t="s">
        <v>5803</v>
      </c>
      <c r="K4032" s="24">
        <v>3</v>
      </c>
      <c r="L4032" s="291">
        <v>41920</v>
      </c>
      <c r="M4032" s="26"/>
      <c r="N4032" s="24" t="s">
        <v>6</v>
      </c>
      <c r="O4032" s="24" t="s">
        <v>5804</v>
      </c>
    </row>
    <row r="4033" spans="7:15" ht="31" thickBot="1" x14ac:dyDescent="0.25">
      <c r="G4033" s="24" t="s">
        <v>5745</v>
      </c>
      <c r="H4033" s="24"/>
      <c r="I4033" s="24">
        <v>11272</v>
      </c>
      <c r="J4033" s="25" t="s">
        <v>5803</v>
      </c>
      <c r="K4033" s="24">
        <v>16</v>
      </c>
      <c r="L4033" s="291">
        <v>41920</v>
      </c>
      <c r="M4033" s="26"/>
      <c r="N4033" s="24" t="s">
        <v>6</v>
      </c>
      <c r="O4033" s="24" t="s">
        <v>5805</v>
      </c>
    </row>
    <row r="4034" spans="7:15" ht="31" thickBot="1" x14ac:dyDescent="0.25">
      <c r="G4034" s="24" t="s">
        <v>5745</v>
      </c>
      <c r="H4034" s="24"/>
      <c r="I4034" s="24">
        <v>11273</v>
      </c>
      <c r="J4034" s="25" t="s">
        <v>5803</v>
      </c>
      <c r="K4034" s="24">
        <v>1</v>
      </c>
      <c r="L4034" s="291">
        <v>43438</v>
      </c>
      <c r="M4034" s="26"/>
      <c r="N4034" s="24" t="s">
        <v>6</v>
      </c>
      <c r="O4034" s="24" t="s">
        <v>5806</v>
      </c>
    </row>
    <row r="4035" spans="7:15" ht="53" thickBot="1" x14ac:dyDescent="0.25">
      <c r="G4035" s="24" t="s">
        <v>5745</v>
      </c>
      <c r="H4035" s="24"/>
      <c r="I4035" s="24">
        <v>11280</v>
      </c>
      <c r="J4035" s="25" t="s">
        <v>5746</v>
      </c>
      <c r="K4035" s="24">
        <v>50</v>
      </c>
      <c r="L4035" s="291">
        <v>38643</v>
      </c>
      <c r="M4035" s="26"/>
      <c r="N4035" s="24" t="s">
        <v>115</v>
      </c>
      <c r="O4035" s="24" t="s">
        <v>5807</v>
      </c>
    </row>
    <row r="4036" spans="7:15" ht="66" thickBot="1" x14ac:dyDescent="0.25">
      <c r="G4036" s="24" t="s">
        <v>5745</v>
      </c>
      <c r="H4036" s="24"/>
      <c r="I4036" s="24">
        <v>11281</v>
      </c>
      <c r="J4036" s="25" t="s">
        <v>5746</v>
      </c>
      <c r="K4036" s="24">
        <v>100</v>
      </c>
      <c r="L4036" s="291">
        <v>42916</v>
      </c>
      <c r="M4036" s="26"/>
      <c r="N4036" s="24" t="s">
        <v>6</v>
      </c>
      <c r="O4036" s="24" t="s">
        <v>5808</v>
      </c>
    </row>
    <row r="4037" spans="7:15" ht="66" thickBot="1" x14ac:dyDescent="0.25">
      <c r="G4037" s="24" t="s">
        <v>5745</v>
      </c>
      <c r="H4037" s="24"/>
      <c r="I4037" s="24">
        <v>11282</v>
      </c>
      <c r="J4037" s="25" t="s">
        <v>5809</v>
      </c>
      <c r="K4037" s="24">
        <v>3</v>
      </c>
      <c r="L4037" s="291">
        <v>42905</v>
      </c>
      <c r="M4037" s="26"/>
      <c r="N4037" s="24" t="s">
        <v>6</v>
      </c>
      <c r="O4037" s="24" t="s">
        <v>5810</v>
      </c>
    </row>
    <row r="4038" spans="7:15" ht="27" thickBot="1" x14ac:dyDescent="0.25">
      <c r="G4038" s="24" t="s">
        <v>5745</v>
      </c>
      <c r="H4038" s="24"/>
      <c r="I4038" s="24">
        <v>11283</v>
      </c>
      <c r="J4038" s="25" t="s">
        <v>5368</v>
      </c>
      <c r="K4038" s="24">
        <v>9</v>
      </c>
      <c r="L4038" s="291">
        <v>42905</v>
      </c>
      <c r="M4038" s="26"/>
      <c r="N4038" s="24" t="s">
        <v>6</v>
      </c>
      <c r="O4038" s="24" t="s">
        <v>5811</v>
      </c>
    </row>
    <row r="4039" spans="7:15" ht="79" thickBot="1" x14ac:dyDescent="0.25">
      <c r="G4039" s="24" t="s">
        <v>5745</v>
      </c>
      <c r="H4039" s="24"/>
      <c r="I4039" s="24">
        <v>11284</v>
      </c>
      <c r="J4039" s="25" t="s">
        <v>10</v>
      </c>
      <c r="K4039" s="24">
        <v>12493</v>
      </c>
      <c r="L4039" s="291">
        <v>36182</v>
      </c>
      <c r="M4039" s="26"/>
      <c r="N4039" s="24" t="s">
        <v>6</v>
      </c>
      <c r="O4039" s="24" t="s">
        <v>5812</v>
      </c>
    </row>
    <row r="4040" spans="7:15" ht="27" thickBot="1" x14ac:dyDescent="0.25">
      <c r="G4040" s="24" t="s">
        <v>5745</v>
      </c>
      <c r="H4040" s="24"/>
      <c r="I4040" s="24">
        <v>11285</v>
      </c>
      <c r="J4040" s="25" t="s">
        <v>5813</v>
      </c>
      <c r="K4040" s="24">
        <v>47</v>
      </c>
      <c r="L4040" s="291">
        <v>43643</v>
      </c>
      <c r="M4040" s="26"/>
      <c r="N4040" s="24" t="s">
        <v>6</v>
      </c>
      <c r="O4040" s="24" t="s">
        <v>5811</v>
      </c>
    </row>
    <row r="4041" spans="7:15" ht="27" thickBot="1" x14ac:dyDescent="0.25">
      <c r="G4041" s="24" t="s">
        <v>5745</v>
      </c>
      <c r="H4041" s="24"/>
      <c r="I4041" s="24">
        <v>11286</v>
      </c>
      <c r="J4041" s="25" t="s">
        <v>5368</v>
      </c>
      <c r="K4041" s="24">
        <v>42</v>
      </c>
      <c r="L4041" s="291">
        <v>39651</v>
      </c>
      <c r="M4041" s="26"/>
      <c r="N4041" s="24" t="s">
        <v>6</v>
      </c>
      <c r="O4041" s="24" t="s">
        <v>5814</v>
      </c>
    </row>
    <row r="4042" spans="7:15" ht="66" thickBot="1" x14ac:dyDescent="0.25">
      <c r="G4042" s="24" t="s">
        <v>5745</v>
      </c>
      <c r="H4042" s="24"/>
      <c r="I4042" s="24">
        <v>11287</v>
      </c>
      <c r="J4042" s="25" t="s">
        <v>5761</v>
      </c>
      <c r="K4042" s="24">
        <v>1</v>
      </c>
      <c r="L4042" s="291">
        <v>39456</v>
      </c>
      <c r="M4042" s="26"/>
      <c r="N4042" s="24" t="s">
        <v>6</v>
      </c>
      <c r="O4042" s="24" t="s">
        <v>5815</v>
      </c>
    </row>
    <row r="4043" spans="7:15" ht="40" thickBot="1" x14ac:dyDescent="0.25">
      <c r="G4043" s="24" t="s">
        <v>5745</v>
      </c>
      <c r="H4043" s="24"/>
      <c r="I4043" s="24">
        <v>11288</v>
      </c>
      <c r="J4043" s="25" t="s">
        <v>5761</v>
      </c>
      <c r="K4043" s="24">
        <v>260</v>
      </c>
      <c r="L4043" s="291">
        <v>41969</v>
      </c>
      <c r="M4043" s="26"/>
      <c r="N4043" s="24" t="s">
        <v>6</v>
      </c>
      <c r="O4043" s="24" t="s">
        <v>5816</v>
      </c>
    </row>
    <row r="4044" spans="7:15" ht="66" thickBot="1" x14ac:dyDescent="0.25">
      <c r="G4044" s="24" t="s">
        <v>5745</v>
      </c>
      <c r="H4044" s="24"/>
      <c r="I4044" s="24">
        <v>11289</v>
      </c>
      <c r="J4044" s="25" t="s">
        <v>5368</v>
      </c>
      <c r="K4044" s="24">
        <v>18</v>
      </c>
      <c r="L4044" s="291">
        <v>37426</v>
      </c>
      <c r="M4044" s="26"/>
      <c r="N4044" s="24" t="s">
        <v>6</v>
      </c>
      <c r="O4044" s="24" t="s">
        <v>5817</v>
      </c>
    </row>
    <row r="4045" spans="7:15" ht="79" thickBot="1" x14ac:dyDescent="0.25">
      <c r="G4045" s="24" t="s">
        <v>5745</v>
      </c>
      <c r="H4045" s="24"/>
      <c r="I4045" s="24">
        <v>11290</v>
      </c>
      <c r="J4045" s="25" t="s">
        <v>61</v>
      </c>
      <c r="K4045" s="24">
        <v>6674</v>
      </c>
      <c r="L4045" s="291">
        <v>37593</v>
      </c>
      <c r="M4045" s="26"/>
      <c r="N4045" s="24" t="s">
        <v>6</v>
      </c>
      <c r="O4045" s="24" t="s">
        <v>5818</v>
      </c>
    </row>
    <row r="4046" spans="7:15" ht="53" thickBot="1" x14ac:dyDescent="0.25">
      <c r="G4046" s="24" t="s">
        <v>5745</v>
      </c>
      <c r="H4046" s="24"/>
      <c r="I4046" s="24">
        <v>11291</v>
      </c>
      <c r="J4046" s="25" t="s">
        <v>10</v>
      </c>
      <c r="K4046" s="24">
        <v>17279</v>
      </c>
      <c r="L4046" s="291">
        <v>41122</v>
      </c>
      <c r="M4046" s="26"/>
      <c r="N4046" s="24" t="s">
        <v>6</v>
      </c>
      <c r="O4046" s="24" t="s">
        <v>5819</v>
      </c>
    </row>
    <row r="4047" spans="7:15" ht="46" thickBot="1" x14ac:dyDescent="0.25">
      <c r="G4047" s="24" t="s">
        <v>5745</v>
      </c>
      <c r="H4047" s="24"/>
      <c r="I4047" s="24">
        <v>11292</v>
      </c>
      <c r="J4047" s="25" t="s">
        <v>5820</v>
      </c>
      <c r="K4047" s="24">
        <v>13</v>
      </c>
      <c r="L4047" s="291">
        <v>43996</v>
      </c>
      <c r="M4047" s="26"/>
      <c r="N4047" s="24" t="s">
        <v>6</v>
      </c>
      <c r="O4047" s="24" t="s">
        <v>5821</v>
      </c>
    </row>
    <row r="4048" spans="7:15" ht="40" thickBot="1" x14ac:dyDescent="0.25">
      <c r="G4048" s="24" t="s">
        <v>5745</v>
      </c>
      <c r="H4048" s="24"/>
      <c r="I4048" s="24">
        <v>11293</v>
      </c>
      <c r="J4048" s="25" t="s">
        <v>10</v>
      </c>
      <c r="K4048" s="24">
        <v>17505</v>
      </c>
      <c r="L4048" s="291">
        <v>41285</v>
      </c>
      <c r="M4048" s="26"/>
      <c r="N4048" s="24" t="s">
        <v>6</v>
      </c>
      <c r="O4048" s="24" t="s">
        <v>5822</v>
      </c>
    </row>
    <row r="4049" spans="7:15" ht="40" thickBot="1" x14ac:dyDescent="0.25">
      <c r="G4049" s="24" t="s">
        <v>5745</v>
      </c>
      <c r="H4049" s="24"/>
      <c r="I4049" s="24">
        <v>11294</v>
      </c>
      <c r="J4049" s="25" t="s">
        <v>61</v>
      </c>
      <c r="K4049" s="24">
        <v>9958</v>
      </c>
      <c r="L4049" s="291">
        <v>41662</v>
      </c>
      <c r="M4049" s="26"/>
      <c r="N4049" s="24" t="s">
        <v>6</v>
      </c>
      <c r="O4049" s="24" t="s">
        <v>5823</v>
      </c>
    </row>
    <row r="4050" spans="7:15" ht="40" thickBot="1" x14ac:dyDescent="0.25">
      <c r="G4050" s="24" t="s">
        <v>5745</v>
      </c>
      <c r="H4050" s="24"/>
      <c r="I4050" s="24">
        <v>11295</v>
      </c>
      <c r="J4050" s="25" t="s">
        <v>5761</v>
      </c>
      <c r="K4050" s="24">
        <v>212</v>
      </c>
      <c r="L4050" s="291">
        <v>43720</v>
      </c>
      <c r="M4050" s="26"/>
      <c r="N4050" s="24" t="s">
        <v>6</v>
      </c>
      <c r="O4050" s="24" t="s">
        <v>5824</v>
      </c>
    </row>
    <row r="4051" spans="7:15" ht="66" thickBot="1" x14ac:dyDescent="0.25">
      <c r="G4051" s="24" t="s">
        <v>5745</v>
      </c>
      <c r="H4051" s="24"/>
      <c r="I4051" s="24">
        <v>11296</v>
      </c>
      <c r="J4051" s="25" t="s">
        <v>5765</v>
      </c>
      <c r="K4051" s="24">
        <v>17</v>
      </c>
      <c r="L4051" s="291">
        <v>44053</v>
      </c>
      <c r="M4051" s="26"/>
      <c r="N4051" s="24" t="s">
        <v>6</v>
      </c>
      <c r="O4051" s="24" t="s">
        <v>5825</v>
      </c>
    </row>
    <row r="4052" spans="7:15" ht="53" thickBot="1" x14ac:dyDescent="0.25">
      <c r="G4052" s="24" t="s">
        <v>5745</v>
      </c>
      <c r="H4052" s="24"/>
      <c r="I4052" s="24">
        <v>11297</v>
      </c>
      <c r="J4052" s="25" t="s">
        <v>5826</v>
      </c>
      <c r="K4052" s="24">
        <v>248</v>
      </c>
      <c r="L4052" s="291">
        <v>44063</v>
      </c>
      <c r="M4052" s="26"/>
      <c r="N4052" s="24" t="s">
        <v>6</v>
      </c>
      <c r="O4052" s="24" t="s">
        <v>5827</v>
      </c>
    </row>
    <row r="4053" spans="7:15" ht="40" thickBot="1" x14ac:dyDescent="0.25">
      <c r="G4053" s="24" t="s">
        <v>5745</v>
      </c>
      <c r="H4053" s="24"/>
      <c r="I4053" s="24">
        <v>11298</v>
      </c>
      <c r="J4053" s="25" t="s">
        <v>10</v>
      </c>
      <c r="K4053" s="24">
        <v>13331</v>
      </c>
      <c r="L4053" s="291">
        <v>37218</v>
      </c>
      <c r="M4053" s="26"/>
      <c r="N4053" s="24" t="s">
        <v>6</v>
      </c>
      <c r="O4053" s="24" t="s">
        <v>5828</v>
      </c>
    </row>
    <row r="4054" spans="7:15" ht="16" thickBot="1" x14ac:dyDescent="0.25">
      <c r="G4054" s="24" t="s">
        <v>5745</v>
      </c>
      <c r="H4054" s="24"/>
      <c r="I4054" s="24">
        <v>11300</v>
      </c>
      <c r="J4054" s="25" t="s">
        <v>10</v>
      </c>
      <c r="K4054" s="24">
        <v>14823</v>
      </c>
      <c r="L4054" s="291">
        <v>38587</v>
      </c>
      <c r="M4054" s="26"/>
      <c r="N4054" s="24" t="s">
        <v>6</v>
      </c>
      <c r="O4054" s="24" t="s">
        <v>5829</v>
      </c>
    </row>
    <row r="4055" spans="7:15" ht="40" thickBot="1" x14ac:dyDescent="0.25">
      <c r="G4055" s="24" t="s">
        <v>5745</v>
      </c>
      <c r="H4055" s="24"/>
      <c r="I4055" s="24">
        <v>11301</v>
      </c>
      <c r="J4055" s="25" t="s">
        <v>10</v>
      </c>
      <c r="K4055" s="24">
        <v>16953</v>
      </c>
      <c r="L4055" s="291">
        <v>40876</v>
      </c>
      <c r="M4055" s="26"/>
      <c r="N4055" s="24" t="s">
        <v>6</v>
      </c>
      <c r="O4055" s="24" t="s">
        <v>5830</v>
      </c>
    </row>
    <row r="4056" spans="7:15" ht="40" thickBot="1" x14ac:dyDescent="0.25">
      <c r="G4056" s="24" t="s">
        <v>5745</v>
      </c>
      <c r="H4056" s="24"/>
      <c r="I4056" s="24">
        <v>11302</v>
      </c>
      <c r="J4056" s="25" t="s">
        <v>10</v>
      </c>
      <c r="K4056" s="24">
        <v>17015</v>
      </c>
      <c r="L4056" s="291">
        <v>40893</v>
      </c>
      <c r="M4056" s="26"/>
      <c r="N4056" s="24" t="s">
        <v>6</v>
      </c>
      <c r="O4056" s="24" t="s">
        <v>5831</v>
      </c>
    </row>
    <row r="4057" spans="7:15" ht="16" thickBot="1" x14ac:dyDescent="0.25">
      <c r="G4057" s="24" t="s">
        <v>5745</v>
      </c>
      <c r="H4057" s="24"/>
      <c r="I4057" s="24">
        <v>11303</v>
      </c>
      <c r="J4057" s="25" t="s">
        <v>10</v>
      </c>
      <c r="K4057" s="24">
        <v>17133</v>
      </c>
      <c r="L4057" s="291">
        <v>41024</v>
      </c>
      <c r="M4057" s="26"/>
      <c r="N4057" s="24" t="s">
        <v>6</v>
      </c>
      <c r="O4057" s="24" t="s">
        <v>5832</v>
      </c>
    </row>
    <row r="4058" spans="7:15" ht="40" thickBot="1" x14ac:dyDescent="0.25">
      <c r="G4058" s="24" t="s">
        <v>5745</v>
      </c>
      <c r="H4058" s="24"/>
      <c r="I4058" s="24">
        <v>11304</v>
      </c>
      <c r="J4058" s="25" t="s">
        <v>61</v>
      </c>
      <c r="K4058" s="24">
        <v>9085</v>
      </c>
      <c r="L4058" s="291">
        <v>41551</v>
      </c>
      <c r="M4058" s="26"/>
      <c r="N4058" s="24" t="s">
        <v>6</v>
      </c>
      <c r="O4058" s="24" t="s">
        <v>5833</v>
      </c>
    </row>
    <row r="4059" spans="7:15" ht="66" thickBot="1" x14ac:dyDescent="0.25">
      <c r="G4059" s="24" t="s">
        <v>5745</v>
      </c>
      <c r="H4059" s="24"/>
      <c r="I4059" s="24">
        <v>11305</v>
      </c>
      <c r="J4059" s="25" t="s">
        <v>5761</v>
      </c>
      <c r="K4059" s="24">
        <v>203</v>
      </c>
      <c r="L4059" s="291">
        <v>40137</v>
      </c>
      <c r="M4059" s="26"/>
      <c r="N4059" s="24" t="s">
        <v>6</v>
      </c>
      <c r="O4059" s="24" t="s">
        <v>5834</v>
      </c>
    </row>
    <row r="4060" spans="7:15" ht="40" thickBot="1" x14ac:dyDescent="0.25">
      <c r="G4060" s="24" t="s">
        <v>5745</v>
      </c>
      <c r="H4060" s="24"/>
      <c r="I4060" s="24">
        <v>11306</v>
      </c>
      <c r="J4060" s="25" t="s">
        <v>5761</v>
      </c>
      <c r="K4060" s="24">
        <v>155</v>
      </c>
      <c r="L4060" s="291">
        <v>41418</v>
      </c>
      <c r="M4060" s="26"/>
      <c r="N4060" s="24" t="s">
        <v>6</v>
      </c>
      <c r="O4060" s="24" t="s">
        <v>5835</v>
      </c>
    </row>
    <row r="4061" spans="7:15" ht="40" thickBot="1" x14ac:dyDescent="0.25">
      <c r="G4061" s="24" t="s">
        <v>5745</v>
      </c>
      <c r="H4061" s="24"/>
      <c r="I4061" s="24">
        <v>11307</v>
      </c>
      <c r="J4061" s="25" t="s">
        <v>5761</v>
      </c>
      <c r="K4061" s="24">
        <v>187</v>
      </c>
      <c r="L4061" s="291">
        <v>41452</v>
      </c>
      <c r="M4061" s="26"/>
      <c r="N4061" s="24" t="s">
        <v>6</v>
      </c>
      <c r="O4061" s="24" t="s">
        <v>5836</v>
      </c>
    </row>
    <row r="4062" spans="7:15" ht="66" thickBot="1" x14ac:dyDescent="0.25">
      <c r="G4062" s="24" t="s">
        <v>5745</v>
      </c>
      <c r="H4062" s="24"/>
      <c r="I4062" s="24">
        <v>11308</v>
      </c>
      <c r="J4062" s="25" t="s">
        <v>5761</v>
      </c>
      <c r="K4062" s="24">
        <v>166</v>
      </c>
      <c r="L4062" s="291">
        <v>42241</v>
      </c>
      <c r="M4062" s="26"/>
      <c r="N4062" s="24" t="s">
        <v>6</v>
      </c>
      <c r="O4062" s="24" t="s">
        <v>5837</v>
      </c>
    </row>
    <row r="4063" spans="7:15" ht="40" thickBot="1" x14ac:dyDescent="0.25">
      <c r="G4063" s="24" t="s">
        <v>5745</v>
      </c>
      <c r="H4063" s="24"/>
      <c r="I4063" s="24">
        <v>11309</v>
      </c>
      <c r="J4063" s="25" t="s">
        <v>5368</v>
      </c>
      <c r="K4063" s="24">
        <v>43</v>
      </c>
      <c r="L4063" s="291">
        <v>39645</v>
      </c>
      <c r="M4063" s="26"/>
      <c r="N4063" s="24" t="s">
        <v>6</v>
      </c>
      <c r="O4063" s="24" t="s">
        <v>5838</v>
      </c>
    </row>
    <row r="4064" spans="7:15" ht="40" thickBot="1" x14ac:dyDescent="0.25">
      <c r="G4064" s="24" t="s">
        <v>5745</v>
      </c>
      <c r="H4064" s="24"/>
      <c r="I4064" s="24">
        <v>11310</v>
      </c>
      <c r="J4064" s="25" t="s">
        <v>5746</v>
      </c>
      <c r="K4064" s="24">
        <v>84</v>
      </c>
      <c r="L4064" s="291">
        <v>41330</v>
      </c>
      <c r="M4064" s="26"/>
      <c r="N4064" s="24" t="s">
        <v>6</v>
      </c>
      <c r="O4064" s="24" t="s">
        <v>5839</v>
      </c>
    </row>
    <row r="4065" spans="7:15" ht="27" thickBot="1" x14ac:dyDescent="0.25">
      <c r="G4065" s="24" t="s">
        <v>5745</v>
      </c>
      <c r="H4065" s="24"/>
      <c r="I4065" s="24">
        <v>11311</v>
      </c>
      <c r="J4065" s="25" t="s">
        <v>5840</v>
      </c>
      <c r="K4065" s="24">
        <v>21</v>
      </c>
      <c r="L4065" s="291">
        <v>44076</v>
      </c>
      <c r="M4065" s="26"/>
      <c r="N4065" s="24" t="s">
        <v>6</v>
      </c>
      <c r="O4065" s="24" t="s">
        <v>5766</v>
      </c>
    </row>
    <row r="4066" spans="7:15" ht="27" thickBot="1" x14ac:dyDescent="0.25">
      <c r="G4066" s="24" t="s">
        <v>5745</v>
      </c>
      <c r="H4066" s="24"/>
      <c r="I4066" s="24">
        <v>11312</v>
      </c>
      <c r="J4066" s="25" t="s">
        <v>5840</v>
      </c>
      <c r="K4066" s="24">
        <v>23</v>
      </c>
      <c r="L4066" s="291">
        <v>44089</v>
      </c>
      <c r="M4066" s="26"/>
      <c r="N4066" s="24" t="s">
        <v>6</v>
      </c>
      <c r="O4066" s="24" t="s">
        <v>5766</v>
      </c>
    </row>
    <row r="4067" spans="7:15" ht="53" thickBot="1" x14ac:dyDescent="0.25">
      <c r="G4067" s="24" t="s">
        <v>5745</v>
      </c>
      <c r="H4067" s="24"/>
      <c r="I4067" s="24">
        <v>11313</v>
      </c>
      <c r="J4067" s="25" t="s">
        <v>10</v>
      </c>
      <c r="K4067" s="24">
        <v>19449</v>
      </c>
      <c r="L4067" s="291">
        <v>43195</v>
      </c>
      <c r="M4067" s="26"/>
      <c r="N4067" s="24" t="s">
        <v>6</v>
      </c>
      <c r="O4067" s="24" t="s">
        <v>5841</v>
      </c>
    </row>
    <row r="4068" spans="7:15" ht="53" thickBot="1" x14ac:dyDescent="0.25">
      <c r="G4068" s="24" t="s">
        <v>5745</v>
      </c>
      <c r="H4068" s="24"/>
      <c r="I4068" s="24">
        <v>11314</v>
      </c>
      <c r="J4068" s="25" t="s">
        <v>61</v>
      </c>
      <c r="K4068" s="24">
        <v>11868</v>
      </c>
      <c r="L4068" s="291">
        <v>43437</v>
      </c>
      <c r="M4068" s="26"/>
      <c r="N4068" s="24" t="s">
        <v>6</v>
      </c>
      <c r="O4068" s="24" t="s">
        <v>5842</v>
      </c>
    </row>
    <row r="4069" spans="7:15" ht="27" thickBot="1" x14ac:dyDescent="0.25">
      <c r="G4069" s="24" t="s">
        <v>5745</v>
      </c>
      <c r="H4069" s="24"/>
      <c r="I4069" s="24">
        <v>11315</v>
      </c>
      <c r="J4069" s="25" t="s">
        <v>5801</v>
      </c>
      <c r="K4069" s="24">
        <v>2</v>
      </c>
      <c r="L4069" s="291">
        <v>40824</v>
      </c>
      <c r="M4069" s="26"/>
      <c r="N4069" s="24" t="s">
        <v>6</v>
      </c>
      <c r="O4069" s="24" t="s">
        <v>5843</v>
      </c>
    </row>
    <row r="4070" spans="7:15" ht="27" thickBot="1" x14ac:dyDescent="0.25">
      <c r="G4070" s="24" t="s">
        <v>5745</v>
      </c>
      <c r="H4070" s="24"/>
      <c r="I4070" s="24">
        <v>11316</v>
      </c>
      <c r="J4070" s="25" t="s">
        <v>5844</v>
      </c>
      <c r="K4070" s="24">
        <v>1</v>
      </c>
      <c r="L4070" s="291">
        <v>36923</v>
      </c>
      <c r="M4070" s="26"/>
      <c r="N4070" s="24" t="s">
        <v>6</v>
      </c>
      <c r="O4070" s="24" t="s">
        <v>5845</v>
      </c>
    </row>
    <row r="4071" spans="7:15" ht="31" thickBot="1" x14ac:dyDescent="0.25">
      <c r="G4071" s="24" t="s">
        <v>5745</v>
      </c>
      <c r="H4071" s="24"/>
      <c r="I4071" s="24">
        <v>11317</v>
      </c>
      <c r="J4071" s="25" t="s">
        <v>5803</v>
      </c>
      <c r="K4071" s="24">
        <v>7</v>
      </c>
      <c r="L4071" s="291">
        <v>40916</v>
      </c>
      <c r="M4071" s="26"/>
      <c r="N4071" s="24" t="s">
        <v>6</v>
      </c>
      <c r="O4071" s="24" t="s">
        <v>5845</v>
      </c>
    </row>
    <row r="4072" spans="7:15" ht="31" thickBot="1" x14ac:dyDescent="0.25">
      <c r="G4072" s="24" t="s">
        <v>5745</v>
      </c>
      <c r="H4072" s="24"/>
      <c r="I4072" s="24">
        <v>11318</v>
      </c>
      <c r="J4072" s="25" t="s">
        <v>5803</v>
      </c>
      <c r="K4072" s="24">
        <v>8</v>
      </c>
      <c r="L4072" s="291">
        <v>40916</v>
      </c>
      <c r="M4072" s="26"/>
      <c r="N4072" s="24" t="s">
        <v>6</v>
      </c>
      <c r="O4072" s="24" t="s">
        <v>5846</v>
      </c>
    </row>
    <row r="4073" spans="7:15" ht="31" thickBot="1" x14ac:dyDescent="0.25">
      <c r="G4073" s="24" t="s">
        <v>5745</v>
      </c>
      <c r="H4073" s="24"/>
      <c r="I4073" s="24">
        <v>11319</v>
      </c>
      <c r="J4073" s="25" t="s">
        <v>5803</v>
      </c>
      <c r="K4073" s="24">
        <v>19</v>
      </c>
      <c r="L4073" s="291">
        <v>40916</v>
      </c>
      <c r="M4073" s="26"/>
      <c r="N4073" s="24" t="s">
        <v>6</v>
      </c>
      <c r="O4073" s="24" t="s">
        <v>5847</v>
      </c>
    </row>
    <row r="4074" spans="7:15" ht="31" thickBot="1" x14ac:dyDescent="0.25">
      <c r="G4074" s="24" t="s">
        <v>5745</v>
      </c>
      <c r="H4074" s="24"/>
      <c r="I4074" s="24">
        <v>11320</v>
      </c>
      <c r="J4074" s="25" t="s">
        <v>5803</v>
      </c>
      <c r="K4074" s="24">
        <v>4</v>
      </c>
      <c r="L4074" s="291">
        <v>41920</v>
      </c>
      <c r="M4074" s="26"/>
      <c r="N4074" s="24" t="s">
        <v>6</v>
      </c>
      <c r="O4074" s="24" t="s">
        <v>5848</v>
      </c>
    </row>
    <row r="4075" spans="7:15" ht="31" thickBot="1" x14ac:dyDescent="0.25">
      <c r="G4075" s="24" t="s">
        <v>5745</v>
      </c>
      <c r="H4075" s="24"/>
      <c r="I4075" s="24">
        <v>11321</v>
      </c>
      <c r="J4075" s="25" t="s">
        <v>5803</v>
      </c>
      <c r="K4075" s="24">
        <v>6</v>
      </c>
      <c r="L4075" s="291">
        <v>41920</v>
      </c>
      <c r="M4075" s="26"/>
      <c r="N4075" s="24" t="s">
        <v>6</v>
      </c>
      <c r="O4075" s="24" t="s">
        <v>5849</v>
      </c>
    </row>
    <row r="4076" spans="7:15" ht="31" thickBot="1" x14ac:dyDescent="0.25">
      <c r="G4076" s="24" t="s">
        <v>5745</v>
      </c>
      <c r="H4076" s="24"/>
      <c r="I4076" s="24">
        <v>11322</v>
      </c>
      <c r="J4076" s="25" t="s">
        <v>5803</v>
      </c>
      <c r="K4076" s="24">
        <v>9</v>
      </c>
      <c r="L4076" s="291">
        <v>41920</v>
      </c>
      <c r="M4076" s="26"/>
      <c r="N4076" s="24" t="s">
        <v>6</v>
      </c>
      <c r="O4076" s="24" t="s">
        <v>5850</v>
      </c>
    </row>
    <row r="4077" spans="7:15" ht="31" thickBot="1" x14ac:dyDescent="0.25">
      <c r="G4077" s="24" t="s">
        <v>5745</v>
      </c>
      <c r="H4077" s="24"/>
      <c r="I4077" s="24">
        <v>11323</v>
      </c>
      <c r="J4077" s="25" t="s">
        <v>5803</v>
      </c>
      <c r="K4077" s="24">
        <v>10</v>
      </c>
      <c r="L4077" s="291">
        <v>41920</v>
      </c>
      <c r="M4077" s="26"/>
      <c r="N4077" s="24" t="s">
        <v>6</v>
      </c>
      <c r="O4077" s="24" t="s">
        <v>5851</v>
      </c>
    </row>
    <row r="4078" spans="7:15" ht="31" thickBot="1" x14ac:dyDescent="0.25">
      <c r="G4078" s="24" t="s">
        <v>5745</v>
      </c>
      <c r="H4078" s="24"/>
      <c r="I4078" s="24">
        <v>11324</v>
      </c>
      <c r="J4078" s="25" t="s">
        <v>5803</v>
      </c>
      <c r="K4078" s="24">
        <v>18</v>
      </c>
      <c r="L4078" s="291">
        <v>41920</v>
      </c>
      <c r="M4078" s="26"/>
      <c r="N4078" s="24" t="s">
        <v>6</v>
      </c>
      <c r="O4078" s="24" t="s">
        <v>5852</v>
      </c>
    </row>
    <row r="4079" spans="7:15" ht="31" thickBot="1" x14ac:dyDescent="0.25">
      <c r="G4079" s="24" t="s">
        <v>5745</v>
      </c>
      <c r="H4079" s="24"/>
      <c r="I4079" s="24">
        <v>11325</v>
      </c>
      <c r="J4079" s="25" t="s">
        <v>5803</v>
      </c>
      <c r="K4079" s="24">
        <v>20</v>
      </c>
      <c r="L4079" s="291">
        <v>41920</v>
      </c>
      <c r="M4079" s="26"/>
      <c r="N4079" s="24" t="s">
        <v>6</v>
      </c>
      <c r="O4079" s="24" t="s">
        <v>5607</v>
      </c>
    </row>
    <row r="4080" spans="7:15" ht="31" thickBot="1" x14ac:dyDescent="0.25">
      <c r="G4080" s="24" t="s">
        <v>5745</v>
      </c>
      <c r="H4080" s="24"/>
      <c r="I4080" s="24">
        <v>11326</v>
      </c>
      <c r="J4080" s="25" t="s">
        <v>5803</v>
      </c>
      <c r="K4080" s="24">
        <v>21</v>
      </c>
      <c r="L4080" s="291">
        <v>41920</v>
      </c>
      <c r="M4080" s="26"/>
      <c r="N4080" s="24" t="s">
        <v>6</v>
      </c>
      <c r="O4080" s="24" t="s">
        <v>5853</v>
      </c>
    </row>
    <row r="4081" spans="7:15" ht="31" thickBot="1" x14ac:dyDescent="0.25">
      <c r="G4081" s="24" t="s">
        <v>5745</v>
      </c>
      <c r="H4081" s="24"/>
      <c r="I4081" s="24">
        <v>11327</v>
      </c>
      <c r="J4081" s="25" t="s">
        <v>5803</v>
      </c>
      <c r="K4081" s="24">
        <v>22</v>
      </c>
      <c r="L4081" s="291">
        <v>42078</v>
      </c>
      <c r="M4081" s="26"/>
      <c r="N4081" s="24" t="s">
        <v>6</v>
      </c>
      <c r="O4081" s="24" t="s">
        <v>5854</v>
      </c>
    </row>
    <row r="4082" spans="7:15" ht="31" thickBot="1" x14ac:dyDescent="0.25">
      <c r="G4082" s="24" t="s">
        <v>5745</v>
      </c>
      <c r="H4082" s="24"/>
      <c r="I4082" s="24">
        <v>11328</v>
      </c>
      <c r="J4082" s="25" t="s">
        <v>5803</v>
      </c>
      <c r="K4082" s="24">
        <v>11</v>
      </c>
      <c r="L4082" s="291">
        <v>42633</v>
      </c>
      <c r="M4082" s="26"/>
      <c r="N4082" s="24" t="s">
        <v>6</v>
      </c>
      <c r="O4082" s="24" t="s">
        <v>5855</v>
      </c>
    </row>
    <row r="4083" spans="7:15" ht="27" thickBot="1" x14ac:dyDescent="0.25">
      <c r="G4083" s="24" t="s">
        <v>5745</v>
      </c>
      <c r="H4083" s="24"/>
      <c r="I4083" s="24">
        <v>11329</v>
      </c>
      <c r="J4083" s="25" t="s">
        <v>5856</v>
      </c>
      <c r="K4083" s="24">
        <v>2</v>
      </c>
      <c r="L4083" s="291">
        <v>42871</v>
      </c>
      <c r="M4083" s="26"/>
      <c r="N4083" s="24" t="s">
        <v>6</v>
      </c>
      <c r="O4083" s="24" t="s">
        <v>5857</v>
      </c>
    </row>
    <row r="4084" spans="7:15" ht="31" thickBot="1" x14ac:dyDescent="0.25">
      <c r="G4084" s="24" t="s">
        <v>5745</v>
      </c>
      <c r="H4084" s="24"/>
      <c r="I4084" s="24">
        <v>11330</v>
      </c>
      <c r="J4084" s="25" t="s">
        <v>5803</v>
      </c>
      <c r="K4084" s="24">
        <v>44213</v>
      </c>
      <c r="L4084" s="291">
        <v>43081</v>
      </c>
      <c r="M4084" s="26"/>
      <c r="N4084" s="24" t="s">
        <v>6</v>
      </c>
      <c r="O4084" s="24" t="s">
        <v>5858</v>
      </c>
    </row>
    <row r="4085" spans="7:15" ht="31" thickBot="1" x14ac:dyDescent="0.25">
      <c r="G4085" s="24" t="s">
        <v>5745</v>
      </c>
      <c r="H4085" s="24"/>
      <c r="I4085" s="24">
        <v>11331</v>
      </c>
      <c r="J4085" s="25" t="s">
        <v>5803</v>
      </c>
      <c r="K4085" s="24">
        <v>44244</v>
      </c>
      <c r="L4085" s="291">
        <v>43081</v>
      </c>
      <c r="M4085" s="26"/>
      <c r="N4085" s="24" t="s">
        <v>6</v>
      </c>
      <c r="O4085" s="24" t="s">
        <v>5859</v>
      </c>
    </row>
    <row r="4086" spans="7:15" ht="31" thickBot="1" x14ac:dyDescent="0.25">
      <c r="G4086" s="24" t="s">
        <v>5745</v>
      </c>
      <c r="H4086" s="24"/>
      <c r="I4086" s="24">
        <v>11332</v>
      </c>
      <c r="J4086" s="25" t="s">
        <v>5803</v>
      </c>
      <c r="K4086" s="24">
        <v>14</v>
      </c>
      <c r="L4086" s="291">
        <v>44089</v>
      </c>
      <c r="M4086" s="26"/>
      <c r="N4086" s="24" t="s">
        <v>6</v>
      </c>
      <c r="O4086" s="24" t="s">
        <v>5860</v>
      </c>
    </row>
    <row r="4087" spans="7:15" ht="40" thickBot="1" x14ac:dyDescent="0.25">
      <c r="G4087" s="24" t="s">
        <v>5745</v>
      </c>
      <c r="H4087" s="24"/>
      <c r="I4087" s="24"/>
      <c r="J4087" s="25" t="s">
        <v>61</v>
      </c>
      <c r="K4087" s="24">
        <v>293</v>
      </c>
      <c r="L4087" s="291">
        <v>38798</v>
      </c>
      <c r="M4087" s="26"/>
      <c r="N4087" s="24" t="s">
        <v>6</v>
      </c>
      <c r="O4087" s="24" t="s">
        <v>5861</v>
      </c>
    </row>
    <row r="4088" spans="7:15" ht="16" thickBot="1" x14ac:dyDescent="0.25">
      <c r="G4088" s="24" t="s">
        <v>5745</v>
      </c>
      <c r="H4088" s="24"/>
      <c r="I4088" s="24"/>
      <c r="J4088" s="25" t="s">
        <v>61</v>
      </c>
      <c r="K4088" s="24">
        <v>3926</v>
      </c>
      <c r="L4088" s="291">
        <v>32433</v>
      </c>
      <c r="M4088" s="26"/>
      <c r="N4088" s="24" t="s">
        <v>6</v>
      </c>
      <c r="O4088" s="24" t="s">
        <v>5862</v>
      </c>
    </row>
    <row r="4089" spans="7:15" ht="79" thickBot="1" x14ac:dyDescent="0.25">
      <c r="G4089" s="24" t="s">
        <v>5745</v>
      </c>
      <c r="H4089" s="24"/>
      <c r="I4089" s="24">
        <v>11385</v>
      </c>
      <c r="J4089" s="25" t="s">
        <v>5863</v>
      </c>
      <c r="K4089" s="24">
        <v>12</v>
      </c>
      <c r="L4089" s="291">
        <v>42726</v>
      </c>
      <c r="M4089" s="26"/>
      <c r="N4089" s="24" t="s">
        <v>6</v>
      </c>
      <c r="O4089" s="24" t="s">
        <v>5864</v>
      </c>
    </row>
    <row r="4090" spans="7:15" ht="53" thickBot="1" x14ac:dyDescent="0.25">
      <c r="G4090" s="24" t="s">
        <v>5745</v>
      </c>
      <c r="H4090" s="24"/>
      <c r="I4090" s="24">
        <v>11386</v>
      </c>
      <c r="J4090" s="25" t="s">
        <v>5746</v>
      </c>
      <c r="K4090" s="24">
        <v>90</v>
      </c>
      <c r="L4090" s="291">
        <v>41611</v>
      </c>
      <c r="M4090" s="26"/>
      <c r="N4090" s="24" t="s">
        <v>6</v>
      </c>
      <c r="O4090" s="24" t="s">
        <v>5865</v>
      </c>
    </row>
    <row r="4091" spans="7:15" ht="40" thickBot="1" x14ac:dyDescent="0.25">
      <c r="G4091" s="24" t="s">
        <v>5745</v>
      </c>
      <c r="H4091" s="24"/>
      <c r="I4091" s="24">
        <v>11387</v>
      </c>
      <c r="J4091" s="25" t="s">
        <v>5866</v>
      </c>
      <c r="K4091" s="24">
        <v>2</v>
      </c>
      <c r="L4091" s="291">
        <v>38503</v>
      </c>
      <c r="M4091" s="26"/>
      <c r="N4091" s="24" t="s">
        <v>6</v>
      </c>
      <c r="O4091" s="24" t="s">
        <v>5867</v>
      </c>
    </row>
    <row r="4092" spans="7:15" ht="53" thickBot="1" x14ac:dyDescent="0.25">
      <c r="G4092" s="24" t="s">
        <v>5745</v>
      </c>
      <c r="H4092" s="24"/>
      <c r="I4092" s="24">
        <v>11388</v>
      </c>
      <c r="J4092" s="25" t="s">
        <v>5868</v>
      </c>
      <c r="K4092" s="24">
        <v>7</v>
      </c>
      <c r="L4092" s="291">
        <v>39556</v>
      </c>
      <c r="M4092" s="26"/>
      <c r="N4092" s="24" t="s">
        <v>6</v>
      </c>
      <c r="O4092" s="24" t="s">
        <v>5869</v>
      </c>
    </row>
    <row r="4093" spans="7:15" ht="27" thickBot="1" x14ac:dyDescent="0.25">
      <c r="G4093" s="24" t="s">
        <v>5745</v>
      </c>
      <c r="H4093" s="24"/>
      <c r="I4093" s="24"/>
      <c r="J4093" s="25" t="s">
        <v>61</v>
      </c>
      <c r="K4093" s="24">
        <v>1940</v>
      </c>
      <c r="L4093" s="291">
        <v>35219</v>
      </c>
      <c r="M4093" s="26"/>
      <c r="N4093" s="24" t="s">
        <v>6</v>
      </c>
      <c r="O4093" s="24" t="s">
        <v>5870</v>
      </c>
    </row>
    <row r="4094" spans="7:15" ht="40" thickBot="1" x14ac:dyDescent="0.25">
      <c r="G4094" s="24" t="s">
        <v>5745</v>
      </c>
      <c r="H4094" s="24"/>
      <c r="I4094" s="24">
        <v>11390</v>
      </c>
      <c r="J4094" s="25" t="s">
        <v>5368</v>
      </c>
      <c r="K4094" s="24">
        <v>28</v>
      </c>
      <c r="L4094" s="291">
        <v>40347</v>
      </c>
      <c r="M4094" s="26"/>
      <c r="N4094" s="24" t="s">
        <v>6</v>
      </c>
      <c r="O4094" s="24" t="s">
        <v>5871</v>
      </c>
    </row>
    <row r="4095" spans="7:15" ht="53" thickBot="1" x14ac:dyDescent="0.25">
      <c r="G4095" s="24" t="s">
        <v>5745</v>
      </c>
      <c r="H4095" s="24"/>
      <c r="I4095" s="24">
        <v>11391</v>
      </c>
      <c r="J4095" s="25" t="s">
        <v>5368</v>
      </c>
      <c r="K4095" s="24">
        <v>52</v>
      </c>
      <c r="L4095" s="291">
        <v>40123</v>
      </c>
      <c r="M4095" s="26"/>
      <c r="N4095" s="24" t="s">
        <v>6</v>
      </c>
      <c r="O4095" s="24" t="s">
        <v>5872</v>
      </c>
    </row>
    <row r="4096" spans="7:15" ht="40" thickBot="1" x14ac:dyDescent="0.25">
      <c r="G4096" s="24" t="s">
        <v>5745</v>
      </c>
      <c r="H4096" s="24"/>
      <c r="I4096" s="24">
        <v>11392</v>
      </c>
      <c r="J4096" s="25" t="s">
        <v>5368</v>
      </c>
      <c r="K4096" s="24">
        <v>56</v>
      </c>
      <c r="L4096" s="291">
        <v>39777</v>
      </c>
      <c r="M4096" s="26"/>
      <c r="N4096" s="24" t="s">
        <v>6</v>
      </c>
      <c r="O4096" s="24" t="s">
        <v>5873</v>
      </c>
    </row>
    <row r="4097" spans="7:15" ht="53" thickBot="1" x14ac:dyDescent="0.25">
      <c r="G4097" s="24" t="s">
        <v>5745</v>
      </c>
      <c r="H4097" s="24"/>
      <c r="I4097" s="24">
        <v>11393</v>
      </c>
      <c r="J4097" s="25" t="s">
        <v>5874</v>
      </c>
      <c r="K4097" s="24">
        <v>374</v>
      </c>
      <c r="L4097" s="291">
        <v>42270</v>
      </c>
      <c r="M4097" s="26"/>
      <c r="N4097" s="24" t="s">
        <v>6</v>
      </c>
      <c r="O4097" s="24" t="s">
        <v>5875</v>
      </c>
    </row>
    <row r="4098" spans="7:15" ht="66" thickBot="1" x14ac:dyDescent="0.25">
      <c r="G4098" s="24" t="s">
        <v>5745</v>
      </c>
      <c r="H4098" s="24"/>
      <c r="I4098" s="24">
        <v>11396</v>
      </c>
      <c r="J4098" s="25" t="s">
        <v>5767</v>
      </c>
      <c r="K4098" s="24">
        <v>3</v>
      </c>
      <c r="L4098" s="291">
        <v>44017</v>
      </c>
      <c r="M4098" s="26"/>
      <c r="N4098" s="24" t="s">
        <v>6</v>
      </c>
      <c r="O4098" s="24" t="s">
        <v>5876</v>
      </c>
    </row>
    <row r="4099" spans="7:15" ht="40" thickBot="1" x14ac:dyDescent="0.25">
      <c r="G4099" s="24" t="s">
        <v>5745</v>
      </c>
      <c r="H4099" s="24"/>
      <c r="I4099" s="24">
        <v>11397</v>
      </c>
      <c r="J4099" s="25" t="s">
        <v>5826</v>
      </c>
      <c r="K4099" s="24">
        <v>170</v>
      </c>
      <c r="L4099" s="291">
        <v>43983</v>
      </c>
      <c r="M4099" s="26"/>
      <c r="N4099" s="24" t="s">
        <v>6</v>
      </c>
      <c r="O4099" s="24" t="s">
        <v>5877</v>
      </c>
    </row>
    <row r="4100" spans="7:15" ht="66" thickBot="1" x14ac:dyDescent="0.25">
      <c r="G4100" s="24" t="s">
        <v>5745</v>
      </c>
      <c r="H4100" s="24"/>
      <c r="I4100" s="24">
        <v>11398</v>
      </c>
      <c r="J4100" s="25" t="s">
        <v>5368</v>
      </c>
      <c r="K4100" s="24">
        <v>28</v>
      </c>
      <c r="L4100" s="291">
        <v>36024</v>
      </c>
      <c r="M4100" s="26"/>
      <c r="N4100" s="24" t="s">
        <v>115</v>
      </c>
      <c r="O4100" s="24" t="s">
        <v>5878</v>
      </c>
    </row>
    <row r="4101" spans="7:15" ht="53" thickBot="1" x14ac:dyDescent="0.25">
      <c r="G4101" s="24" t="s">
        <v>5745</v>
      </c>
      <c r="H4101" s="24"/>
      <c r="I4101" s="24">
        <v>11399</v>
      </c>
      <c r="J4101" s="25" t="s">
        <v>10</v>
      </c>
      <c r="K4101" s="24">
        <v>18295</v>
      </c>
      <c r="L4101" s="291">
        <v>41953</v>
      </c>
      <c r="M4101" s="26"/>
      <c r="N4101" s="24" t="s">
        <v>6</v>
      </c>
      <c r="O4101" s="24" t="s">
        <v>5879</v>
      </c>
    </row>
    <row r="4102" spans="7:15" ht="16" thickBot="1" x14ac:dyDescent="0.25">
      <c r="G4102" s="24" t="s">
        <v>5745</v>
      </c>
      <c r="H4102" s="24"/>
      <c r="I4102" s="24">
        <v>11400</v>
      </c>
      <c r="J4102" s="25" t="s">
        <v>10</v>
      </c>
      <c r="K4102" s="24">
        <v>11054</v>
      </c>
      <c r="L4102" s="291">
        <v>34710</v>
      </c>
      <c r="M4102" s="26"/>
      <c r="N4102" s="24" t="s">
        <v>6</v>
      </c>
      <c r="O4102" s="24" t="s">
        <v>5880</v>
      </c>
    </row>
    <row r="4103" spans="7:15" ht="53" thickBot="1" x14ac:dyDescent="0.25">
      <c r="G4103" s="24" t="s">
        <v>5745</v>
      </c>
      <c r="H4103" s="24"/>
      <c r="I4103" s="24">
        <v>11401</v>
      </c>
      <c r="J4103" s="25" t="s">
        <v>5761</v>
      </c>
      <c r="K4103" s="24">
        <v>233</v>
      </c>
      <c r="L4103" s="291">
        <v>38317</v>
      </c>
      <c r="M4103" s="26"/>
      <c r="N4103" s="24" t="s">
        <v>6</v>
      </c>
      <c r="O4103" s="24" t="s">
        <v>5881</v>
      </c>
    </row>
    <row r="4104" spans="7:15" ht="40" thickBot="1" x14ac:dyDescent="0.25">
      <c r="G4104" s="24" t="s">
        <v>5745</v>
      </c>
      <c r="H4104" s="24"/>
      <c r="I4104" s="24">
        <v>11402</v>
      </c>
      <c r="J4104" s="25" t="s">
        <v>10</v>
      </c>
      <c r="K4104" s="24">
        <v>16790</v>
      </c>
      <c r="L4104" s="291">
        <v>40554</v>
      </c>
      <c r="M4104" s="26"/>
      <c r="N4104" s="24" t="s">
        <v>6</v>
      </c>
      <c r="O4104" s="24" t="s">
        <v>5882</v>
      </c>
    </row>
    <row r="4105" spans="7:15" ht="53" thickBot="1" x14ac:dyDescent="0.25">
      <c r="G4105" s="24" t="s">
        <v>5745</v>
      </c>
      <c r="H4105" s="24"/>
      <c r="I4105" s="24">
        <v>11403</v>
      </c>
      <c r="J4105" s="25" t="s">
        <v>61</v>
      </c>
      <c r="K4105" s="24">
        <v>11515</v>
      </c>
      <c r="L4105" s="291">
        <v>39750</v>
      </c>
      <c r="M4105" s="26"/>
      <c r="N4105" s="24" t="s">
        <v>6</v>
      </c>
      <c r="O4105" s="24" t="s">
        <v>5883</v>
      </c>
    </row>
    <row r="4106" spans="7:15" ht="27" thickBot="1" x14ac:dyDescent="0.25">
      <c r="G4106" s="24" t="s">
        <v>5745</v>
      </c>
      <c r="H4106" s="24"/>
      <c r="I4106" s="24">
        <v>11404</v>
      </c>
      <c r="J4106" s="25" t="s">
        <v>61</v>
      </c>
      <c r="K4106" s="24">
        <v>8680</v>
      </c>
      <c r="L4106" s="291">
        <v>41492</v>
      </c>
      <c r="M4106" s="26"/>
      <c r="N4106" s="24" t="s">
        <v>6</v>
      </c>
      <c r="O4106" s="24" t="s">
        <v>5884</v>
      </c>
    </row>
    <row r="4107" spans="7:15" ht="53" thickBot="1" x14ac:dyDescent="0.25">
      <c r="G4107" s="24" t="s">
        <v>5745</v>
      </c>
      <c r="H4107" s="24"/>
      <c r="I4107" s="24">
        <v>11405</v>
      </c>
      <c r="J4107" s="25" t="s">
        <v>10</v>
      </c>
      <c r="K4107" s="24">
        <v>17134</v>
      </c>
      <c r="L4107" s="291">
        <v>41024</v>
      </c>
      <c r="M4107" s="26"/>
      <c r="N4107" s="24" t="s">
        <v>6</v>
      </c>
      <c r="O4107" s="24" t="s">
        <v>5885</v>
      </c>
    </row>
    <row r="4108" spans="7:15" ht="53" thickBot="1" x14ac:dyDescent="0.25">
      <c r="G4108" s="24" t="s">
        <v>5745</v>
      </c>
      <c r="H4108" s="24"/>
      <c r="I4108" s="24">
        <v>11406</v>
      </c>
      <c r="J4108" s="25" t="s">
        <v>5761</v>
      </c>
      <c r="K4108" s="24">
        <v>97</v>
      </c>
      <c r="L4108" s="291">
        <v>41785</v>
      </c>
      <c r="M4108" s="26"/>
      <c r="N4108" s="24" t="s">
        <v>6</v>
      </c>
      <c r="O4108" s="24" t="s">
        <v>5886</v>
      </c>
    </row>
    <row r="4109" spans="7:15" ht="53" thickBot="1" x14ac:dyDescent="0.25">
      <c r="G4109" s="24" t="s">
        <v>5745</v>
      </c>
      <c r="H4109" s="24"/>
      <c r="I4109" s="24">
        <v>11407</v>
      </c>
      <c r="J4109" s="25" t="s">
        <v>10</v>
      </c>
      <c r="K4109" s="24">
        <v>19789</v>
      </c>
      <c r="L4109" s="291">
        <v>43454</v>
      </c>
      <c r="M4109" s="26"/>
      <c r="N4109" s="24" t="s">
        <v>6</v>
      </c>
      <c r="O4109" s="24" t="s">
        <v>5887</v>
      </c>
    </row>
    <row r="4110" spans="7:15" ht="40" thickBot="1" x14ac:dyDescent="0.25">
      <c r="G4110" s="24" t="s">
        <v>5745</v>
      </c>
      <c r="H4110" s="24"/>
      <c r="I4110" s="24">
        <v>11408</v>
      </c>
      <c r="J4110" s="25" t="s">
        <v>10</v>
      </c>
      <c r="K4110" s="24">
        <v>20081</v>
      </c>
      <c r="L4110" s="291">
        <v>43817</v>
      </c>
      <c r="M4110" s="26"/>
      <c r="N4110" s="24" t="s">
        <v>6</v>
      </c>
      <c r="O4110" s="24" t="s">
        <v>5888</v>
      </c>
    </row>
    <row r="4111" spans="7:15" ht="66" thickBot="1" x14ac:dyDescent="0.25">
      <c r="G4111" s="24" t="s">
        <v>5745</v>
      </c>
      <c r="H4111" s="24"/>
      <c r="I4111" s="24">
        <v>11409</v>
      </c>
      <c r="J4111" s="25" t="s">
        <v>5368</v>
      </c>
      <c r="K4111" s="24">
        <v>46</v>
      </c>
      <c r="L4111" s="291">
        <v>42172</v>
      </c>
      <c r="M4111" s="26"/>
      <c r="N4111" s="24" t="s">
        <v>6</v>
      </c>
      <c r="O4111" s="24" t="s">
        <v>5889</v>
      </c>
    </row>
    <row r="4112" spans="7:15" ht="66" thickBot="1" x14ac:dyDescent="0.25">
      <c r="G4112" s="24" t="s">
        <v>5745</v>
      </c>
      <c r="H4112" s="24"/>
      <c r="I4112" s="24">
        <v>11410</v>
      </c>
      <c r="J4112" s="25" t="s">
        <v>10</v>
      </c>
      <c r="K4112" s="24">
        <v>14781</v>
      </c>
      <c r="L4112" s="291">
        <v>38547</v>
      </c>
      <c r="M4112" s="26"/>
      <c r="N4112" s="24" t="s">
        <v>6</v>
      </c>
      <c r="O4112" s="24" t="s">
        <v>5890</v>
      </c>
    </row>
    <row r="4113" spans="7:15" ht="53" thickBot="1" x14ac:dyDescent="0.25">
      <c r="G4113" s="24" t="s">
        <v>5745</v>
      </c>
      <c r="H4113" s="24"/>
      <c r="I4113" s="24">
        <v>11411</v>
      </c>
      <c r="J4113" s="25" t="s">
        <v>10</v>
      </c>
      <c r="K4113" s="24">
        <v>19142</v>
      </c>
      <c r="L4113" s="291">
        <v>43005</v>
      </c>
      <c r="M4113" s="26"/>
      <c r="N4113" s="24" t="s">
        <v>6</v>
      </c>
      <c r="O4113" s="24" t="s">
        <v>5891</v>
      </c>
    </row>
    <row r="4114" spans="7:15" ht="53" thickBot="1" x14ac:dyDescent="0.25">
      <c r="G4114" s="24" t="s">
        <v>5745</v>
      </c>
      <c r="H4114" s="24"/>
      <c r="I4114" s="24">
        <v>11412</v>
      </c>
      <c r="J4114" s="25" t="s">
        <v>5761</v>
      </c>
      <c r="K4114" s="24">
        <v>159</v>
      </c>
      <c r="L4114" s="291">
        <v>42226</v>
      </c>
      <c r="M4114" s="26"/>
      <c r="N4114" s="24" t="s">
        <v>6</v>
      </c>
      <c r="O4114" s="24" t="s">
        <v>5892</v>
      </c>
    </row>
    <row r="4115" spans="7:15" ht="66" thickBot="1" x14ac:dyDescent="0.25">
      <c r="G4115" s="24" t="s">
        <v>5745</v>
      </c>
      <c r="H4115" s="24"/>
      <c r="I4115" s="24">
        <v>11413</v>
      </c>
      <c r="J4115" s="25" t="s">
        <v>5826</v>
      </c>
      <c r="K4115" s="24">
        <v>224</v>
      </c>
      <c r="L4115" s="291">
        <v>44054</v>
      </c>
      <c r="M4115" s="26"/>
      <c r="N4115" s="24" t="s">
        <v>6</v>
      </c>
      <c r="O4115" s="24" t="s">
        <v>5893</v>
      </c>
    </row>
    <row r="4116" spans="7:15" ht="66" thickBot="1" x14ac:dyDescent="0.25">
      <c r="G4116" s="24" t="s">
        <v>5745</v>
      </c>
      <c r="H4116" s="24"/>
      <c r="I4116" s="24">
        <v>11414</v>
      </c>
      <c r="J4116" s="25" t="s">
        <v>5894</v>
      </c>
      <c r="K4116" s="24">
        <v>46</v>
      </c>
      <c r="L4116" s="291">
        <v>43431</v>
      </c>
      <c r="M4116" s="26"/>
      <c r="N4116" s="24" t="s">
        <v>6</v>
      </c>
      <c r="O4116" s="24" t="s">
        <v>5895</v>
      </c>
    </row>
    <row r="4117" spans="7:15" ht="66" thickBot="1" x14ac:dyDescent="0.25">
      <c r="G4117" s="24" t="s">
        <v>5745</v>
      </c>
      <c r="H4117" s="24"/>
      <c r="I4117" s="24">
        <v>11415</v>
      </c>
      <c r="J4117" s="25" t="s">
        <v>5746</v>
      </c>
      <c r="K4117" s="24">
        <v>94</v>
      </c>
      <c r="L4117" s="291">
        <v>41947</v>
      </c>
      <c r="M4117" s="26"/>
      <c r="N4117" s="24" t="s">
        <v>6</v>
      </c>
      <c r="O4117" s="24" t="s">
        <v>5896</v>
      </c>
    </row>
    <row r="4118" spans="7:15" ht="53" thickBot="1" x14ac:dyDescent="0.25">
      <c r="G4118" s="24" t="s">
        <v>5745</v>
      </c>
      <c r="H4118" s="24"/>
      <c r="I4118" s="24">
        <v>11416</v>
      </c>
      <c r="J4118" s="25" t="s">
        <v>5761</v>
      </c>
      <c r="K4118" s="24">
        <v>259</v>
      </c>
      <c r="L4118" s="291">
        <v>41969</v>
      </c>
      <c r="M4118" s="26"/>
      <c r="N4118" s="24" t="s">
        <v>6</v>
      </c>
      <c r="O4118" s="24" t="s">
        <v>5897</v>
      </c>
    </row>
    <row r="4119" spans="7:15" ht="53" thickBot="1" x14ac:dyDescent="0.25">
      <c r="G4119" s="24" t="s">
        <v>5745</v>
      </c>
      <c r="H4119" s="24"/>
      <c r="I4119" s="24">
        <v>11417</v>
      </c>
      <c r="J4119" s="25" t="s">
        <v>5898</v>
      </c>
      <c r="K4119" s="24">
        <v>1</v>
      </c>
      <c r="L4119" s="291">
        <v>36966</v>
      </c>
      <c r="M4119" s="26"/>
      <c r="N4119" s="24" t="s">
        <v>6</v>
      </c>
      <c r="O4119" s="24" t="s">
        <v>5899</v>
      </c>
    </row>
    <row r="4120" spans="7:15" ht="66" thickBot="1" x14ac:dyDescent="0.25">
      <c r="G4120" s="24" t="s">
        <v>5745</v>
      </c>
      <c r="H4120" s="24"/>
      <c r="I4120" s="24">
        <v>11418</v>
      </c>
      <c r="J4120" s="25" t="s">
        <v>5900</v>
      </c>
      <c r="K4120" s="24">
        <v>5</v>
      </c>
      <c r="L4120" s="291">
        <v>41487</v>
      </c>
      <c r="M4120" s="26"/>
      <c r="N4120" s="24" t="s">
        <v>6</v>
      </c>
      <c r="O4120" s="24" t="s">
        <v>5901</v>
      </c>
    </row>
    <row r="4121" spans="7:15" ht="40" thickBot="1" x14ac:dyDescent="0.25">
      <c r="G4121" s="24" t="s">
        <v>5745</v>
      </c>
      <c r="H4121" s="24"/>
      <c r="I4121" s="24">
        <v>11419</v>
      </c>
      <c r="J4121" s="25" t="s">
        <v>5902</v>
      </c>
      <c r="K4121" s="24">
        <v>100</v>
      </c>
      <c r="L4121" s="291">
        <v>30356</v>
      </c>
      <c r="M4121" s="26"/>
      <c r="N4121" s="24" t="s">
        <v>6</v>
      </c>
      <c r="O4121" s="24" t="s">
        <v>5903</v>
      </c>
    </row>
    <row r="4122" spans="7:15" ht="27" thickBot="1" x14ac:dyDescent="0.25">
      <c r="G4122" s="24" t="s">
        <v>5745</v>
      </c>
      <c r="H4122" s="24"/>
      <c r="I4122" s="24"/>
      <c r="J4122" s="25" t="s">
        <v>10</v>
      </c>
      <c r="K4122" s="24">
        <v>7257</v>
      </c>
      <c r="L4122" s="291">
        <v>29189</v>
      </c>
      <c r="M4122" s="26"/>
      <c r="N4122" s="24" t="s">
        <v>6</v>
      </c>
      <c r="O4122" s="24" t="s">
        <v>5904</v>
      </c>
    </row>
    <row r="4123" spans="7:15" ht="40" thickBot="1" x14ac:dyDescent="0.25">
      <c r="G4123" s="24" t="s">
        <v>5745</v>
      </c>
      <c r="H4123" s="24"/>
      <c r="I4123" s="24">
        <v>11421</v>
      </c>
      <c r="J4123" s="25" t="s">
        <v>5761</v>
      </c>
      <c r="K4123" s="24">
        <v>105</v>
      </c>
      <c r="L4123" s="291">
        <v>39625</v>
      </c>
      <c r="M4123" s="26"/>
      <c r="N4123" s="24" t="s">
        <v>6</v>
      </c>
      <c r="O4123" s="24" t="s">
        <v>5905</v>
      </c>
    </row>
    <row r="4124" spans="7:15" ht="66" thickBot="1" x14ac:dyDescent="0.25">
      <c r="G4124" s="24" t="s">
        <v>5745</v>
      </c>
      <c r="H4124" s="24"/>
      <c r="I4124" s="24">
        <v>11422</v>
      </c>
      <c r="J4124" s="25" t="s">
        <v>5746</v>
      </c>
      <c r="K4124" s="24">
        <v>76</v>
      </c>
      <c r="L4124" s="291">
        <v>40147</v>
      </c>
      <c r="M4124" s="26"/>
      <c r="N4124" s="24" t="s">
        <v>6</v>
      </c>
      <c r="O4124" s="24" t="s">
        <v>5906</v>
      </c>
    </row>
    <row r="4125" spans="7:15" ht="27" thickBot="1" x14ac:dyDescent="0.25">
      <c r="G4125" s="24" t="s">
        <v>5745</v>
      </c>
      <c r="H4125" s="24"/>
      <c r="I4125" s="24">
        <v>11423</v>
      </c>
      <c r="J4125" s="25" t="s">
        <v>5787</v>
      </c>
      <c r="K4125" s="24">
        <v>5</v>
      </c>
      <c r="L4125" s="291">
        <v>35138</v>
      </c>
      <c r="M4125" s="26"/>
      <c r="N4125" s="24" t="s">
        <v>6</v>
      </c>
      <c r="O4125" s="24" t="s">
        <v>5907</v>
      </c>
    </row>
    <row r="4126" spans="7:15" ht="27" thickBot="1" x14ac:dyDescent="0.25">
      <c r="G4126" s="24" t="s">
        <v>5745</v>
      </c>
      <c r="H4126" s="24"/>
      <c r="I4126" s="24">
        <v>11424</v>
      </c>
      <c r="J4126" s="25" t="s">
        <v>10</v>
      </c>
      <c r="K4126" s="24">
        <v>12726</v>
      </c>
      <c r="L4126" s="291">
        <v>36490</v>
      </c>
      <c r="M4126" s="26"/>
      <c r="N4126" s="24" t="s">
        <v>6</v>
      </c>
      <c r="O4126" s="24" t="s">
        <v>5908</v>
      </c>
    </row>
    <row r="4127" spans="7:15" ht="27" thickBot="1" x14ac:dyDescent="0.25">
      <c r="G4127" s="24" t="s">
        <v>5745</v>
      </c>
      <c r="H4127" s="24"/>
      <c r="I4127" s="24">
        <v>11425</v>
      </c>
      <c r="J4127" s="25" t="s">
        <v>10</v>
      </c>
      <c r="K4127" s="24">
        <v>7348</v>
      </c>
      <c r="L4127" s="291">
        <v>41326</v>
      </c>
      <c r="M4127" s="26"/>
      <c r="N4127" s="24" t="s">
        <v>6</v>
      </c>
      <c r="O4127" s="24" t="s">
        <v>5909</v>
      </c>
    </row>
    <row r="4128" spans="7:15" ht="53" thickBot="1" x14ac:dyDescent="0.25">
      <c r="G4128" s="24" t="s">
        <v>5745</v>
      </c>
      <c r="H4128" s="24"/>
      <c r="I4128" s="24">
        <v>11426</v>
      </c>
      <c r="J4128" s="25" t="s">
        <v>5910</v>
      </c>
      <c r="K4128" s="24">
        <v>2</v>
      </c>
      <c r="L4128" s="291">
        <v>37552</v>
      </c>
      <c r="M4128" s="26"/>
      <c r="N4128" s="24" t="s">
        <v>6</v>
      </c>
      <c r="O4128" s="24" t="s">
        <v>5911</v>
      </c>
    </row>
    <row r="4129" spans="7:15" ht="53" thickBot="1" x14ac:dyDescent="0.25">
      <c r="G4129" s="24" t="s">
        <v>5745</v>
      </c>
      <c r="H4129" s="24"/>
      <c r="I4129" s="24">
        <v>11427</v>
      </c>
      <c r="J4129" s="25" t="s">
        <v>5912</v>
      </c>
      <c r="K4129" s="24">
        <v>30</v>
      </c>
      <c r="L4129" s="291">
        <v>39486</v>
      </c>
      <c r="M4129" s="26"/>
      <c r="N4129" s="24" t="s">
        <v>6</v>
      </c>
      <c r="O4129" s="24" t="s">
        <v>5913</v>
      </c>
    </row>
    <row r="4130" spans="7:15" ht="53" thickBot="1" x14ac:dyDescent="0.25">
      <c r="G4130" s="24" t="s">
        <v>5745</v>
      </c>
      <c r="H4130" s="24"/>
      <c r="I4130" s="24">
        <v>11428</v>
      </c>
      <c r="J4130" s="25" t="s">
        <v>5761</v>
      </c>
      <c r="K4130" s="24">
        <v>221</v>
      </c>
      <c r="L4130" s="291">
        <v>41225</v>
      </c>
      <c r="M4130" s="26"/>
      <c r="N4130" s="24" t="s">
        <v>6</v>
      </c>
      <c r="O4130" s="24" t="s">
        <v>5914</v>
      </c>
    </row>
    <row r="4131" spans="7:15" ht="27" thickBot="1" x14ac:dyDescent="0.25">
      <c r="G4131" s="24" t="s">
        <v>5745</v>
      </c>
      <c r="H4131" s="24"/>
      <c r="I4131" s="24">
        <v>11429</v>
      </c>
      <c r="J4131" s="25" t="s">
        <v>10</v>
      </c>
      <c r="K4131" s="24">
        <v>18824</v>
      </c>
      <c r="L4131" s="291">
        <v>42557</v>
      </c>
      <c r="M4131" s="26"/>
      <c r="N4131" s="24" t="s">
        <v>6</v>
      </c>
      <c r="O4131" s="24" t="s">
        <v>5915</v>
      </c>
    </row>
    <row r="4132" spans="7:15" ht="53" thickBot="1" x14ac:dyDescent="0.25">
      <c r="G4132" s="24" t="s">
        <v>5745</v>
      </c>
      <c r="H4132" s="24"/>
      <c r="I4132" s="24">
        <v>11430</v>
      </c>
      <c r="J4132" s="25" t="s">
        <v>10</v>
      </c>
      <c r="K4132" s="24">
        <v>10117</v>
      </c>
      <c r="L4132" s="291">
        <v>33906</v>
      </c>
      <c r="M4132" s="26"/>
      <c r="N4132" s="24" t="s">
        <v>6</v>
      </c>
      <c r="O4132" s="24" t="s">
        <v>5916</v>
      </c>
    </row>
    <row r="4133" spans="7:15" ht="27" thickBot="1" x14ac:dyDescent="0.25">
      <c r="G4133" s="24" t="s">
        <v>5745</v>
      </c>
      <c r="H4133" s="24"/>
      <c r="I4133" s="24">
        <v>11431</v>
      </c>
      <c r="J4133" s="25" t="s">
        <v>10</v>
      </c>
      <c r="K4133" s="24">
        <v>8014</v>
      </c>
      <c r="L4133" s="291">
        <v>31030</v>
      </c>
      <c r="M4133" s="26"/>
      <c r="N4133" s="24" t="s">
        <v>6</v>
      </c>
      <c r="O4133" s="24" t="s">
        <v>5917</v>
      </c>
    </row>
    <row r="4134" spans="7:15" ht="40" thickBot="1" x14ac:dyDescent="0.25">
      <c r="G4134" s="24" t="s">
        <v>5745</v>
      </c>
      <c r="H4134" s="24"/>
      <c r="I4134" s="24">
        <v>11432</v>
      </c>
      <c r="J4134" s="25" t="s">
        <v>61</v>
      </c>
      <c r="K4134" s="24">
        <v>6120</v>
      </c>
      <c r="L4134" s="291">
        <v>31272</v>
      </c>
      <c r="M4134" s="26"/>
      <c r="N4134" s="24" t="s">
        <v>6</v>
      </c>
      <c r="O4134" s="24" t="s">
        <v>5918</v>
      </c>
    </row>
    <row r="4135" spans="7:15" ht="53" thickBot="1" x14ac:dyDescent="0.25">
      <c r="G4135" s="24" t="s">
        <v>5745</v>
      </c>
      <c r="H4135" s="24"/>
      <c r="I4135" s="24">
        <v>11433</v>
      </c>
      <c r="J4135" s="25" t="s">
        <v>5813</v>
      </c>
      <c r="K4135" s="24">
        <v>42</v>
      </c>
      <c r="L4135" s="291">
        <v>44050</v>
      </c>
      <c r="M4135" s="26"/>
      <c r="N4135" s="24" t="s">
        <v>6</v>
      </c>
      <c r="O4135" s="24" t="s">
        <v>5919</v>
      </c>
    </row>
    <row r="4136" spans="7:15" ht="66" thickBot="1" x14ac:dyDescent="0.25">
      <c r="G4136" s="24" t="s">
        <v>5745</v>
      </c>
      <c r="H4136" s="24"/>
      <c r="I4136" s="24">
        <v>11434</v>
      </c>
      <c r="J4136" s="25" t="s">
        <v>5767</v>
      </c>
      <c r="K4136" s="24">
        <v>1</v>
      </c>
      <c r="L4136" s="291">
        <v>43979</v>
      </c>
      <c r="M4136" s="26"/>
      <c r="N4136" s="24" t="s">
        <v>6</v>
      </c>
      <c r="O4136" s="24" t="s">
        <v>5920</v>
      </c>
    </row>
    <row r="4137" spans="7:15" ht="27" thickBot="1" x14ac:dyDescent="0.25">
      <c r="G4137" s="24" t="s">
        <v>5745</v>
      </c>
      <c r="H4137" s="24"/>
      <c r="I4137" s="24">
        <v>11435</v>
      </c>
      <c r="J4137" s="25" t="s">
        <v>5767</v>
      </c>
      <c r="K4137" s="24">
        <v>4</v>
      </c>
      <c r="L4137" s="291">
        <v>44050</v>
      </c>
      <c r="M4137" s="26"/>
      <c r="N4137" s="24" t="s">
        <v>6</v>
      </c>
      <c r="O4137" s="24" t="s">
        <v>5921</v>
      </c>
    </row>
    <row r="4138" spans="7:15" ht="27" thickBot="1" x14ac:dyDescent="0.25">
      <c r="G4138" s="24" t="s">
        <v>5745</v>
      </c>
      <c r="H4138" s="24"/>
      <c r="I4138" s="24">
        <v>11436</v>
      </c>
      <c r="J4138" s="25" t="s">
        <v>61</v>
      </c>
      <c r="K4138" s="24">
        <v>5284</v>
      </c>
      <c r="L4138" s="291">
        <v>44041</v>
      </c>
      <c r="M4138" s="26"/>
      <c r="N4138" s="24" t="s">
        <v>6</v>
      </c>
      <c r="O4138" s="24" t="s">
        <v>5922</v>
      </c>
    </row>
    <row r="4139" spans="7:15" ht="27" thickBot="1" x14ac:dyDescent="0.25">
      <c r="G4139" s="24" t="s">
        <v>5745</v>
      </c>
      <c r="H4139" s="24"/>
      <c r="I4139" s="24">
        <v>11437</v>
      </c>
      <c r="J4139" s="25" t="s">
        <v>5767</v>
      </c>
      <c r="K4139" s="24">
        <v>5</v>
      </c>
      <c r="L4139" s="291">
        <v>44070</v>
      </c>
      <c r="M4139" s="26"/>
      <c r="N4139" s="24" t="s">
        <v>6</v>
      </c>
      <c r="O4139" s="24" t="s">
        <v>5923</v>
      </c>
    </row>
    <row r="4140" spans="7:15" ht="53" thickBot="1" x14ac:dyDescent="0.25">
      <c r="G4140" s="24" t="s">
        <v>5745</v>
      </c>
      <c r="H4140" s="24"/>
      <c r="I4140" s="24">
        <v>11438</v>
      </c>
      <c r="J4140" s="25" t="s">
        <v>5874</v>
      </c>
      <c r="K4140" s="24">
        <v>1034</v>
      </c>
      <c r="L4140" s="291">
        <v>44067</v>
      </c>
      <c r="M4140" s="26"/>
      <c r="N4140" s="24" t="s">
        <v>6</v>
      </c>
      <c r="O4140" s="24" t="s">
        <v>5924</v>
      </c>
    </row>
    <row r="4141" spans="7:15" ht="40" thickBot="1" x14ac:dyDescent="0.25">
      <c r="G4141" s="24" t="s">
        <v>5745</v>
      </c>
      <c r="H4141" s="24"/>
      <c r="I4141" s="24">
        <v>11449</v>
      </c>
      <c r="J4141" s="25" t="s">
        <v>10</v>
      </c>
      <c r="K4141" s="24">
        <v>8935</v>
      </c>
      <c r="L4141" s="291">
        <v>32574</v>
      </c>
      <c r="M4141" s="26"/>
      <c r="N4141" s="24" t="s">
        <v>6</v>
      </c>
      <c r="O4141" s="24" t="s">
        <v>5925</v>
      </c>
    </row>
    <row r="4142" spans="7:15" ht="66" thickBot="1" x14ac:dyDescent="0.25">
      <c r="G4142" s="24" t="s">
        <v>5745</v>
      </c>
      <c r="H4142" s="24"/>
      <c r="I4142" s="24">
        <v>11450</v>
      </c>
      <c r="J4142" s="25" t="s">
        <v>10</v>
      </c>
      <c r="K4142" s="24">
        <v>10155</v>
      </c>
      <c r="L4142" s="291">
        <v>33939</v>
      </c>
      <c r="M4142" s="26"/>
      <c r="N4142" s="24" t="s">
        <v>6</v>
      </c>
      <c r="O4142" s="24" t="s">
        <v>5926</v>
      </c>
    </row>
    <row r="4143" spans="7:15" ht="66" thickBot="1" x14ac:dyDescent="0.25">
      <c r="G4143" s="24" t="s">
        <v>5745</v>
      </c>
      <c r="H4143" s="24"/>
      <c r="I4143" s="24">
        <v>11451</v>
      </c>
      <c r="J4143" s="25" t="s">
        <v>10</v>
      </c>
      <c r="K4143" s="24">
        <v>11067</v>
      </c>
      <c r="L4143" s="291">
        <v>34747</v>
      </c>
      <c r="M4143" s="26"/>
      <c r="N4143" s="24" t="s">
        <v>6</v>
      </c>
      <c r="O4143" s="24" t="s">
        <v>5927</v>
      </c>
    </row>
    <row r="4144" spans="7:15" ht="53" thickBot="1" x14ac:dyDescent="0.25">
      <c r="G4144" s="24" t="s">
        <v>5745</v>
      </c>
      <c r="H4144" s="24"/>
      <c r="I4144" s="24">
        <v>11452</v>
      </c>
      <c r="J4144" s="25" t="s">
        <v>10</v>
      </c>
      <c r="K4144" s="24">
        <v>11450</v>
      </c>
      <c r="L4144" s="291">
        <v>35236</v>
      </c>
      <c r="M4144" s="26"/>
      <c r="N4144" s="24" t="s">
        <v>6</v>
      </c>
      <c r="O4144" s="24" t="s">
        <v>5928</v>
      </c>
    </row>
    <row r="4145" spans="7:15" ht="66" thickBot="1" x14ac:dyDescent="0.25">
      <c r="G4145" s="24" t="s">
        <v>5745</v>
      </c>
      <c r="H4145" s="24"/>
      <c r="I4145" s="24">
        <v>11453</v>
      </c>
      <c r="J4145" s="25" t="s">
        <v>10</v>
      </c>
      <c r="K4145" s="24">
        <v>12861</v>
      </c>
      <c r="L4145" s="291">
        <v>36557</v>
      </c>
      <c r="M4145" s="26"/>
      <c r="N4145" s="24" t="s">
        <v>6</v>
      </c>
      <c r="O4145" s="24" t="s">
        <v>5929</v>
      </c>
    </row>
    <row r="4146" spans="7:15" ht="27" thickBot="1" x14ac:dyDescent="0.25">
      <c r="G4146" s="24" t="s">
        <v>5745</v>
      </c>
      <c r="H4146" s="24"/>
      <c r="I4146" s="24">
        <v>11454</v>
      </c>
      <c r="J4146" s="25" t="s">
        <v>10</v>
      </c>
      <c r="K4146" s="24">
        <v>15422</v>
      </c>
      <c r="L4146" s="291">
        <v>39097</v>
      </c>
      <c r="M4146" s="26"/>
      <c r="N4146" s="24" t="s">
        <v>6</v>
      </c>
      <c r="O4146" s="24" t="s">
        <v>5930</v>
      </c>
    </row>
    <row r="4147" spans="7:15" ht="27" thickBot="1" x14ac:dyDescent="0.25">
      <c r="G4147" s="24" t="s">
        <v>5745</v>
      </c>
      <c r="H4147" s="24"/>
      <c r="I4147" s="24">
        <v>11455</v>
      </c>
      <c r="J4147" s="25" t="s">
        <v>10</v>
      </c>
      <c r="K4147" s="24">
        <v>15463</v>
      </c>
      <c r="L4147" s="291">
        <v>39112</v>
      </c>
      <c r="M4147" s="26"/>
      <c r="N4147" s="24" t="s">
        <v>6</v>
      </c>
      <c r="O4147" s="24" t="s">
        <v>5931</v>
      </c>
    </row>
    <row r="4148" spans="7:15" ht="53" thickBot="1" x14ac:dyDescent="0.25">
      <c r="G4148" s="24" t="s">
        <v>5745</v>
      </c>
      <c r="H4148" s="24"/>
      <c r="I4148" s="24">
        <v>11456</v>
      </c>
      <c r="J4148" s="25" t="s">
        <v>10</v>
      </c>
      <c r="K4148" s="24">
        <v>16280</v>
      </c>
      <c r="L4148" s="291">
        <v>40130</v>
      </c>
      <c r="M4148" s="26"/>
      <c r="N4148" s="24" t="s">
        <v>6</v>
      </c>
      <c r="O4148" s="24" t="s">
        <v>5325</v>
      </c>
    </row>
    <row r="4149" spans="7:15" ht="40" thickBot="1" x14ac:dyDescent="0.25">
      <c r="G4149" s="24" t="s">
        <v>5745</v>
      </c>
      <c r="H4149" s="24"/>
      <c r="I4149" s="24">
        <v>11457</v>
      </c>
      <c r="J4149" s="25" t="s">
        <v>10</v>
      </c>
      <c r="K4149" s="24">
        <v>16574</v>
      </c>
      <c r="L4149" s="291">
        <v>40441</v>
      </c>
      <c r="M4149" s="26"/>
      <c r="N4149" s="24" t="s">
        <v>6</v>
      </c>
      <c r="O4149" s="24" t="s">
        <v>5932</v>
      </c>
    </row>
    <row r="4150" spans="7:15" ht="40" thickBot="1" x14ac:dyDescent="0.25">
      <c r="G4150" s="24" t="s">
        <v>5745</v>
      </c>
      <c r="H4150" s="24"/>
      <c r="I4150" s="24">
        <v>11458</v>
      </c>
      <c r="J4150" s="25" t="s">
        <v>10</v>
      </c>
      <c r="K4150" s="24">
        <v>16939</v>
      </c>
      <c r="L4150" s="291">
        <v>40850</v>
      </c>
      <c r="M4150" s="26"/>
      <c r="N4150" s="24" t="s">
        <v>6</v>
      </c>
      <c r="O4150" s="24" t="s">
        <v>5933</v>
      </c>
    </row>
    <row r="4151" spans="7:15" ht="66" thickBot="1" x14ac:dyDescent="0.25">
      <c r="G4151" s="24" t="s">
        <v>5745</v>
      </c>
      <c r="H4151" s="24"/>
      <c r="I4151" s="24">
        <v>11459</v>
      </c>
      <c r="J4151" s="25" t="s">
        <v>61</v>
      </c>
      <c r="K4151" s="24">
        <v>3148</v>
      </c>
      <c r="L4151" s="291">
        <v>38153</v>
      </c>
      <c r="M4151" s="26"/>
      <c r="N4151" s="24" t="s">
        <v>6</v>
      </c>
      <c r="O4151" s="24" t="s">
        <v>5934</v>
      </c>
    </row>
    <row r="4152" spans="7:15" ht="53" thickBot="1" x14ac:dyDescent="0.25">
      <c r="G4152" s="24" t="s">
        <v>5745</v>
      </c>
      <c r="H4152" s="24"/>
      <c r="I4152" s="24">
        <v>11460</v>
      </c>
      <c r="J4152" s="25" t="s">
        <v>61</v>
      </c>
      <c r="K4152" s="24">
        <v>7264</v>
      </c>
      <c r="L4152" s="291">
        <v>40330</v>
      </c>
      <c r="M4152" s="26"/>
      <c r="N4152" s="24" t="s">
        <v>6</v>
      </c>
      <c r="O4152" s="24" t="s">
        <v>5935</v>
      </c>
    </row>
    <row r="4153" spans="7:15" ht="27" thickBot="1" x14ac:dyDescent="0.25">
      <c r="G4153" s="24" t="s">
        <v>5745</v>
      </c>
      <c r="H4153" s="24"/>
      <c r="I4153" s="24">
        <v>11461</v>
      </c>
      <c r="J4153" s="25" t="s">
        <v>61</v>
      </c>
      <c r="K4153" s="24">
        <v>9130</v>
      </c>
      <c r="L4153" s="291">
        <v>40539</v>
      </c>
      <c r="M4153" s="26"/>
      <c r="N4153" s="24" t="s">
        <v>6</v>
      </c>
      <c r="O4153" s="24" t="s">
        <v>5936</v>
      </c>
    </row>
    <row r="4154" spans="7:15" ht="27" thickBot="1" x14ac:dyDescent="0.25">
      <c r="G4154" s="24" t="s">
        <v>5745</v>
      </c>
      <c r="H4154" s="24"/>
      <c r="I4154" s="24">
        <v>11462</v>
      </c>
      <c r="J4154" s="25" t="s">
        <v>61</v>
      </c>
      <c r="K4154" s="24">
        <v>9861</v>
      </c>
      <c r="L4154" s="291">
        <v>41640</v>
      </c>
      <c r="M4154" s="26"/>
      <c r="N4154" s="24" t="s">
        <v>6</v>
      </c>
      <c r="O4154" s="24" t="s">
        <v>5937</v>
      </c>
    </row>
    <row r="4155" spans="7:15" ht="53" thickBot="1" x14ac:dyDescent="0.25">
      <c r="G4155" s="24" t="s">
        <v>5745</v>
      </c>
      <c r="H4155" s="24"/>
      <c r="I4155" s="24">
        <v>11463</v>
      </c>
      <c r="J4155" s="25" t="s">
        <v>61</v>
      </c>
      <c r="K4155" s="24">
        <v>1591</v>
      </c>
      <c r="L4155" s="291">
        <v>42157</v>
      </c>
      <c r="M4155" s="26"/>
      <c r="N4155" s="24" t="s">
        <v>6</v>
      </c>
      <c r="O4155" s="24" t="s">
        <v>5938</v>
      </c>
    </row>
    <row r="4156" spans="7:15" ht="16" thickBot="1" x14ac:dyDescent="0.25">
      <c r="G4156" s="24" t="s">
        <v>5745</v>
      </c>
      <c r="H4156" s="24"/>
      <c r="I4156" s="24">
        <v>11464</v>
      </c>
      <c r="J4156" s="25" t="s">
        <v>5939</v>
      </c>
      <c r="K4156" s="24">
        <v>19</v>
      </c>
      <c r="L4156" s="291">
        <v>33736</v>
      </c>
      <c r="M4156" s="26"/>
      <c r="N4156" s="24" t="s">
        <v>6</v>
      </c>
      <c r="O4156" s="24" t="s">
        <v>5940</v>
      </c>
    </row>
    <row r="4157" spans="7:15" ht="27" thickBot="1" x14ac:dyDescent="0.25">
      <c r="G4157" s="24" t="s">
        <v>5745</v>
      </c>
      <c r="H4157" s="24"/>
      <c r="I4157" s="24"/>
      <c r="J4157" s="25" t="s">
        <v>5787</v>
      </c>
      <c r="K4157" s="24">
        <v>6</v>
      </c>
      <c r="L4157" s="291">
        <v>35138</v>
      </c>
      <c r="M4157" s="26"/>
      <c r="N4157" s="24" t="s">
        <v>6</v>
      </c>
      <c r="O4157" s="24" t="s">
        <v>5907</v>
      </c>
    </row>
    <row r="4158" spans="7:15" ht="27" thickBot="1" x14ac:dyDescent="0.25">
      <c r="G4158" s="24" t="s">
        <v>5745</v>
      </c>
      <c r="H4158" s="24"/>
      <c r="I4158" s="24">
        <v>11466</v>
      </c>
      <c r="J4158" s="25" t="s">
        <v>5787</v>
      </c>
      <c r="K4158" s="24">
        <v>6</v>
      </c>
      <c r="L4158" s="291">
        <v>35143</v>
      </c>
      <c r="M4158" s="26"/>
      <c r="N4158" s="24" t="s">
        <v>6</v>
      </c>
      <c r="O4158" s="24" t="s">
        <v>5941</v>
      </c>
    </row>
    <row r="4159" spans="7:15" ht="27" thickBot="1" x14ac:dyDescent="0.25">
      <c r="G4159" s="24" t="s">
        <v>5745</v>
      </c>
      <c r="H4159" s="24"/>
      <c r="I4159" s="24">
        <v>11467</v>
      </c>
      <c r="J4159" s="25" t="s">
        <v>5787</v>
      </c>
      <c r="K4159" s="24">
        <v>20</v>
      </c>
      <c r="L4159" s="291">
        <v>35269</v>
      </c>
      <c r="M4159" s="26"/>
      <c r="N4159" s="24" t="s">
        <v>6</v>
      </c>
      <c r="O4159" s="24" t="s">
        <v>5942</v>
      </c>
    </row>
    <row r="4160" spans="7:15" ht="27" thickBot="1" x14ac:dyDescent="0.25">
      <c r="G4160" s="24" t="s">
        <v>5745</v>
      </c>
      <c r="H4160" s="24"/>
      <c r="I4160" s="24">
        <v>11468</v>
      </c>
      <c r="J4160" s="25" t="s">
        <v>5761</v>
      </c>
      <c r="K4160" s="24">
        <v>96</v>
      </c>
      <c r="L4160" s="291">
        <v>35324</v>
      </c>
      <c r="M4160" s="26"/>
      <c r="N4160" s="24" t="s">
        <v>6</v>
      </c>
      <c r="O4160" s="24" t="s">
        <v>5943</v>
      </c>
    </row>
    <row r="4161" spans="7:15" ht="27" thickBot="1" x14ac:dyDescent="0.25">
      <c r="G4161" s="24" t="s">
        <v>5745</v>
      </c>
      <c r="H4161" s="24"/>
      <c r="I4161" s="24">
        <v>11469</v>
      </c>
      <c r="J4161" s="25" t="s">
        <v>5761</v>
      </c>
      <c r="K4161" s="24">
        <v>113</v>
      </c>
      <c r="L4161" s="291">
        <v>35369</v>
      </c>
      <c r="M4161" s="26"/>
      <c r="N4161" s="24" t="s">
        <v>6</v>
      </c>
      <c r="O4161" s="24" t="s">
        <v>5944</v>
      </c>
    </row>
    <row r="4162" spans="7:15" ht="66" thickBot="1" x14ac:dyDescent="0.25">
      <c r="G4162" s="24" t="s">
        <v>5745</v>
      </c>
      <c r="H4162" s="24"/>
      <c r="I4162" s="24">
        <v>11470</v>
      </c>
      <c r="J4162" s="25" t="s">
        <v>5761</v>
      </c>
      <c r="K4162" s="24">
        <v>114</v>
      </c>
      <c r="L4162" s="291">
        <v>35369</v>
      </c>
      <c r="M4162" s="26"/>
      <c r="N4162" s="24" t="s">
        <v>6</v>
      </c>
      <c r="O4162" s="24" t="s">
        <v>5945</v>
      </c>
    </row>
    <row r="4163" spans="7:15" ht="66" thickBot="1" x14ac:dyDescent="0.25">
      <c r="G4163" s="24" t="s">
        <v>5745</v>
      </c>
      <c r="H4163" s="24"/>
      <c r="I4163" s="24">
        <v>11471</v>
      </c>
      <c r="J4163" s="25" t="s">
        <v>5761</v>
      </c>
      <c r="K4163" s="24">
        <v>115</v>
      </c>
      <c r="L4163" s="291">
        <v>35369</v>
      </c>
      <c r="M4163" s="26"/>
      <c r="N4163" s="24" t="s">
        <v>6</v>
      </c>
      <c r="O4163" s="24" t="s">
        <v>5946</v>
      </c>
    </row>
    <row r="4164" spans="7:15" ht="66" thickBot="1" x14ac:dyDescent="0.25">
      <c r="G4164" s="24" t="s">
        <v>5745</v>
      </c>
      <c r="H4164" s="24"/>
      <c r="I4164" s="24">
        <v>11472</v>
      </c>
      <c r="J4164" s="25" t="s">
        <v>5761</v>
      </c>
      <c r="K4164" s="24">
        <v>116</v>
      </c>
      <c r="L4164" s="291">
        <v>35369</v>
      </c>
      <c r="M4164" s="26"/>
      <c r="N4164" s="24" t="s">
        <v>6</v>
      </c>
      <c r="O4164" s="24" t="s">
        <v>5947</v>
      </c>
    </row>
    <row r="4165" spans="7:15" ht="40" thickBot="1" x14ac:dyDescent="0.25">
      <c r="G4165" s="24" t="s">
        <v>5745</v>
      </c>
      <c r="H4165" s="24"/>
      <c r="I4165" s="24">
        <v>11473</v>
      </c>
      <c r="J4165" s="25" t="s">
        <v>5761</v>
      </c>
      <c r="K4165" s="24">
        <v>117</v>
      </c>
      <c r="L4165" s="291">
        <v>35369</v>
      </c>
      <c r="M4165" s="26"/>
      <c r="N4165" s="24" t="s">
        <v>6</v>
      </c>
      <c r="O4165" s="24" t="s">
        <v>5948</v>
      </c>
    </row>
    <row r="4166" spans="7:15" ht="53" thickBot="1" x14ac:dyDescent="0.25">
      <c r="G4166" s="24" t="s">
        <v>5745</v>
      </c>
      <c r="H4166" s="24"/>
      <c r="I4166" s="24">
        <v>11474</v>
      </c>
      <c r="J4166" s="25" t="s">
        <v>5761</v>
      </c>
      <c r="K4166" s="24">
        <v>118</v>
      </c>
      <c r="L4166" s="291">
        <v>35369</v>
      </c>
      <c r="M4166" s="26"/>
      <c r="N4166" s="24" t="s">
        <v>6</v>
      </c>
      <c r="O4166" s="24" t="s">
        <v>5949</v>
      </c>
    </row>
    <row r="4167" spans="7:15" ht="40" thickBot="1" x14ac:dyDescent="0.25">
      <c r="G4167" s="24" t="s">
        <v>5745</v>
      </c>
      <c r="H4167" s="24"/>
      <c r="I4167" s="24">
        <v>11475</v>
      </c>
      <c r="J4167" s="25" t="s">
        <v>5761</v>
      </c>
      <c r="K4167" s="24">
        <v>119</v>
      </c>
      <c r="L4167" s="291">
        <v>35369</v>
      </c>
      <c r="M4167" s="26"/>
      <c r="N4167" s="24" t="s">
        <v>6</v>
      </c>
      <c r="O4167" s="24" t="s">
        <v>5950</v>
      </c>
    </row>
    <row r="4168" spans="7:15" ht="66" thickBot="1" x14ac:dyDescent="0.25">
      <c r="G4168" s="24" t="s">
        <v>5745</v>
      </c>
      <c r="H4168" s="24"/>
      <c r="I4168" s="24">
        <v>11476</v>
      </c>
      <c r="J4168" s="25" t="s">
        <v>5761</v>
      </c>
      <c r="K4168" s="24">
        <v>120</v>
      </c>
      <c r="L4168" s="291">
        <v>35369</v>
      </c>
      <c r="M4168" s="26"/>
      <c r="N4168" s="24" t="s">
        <v>6</v>
      </c>
      <c r="O4168" s="24" t="s">
        <v>5951</v>
      </c>
    </row>
    <row r="4169" spans="7:15" ht="66" thickBot="1" x14ac:dyDescent="0.25">
      <c r="G4169" s="24" t="s">
        <v>5745</v>
      </c>
      <c r="H4169" s="24"/>
      <c r="I4169" s="24">
        <v>11477</v>
      </c>
      <c r="J4169" s="25" t="s">
        <v>5761</v>
      </c>
      <c r="K4169" s="24">
        <v>121</v>
      </c>
      <c r="L4169" s="291">
        <v>35369</v>
      </c>
      <c r="M4169" s="26"/>
      <c r="N4169" s="24" t="s">
        <v>6</v>
      </c>
      <c r="O4169" s="24" t="s">
        <v>5952</v>
      </c>
    </row>
    <row r="4170" spans="7:15" ht="53" thickBot="1" x14ac:dyDescent="0.25">
      <c r="G4170" s="24" t="s">
        <v>5745</v>
      </c>
      <c r="H4170" s="24"/>
      <c r="I4170" s="24">
        <v>11478</v>
      </c>
      <c r="J4170" s="25" t="s">
        <v>5761</v>
      </c>
      <c r="K4170" s="24">
        <v>162</v>
      </c>
      <c r="L4170" s="291">
        <v>35419</v>
      </c>
      <c r="M4170" s="26"/>
      <c r="N4170" s="24" t="s">
        <v>6</v>
      </c>
      <c r="O4170" s="24" t="s">
        <v>5953</v>
      </c>
    </row>
    <row r="4171" spans="7:15" ht="66" thickBot="1" x14ac:dyDescent="0.25">
      <c r="G4171" s="24" t="s">
        <v>5745</v>
      </c>
      <c r="H4171" s="24"/>
      <c r="I4171" s="24"/>
      <c r="J4171" s="25" t="s">
        <v>5761</v>
      </c>
      <c r="K4171" s="24">
        <v>164</v>
      </c>
      <c r="L4171" s="291">
        <v>35423</v>
      </c>
      <c r="M4171" s="26"/>
      <c r="N4171" s="24" t="s">
        <v>6</v>
      </c>
      <c r="O4171" s="24" t="s">
        <v>5954</v>
      </c>
    </row>
    <row r="4172" spans="7:15" ht="66" thickBot="1" x14ac:dyDescent="0.25">
      <c r="G4172" s="24" t="s">
        <v>5745</v>
      </c>
      <c r="H4172" s="24"/>
      <c r="I4172" s="24"/>
      <c r="J4172" s="25" t="s">
        <v>5761</v>
      </c>
      <c r="K4172" s="24">
        <v>258</v>
      </c>
      <c r="L4172" s="291">
        <v>36147</v>
      </c>
      <c r="M4172" s="26"/>
      <c r="N4172" s="24" t="s">
        <v>6</v>
      </c>
      <c r="O4172" s="24" t="s">
        <v>5955</v>
      </c>
    </row>
    <row r="4173" spans="7:15" ht="66" thickBot="1" x14ac:dyDescent="0.25">
      <c r="G4173" s="24" t="s">
        <v>5745</v>
      </c>
      <c r="H4173" s="24"/>
      <c r="I4173" s="24"/>
      <c r="J4173" s="25" t="s">
        <v>5761</v>
      </c>
      <c r="K4173" s="24">
        <v>160</v>
      </c>
      <c r="L4173" s="291">
        <v>36452</v>
      </c>
      <c r="M4173" s="26"/>
      <c r="N4173" s="24" t="s">
        <v>6</v>
      </c>
      <c r="O4173" s="24" t="s">
        <v>5956</v>
      </c>
    </row>
    <row r="4174" spans="7:15" ht="66" thickBot="1" x14ac:dyDescent="0.25">
      <c r="G4174" s="24" t="s">
        <v>5745</v>
      </c>
      <c r="H4174" s="24"/>
      <c r="I4174" s="24"/>
      <c r="J4174" s="25" t="s">
        <v>5761</v>
      </c>
      <c r="K4174" s="24">
        <v>124</v>
      </c>
      <c r="L4174" s="291">
        <v>38141</v>
      </c>
      <c r="M4174" s="26"/>
      <c r="N4174" s="24" t="s">
        <v>6</v>
      </c>
      <c r="O4174" s="24" t="s">
        <v>5957</v>
      </c>
    </row>
    <row r="4175" spans="7:15" ht="27" thickBot="1" x14ac:dyDescent="0.25">
      <c r="G4175" s="24" t="s">
        <v>5745</v>
      </c>
      <c r="H4175" s="24"/>
      <c r="I4175" s="24"/>
      <c r="J4175" s="25" t="s">
        <v>10</v>
      </c>
      <c r="K4175" s="24">
        <v>13448</v>
      </c>
      <c r="L4175" s="291">
        <v>37267</v>
      </c>
      <c r="M4175" s="26"/>
      <c r="N4175" s="24" t="s">
        <v>115</v>
      </c>
      <c r="O4175" s="24" t="s">
        <v>5958</v>
      </c>
    </row>
    <row r="4176" spans="7:15" ht="40" thickBot="1" x14ac:dyDescent="0.25">
      <c r="G4176" s="24" t="s">
        <v>5745</v>
      </c>
      <c r="H4176" s="24"/>
      <c r="I4176" s="24"/>
      <c r="J4176" s="25" t="s">
        <v>61</v>
      </c>
      <c r="K4176" s="24">
        <v>2076</v>
      </c>
      <c r="L4176" s="291">
        <v>37932</v>
      </c>
      <c r="M4176" s="26"/>
      <c r="N4176" s="24" t="s">
        <v>115</v>
      </c>
      <c r="O4176" s="24" t="s">
        <v>5959</v>
      </c>
    </row>
    <row r="4177" spans="7:15" ht="66" thickBot="1" x14ac:dyDescent="0.25">
      <c r="G4177" s="24" t="s">
        <v>5745</v>
      </c>
      <c r="H4177" s="24"/>
      <c r="I4177" s="24"/>
      <c r="J4177" s="25" t="s">
        <v>5761</v>
      </c>
      <c r="K4177" s="24">
        <v>49</v>
      </c>
      <c r="L4177" s="291">
        <v>38421</v>
      </c>
      <c r="M4177" s="26"/>
      <c r="N4177" s="86" t="s">
        <v>115</v>
      </c>
      <c r="O4177" s="24" t="s">
        <v>5960</v>
      </c>
    </row>
    <row r="4178" spans="7:15" ht="27" thickBot="1" x14ac:dyDescent="0.25">
      <c r="G4178" s="24" t="s">
        <v>5745</v>
      </c>
      <c r="H4178" s="24"/>
      <c r="I4178" s="24"/>
      <c r="J4178" s="25" t="s">
        <v>5761</v>
      </c>
      <c r="K4178" s="24">
        <v>157</v>
      </c>
      <c r="L4178" s="291">
        <v>38638</v>
      </c>
      <c r="M4178" s="26"/>
      <c r="N4178" s="24" t="s">
        <v>6</v>
      </c>
      <c r="O4178" s="24" t="s">
        <v>5961</v>
      </c>
    </row>
    <row r="4179" spans="7:15" ht="53" thickBot="1" x14ac:dyDescent="0.25">
      <c r="G4179" s="24" t="s">
        <v>5745</v>
      </c>
      <c r="H4179" s="24"/>
      <c r="I4179" s="24"/>
      <c r="J4179" s="25" t="s">
        <v>5962</v>
      </c>
      <c r="K4179" s="24">
        <v>96</v>
      </c>
      <c r="L4179" s="291">
        <v>39224</v>
      </c>
      <c r="M4179" s="26"/>
      <c r="N4179" s="24" t="s">
        <v>6</v>
      </c>
      <c r="O4179" s="24" t="s">
        <v>5963</v>
      </c>
    </row>
    <row r="4180" spans="7:15" ht="40" thickBot="1" x14ac:dyDescent="0.25">
      <c r="G4180" s="24" t="s">
        <v>5745</v>
      </c>
      <c r="H4180" s="24"/>
      <c r="I4180" s="24"/>
      <c r="J4180" s="25" t="s">
        <v>5962</v>
      </c>
      <c r="K4180" s="24">
        <v>120</v>
      </c>
      <c r="L4180" s="291">
        <v>39272</v>
      </c>
      <c r="M4180" s="26"/>
      <c r="N4180" s="24" t="s">
        <v>6</v>
      </c>
      <c r="O4180" s="24" t="s">
        <v>5964</v>
      </c>
    </row>
    <row r="4181" spans="7:15" ht="66" thickBot="1" x14ac:dyDescent="0.25">
      <c r="G4181" s="24" t="s">
        <v>5745</v>
      </c>
      <c r="H4181" s="24"/>
      <c r="I4181" s="24"/>
      <c r="J4181" s="25" t="s">
        <v>5761</v>
      </c>
      <c r="K4181" s="24">
        <v>156</v>
      </c>
      <c r="L4181" s="291">
        <v>40066</v>
      </c>
      <c r="M4181" s="26"/>
      <c r="N4181" s="24" t="s">
        <v>6</v>
      </c>
      <c r="O4181" s="24" t="s">
        <v>5965</v>
      </c>
    </row>
    <row r="4182" spans="7:15" ht="66" thickBot="1" x14ac:dyDescent="0.25">
      <c r="G4182" s="24" t="s">
        <v>5745</v>
      </c>
      <c r="H4182" s="24"/>
      <c r="I4182" s="24"/>
      <c r="J4182" s="25" t="s">
        <v>5761</v>
      </c>
      <c r="K4182" s="24">
        <v>225</v>
      </c>
      <c r="L4182" s="291">
        <v>40822</v>
      </c>
      <c r="M4182" s="26"/>
      <c r="N4182" s="24" t="s">
        <v>6</v>
      </c>
      <c r="O4182" s="24" t="s">
        <v>5966</v>
      </c>
    </row>
    <row r="4183" spans="7:15" ht="40" thickBot="1" x14ac:dyDescent="0.25">
      <c r="G4183" s="24" t="s">
        <v>5745</v>
      </c>
      <c r="H4183" s="24"/>
      <c r="I4183" s="24"/>
      <c r="J4183" s="25" t="s">
        <v>5761</v>
      </c>
      <c r="K4183" s="24">
        <v>256</v>
      </c>
      <c r="L4183" s="291">
        <v>40854</v>
      </c>
      <c r="M4183" s="26"/>
      <c r="N4183" s="24" t="s">
        <v>6</v>
      </c>
      <c r="O4183" s="24" t="s">
        <v>5967</v>
      </c>
    </row>
    <row r="4184" spans="7:15" ht="79" thickBot="1" x14ac:dyDescent="0.25">
      <c r="G4184" s="24" t="s">
        <v>5745</v>
      </c>
      <c r="H4184" s="24"/>
      <c r="I4184" s="24"/>
      <c r="J4184" s="25" t="s">
        <v>5761</v>
      </c>
      <c r="K4184" s="24">
        <v>249</v>
      </c>
      <c r="L4184" s="291">
        <v>41526</v>
      </c>
      <c r="M4184" s="26"/>
      <c r="N4184" s="24" t="s">
        <v>6</v>
      </c>
      <c r="O4184" s="24" t="s">
        <v>5968</v>
      </c>
    </row>
    <row r="4185" spans="7:15" ht="40" thickBot="1" x14ac:dyDescent="0.25">
      <c r="G4185" s="24" t="s">
        <v>5745</v>
      </c>
      <c r="H4185" s="24"/>
      <c r="I4185" s="24"/>
      <c r="J4185" s="25" t="s">
        <v>5761</v>
      </c>
      <c r="K4185" s="24">
        <v>130</v>
      </c>
      <c r="L4185" s="291">
        <v>43956</v>
      </c>
      <c r="M4185" s="26"/>
      <c r="N4185" s="24" t="s">
        <v>6</v>
      </c>
      <c r="O4185" s="24" t="s">
        <v>5969</v>
      </c>
    </row>
    <row r="4186" spans="7:15" ht="53" thickBot="1" x14ac:dyDescent="0.25">
      <c r="G4186" s="24" t="s">
        <v>5745</v>
      </c>
      <c r="H4186" s="24"/>
      <c r="I4186" s="24"/>
      <c r="J4186" s="25" t="s">
        <v>5761</v>
      </c>
      <c r="K4186" s="24">
        <v>131</v>
      </c>
      <c r="L4186" s="291">
        <v>43956</v>
      </c>
      <c r="M4186" s="26"/>
      <c r="N4186" s="24" t="s">
        <v>6</v>
      </c>
      <c r="O4186" s="24" t="s">
        <v>5970</v>
      </c>
    </row>
    <row r="4187" spans="7:15" ht="66" thickBot="1" x14ac:dyDescent="0.25">
      <c r="G4187" s="24" t="s">
        <v>5745</v>
      </c>
      <c r="H4187" s="24"/>
      <c r="I4187" s="24"/>
      <c r="J4187" s="25" t="s">
        <v>5368</v>
      </c>
      <c r="K4187" s="24">
        <v>6</v>
      </c>
      <c r="L4187" s="291">
        <v>34572</v>
      </c>
      <c r="M4187" s="26"/>
      <c r="N4187" s="24" t="s">
        <v>6</v>
      </c>
      <c r="O4187" s="24" t="s">
        <v>5971</v>
      </c>
    </row>
    <row r="4188" spans="7:15" ht="53" thickBot="1" x14ac:dyDescent="0.25">
      <c r="G4188" s="24" t="s">
        <v>5745</v>
      </c>
      <c r="H4188" s="24"/>
      <c r="I4188" s="24"/>
      <c r="J4188" s="25" t="s">
        <v>5809</v>
      </c>
      <c r="K4188" s="24">
        <v>1</v>
      </c>
      <c r="L4188" s="291">
        <v>38275</v>
      </c>
      <c r="M4188" s="26"/>
      <c r="N4188" s="24" t="s">
        <v>6</v>
      </c>
      <c r="O4188" s="24" t="s">
        <v>5972</v>
      </c>
    </row>
    <row r="4189" spans="7:15" ht="40" thickBot="1" x14ac:dyDescent="0.25">
      <c r="G4189" s="24" t="s">
        <v>5973</v>
      </c>
      <c r="H4189" s="24"/>
      <c r="I4189" s="24">
        <v>3959</v>
      </c>
      <c r="J4189" s="25" t="s">
        <v>5974</v>
      </c>
      <c r="K4189" s="24">
        <v>4</v>
      </c>
      <c r="L4189" s="291">
        <v>41775</v>
      </c>
      <c r="M4189" s="26"/>
      <c r="N4189" s="24" t="s">
        <v>6</v>
      </c>
      <c r="O4189" s="24" t="s">
        <v>5975</v>
      </c>
    </row>
    <row r="4190" spans="7:15" ht="16" thickBot="1" x14ac:dyDescent="0.25">
      <c r="G4190" s="24" t="s">
        <v>5973</v>
      </c>
      <c r="H4190" s="24"/>
      <c r="I4190" s="24">
        <v>3961</v>
      </c>
      <c r="J4190" s="25" t="s">
        <v>5583</v>
      </c>
      <c r="K4190" s="24" t="s">
        <v>5</v>
      </c>
      <c r="L4190" s="291">
        <v>32772</v>
      </c>
      <c r="M4190" s="26"/>
      <c r="N4190" s="24" t="s">
        <v>6</v>
      </c>
      <c r="O4190" s="24" t="s">
        <v>5583</v>
      </c>
    </row>
    <row r="4191" spans="7:15" ht="27" thickBot="1" x14ac:dyDescent="0.25">
      <c r="G4191" s="24" t="s">
        <v>5973</v>
      </c>
      <c r="H4191" s="24"/>
      <c r="I4191" s="24">
        <v>3962</v>
      </c>
      <c r="J4191" s="25" t="s">
        <v>61</v>
      </c>
      <c r="K4191" s="24">
        <v>22658</v>
      </c>
      <c r="L4191" s="291">
        <v>30322</v>
      </c>
      <c r="M4191" s="26"/>
      <c r="N4191" s="24" t="s">
        <v>6</v>
      </c>
      <c r="O4191" s="24" t="s">
        <v>5976</v>
      </c>
    </row>
    <row r="4192" spans="7:15" ht="40" thickBot="1" x14ac:dyDescent="0.25">
      <c r="G4192" s="24" t="s">
        <v>5973</v>
      </c>
      <c r="H4192" s="24"/>
      <c r="I4192" s="24">
        <v>3963</v>
      </c>
      <c r="J4192" s="25" t="s">
        <v>61</v>
      </c>
      <c r="K4192" s="24">
        <v>24855</v>
      </c>
      <c r="L4192" s="291">
        <v>31267</v>
      </c>
      <c r="M4192" s="26"/>
      <c r="N4192" s="24" t="s">
        <v>6</v>
      </c>
      <c r="O4192" s="24" t="s">
        <v>5977</v>
      </c>
    </row>
    <row r="4193" spans="7:15" ht="40" thickBot="1" x14ac:dyDescent="0.25">
      <c r="G4193" s="24" t="s">
        <v>5973</v>
      </c>
      <c r="H4193" s="24"/>
      <c r="I4193" s="24">
        <v>3964</v>
      </c>
      <c r="J4193" s="25" t="s">
        <v>61</v>
      </c>
      <c r="K4193" s="24">
        <v>33647</v>
      </c>
      <c r="L4193" s="291">
        <v>33757</v>
      </c>
      <c r="M4193" s="26"/>
      <c r="N4193" s="24" t="s">
        <v>6</v>
      </c>
      <c r="O4193" s="24" t="s">
        <v>5978</v>
      </c>
    </row>
    <row r="4194" spans="7:15" ht="27" thickBot="1" x14ac:dyDescent="0.25">
      <c r="G4194" s="24" t="s">
        <v>5973</v>
      </c>
      <c r="H4194" s="24"/>
      <c r="I4194" s="24">
        <v>3965</v>
      </c>
      <c r="J4194" s="25" t="s">
        <v>61</v>
      </c>
      <c r="K4194" s="24">
        <v>36892</v>
      </c>
      <c r="L4194" s="291">
        <v>34842</v>
      </c>
      <c r="M4194" s="26"/>
      <c r="N4194" s="24" t="s">
        <v>6</v>
      </c>
      <c r="O4194" s="24" t="s">
        <v>5979</v>
      </c>
    </row>
    <row r="4195" spans="7:15" ht="27" thickBot="1" x14ac:dyDescent="0.25">
      <c r="G4195" s="24" t="s">
        <v>5973</v>
      </c>
      <c r="H4195" s="24"/>
      <c r="I4195" s="24">
        <v>3966</v>
      </c>
      <c r="J4195" s="25" t="s">
        <v>61</v>
      </c>
      <c r="K4195" s="24">
        <v>37191</v>
      </c>
      <c r="L4195" s="291">
        <v>34939</v>
      </c>
      <c r="M4195" s="26"/>
      <c r="N4195" s="86" t="s">
        <v>115</v>
      </c>
      <c r="O4195" s="24" t="s">
        <v>5980</v>
      </c>
    </row>
    <row r="4196" spans="7:15" ht="40" thickBot="1" x14ac:dyDescent="0.25">
      <c r="G4196" s="24" t="s">
        <v>5973</v>
      </c>
      <c r="H4196" s="24"/>
      <c r="I4196" s="24">
        <v>3967</v>
      </c>
      <c r="J4196" s="25" t="s">
        <v>61</v>
      </c>
      <c r="K4196" s="24">
        <v>38070</v>
      </c>
      <c r="L4196" s="291">
        <v>35226</v>
      </c>
      <c r="M4196" s="26"/>
      <c r="N4196" s="24" t="s">
        <v>6</v>
      </c>
      <c r="O4196" s="24" t="s">
        <v>5981</v>
      </c>
    </row>
    <row r="4197" spans="7:15" ht="53" thickBot="1" x14ac:dyDescent="0.25">
      <c r="G4197" s="24" t="s">
        <v>5973</v>
      </c>
      <c r="H4197" s="24"/>
      <c r="I4197" s="24">
        <v>3968</v>
      </c>
      <c r="J4197" s="25" t="s">
        <v>61</v>
      </c>
      <c r="K4197" s="24">
        <v>41184</v>
      </c>
      <c r="L4197" s="291">
        <v>36726</v>
      </c>
      <c r="M4197" s="26"/>
      <c r="N4197" s="24" t="s">
        <v>6</v>
      </c>
      <c r="O4197" s="24" t="s">
        <v>5982</v>
      </c>
    </row>
    <row r="4198" spans="7:15" ht="27" thickBot="1" x14ac:dyDescent="0.25">
      <c r="G4198" s="24" t="s">
        <v>5973</v>
      </c>
      <c r="H4198" s="24"/>
      <c r="I4198" s="24">
        <v>3969</v>
      </c>
      <c r="J4198" s="25" t="s">
        <v>61</v>
      </c>
      <c r="K4198" s="24">
        <v>41578</v>
      </c>
      <c r="L4198" s="291">
        <v>36958</v>
      </c>
      <c r="M4198" s="26"/>
      <c r="N4198" s="24" t="s">
        <v>6</v>
      </c>
      <c r="O4198" s="24" t="s">
        <v>5983</v>
      </c>
    </row>
    <row r="4199" spans="7:15" ht="66" thickBot="1" x14ac:dyDescent="0.25">
      <c r="G4199" s="24" t="s">
        <v>5973</v>
      </c>
      <c r="H4199" s="24"/>
      <c r="I4199" s="24">
        <v>3970</v>
      </c>
      <c r="J4199" s="25" t="s">
        <v>61</v>
      </c>
      <c r="K4199" s="24">
        <v>42040</v>
      </c>
      <c r="L4199" s="291">
        <v>37186</v>
      </c>
      <c r="M4199" s="26"/>
      <c r="N4199" s="24" t="s">
        <v>6</v>
      </c>
      <c r="O4199" s="24" t="s">
        <v>5984</v>
      </c>
    </row>
    <row r="4200" spans="7:15" ht="27" thickBot="1" x14ac:dyDescent="0.25">
      <c r="G4200" s="24" t="s">
        <v>5973</v>
      </c>
      <c r="H4200" s="24"/>
      <c r="I4200" s="24">
        <v>3971</v>
      </c>
      <c r="J4200" s="25" t="s">
        <v>61</v>
      </c>
      <c r="K4200" s="24">
        <v>43372</v>
      </c>
      <c r="L4200" s="291">
        <v>37777</v>
      </c>
      <c r="M4200" s="26"/>
      <c r="N4200" s="24" t="s">
        <v>6</v>
      </c>
      <c r="O4200" s="24" t="s">
        <v>5985</v>
      </c>
    </row>
    <row r="4201" spans="7:15" ht="40" thickBot="1" x14ac:dyDescent="0.25">
      <c r="G4201" s="24" t="s">
        <v>5973</v>
      </c>
      <c r="H4201" s="24"/>
      <c r="I4201" s="24">
        <v>3972</v>
      </c>
      <c r="J4201" s="25" t="s">
        <v>61</v>
      </c>
      <c r="K4201" s="24">
        <v>43710</v>
      </c>
      <c r="L4201" s="291">
        <v>37994</v>
      </c>
      <c r="M4201" s="26"/>
      <c r="N4201" s="24" t="s">
        <v>115</v>
      </c>
      <c r="O4201" s="24" t="s">
        <v>5986</v>
      </c>
    </row>
    <row r="4202" spans="7:15" ht="16" thickBot="1" x14ac:dyDescent="0.25">
      <c r="G4202" s="24" t="s">
        <v>5973</v>
      </c>
      <c r="H4202" s="24"/>
      <c r="I4202" s="24">
        <v>3973</v>
      </c>
      <c r="J4202" s="25" t="s">
        <v>61</v>
      </c>
      <c r="K4202" s="24">
        <v>44042</v>
      </c>
      <c r="L4202" s="291">
        <v>38512</v>
      </c>
      <c r="M4202" s="26"/>
      <c r="N4202" s="24" t="s">
        <v>6</v>
      </c>
      <c r="O4202" s="24" t="s">
        <v>5987</v>
      </c>
    </row>
    <row r="4203" spans="7:15" ht="40" thickBot="1" x14ac:dyDescent="0.25">
      <c r="G4203" s="24" t="s">
        <v>5973</v>
      </c>
      <c r="H4203" s="24"/>
      <c r="I4203" s="24">
        <v>3974</v>
      </c>
      <c r="J4203" s="25" t="s">
        <v>61</v>
      </c>
      <c r="K4203" s="24">
        <v>44045</v>
      </c>
      <c r="L4203" s="291">
        <v>38516</v>
      </c>
      <c r="M4203" s="26"/>
      <c r="N4203" s="24" t="s">
        <v>6</v>
      </c>
      <c r="O4203" s="24" t="s">
        <v>5988</v>
      </c>
    </row>
    <row r="4204" spans="7:15" ht="27" thickBot="1" x14ac:dyDescent="0.25">
      <c r="G4204" s="24" t="s">
        <v>5973</v>
      </c>
      <c r="H4204" s="24"/>
      <c r="I4204" s="24">
        <v>3975</v>
      </c>
      <c r="J4204" s="25" t="s">
        <v>61</v>
      </c>
      <c r="K4204" s="24">
        <v>44046</v>
      </c>
      <c r="L4204" s="291">
        <v>38516</v>
      </c>
      <c r="M4204" s="26"/>
      <c r="N4204" s="24" t="s">
        <v>6</v>
      </c>
      <c r="O4204" s="24" t="s">
        <v>5989</v>
      </c>
    </row>
    <row r="4205" spans="7:15" ht="27" thickBot="1" x14ac:dyDescent="0.25">
      <c r="G4205" s="24" t="s">
        <v>5973</v>
      </c>
      <c r="H4205" s="24"/>
      <c r="I4205" s="24">
        <v>3976</v>
      </c>
      <c r="J4205" s="25" t="s">
        <v>61</v>
      </c>
      <c r="K4205" s="24">
        <v>44315</v>
      </c>
      <c r="L4205" s="291">
        <v>38875</v>
      </c>
      <c r="M4205" s="26"/>
      <c r="N4205" s="24" t="s">
        <v>6</v>
      </c>
      <c r="O4205" s="24" t="s">
        <v>5990</v>
      </c>
    </row>
    <row r="4206" spans="7:15" ht="27" thickBot="1" x14ac:dyDescent="0.25">
      <c r="G4206" s="24" t="s">
        <v>5973</v>
      </c>
      <c r="H4206" s="24"/>
      <c r="I4206" s="24">
        <v>3977</v>
      </c>
      <c r="J4206" s="25" t="s">
        <v>61</v>
      </c>
      <c r="K4206" s="24">
        <v>44433</v>
      </c>
      <c r="L4206" s="291">
        <v>39086</v>
      </c>
      <c r="M4206" s="26"/>
      <c r="N4206" s="24" t="s">
        <v>6</v>
      </c>
      <c r="O4206" s="24" t="s">
        <v>5991</v>
      </c>
    </row>
    <row r="4207" spans="7:15" ht="40" thickBot="1" x14ac:dyDescent="0.25">
      <c r="G4207" s="24" t="s">
        <v>5973</v>
      </c>
      <c r="H4207" s="24"/>
      <c r="I4207" s="24">
        <v>3978</v>
      </c>
      <c r="J4207" s="25" t="s">
        <v>61</v>
      </c>
      <c r="K4207" s="24">
        <v>44667</v>
      </c>
      <c r="L4207" s="291">
        <v>39419</v>
      </c>
      <c r="M4207" s="26"/>
      <c r="N4207" s="86" t="s">
        <v>115</v>
      </c>
      <c r="O4207" s="24" t="s">
        <v>5992</v>
      </c>
    </row>
    <row r="4208" spans="7:15" ht="40" thickBot="1" x14ac:dyDescent="0.25">
      <c r="G4208" s="24" t="s">
        <v>5973</v>
      </c>
      <c r="H4208" s="24"/>
      <c r="I4208" s="24">
        <v>3979</v>
      </c>
      <c r="J4208" s="25" t="s">
        <v>61</v>
      </c>
      <c r="K4208" s="24">
        <v>44667</v>
      </c>
      <c r="L4208" s="291">
        <v>39507</v>
      </c>
      <c r="M4208" s="26"/>
      <c r="N4208" s="24" t="s">
        <v>6</v>
      </c>
      <c r="O4208" s="24" t="s">
        <v>5993</v>
      </c>
    </row>
    <row r="4209" spans="7:15" ht="40" thickBot="1" x14ac:dyDescent="0.25">
      <c r="G4209" s="24" t="s">
        <v>5973</v>
      </c>
      <c r="H4209" s="24"/>
      <c r="I4209" s="24">
        <v>3980</v>
      </c>
      <c r="J4209" s="25" t="s">
        <v>61</v>
      </c>
      <c r="K4209" s="24">
        <v>44746</v>
      </c>
      <c r="L4209" s="291">
        <v>39507</v>
      </c>
      <c r="M4209" s="26"/>
      <c r="N4209" s="86" t="s">
        <v>115</v>
      </c>
      <c r="O4209" s="24" t="s">
        <v>5993</v>
      </c>
    </row>
    <row r="4210" spans="7:15" ht="27" thickBot="1" x14ac:dyDescent="0.25">
      <c r="G4210" s="24" t="s">
        <v>5973</v>
      </c>
      <c r="H4210" s="24"/>
      <c r="I4210" s="24">
        <v>3981</v>
      </c>
      <c r="J4210" s="25" t="s">
        <v>61</v>
      </c>
      <c r="K4210" s="24">
        <v>44770</v>
      </c>
      <c r="L4210" s="291">
        <v>39546</v>
      </c>
      <c r="M4210" s="26"/>
      <c r="N4210" s="86" t="s">
        <v>115</v>
      </c>
      <c r="O4210" s="24" t="s">
        <v>5994</v>
      </c>
    </row>
    <row r="4211" spans="7:15" ht="27" thickBot="1" x14ac:dyDescent="0.25">
      <c r="G4211" s="24" t="s">
        <v>5973</v>
      </c>
      <c r="H4211" s="24"/>
      <c r="I4211" s="24">
        <v>3982</v>
      </c>
      <c r="J4211" s="25" t="s">
        <v>61</v>
      </c>
      <c r="K4211" s="24">
        <v>44814</v>
      </c>
      <c r="L4211" s="291">
        <v>39584</v>
      </c>
      <c r="M4211" s="26"/>
      <c r="N4211" s="86" t="s">
        <v>115</v>
      </c>
      <c r="O4211" s="24" t="s">
        <v>5995</v>
      </c>
    </row>
    <row r="4212" spans="7:15" ht="27" thickBot="1" x14ac:dyDescent="0.25">
      <c r="G4212" s="24" t="s">
        <v>5973</v>
      </c>
      <c r="H4212" s="24"/>
      <c r="I4212" s="24">
        <v>3983</v>
      </c>
      <c r="J4212" s="25" t="s">
        <v>61</v>
      </c>
      <c r="K4212" s="24">
        <v>44819</v>
      </c>
      <c r="L4212" s="291">
        <v>39596</v>
      </c>
      <c r="M4212" s="26"/>
      <c r="N4212" s="86" t="s">
        <v>115</v>
      </c>
      <c r="O4212" s="24" t="s">
        <v>5996</v>
      </c>
    </row>
    <row r="4213" spans="7:15" ht="79" thickBot="1" x14ac:dyDescent="0.25">
      <c r="G4213" s="24" t="s">
        <v>5973</v>
      </c>
      <c r="H4213" s="24"/>
      <c r="I4213" s="24">
        <v>3984</v>
      </c>
      <c r="J4213" s="25" t="s">
        <v>61</v>
      </c>
      <c r="K4213" s="24">
        <v>44844</v>
      </c>
      <c r="L4213" s="291">
        <v>39624</v>
      </c>
      <c r="M4213" s="26"/>
      <c r="N4213" s="86" t="s">
        <v>115</v>
      </c>
      <c r="O4213" s="24" t="s">
        <v>5997</v>
      </c>
    </row>
    <row r="4214" spans="7:15" ht="53" thickBot="1" x14ac:dyDescent="0.25">
      <c r="G4214" s="24" t="s">
        <v>5973</v>
      </c>
      <c r="H4214" s="24"/>
      <c r="I4214" s="24">
        <v>3985</v>
      </c>
      <c r="J4214" s="25" t="s">
        <v>61</v>
      </c>
      <c r="K4214" s="24">
        <v>44884</v>
      </c>
      <c r="L4214" s="291">
        <v>39692</v>
      </c>
      <c r="M4214" s="26"/>
      <c r="N4214" s="24" t="s">
        <v>6</v>
      </c>
      <c r="O4214" s="24" t="s">
        <v>5998</v>
      </c>
    </row>
    <row r="4215" spans="7:15" ht="27" thickBot="1" x14ac:dyDescent="0.25">
      <c r="G4215" s="24" t="s">
        <v>5973</v>
      </c>
      <c r="H4215" s="24"/>
      <c r="I4215" s="24">
        <v>3986</v>
      </c>
      <c r="J4215" s="25" t="s">
        <v>61</v>
      </c>
      <c r="K4215" s="24">
        <v>44962</v>
      </c>
      <c r="L4215" s="291">
        <v>39777</v>
      </c>
      <c r="M4215" s="26"/>
      <c r="N4215" s="24" t="s">
        <v>6</v>
      </c>
      <c r="O4215" s="24" t="s">
        <v>5999</v>
      </c>
    </row>
    <row r="4216" spans="7:15" ht="40" thickBot="1" x14ac:dyDescent="0.25">
      <c r="G4216" s="24" t="s">
        <v>5973</v>
      </c>
      <c r="H4216" s="24"/>
      <c r="I4216" s="24">
        <v>3987</v>
      </c>
      <c r="J4216" s="25" t="s">
        <v>61</v>
      </c>
      <c r="K4216" s="24">
        <v>45175</v>
      </c>
      <c r="L4216" s="291">
        <v>40073</v>
      </c>
      <c r="M4216" s="26"/>
      <c r="N4216" s="24" t="s">
        <v>6</v>
      </c>
      <c r="O4216" s="24" t="s">
        <v>6000</v>
      </c>
    </row>
    <row r="4217" spans="7:15" ht="27" thickBot="1" x14ac:dyDescent="0.25">
      <c r="G4217" s="24" t="s">
        <v>5973</v>
      </c>
      <c r="H4217" s="24"/>
      <c r="I4217" s="24">
        <v>3988</v>
      </c>
      <c r="J4217" s="25" t="s">
        <v>61</v>
      </c>
      <c r="K4217" s="24">
        <v>45181</v>
      </c>
      <c r="L4217" s="291">
        <v>40081</v>
      </c>
      <c r="M4217" s="26"/>
      <c r="N4217" s="24" t="s">
        <v>6</v>
      </c>
      <c r="O4217" s="24" t="s">
        <v>6001</v>
      </c>
    </row>
    <row r="4218" spans="7:15" ht="53" thickBot="1" x14ac:dyDescent="0.25">
      <c r="G4218" s="24" t="s">
        <v>5973</v>
      </c>
      <c r="H4218" s="24"/>
      <c r="I4218" s="24">
        <v>3989</v>
      </c>
      <c r="J4218" s="25" t="s">
        <v>61</v>
      </c>
      <c r="K4218" s="24">
        <v>45226</v>
      </c>
      <c r="L4218" s="291">
        <v>40148</v>
      </c>
      <c r="M4218" s="26"/>
      <c r="N4218" s="86" t="s">
        <v>115</v>
      </c>
      <c r="O4218" s="24" t="s">
        <v>6002</v>
      </c>
    </row>
    <row r="4219" spans="7:15" ht="53" thickBot="1" x14ac:dyDescent="0.25">
      <c r="G4219" s="24" t="s">
        <v>5973</v>
      </c>
      <c r="H4219" s="24"/>
      <c r="I4219" s="24">
        <v>3990</v>
      </c>
      <c r="J4219" s="25" t="s">
        <v>61</v>
      </c>
      <c r="K4219" s="24">
        <v>45229</v>
      </c>
      <c r="L4219" s="291">
        <v>40150</v>
      </c>
      <c r="M4219" s="26"/>
      <c r="N4219" s="24" t="s">
        <v>6</v>
      </c>
      <c r="O4219" s="24" t="s">
        <v>6003</v>
      </c>
    </row>
    <row r="4220" spans="7:15" ht="40" thickBot="1" x14ac:dyDescent="0.25">
      <c r="G4220" s="24" t="s">
        <v>5973</v>
      </c>
      <c r="H4220" s="24"/>
      <c r="I4220" s="24">
        <v>3991</v>
      </c>
      <c r="J4220" s="25" t="s">
        <v>61</v>
      </c>
      <c r="K4220" s="24">
        <v>45231</v>
      </c>
      <c r="L4220" s="291">
        <v>40150</v>
      </c>
      <c r="M4220" s="26"/>
      <c r="N4220" s="24" t="s">
        <v>6</v>
      </c>
      <c r="O4220" s="24" t="s">
        <v>6004</v>
      </c>
    </row>
    <row r="4221" spans="7:15" ht="40" thickBot="1" x14ac:dyDescent="0.25">
      <c r="G4221" s="24" t="s">
        <v>5973</v>
      </c>
      <c r="H4221" s="24"/>
      <c r="I4221" s="24">
        <v>3992</v>
      </c>
      <c r="J4221" s="25" t="s">
        <v>61</v>
      </c>
      <c r="K4221" s="24">
        <v>45338</v>
      </c>
      <c r="L4221" s="291">
        <v>40263</v>
      </c>
      <c r="M4221" s="26"/>
      <c r="N4221" s="24" t="s">
        <v>6</v>
      </c>
      <c r="O4221" s="24" t="s">
        <v>6005</v>
      </c>
    </row>
    <row r="4222" spans="7:15" ht="16" thickBot="1" x14ac:dyDescent="0.25">
      <c r="G4222" s="24" t="s">
        <v>5973</v>
      </c>
      <c r="H4222" s="24"/>
      <c r="I4222" s="24"/>
      <c r="J4222" s="25" t="s">
        <v>6006</v>
      </c>
      <c r="K4222" s="24">
        <v>8</v>
      </c>
      <c r="L4222" s="291">
        <v>36691</v>
      </c>
      <c r="M4222" s="26"/>
      <c r="N4222" s="24" t="s">
        <v>6</v>
      </c>
      <c r="O4222" s="24" t="s">
        <v>6007</v>
      </c>
    </row>
    <row r="4223" spans="7:15" ht="40" thickBot="1" x14ac:dyDescent="0.25">
      <c r="G4223" s="24" t="s">
        <v>5973</v>
      </c>
      <c r="H4223" s="24"/>
      <c r="I4223" s="24">
        <v>3994</v>
      </c>
      <c r="J4223" s="25" t="s">
        <v>6008</v>
      </c>
      <c r="K4223" s="24">
        <v>1</v>
      </c>
      <c r="L4223" s="291">
        <v>40218</v>
      </c>
      <c r="M4223" s="26"/>
      <c r="N4223" s="24" t="s">
        <v>6</v>
      </c>
      <c r="O4223" s="24" t="s">
        <v>6009</v>
      </c>
    </row>
    <row r="4224" spans="7:15" ht="27" thickBot="1" x14ac:dyDescent="0.25">
      <c r="G4224" s="24" t="s">
        <v>5973</v>
      </c>
      <c r="H4224" s="24"/>
      <c r="I4224" s="24">
        <v>3996</v>
      </c>
      <c r="J4224" s="25" t="s">
        <v>6010</v>
      </c>
      <c r="K4224" s="24">
        <v>13</v>
      </c>
      <c r="L4224" s="291">
        <v>34996</v>
      </c>
      <c r="M4224" s="26"/>
      <c r="N4224" s="24" t="s">
        <v>115</v>
      </c>
      <c r="O4224" s="24" t="s">
        <v>6011</v>
      </c>
    </row>
    <row r="4225" spans="7:15" ht="27" thickBot="1" x14ac:dyDescent="0.25">
      <c r="G4225" s="24" t="s">
        <v>5973</v>
      </c>
      <c r="H4225" s="24"/>
      <c r="I4225" s="24">
        <v>3997</v>
      </c>
      <c r="J4225" s="25" t="s">
        <v>6010</v>
      </c>
      <c r="K4225" s="24">
        <v>155</v>
      </c>
      <c r="L4225" s="291">
        <v>38393</v>
      </c>
      <c r="M4225" s="26"/>
      <c r="N4225" s="24" t="s">
        <v>6</v>
      </c>
      <c r="O4225" s="24" t="s">
        <v>6012</v>
      </c>
    </row>
    <row r="4226" spans="7:15" ht="66" thickBot="1" x14ac:dyDescent="0.25">
      <c r="G4226" s="24" t="s">
        <v>5973</v>
      </c>
      <c r="H4226" s="24"/>
      <c r="I4226" s="24">
        <v>3998</v>
      </c>
      <c r="J4226" s="25" t="s">
        <v>6010</v>
      </c>
      <c r="K4226" s="24">
        <v>356</v>
      </c>
      <c r="L4226" s="291">
        <v>39546</v>
      </c>
      <c r="M4226" s="26"/>
      <c r="N4226" s="24" t="s">
        <v>6</v>
      </c>
      <c r="O4226" s="24" t="s">
        <v>6013</v>
      </c>
    </row>
    <row r="4227" spans="7:15" ht="66" thickBot="1" x14ac:dyDescent="0.25">
      <c r="G4227" s="24" t="s">
        <v>5973</v>
      </c>
      <c r="H4227" s="24"/>
      <c r="I4227" s="24">
        <v>4001</v>
      </c>
      <c r="J4227" s="25" t="s">
        <v>6014</v>
      </c>
      <c r="K4227" s="24">
        <v>26</v>
      </c>
      <c r="L4227" s="291">
        <v>39800</v>
      </c>
      <c r="M4227" s="26"/>
      <c r="N4227" s="24" t="s">
        <v>6</v>
      </c>
      <c r="O4227" s="24" t="s">
        <v>6015</v>
      </c>
    </row>
    <row r="4228" spans="7:15" ht="31" thickBot="1" x14ac:dyDescent="0.25">
      <c r="G4228" s="24" t="s">
        <v>5973</v>
      </c>
      <c r="H4228" s="24"/>
      <c r="I4228" s="24">
        <v>4002</v>
      </c>
      <c r="J4228" s="25" t="s">
        <v>6016</v>
      </c>
      <c r="K4228" s="24">
        <v>1</v>
      </c>
      <c r="L4228" s="291">
        <v>36389</v>
      </c>
      <c r="M4228" s="26"/>
      <c r="N4228" s="86" t="s">
        <v>115</v>
      </c>
      <c r="O4228" s="24" t="s">
        <v>6017</v>
      </c>
    </row>
    <row r="4229" spans="7:15" ht="53" thickBot="1" x14ac:dyDescent="0.25">
      <c r="G4229" s="24" t="s">
        <v>5973</v>
      </c>
      <c r="H4229" s="24"/>
      <c r="I4229" s="24">
        <v>4003</v>
      </c>
      <c r="J4229" s="25" t="s">
        <v>6014</v>
      </c>
      <c r="K4229" s="24">
        <v>3</v>
      </c>
      <c r="L4229" s="291">
        <v>36991</v>
      </c>
      <c r="M4229" s="26"/>
      <c r="N4229" s="24" t="s">
        <v>6</v>
      </c>
      <c r="O4229" s="24" t="s">
        <v>6018</v>
      </c>
    </row>
    <row r="4230" spans="7:15" ht="40" thickBot="1" x14ac:dyDescent="0.25">
      <c r="G4230" s="24" t="s">
        <v>5973</v>
      </c>
      <c r="H4230" s="24"/>
      <c r="I4230" s="24">
        <v>4004</v>
      </c>
      <c r="J4230" s="25" t="s">
        <v>6014</v>
      </c>
      <c r="K4230" s="24">
        <v>4</v>
      </c>
      <c r="L4230" s="291">
        <v>37305</v>
      </c>
      <c r="M4230" s="26"/>
      <c r="N4230" s="24" t="s">
        <v>6</v>
      </c>
      <c r="O4230" s="24" t="s">
        <v>6019</v>
      </c>
    </row>
    <row r="4231" spans="7:15" ht="31" thickBot="1" x14ac:dyDescent="0.25">
      <c r="G4231" s="24" t="s">
        <v>5973</v>
      </c>
      <c r="H4231" s="24"/>
      <c r="I4231" s="24">
        <v>4005</v>
      </c>
      <c r="J4231" s="25" t="s">
        <v>6014</v>
      </c>
      <c r="K4231" s="24">
        <v>6</v>
      </c>
      <c r="L4231" s="291">
        <v>37533</v>
      </c>
      <c r="M4231" s="26"/>
      <c r="N4231" s="24" t="s">
        <v>6</v>
      </c>
      <c r="O4231" s="24" t="s">
        <v>6020</v>
      </c>
    </row>
    <row r="4232" spans="7:15" ht="53" thickBot="1" x14ac:dyDescent="0.25">
      <c r="G4232" s="24" t="s">
        <v>5973</v>
      </c>
      <c r="H4232" s="24"/>
      <c r="I4232" s="24">
        <v>4006</v>
      </c>
      <c r="J4232" s="25" t="s">
        <v>6016</v>
      </c>
      <c r="K4232" s="24">
        <v>7</v>
      </c>
      <c r="L4232" s="291">
        <v>37564</v>
      </c>
      <c r="M4232" s="26"/>
      <c r="N4232" s="24" t="s">
        <v>6</v>
      </c>
      <c r="O4232" s="24" t="s">
        <v>6021</v>
      </c>
    </row>
    <row r="4233" spans="7:15" ht="40" thickBot="1" x14ac:dyDescent="0.25">
      <c r="G4233" s="24" t="s">
        <v>5973</v>
      </c>
      <c r="H4233" s="24"/>
      <c r="I4233" s="24">
        <v>4007</v>
      </c>
      <c r="J4233" s="25" t="s">
        <v>6016</v>
      </c>
      <c r="K4233" s="24">
        <v>8</v>
      </c>
      <c r="L4233" s="291">
        <v>37902</v>
      </c>
      <c r="M4233" s="26"/>
      <c r="N4233" s="24" t="s">
        <v>6</v>
      </c>
      <c r="O4233" s="24" t="s">
        <v>6022</v>
      </c>
    </row>
    <row r="4234" spans="7:15" ht="40" thickBot="1" x14ac:dyDescent="0.25">
      <c r="G4234" s="24" t="s">
        <v>5973</v>
      </c>
      <c r="H4234" s="24"/>
      <c r="I4234" s="24">
        <v>4008</v>
      </c>
      <c r="J4234" s="25" t="s">
        <v>6016</v>
      </c>
      <c r="K4234" s="24">
        <v>11</v>
      </c>
      <c r="L4234" s="291">
        <v>38154</v>
      </c>
      <c r="M4234" s="26"/>
      <c r="N4234" s="86" t="s">
        <v>115</v>
      </c>
      <c r="O4234" s="24" t="s">
        <v>6023</v>
      </c>
    </row>
    <row r="4235" spans="7:15" ht="40" thickBot="1" x14ac:dyDescent="0.25">
      <c r="G4235" s="24" t="s">
        <v>5973</v>
      </c>
      <c r="H4235" s="24"/>
      <c r="I4235" s="24">
        <v>4009</v>
      </c>
      <c r="J4235" s="25" t="s">
        <v>6016</v>
      </c>
      <c r="K4235" s="24">
        <v>12</v>
      </c>
      <c r="L4235" s="291">
        <v>38154</v>
      </c>
      <c r="M4235" s="26"/>
      <c r="N4235" s="86" t="s">
        <v>115</v>
      </c>
      <c r="O4235" s="24" t="s">
        <v>6023</v>
      </c>
    </row>
    <row r="4236" spans="7:15" ht="40" thickBot="1" x14ac:dyDescent="0.25">
      <c r="G4236" s="24" t="s">
        <v>5973</v>
      </c>
      <c r="H4236" s="24"/>
      <c r="I4236" s="24">
        <v>4010</v>
      </c>
      <c r="J4236" s="25" t="s">
        <v>6016</v>
      </c>
      <c r="K4236" s="24">
        <v>13</v>
      </c>
      <c r="L4236" s="291">
        <v>38154</v>
      </c>
      <c r="M4236" s="26"/>
      <c r="N4236" s="86" t="s">
        <v>115</v>
      </c>
      <c r="O4236" s="24" t="s">
        <v>6024</v>
      </c>
    </row>
    <row r="4237" spans="7:15" ht="79" thickBot="1" x14ac:dyDescent="0.25">
      <c r="G4237" s="24" t="s">
        <v>5973</v>
      </c>
      <c r="H4237" s="24"/>
      <c r="I4237" s="24">
        <v>4011</v>
      </c>
      <c r="J4237" s="25" t="s">
        <v>6016</v>
      </c>
      <c r="K4237" s="24">
        <v>14</v>
      </c>
      <c r="L4237" s="291">
        <v>38252</v>
      </c>
      <c r="M4237" s="26"/>
      <c r="N4237" s="24" t="s">
        <v>6</v>
      </c>
      <c r="O4237" s="24" t="s">
        <v>6025</v>
      </c>
    </row>
    <row r="4238" spans="7:15" ht="40" thickBot="1" x14ac:dyDescent="0.25">
      <c r="G4238" s="24" t="s">
        <v>5973</v>
      </c>
      <c r="H4238" s="24"/>
      <c r="I4238" s="24">
        <v>4012</v>
      </c>
      <c r="J4238" s="25" t="s">
        <v>6016</v>
      </c>
      <c r="K4238" s="24">
        <v>14</v>
      </c>
      <c r="L4238" s="291">
        <v>38896</v>
      </c>
      <c r="M4238" s="26"/>
      <c r="N4238" s="24" t="s">
        <v>6</v>
      </c>
      <c r="O4238" s="24" t="s">
        <v>6026</v>
      </c>
    </row>
    <row r="4239" spans="7:15" ht="66" thickBot="1" x14ac:dyDescent="0.25">
      <c r="G4239" s="24" t="s">
        <v>5973</v>
      </c>
      <c r="H4239" s="24"/>
      <c r="I4239" s="24">
        <v>4013</v>
      </c>
      <c r="J4239" s="25" t="s">
        <v>6016</v>
      </c>
      <c r="K4239" s="24">
        <v>24</v>
      </c>
      <c r="L4239" s="291">
        <v>39748</v>
      </c>
      <c r="M4239" s="26"/>
      <c r="N4239" s="24" t="s">
        <v>6</v>
      </c>
      <c r="O4239" s="24" t="s">
        <v>6015</v>
      </c>
    </row>
    <row r="4240" spans="7:15" ht="53" thickBot="1" x14ac:dyDescent="0.25">
      <c r="G4240" s="24" t="s">
        <v>5973</v>
      </c>
      <c r="H4240" s="24"/>
      <c r="I4240" s="24">
        <v>4014</v>
      </c>
      <c r="J4240" s="25" t="s">
        <v>6016</v>
      </c>
      <c r="K4240" s="24">
        <v>31</v>
      </c>
      <c r="L4240" s="291">
        <v>40051</v>
      </c>
      <c r="M4240" s="26"/>
      <c r="N4240" s="24" t="s">
        <v>6</v>
      </c>
      <c r="O4240" s="24" t="s">
        <v>6027</v>
      </c>
    </row>
    <row r="4241" spans="7:15" ht="40" thickBot="1" x14ac:dyDescent="0.25">
      <c r="G4241" s="24" t="s">
        <v>5973</v>
      </c>
      <c r="H4241" s="24"/>
      <c r="I4241" s="24">
        <v>4015</v>
      </c>
      <c r="J4241" s="25" t="s">
        <v>6016</v>
      </c>
      <c r="K4241" s="24">
        <v>36</v>
      </c>
      <c r="L4241" s="291">
        <v>40535</v>
      </c>
      <c r="M4241" s="26"/>
      <c r="N4241" s="24" t="s">
        <v>6</v>
      </c>
      <c r="O4241" s="24" t="s">
        <v>6028</v>
      </c>
    </row>
    <row r="4242" spans="7:15" ht="53" thickBot="1" x14ac:dyDescent="0.25">
      <c r="G4242" s="24" t="s">
        <v>5973</v>
      </c>
      <c r="H4242" s="24"/>
      <c r="I4242" s="24">
        <v>4016</v>
      </c>
      <c r="J4242" s="25" t="s">
        <v>6029</v>
      </c>
      <c r="K4242" s="24">
        <v>1</v>
      </c>
      <c r="L4242" s="291">
        <v>39573</v>
      </c>
      <c r="M4242" s="26"/>
      <c r="N4242" s="24" t="s">
        <v>6</v>
      </c>
      <c r="O4242" s="24" t="s">
        <v>3437</v>
      </c>
    </row>
    <row r="4243" spans="7:15" ht="66" thickBot="1" x14ac:dyDescent="0.25">
      <c r="G4243" s="24" t="s">
        <v>5973</v>
      </c>
      <c r="H4243" s="24"/>
      <c r="I4243" s="24">
        <v>4017</v>
      </c>
      <c r="J4243" s="25" t="s">
        <v>6029</v>
      </c>
      <c r="K4243" s="24">
        <v>2</v>
      </c>
      <c r="L4243" s="291">
        <v>40429</v>
      </c>
      <c r="M4243" s="26"/>
      <c r="N4243" s="24" t="s">
        <v>6</v>
      </c>
      <c r="O4243" s="24" t="s">
        <v>6030</v>
      </c>
    </row>
    <row r="4244" spans="7:15" ht="31" thickBot="1" x14ac:dyDescent="0.25">
      <c r="G4244" s="24" t="s">
        <v>5973</v>
      </c>
      <c r="H4244" s="24"/>
      <c r="I4244" s="24">
        <v>4019</v>
      </c>
      <c r="J4244" s="25" t="s">
        <v>6031</v>
      </c>
      <c r="K4244" s="24">
        <v>1</v>
      </c>
      <c r="L4244" s="291">
        <v>29732</v>
      </c>
      <c r="M4244" s="26"/>
      <c r="N4244" s="24" t="s">
        <v>6</v>
      </c>
      <c r="O4244" s="24" t="s">
        <v>6032</v>
      </c>
    </row>
    <row r="4245" spans="7:15" ht="40" thickBot="1" x14ac:dyDescent="0.25">
      <c r="G4245" s="24" t="s">
        <v>5973</v>
      </c>
      <c r="H4245" s="24"/>
      <c r="I4245" s="24">
        <v>4020</v>
      </c>
      <c r="J4245" s="25" t="s">
        <v>6031</v>
      </c>
      <c r="K4245" s="24">
        <v>7</v>
      </c>
      <c r="L4245" s="291">
        <v>29858</v>
      </c>
      <c r="M4245" s="26"/>
      <c r="N4245" s="24" t="s">
        <v>6</v>
      </c>
      <c r="O4245" s="24" t="s">
        <v>6033</v>
      </c>
    </row>
    <row r="4246" spans="7:15" ht="31" thickBot="1" x14ac:dyDescent="0.25">
      <c r="G4246" s="24" t="s">
        <v>5973</v>
      </c>
      <c r="H4246" s="24"/>
      <c r="I4246" s="24">
        <v>4021</v>
      </c>
      <c r="J4246" s="25" t="s">
        <v>6031</v>
      </c>
      <c r="K4246" s="24">
        <v>11</v>
      </c>
      <c r="L4246" s="291">
        <v>31762</v>
      </c>
      <c r="M4246" s="26"/>
      <c r="N4246" s="86" t="s">
        <v>115</v>
      </c>
      <c r="O4246" s="24" t="s">
        <v>6034</v>
      </c>
    </row>
    <row r="4247" spans="7:15" ht="31" thickBot="1" x14ac:dyDescent="0.25">
      <c r="G4247" s="24" t="s">
        <v>5973</v>
      </c>
      <c r="H4247" s="24"/>
      <c r="I4247" s="24">
        <v>4022</v>
      </c>
      <c r="J4247" s="25" t="s">
        <v>6031</v>
      </c>
      <c r="K4247" s="24">
        <v>12</v>
      </c>
      <c r="L4247" s="291">
        <v>34681</v>
      </c>
      <c r="M4247" s="26"/>
      <c r="N4247" s="86" t="s">
        <v>115</v>
      </c>
      <c r="O4247" s="24" t="s">
        <v>6035</v>
      </c>
    </row>
    <row r="4248" spans="7:15" ht="31" thickBot="1" x14ac:dyDescent="0.25">
      <c r="G4248" s="24" t="s">
        <v>5973</v>
      </c>
      <c r="H4248" s="24"/>
      <c r="I4248" s="24">
        <v>4023</v>
      </c>
      <c r="J4248" s="25" t="s">
        <v>6031</v>
      </c>
      <c r="K4248" s="24">
        <v>17</v>
      </c>
      <c r="L4248" s="291">
        <v>35416</v>
      </c>
      <c r="M4248" s="26"/>
      <c r="N4248" s="24" t="s">
        <v>115</v>
      </c>
      <c r="O4248" s="24" t="s">
        <v>6036</v>
      </c>
    </row>
    <row r="4249" spans="7:15" ht="31" thickBot="1" x14ac:dyDescent="0.25">
      <c r="G4249" s="24" t="s">
        <v>5973</v>
      </c>
      <c r="H4249" s="24"/>
      <c r="I4249" s="24">
        <v>4024</v>
      </c>
      <c r="J4249" s="25" t="s">
        <v>6031</v>
      </c>
      <c r="K4249" s="24">
        <v>26</v>
      </c>
      <c r="L4249" s="291">
        <v>36004</v>
      </c>
      <c r="M4249" s="26"/>
      <c r="N4249" s="24" t="s">
        <v>6</v>
      </c>
      <c r="O4249" s="24" t="s">
        <v>6037</v>
      </c>
    </row>
    <row r="4250" spans="7:15" ht="53" thickBot="1" x14ac:dyDescent="0.25">
      <c r="G4250" s="24" t="s">
        <v>5973</v>
      </c>
      <c r="H4250" s="24"/>
      <c r="I4250" s="24">
        <v>4025</v>
      </c>
      <c r="J4250" s="25" t="s">
        <v>6031</v>
      </c>
      <c r="K4250" s="24">
        <v>27</v>
      </c>
      <c r="L4250" s="291">
        <v>36047</v>
      </c>
      <c r="M4250" s="26"/>
      <c r="N4250" s="24" t="s">
        <v>6</v>
      </c>
      <c r="O4250" s="24" t="s">
        <v>6038</v>
      </c>
    </row>
    <row r="4251" spans="7:15" ht="31" thickBot="1" x14ac:dyDescent="0.25">
      <c r="G4251" s="24" t="s">
        <v>5973</v>
      </c>
      <c r="H4251" s="24"/>
      <c r="I4251" s="24">
        <v>4026</v>
      </c>
      <c r="J4251" s="25" t="s">
        <v>6031</v>
      </c>
      <c r="K4251" s="24">
        <v>30</v>
      </c>
      <c r="L4251" s="291">
        <v>36067</v>
      </c>
      <c r="M4251" s="26"/>
      <c r="N4251" s="24" t="s">
        <v>6</v>
      </c>
      <c r="O4251" s="24" t="s">
        <v>6039</v>
      </c>
    </row>
    <row r="4252" spans="7:15" ht="40" thickBot="1" x14ac:dyDescent="0.25">
      <c r="G4252" s="24" t="s">
        <v>5973</v>
      </c>
      <c r="H4252" s="24"/>
      <c r="I4252" s="24">
        <v>4027</v>
      </c>
      <c r="J4252" s="25" t="s">
        <v>6031</v>
      </c>
      <c r="K4252" s="24">
        <v>35</v>
      </c>
      <c r="L4252" s="291">
        <v>36348</v>
      </c>
      <c r="M4252" s="26"/>
      <c r="N4252" s="24" t="s">
        <v>6</v>
      </c>
      <c r="O4252" s="24" t="s">
        <v>6040</v>
      </c>
    </row>
    <row r="4253" spans="7:15" ht="53" thickBot="1" x14ac:dyDescent="0.25">
      <c r="G4253" s="24" t="s">
        <v>5973</v>
      </c>
      <c r="H4253" s="24"/>
      <c r="I4253" s="24">
        <v>4028</v>
      </c>
      <c r="J4253" s="25" t="s">
        <v>6031</v>
      </c>
      <c r="K4253" s="24">
        <v>37</v>
      </c>
      <c r="L4253" s="291">
        <v>36451</v>
      </c>
      <c r="M4253" s="26"/>
      <c r="N4253" s="24" t="s">
        <v>6</v>
      </c>
      <c r="O4253" s="24" t="s">
        <v>6041</v>
      </c>
    </row>
    <row r="4254" spans="7:15" ht="53" thickBot="1" x14ac:dyDescent="0.25">
      <c r="G4254" s="24" t="s">
        <v>5973</v>
      </c>
      <c r="H4254" s="24"/>
      <c r="I4254" s="24">
        <v>4029</v>
      </c>
      <c r="J4254" s="25" t="s">
        <v>6031</v>
      </c>
      <c r="K4254" s="24">
        <v>55</v>
      </c>
      <c r="L4254" s="291">
        <v>37420</v>
      </c>
      <c r="M4254" s="26"/>
      <c r="N4254" s="24" t="s">
        <v>6</v>
      </c>
      <c r="O4254" s="24" t="s">
        <v>6042</v>
      </c>
    </row>
    <row r="4255" spans="7:15" ht="53" thickBot="1" x14ac:dyDescent="0.25">
      <c r="G4255" s="24" t="s">
        <v>5973</v>
      </c>
      <c r="H4255" s="24"/>
      <c r="I4255" s="24">
        <v>4030</v>
      </c>
      <c r="J4255" s="25" t="s">
        <v>6031</v>
      </c>
      <c r="K4255" s="24">
        <v>57</v>
      </c>
      <c r="L4255" s="291">
        <v>37509</v>
      </c>
      <c r="M4255" s="26"/>
      <c r="N4255" s="24" t="s">
        <v>6</v>
      </c>
      <c r="O4255" s="24" t="s">
        <v>6043</v>
      </c>
    </row>
    <row r="4256" spans="7:15" ht="31" thickBot="1" x14ac:dyDescent="0.25">
      <c r="G4256" s="24" t="s">
        <v>5973</v>
      </c>
      <c r="H4256" s="24"/>
      <c r="I4256" s="24">
        <v>4031</v>
      </c>
      <c r="J4256" s="25" t="s">
        <v>6031</v>
      </c>
      <c r="K4256" s="24">
        <v>61</v>
      </c>
      <c r="L4256" s="291">
        <v>37602</v>
      </c>
      <c r="M4256" s="26"/>
      <c r="N4256" s="24" t="s">
        <v>6</v>
      </c>
      <c r="O4256" s="24" t="s">
        <v>6044</v>
      </c>
    </row>
    <row r="4257" spans="7:15" ht="40" thickBot="1" x14ac:dyDescent="0.25">
      <c r="G4257" s="24" t="s">
        <v>5973</v>
      </c>
      <c r="H4257" s="24"/>
      <c r="I4257" s="24">
        <v>4032</v>
      </c>
      <c r="J4257" s="25" t="s">
        <v>6031</v>
      </c>
      <c r="K4257" s="24">
        <v>69</v>
      </c>
      <c r="L4257" s="291">
        <v>37978</v>
      </c>
      <c r="M4257" s="26"/>
      <c r="N4257" s="24" t="s">
        <v>6</v>
      </c>
      <c r="O4257" s="24" t="s">
        <v>6045</v>
      </c>
    </row>
    <row r="4258" spans="7:15" ht="92" thickBot="1" x14ac:dyDescent="0.25">
      <c r="G4258" s="24" t="s">
        <v>5973</v>
      </c>
      <c r="H4258" s="24"/>
      <c r="I4258" s="24">
        <v>4033</v>
      </c>
      <c r="J4258" s="25" t="s">
        <v>6031</v>
      </c>
      <c r="K4258" s="24">
        <v>74</v>
      </c>
      <c r="L4258" s="291">
        <v>38239</v>
      </c>
      <c r="M4258" s="26"/>
      <c r="N4258" s="24" t="s">
        <v>115</v>
      </c>
      <c r="O4258" s="24" t="s">
        <v>6046</v>
      </c>
    </row>
    <row r="4259" spans="7:15" ht="40" thickBot="1" x14ac:dyDescent="0.25">
      <c r="G4259" s="24" t="s">
        <v>5973</v>
      </c>
      <c r="H4259" s="24"/>
      <c r="I4259" s="24">
        <v>4034</v>
      </c>
      <c r="J4259" s="25" t="s">
        <v>6031</v>
      </c>
      <c r="K4259" s="24">
        <v>77</v>
      </c>
      <c r="L4259" s="291">
        <v>38321</v>
      </c>
      <c r="M4259" s="26"/>
      <c r="N4259" s="24" t="s">
        <v>115</v>
      </c>
      <c r="O4259" s="24" t="s">
        <v>6047</v>
      </c>
    </row>
    <row r="4260" spans="7:15" ht="53" thickBot="1" x14ac:dyDescent="0.25">
      <c r="G4260" s="24" t="s">
        <v>5973</v>
      </c>
      <c r="H4260" s="24"/>
      <c r="I4260" s="24">
        <v>4035</v>
      </c>
      <c r="J4260" s="25" t="s">
        <v>6031</v>
      </c>
      <c r="K4260" s="24">
        <v>89</v>
      </c>
      <c r="L4260" s="291">
        <v>38610</v>
      </c>
      <c r="M4260" s="26"/>
      <c r="N4260" s="86" t="s">
        <v>115</v>
      </c>
      <c r="O4260" s="24" t="s">
        <v>6048</v>
      </c>
    </row>
    <row r="4261" spans="7:15" ht="40" thickBot="1" x14ac:dyDescent="0.25">
      <c r="G4261" s="24" t="s">
        <v>5973</v>
      </c>
      <c r="H4261" s="24"/>
      <c r="I4261" s="24">
        <v>4036</v>
      </c>
      <c r="J4261" s="25" t="s">
        <v>6031</v>
      </c>
      <c r="K4261" s="24">
        <v>90</v>
      </c>
      <c r="L4261" s="291">
        <v>38610</v>
      </c>
      <c r="M4261" s="26"/>
      <c r="N4261" s="24" t="s">
        <v>115</v>
      </c>
      <c r="O4261" s="24" t="s">
        <v>6049</v>
      </c>
    </row>
    <row r="4262" spans="7:15" ht="53" thickBot="1" x14ac:dyDescent="0.25">
      <c r="G4262" s="24" t="s">
        <v>5973</v>
      </c>
      <c r="H4262" s="24"/>
      <c r="I4262" s="24">
        <v>4037</v>
      </c>
      <c r="J4262" s="25" t="s">
        <v>6031</v>
      </c>
      <c r="K4262" s="27">
        <v>94</v>
      </c>
      <c r="L4262" s="292">
        <v>38819</v>
      </c>
      <c r="M4262" s="28"/>
      <c r="N4262" s="27" t="s">
        <v>6</v>
      </c>
      <c r="O4262" s="27" t="s">
        <v>6050</v>
      </c>
    </row>
    <row r="4263" spans="7:15" ht="40" thickBot="1" x14ac:dyDescent="0.25">
      <c r="G4263" s="24" t="s">
        <v>5973</v>
      </c>
      <c r="H4263" s="24"/>
      <c r="I4263" s="24">
        <v>4038</v>
      </c>
      <c r="J4263" s="25" t="s">
        <v>6031</v>
      </c>
      <c r="K4263" s="29">
        <v>97</v>
      </c>
      <c r="L4263" s="293">
        <v>38819</v>
      </c>
      <c r="M4263" s="30"/>
      <c r="N4263" s="29" t="s">
        <v>6</v>
      </c>
      <c r="O4263" s="29" t="s">
        <v>6051</v>
      </c>
    </row>
    <row r="4264" spans="7:15" ht="66" thickBot="1" x14ac:dyDescent="0.25">
      <c r="G4264" s="24" t="s">
        <v>5973</v>
      </c>
      <c r="H4264" s="24"/>
      <c r="I4264" s="24">
        <v>4039</v>
      </c>
      <c r="J4264" s="25" t="s">
        <v>6031</v>
      </c>
      <c r="K4264" s="24">
        <v>102</v>
      </c>
      <c r="L4264" s="291">
        <v>39015</v>
      </c>
      <c r="M4264" s="26"/>
      <c r="N4264" s="86" t="s">
        <v>115</v>
      </c>
      <c r="O4264" s="24" t="s">
        <v>6052</v>
      </c>
    </row>
    <row r="4265" spans="7:15" ht="66" thickBot="1" x14ac:dyDescent="0.25">
      <c r="G4265" s="24" t="s">
        <v>5973</v>
      </c>
      <c r="H4265" s="24"/>
      <c r="I4265" s="24">
        <v>4040</v>
      </c>
      <c r="J4265" s="25" t="s">
        <v>6031</v>
      </c>
      <c r="K4265" s="24">
        <v>114</v>
      </c>
      <c r="L4265" s="291">
        <v>39548</v>
      </c>
      <c r="M4265" s="26"/>
      <c r="N4265" s="24" t="s">
        <v>115</v>
      </c>
      <c r="O4265" s="24" t="s">
        <v>6053</v>
      </c>
    </row>
    <row r="4266" spans="7:15" ht="53" thickBot="1" x14ac:dyDescent="0.25">
      <c r="G4266" s="24" t="s">
        <v>5973</v>
      </c>
      <c r="H4266" s="24"/>
      <c r="I4266" s="24">
        <v>4041</v>
      </c>
      <c r="J4266" s="25" t="s">
        <v>6031</v>
      </c>
      <c r="K4266" s="24">
        <v>116</v>
      </c>
      <c r="L4266" s="291">
        <v>39626</v>
      </c>
      <c r="M4266" s="26"/>
      <c r="N4266" s="24" t="s">
        <v>6</v>
      </c>
      <c r="O4266" s="24" t="s">
        <v>6054</v>
      </c>
    </row>
    <row r="4267" spans="7:15" ht="92" thickBot="1" x14ac:dyDescent="0.25">
      <c r="G4267" s="24" t="s">
        <v>5973</v>
      </c>
      <c r="H4267" s="24"/>
      <c r="I4267" s="24">
        <v>4042</v>
      </c>
      <c r="J4267" s="25" t="s">
        <v>6031</v>
      </c>
      <c r="K4267" s="24">
        <v>121</v>
      </c>
      <c r="L4267" s="291">
        <v>39668</v>
      </c>
      <c r="M4267" s="26"/>
      <c r="N4267" s="24" t="s">
        <v>115</v>
      </c>
      <c r="O4267" s="24" t="s">
        <v>6055</v>
      </c>
    </row>
    <row r="4268" spans="7:15" ht="53" thickBot="1" x14ac:dyDescent="0.25">
      <c r="G4268" s="24" t="s">
        <v>5973</v>
      </c>
      <c r="H4268" s="24"/>
      <c r="I4268" s="24">
        <v>4043</v>
      </c>
      <c r="J4268" s="25" t="s">
        <v>6031</v>
      </c>
      <c r="K4268" s="24">
        <v>151</v>
      </c>
      <c r="L4268" s="291">
        <v>40360</v>
      </c>
      <c r="M4268" s="26"/>
      <c r="N4268" s="24" t="s">
        <v>6</v>
      </c>
      <c r="O4268" s="24" t="s">
        <v>6056</v>
      </c>
    </row>
    <row r="4269" spans="7:15" ht="27" thickBot="1" x14ac:dyDescent="0.25">
      <c r="G4269" s="24" t="s">
        <v>5973</v>
      </c>
      <c r="H4269" s="24"/>
      <c r="I4269" s="24">
        <v>4044</v>
      </c>
      <c r="J4269" s="25" t="s">
        <v>10</v>
      </c>
      <c r="K4269" s="24">
        <v>7302</v>
      </c>
      <c r="L4269" s="291">
        <v>28692</v>
      </c>
      <c r="M4269" s="26"/>
      <c r="N4269" s="24" t="s">
        <v>6</v>
      </c>
      <c r="O4269" s="24" t="s">
        <v>6057</v>
      </c>
    </row>
    <row r="4270" spans="7:15" ht="27" thickBot="1" x14ac:dyDescent="0.25">
      <c r="G4270" s="24" t="s">
        <v>5973</v>
      </c>
      <c r="H4270" s="24"/>
      <c r="I4270" s="24">
        <v>4045</v>
      </c>
      <c r="J4270" s="25" t="s">
        <v>10</v>
      </c>
      <c r="K4270" s="24">
        <v>7772</v>
      </c>
      <c r="L4270" s="291">
        <v>29472</v>
      </c>
      <c r="M4270" s="26"/>
      <c r="N4270" s="24" t="s">
        <v>6</v>
      </c>
      <c r="O4270" s="24" t="s">
        <v>6058</v>
      </c>
    </row>
    <row r="4271" spans="7:15" ht="27" thickBot="1" x14ac:dyDescent="0.25">
      <c r="G4271" s="24" t="s">
        <v>5973</v>
      </c>
      <c r="H4271" s="24"/>
      <c r="I4271" s="24">
        <v>4046</v>
      </c>
      <c r="J4271" s="25" t="s">
        <v>10</v>
      </c>
      <c r="K4271" s="24">
        <v>9525</v>
      </c>
      <c r="L4271" s="291">
        <v>32140</v>
      </c>
      <c r="M4271" s="26"/>
      <c r="N4271" s="24" t="s">
        <v>6</v>
      </c>
      <c r="O4271" s="24" t="s">
        <v>6059</v>
      </c>
    </row>
    <row r="4272" spans="7:15" ht="27" thickBot="1" x14ac:dyDescent="0.25">
      <c r="G4272" s="24" t="s">
        <v>5973</v>
      </c>
      <c r="H4272" s="24"/>
      <c r="I4272" s="24">
        <v>4047</v>
      </c>
      <c r="J4272" s="25" t="s">
        <v>10</v>
      </c>
      <c r="K4272" s="24">
        <v>10312</v>
      </c>
      <c r="L4272" s="291">
        <v>33189</v>
      </c>
      <c r="M4272" s="26"/>
      <c r="N4272" s="86" t="s">
        <v>115</v>
      </c>
      <c r="O4272" s="24" t="s">
        <v>6060</v>
      </c>
    </row>
    <row r="4273" spans="7:15" ht="53" thickBot="1" x14ac:dyDescent="0.25">
      <c r="G4273" s="24" t="s">
        <v>5973</v>
      </c>
      <c r="H4273" s="24"/>
      <c r="I4273" s="24">
        <v>4048</v>
      </c>
      <c r="J4273" s="25" t="s">
        <v>6031</v>
      </c>
      <c r="K4273" s="24">
        <v>197</v>
      </c>
      <c r="L4273" s="291">
        <v>41775</v>
      </c>
      <c r="M4273" s="26"/>
      <c r="N4273" s="24" t="s">
        <v>6</v>
      </c>
      <c r="O4273" s="24" t="s">
        <v>6061</v>
      </c>
    </row>
    <row r="4274" spans="7:15" ht="27" thickBot="1" x14ac:dyDescent="0.25">
      <c r="G4274" s="24" t="s">
        <v>5973</v>
      </c>
      <c r="H4274" s="24"/>
      <c r="I4274" s="24">
        <v>4049</v>
      </c>
      <c r="J4274" s="25" t="s">
        <v>10</v>
      </c>
      <c r="K4274" s="24">
        <v>10627</v>
      </c>
      <c r="L4274" s="291">
        <v>33619</v>
      </c>
      <c r="M4274" s="26"/>
      <c r="N4274" s="24" t="s">
        <v>6</v>
      </c>
      <c r="O4274" s="24" t="s">
        <v>6062</v>
      </c>
    </row>
    <row r="4275" spans="7:15" ht="16" thickBot="1" x14ac:dyDescent="0.25">
      <c r="G4275" s="24" t="s">
        <v>5973</v>
      </c>
      <c r="H4275" s="24"/>
      <c r="I4275" s="24">
        <v>4050</v>
      </c>
      <c r="J4275" s="25" t="s">
        <v>10</v>
      </c>
      <c r="K4275" s="24">
        <v>10821</v>
      </c>
      <c r="L4275" s="291">
        <v>33807</v>
      </c>
      <c r="M4275" s="26"/>
      <c r="N4275" s="24" t="s">
        <v>6</v>
      </c>
      <c r="O4275" s="24" t="s">
        <v>6063</v>
      </c>
    </row>
    <row r="4276" spans="7:15" ht="53" thickBot="1" x14ac:dyDescent="0.25">
      <c r="G4276" s="24" t="s">
        <v>5973</v>
      </c>
      <c r="H4276" s="24"/>
      <c r="I4276" s="24">
        <v>4051</v>
      </c>
      <c r="J4276" s="25" t="s">
        <v>10</v>
      </c>
      <c r="K4276" s="24">
        <v>11038</v>
      </c>
      <c r="L4276" s="291">
        <v>33983</v>
      </c>
      <c r="M4276" s="26"/>
      <c r="N4276" s="24" t="s">
        <v>6</v>
      </c>
      <c r="O4276" s="24" t="s">
        <v>6064</v>
      </c>
    </row>
    <row r="4277" spans="7:15" ht="27" thickBot="1" x14ac:dyDescent="0.25">
      <c r="G4277" s="24" t="s">
        <v>5973</v>
      </c>
      <c r="H4277" s="24"/>
      <c r="I4277" s="24">
        <v>4052</v>
      </c>
      <c r="J4277" s="25" t="s">
        <v>10</v>
      </c>
      <c r="K4277" s="27">
        <v>11720</v>
      </c>
      <c r="L4277" s="292">
        <v>34696</v>
      </c>
      <c r="M4277" s="28"/>
      <c r="N4277" s="27" t="s">
        <v>6</v>
      </c>
      <c r="O4277" s="27" t="s">
        <v>6065</v>
      </c>
    </row>
    <row r="4278" spans="7:15" ht="53" thickBot="1" x14ac:dyDescent="0.25">
      <c r="G4278" s="24" t="s">
        <v>5973</v>
      </c>
      <c r="H4278" s="24"/>
      <c r="I4278" s="24">
        <v>4053</v>
      </c>
      <c r="J4278" s="25" t="s">
        <v>10</v>
      </c>
      <c r="K4278" s="29">
        <v>11903</v>
      </c>
      <c r="L4278" s="293">
        <v>34948</v>
      </c>
      <c r="M4278" s="30"/>
      <c r="N4278" s="29" t="s">
        <v>6</v>
      </c>
      <c r="O4278" s="29" t="s">
        <v>6066</v>
      </c>
    </row>
    <row r="4279" spans="7:15" ht="40" thickBot="1" x14ac:dyDescent="0.25">
      <c r="G4279" s="24" t="s">
        <v>5973</v>
      </c>
      <c r="H4279" s="24"/>
      <c r="I4279" s="24">
        <v>4054</v>
      </c>
      <c r="J4279" s="25" t="s">
        <v>10</v>
      </c>
      <c r="K4279" s="24">
        <v>12581</v>
      </c>
      <c r="L4279" s="291">
        <v>35628</v>
      </c>
      <c r="M4279" s="26"/>
      <c r="N4279" s="24" t="s">
        <v>6</v>
      </c>
      <c r="O4279" s="24" t="s">
        <v>6067</v>
      </c>
    </row>
    <row r="4280" spans="7:15" ht="27" thickBot="1" x14ac:dyDescent="0.25">
      <c r="G4280" s="24" t="s">
        <v>5973</v>
      </c>
      <c r="H4280" s="24"/>
      <c r="I4280" s="24">
        <v>4055</v>
      </c>
      <c r="J4280" s="25" t="s">
        <v>10</v>
      </c>
      <c r="K4280" s="24">
        <v>12582</v>
      </c>
      <c r="L4280" s="291">
        <v>35628</v>
      </c>
      <c r="M4280" s="26"/>
      <c r="N4280" s="24" t="s">
        <v>6</v>
      </c>
      <c r="O4280" s="24" t="s">
        <v>6068</v>
      </c>
    </row>
    <row r="4281" spans="7:15" ht="27" thickBot="1" x14ac:dyDescent="0.25">
      <c r="G4281" s="24" t="s">
        <v>5973</v>
      </c>
      <c r="H4281" s="24"/>
      <c r="I4281" s="24">
        <v>4056</v>
      </c>
      <c r="J4281" s="25" t="s">
        <v>10</v>
      </c>
      <c r="K4281" s="24">
        <v>12583</v>
      </c>
      <c r="L4281" s="291">
        <v>35628</v>
      </c>
      <c r="M4281" s="26"/>
      <c r="N4281" s="24" t="s">
        <v>6</v>
      </c>
      <c r="O4281" s="24" t="s">
        <v>6069</v>
      </c>
    </row>
    <row r="4282" spans="7:15" ht="53" thickBot="1" x14ac:dyDescent="0.25">
      <c r="G4282" s="24" t="s">
        <v>5973</v>
      </c>
      <c r="H4282" s="24"/>
      <c r="I4282" s="24">
        <v>4057</v>
      </c>
      <c r="J4282" s="25" t="s">
        <v>10</v>
      </c>
      <c r="K4282" s="24">
        <v>12584</v>
      </c>
      <c r="L4282" s="291">
        <v>35628</v>
      </c>
      <c r="M4282" s="26"/>
      <c r="N4282" s="24" t="s">
        <v>6</v>
      </c>
      <c r="O4282" s="24" t="s">
        <v>6070</v>
      </c>
    </row>
    <row r="4283" spans="7:15" ht="27" thickBot="1" x14ac:dyDescent="0.25">
      <c r="G4283" s="24" t="s">
        <v>5973</v>
      </c>
      <c r="H4283" s="24"/>
      <c r="I4283" s="24">
        <v>4058</v>
      </c>
      <c r="J4283" s="25" t="s">
        <v>10</v>
      </c>
      <c r="K4283" s="24">
        <v>13199</v>
      </c>
      <c r="L4283" s="291">
        <v>36189</v>
      </c>
      <c r="M4283" s="26"/>
      <c r="N4283" s="24" t="s">
        <v>6</v>
      </c>
      <c r="O4283" s="24" t="s">
        <v>6071</v>
      </c>
    </row>
    <row r="4284" spans="7:15" ht="40" thickBot="1" x14ac:dyDescent="0.25">
      <c r="G4284" s="24" t="s">
        <v>5973</v>
      </c>
      <c r="H4284" s="24"/>
      <c r="I4284" s="24">
        <v>4059</v>
      </c>
      <c r="J4284" s="25" t="s">
        <v>10</v>
      </c>
      <c r="K4284" s="24">
        <v>13393</v>
      </c>
      <c r="L4284" s="291">
        <v>36501</v>
      </c>
      <c r="M4284" s="26"/>
      <c r="N4284" s="24" t="s">
        <v>6</v>
      </c>
      <c r="O4284" s="24" t="s">
        <v>6072</v>
      </c>
    </row>
    <row r="4285" spans="7:15" ht="92" thickBot="1" x14ac:dyDescent="0.25">
      <c r="G4285" s="24" t="s">
        <v>5973</v>
      </c>
      <c r="H4285" s="24"/>
      <c r="I4285" s="24">
        <v>4060</v>
      </c>
      <c r="J4285" s="25" t="s">
        <v>10</v>
      </c>
      <c r="K4285" s="24">
        <v>13766</v>
      </c>
      <c r="L4285" s="291">
        <v>36860</v>
      </c>
      <c r="M4285" s="26"/>
      <c r="N4285" s="24" t="s">
        <v>6</v>
      </c>
      <c r="O4285" s="24" t="s">
        <v>6073</v>
      </c>
    </row>
    <row r="4286" spans="7:15" ht="40" thickBot="1" x14ac:dyDescent="0.25">
      <c r="G4286" s="24" t="s">
        <v>5973</v>
      </c>
      <c r="H4286" s="24"/>
      <c r="I4286" s="24">
        <v>4061</v>
      </c>
      <c r="J4286" s="25" t="s">
        <v>10</v>
      </c>
      <c r="K4286" s="24">
        <v>13771</v>
      </c>
      <c r="L4286" s="291">
        <v>36871</v>
      </c>
      <c r="M4286" s="26"/>
      <c r="N4286" s="24" t="s">
        <v>6</v>
      </c>
      <c r="O4286" s="24" t="s">
        <v>6074</v>
      </c>
    </row>
    <row r="4287" spans="7:15" ht="40" thickBot="1" x14ac:dyDescent="0.25">
      <c r="G4287" s="24" t="s">
        <v>5973</v>
      </c>
      <c r="H4287" s="24"/>
      <c r="I4287" s="24">
        <v>4062</v>
      </c>
      <c r="J4287" s="25" t="s">
        <v>10</v>
      </c>
      <c r="K4287" s="24">
        <v>13796</v>
      </c>
      <c r="L4287" s="291">
        <v>36880</v>
      </c>
      <c r="M4287" s="26"/>
      <c r="N4287" s="24" t="s">
        <v>6</v>
      </c>
      <c r="O4287" s="24" t="s">
        <v>6075</v>
      </c>
    </row>
    <row r="4288" spans="7:15" ht="40" thickBot="1" x14ac:dyDescent="0.25">
      <c r="G4288" s="24" t="s">
        <v>5973</v>
      </c>
      <c r="H4288" s="24"/>
      <c r="I4288" s="24">
        <v>4063</v>
      </c>
      <c r="J4288" s="25" t="s">
        <v>10</v>
      </c>
      <c r="K4288" s="24">
        <v>14086</v>
      </c>
      <c r="L4288" s="291">
        <v>37231</v>
      </c>
      <c r="M4288" s="26"/>
      <c r="N4288" s="24" t="s">
        <v>6</v>
      </c>
      <c r="O4288" s="24" t="s">
        <v>6076</v>
      </c>
    </row>
    <row r="4289" spans="7:15" ht="40" thickBot="1" x14ac:dyDescent="0.25">
      <c r="G4289" s="24" t="s">
        <v>5973</v>
      </c>
      <c r="H4289" s="24"/>
      <c r="I4289" s="24">
        <v>4064</v>
      </c>
      <c r="J4289" s="25" t="s">
        <v>10</v>
      </c>
      <c r="K4289" s="24">
        <v>14128</v>
      </c>
      <c r="L4289" s="291">
        <v>37244</v>
      </c>
      <c r="M4289" s="26"/>
      <c r="N4289" s="24" t="s">
        <v>6</v>
      </c>
      <c r="O4289" s="24" t="s">
        <v>6077</v>
      </c>
    </row>
    <row r="4290" spans="7:15" ht="27" thickBot="1" x14ac:dyDescent="0.25">
      <c r="G4290" s="24" t="s">
        <v>5973</v>
      </c>
      <c r="H4290" s="24"/>
      <c r="I4290" s="24">
        <v>4065</v>
      </c>
      <c r="J4290" s="25" t="s">
        <v>10</v>
      </c>
      <c r="K4290" s="24">
        <v>14130</v>
      </c>
      <c r="L4290" s="291">
        <v>37244</v>
      </c>
      <c r="M4290" s="26"/>
      <c r="N4290" s="24" t="s">
        <v>6</v>
      </c>
      <c r="O4290" s="24" t="s">
        <v>6078</v>
      </c>
    </row>
    <row r="4291" spans="7:15" ht="40" thickBot="1" x14ac:dyDescent="0.25">
      <c r="G4291" s="24" t="s">
        <v>5973</v>
      </c>
      <c r="H4291" s="24"/>
      <c r="I4291" s="24">
        <v>4066</v>
      </c>
      <c r="J4291" s="25" t="s">
        <v>61</v>
      </c>
      <c r="K4291" s="24">
        <v>46454</v>
      </c>
      <c r="L4291" s="291">
        <v>41698</v>
      </c>
      <c r="M4291" s="26"/>
      <c r="N4291" s="24" t="s">
        <v>6</v>
      </c>
      <c r="O4291" s="24" t="s">
        <v>6079</v>
      </c>
    </row>
    <row r="4292" spans="7:15" ht="40" thickBot="1" x14ac:dyDescent="0.25">
      <c r="G4292" s="24" t="s">
        <v>5973</v>
      </c>
      <c r="H4292" s="24"/>
      <c r="I4292" s="24">
        <v>4067</v>
      </c>
      <c r="J4292" s="25" t="s">
        <v>10</v>
      </c>
      <c r="K4292" s="27">
        <v>14324</v>
      </c>
      <c r="L4292" s="292">
        <v>37427</v>
      </c>
      <c r="M4292" s="28"/>
      <c r="N4292" s="27" t="s">
        <v>6</v>
      </c>
      <c r="O4292" s="27" t="s">
        <v>6080</v>
      </c>
    </row>
    <row r="4293" spans="7:15" ht="66" thickBot="1" x14ac:dyDescent="0.25">
      <c r="G4293" s="24" t="s">
        <v>5973</v>
      </c>
      <c r="H4293" s="24"/>
      <c r="I4293" s="24">
        <v>4068</v>
      </c>
      <c r="J4293" s="25" t="s">
        <v>10</v>
      </c>
      <c r="K4293" s="29">
        <v>14940</v>
      </c>
      <c r="L4293" s="293">
        <v>37984</v>
      </c>
      <c r="M4293" s="30"/>
      <c r="N4293" s="29" t="s">
        <v>6</v>
      </c>
      <c r="O4293" s="29" t="s">
        <v>6081</v>
      </c>
    </row>
    <row r="4294" spans="7:15" ht="27" thickBot="1" x14ac:dyDescent="0.25">
      <c r="G4294" s="24" t="s">
        <v>5973</v>
      </c>
      <c r="H4294" s="24"/>
      <c r="I4294" s="24">
        <v>4069</v>
      </c>
      <c r="J4294" s="25" t="s">
        <v>10</v>
      </c>
      <c r="K4294" s="24">
        <v>14986</v>
      </c>
      <c r="L4294" s="291">
        <v>38000</v>
      </c>
      <c r="M4294" s="26"/>
      <c r="N4294" s="24" t="s">
        <v>6</v>
      </c>
      <c r="O4294" s="24" t="s">
        <v>6082</v>
      </c>
    </row>
    <row r="4295" spans="7:15" ht="27" thickBot="1" x14ac:dyDescent="0.25">
      <c r="G4295" s="24" t="s">
        <v>5973</v>
      </c>
      <c r="H4295" s="24"/>
      <c r="I4295" s="24">
        <v>4070</v>
      </c>
      <c r="J4295" s="25" t="s">
        <v>10</v>
      </c>
      <c r="K4295" s="24">
        <v>15441</v>
      </c>
      <c r="L4295" s="291">
        <v>38363</v>
      </c>
      <c r="M4295" s="26"/>
      <c r="N4295" s="24" t="s">
        <v>6</v>
      </c>
      <c r="O4295" s="24" t="s">
        <v>6083</v>
      </c>
    </row>
    <row r="4296" spans="7:15" ht="53" thickBot="1" x14ac:dyDescent="0.25">
      <c r="G4296" s="24" t="s">
        <v>5973</v>
      </c>
      <c r="H4296" s="24"/>
      <c r="I4296" s="24">
        <v>4071</v>
      </c>
      <c r="J4296" s="25" t="s">
        <v>10</v>
      </c>
      <c r="K4296" s="24">
        <v>15971</v>
      </c>
      <c r="L4296" s="291">
        <v>38729</v>
      </c>
      <c r="M4296" s="26"/>
      <c r="N4296" s="24" t="s">
        <v>6</v>
      </c>
      <c r="O4296" s="24" t="s">
        <v>6084</v>
      </c>
    </row>
    <row r="4297" spans="7:15" ht="16" thickBot="1" x14ac:dyDescent="0.25">
      <c r="G4297" s="24" t="s">
        <v>5973</v>
      </c>
      <c r="H4297" s="24"/>
      <c r="I4297" s="24">
        <v>4072</v>
      </c>
      <c r="J4297" s="25" t="s">
        <v>10</v>
      </c>
      <c r="K4297" s="24">
        <v>18031</v>
      </c>
      <c r="L4297" s="291">
        <v>39825</v>
      </c>
      <c r="M4297" s="26"/>
      <c r="N4297" s="24" t="s">
        <v>6</v>
      </c>
      <c r="O4297" s="24" t="s">
        <v>6085</v>
      </c>
    </row>
    <row r="4298" spans="7:15" ht="27" thickBot="1" x14ac:dyDescent="0.25">
      <c r="G4298" s="24" t="s">
        <v>5973</v>
      </c>
      <c r="H4298" s="24"/>
      <c r="I4298" s="24">
        <v>4073</v>
      </c>
      <c r="J4298" s="25" t="s">
        <v>10</v>
      </c>
      <c r="K4298" s="24">
        <v>18085</v>
      </c>
      <c r="L4298" s="291">
        <v>39918</v>
      </c>
      <c r="M4298" s="26"/>
      <c r="N4298" s="24" t="s">
        <v>6</v>
      </c>
      <c r="O4298" s="24" t="s">
        <v>6086</v>
      </c>
    </row>
    <row r="4299" spans="7:15" ht="40" thickBot="1" x14ac:dyDescent="0.25">
      <c r="G4299" s="24" t="s">
        <v>5973</v>
      </c>
      <c r="H4299" s="24"/>
      <c r="I4299" s="24">
        <v>4074</v>
      </c>
      <c r="J4299" s="25" t="s">
        <v>5421</v>
      </c>
      <c r="K4299" s="24">
        <v>73</v>
      </c>
      <c r="L4299" s="291">
        <v>37650</v>
      </c>
      <c r="M4299" s="26"/>
      <c r="N4299" s="24" t="s">
        <v>6</v>
      </c>
      <c r="O4299" s="24" t="s">
        <v>6087</v>
      </c>
    </row>
    <row r="4300" spans="7:15" ht="40" thickBot="1" x14ac:dyDescent="0.25">
      <c r="G4300" s="24" t="s">
        <v>5973</v>
      </c>
      <c r="H4300" s="24"/>
      <c r="I4300" s="24">
        <v>4075</v>
      </c>
      <c r="J4300" s="25" t="s">
        <v>5421</v>
      </c>
      <c r="K4300" s="24">
        <v>125</v>
      </c>
      <c r="L4300" s="291">
        <v>39107</v>
      </c>
      <c r="M4300" s="26"/>
      <c r="N4300" s="24" t="s">
        <v>6</v>
      </c>
      <c r="O4300" s="24" t="s">
        <v>6088</v>
      </c>
    </row>
    <row r="4301" spans="7:15" ht="27" thickBot="1" x14ac:dyDescent="0.25">
      <c r="G4301" s="24" t="s">
        <v>5973</v>
      </c>
      <c r="H4301" s="24"/>
      <c r="I4301" s="24">
        <v>4076</v>
      </c>
      <c r="J4301" s="25" t="s">
        <v>5421</v>
      </c>
      <c r="K4301" s="24">
        <v>178</v>
      </c>
      <c r="L4301" s="291">
        <v>39111</v>
      </c>
      <c r="M4301" s="26"/>
      <c r="N4301" s="86" t="s">
        <v>115</v>
      </c>
      <c r="O4301" s="24" t="s">
        <v>6089</v>
      </c>
    </row>
    <row r="4302" spans="7:15" ht="16" thickBot="1" x14ac:dyDescent="0.25">
      <c r="G4302" s="24" t="s">
        <v>5973</v>
      </c>
      <c r="H4302" s="24"/>
      <c r="I4302" s="24"/>
      <c r="J4302" s="25" t="s">
        <v>1367</v>
      </c>
      <c r="K4302" s="24">
        <v>33</v>
      </c>
      <c r="L4302" s="291">
        <v>34323</v>
      </c>
      <c r="M4302" s="26"/>
      <c r="N4302" s="24" t="s">
        <v>6</v>
      </c>
      <c r="O4302" s="24" t="s">
        <v>6090</v>
      </c>
    </row>
    <row r="4303" spans="7:15" ht="92" thickBot="1" x14ac:dyDescent="0.25">
      <c r="G4303" s="24" t="s">
        <v>5973</v>
      </c>
      <c r="H4303" s="24"/>
      <c r="I4303" s="24">
        <v>4078</v>
      </c>
      <c r="J4303" s="25" t="s">
        <v>6091</v>
      </c>
      <c r="K4303" s="24">
        <v>5</v>
      </c>
      <c r="L4303" s="291">
        <v>38650</v>
      </c>
      <c r="M4303" s="26"/>
      <c r="N4303" s="24" t="s">
        <v>6</v>
      </c>
      <c r="O4303" s="24" t="s">
        <v>6092</v>
      </c>
    </row>
    <row r="4304" spans="7:15" ht="79" thickBot="1" x14ac:dyDescent="0.25">
      <c r="G4304" s="24" t="s">
        <v>5973</v>
      </c>
      <c r="H4304" s="24"/>
      <c r="I4304" s="24"/>
      <c r="J4304" s="25" t="s">
        <v>6093</v>
      </c>
      <c r="K4304" s="24">
        <v>4</v>
      </c>
      <c r="L4304" s="291">
        <v>38575</v>
      </c>
      <c r="M4304" s="26"/>
      <c r="N4304" s="24" t="s">
        <v>6</v>
      </c>
      <c r="O4304" s="24" t="s">
        <v>6094</v>
      </c>
    </row>
    <row r="4305" spans="7:15" ht="53" thickBot="1" x14ac:dyDescent="0.25">
      <c r="G4305" s="24" t="s">
        <v>5973</v>
      </c>
      <c r="H4305" s="24"/>
      <c r="I4305" s="24">
        <v>4080</v>
      </c>
      <c r="J4305" s="25" t="s">
        <v>6093</v>
      </c>
      <c r="K4305" s="24">
        <v>2</v>
      </c>
      <c r="L4305" s="291">
        <v>38394</v>
      </c>
      <c r="M4305" s="26"/>
      <c r="N4305" s="24" t="s">
        <v>6</v>
      </c>
      <c r="O4305" s="24" t="s">
        <v>6095</v>
      </c>
    </row>
    <row r="4306" spans="7:15" ht="53" thickBot="1" x14ac:dyDescent="0.25">
      <c r="G4306" s="24" t="s">
        <v>5973</v>
      </c>
      <c r="H4306" s="24"/>
      <c r="I4306" s="24">
        <v>4081</v>
      </c>
      <c r="J4306" s="25" t="s">
        <v>6093</v>
      </c>
      <c r="K4306" s="24">
        <v>5</v>
      </c>
      <c r="L4306" s="291">
        <v>38930</v>
      </c>
      <c r="M4306" s="26"/>
      <c r="N4306" s="24" t="s">
        <v>6</v>
      </c>
      <c r="O4306" s="24" t="s">
        <v>6096</v>
      </c>
    </row>
    <row r="4307" spans="7:15" ht="27" thickBot="1" x14ac:dyDescent="0.25">
      <c r="G4307" s="24" t="s">
        <v>5973</v>
      </c>
      <c r="H4307" s="24"/>
      <c r="I4307" s="24"/>
      <c r="J4307" s="25" t="s">
        <v>6097</v>
      </c>
      <c r="K4307" s="27">
        <v>97</v>
      </c>
      <c r="L4307" s="292">
        <v>33227</v>
      </c>
      <c r="M4307" s="28"/>
      <c r="N4307" s="27" t="s">
        <v>6</v>
      </c>
      <c r="O4307" s="27" t="s">
        <v>6098</v>
      </c>
    </row>
    <row r="4308" spans="7:15" ht="66" thickBot="1" x14ac:dyDescent="0.25">
      <c r="G4308" s="24" t="s">
        <v>5973</v>
      </c>
      <c r="H4308" s="24"/>
      <c r="I4308" s="24"/>
      <c r="J4308" s="25" t="s">
        <v>6099</v>
      </c>
      <c r="K4308" s="29">
        <v>85</v>
      </c>
      <c r="L4308" s="293">
        <v>37042</v>
      </c>
      <c r="M4308" s="30"/>
      <c r="N4308" s="29" t="s">
        <v>6</v>
      </c>
      <c r="O4308" s="29" t="s">
        <v>6100</v>
      </c>
    </row>
    <row r="4309" spans="7:15" ht="66" thickBot="1" x14ac:dyDescent="0.25">
      <c r="G4309" s="24" t="s">
        <v>5973</v>
      </c>
      <c r="H4309" s="24"/>
      <c r="I4309" s="24"/>
      <c r="J4309" s="25" t="s">
        <v>6101</v>
      </c>
      <c r="K4309" s="24">
        <v>2</v>
      </c>
      <c r="L4309" s="291">
        <v>41689</v>
      </c>
      <c r="M4309" s="26"/>
      <c r="N4309" s="24" t="s">
        <v>6</v>
      </c>
      <c r="O4309" s="24" t="s">
        <v>6102</v>
      </c>
    </row>
    <row r="4310" spans="7:15" ht="40" thickBot="1" x14ac:dyDescent="0.25">
      <c r="G4310" s="24" t="s">
        <v>5973</v>
      </c>
      <c r="H4310" s="24"/>
      <c r="I4310" s="24"/>
      <c r="J4310" s="25" t="s">
        <v>6099</v>
      </c>
      <c r="K4310" s="24">
        <v>88</v>
      </c>
      <c r="L4310" s="291">
        <v>37111</v>
      </c>
      <c r="M4310" s="26"/>
      <c r="N4310" s="24" t="s">
        <v>6</v>
      </c>
      <c r="O4310" s="24" t="s">
        <v>6103</v>
      </c>
    </row>
    <row r="4311" spans="7:15" ht="27" thickBot="1" x14ac:dyDescent="0.25">
      <c r="G4311" s="24" t="s">
        <v>5973</v>
      </c>
      <c r="H4311" s="24"/>
      <c r="I4311" s="24"/>
      <c r="J4311" s="25" t="s">
        <v>6099</v>
      </c>
      <c r="K4311" s="24">
        <v>110</v>
      </c>
      <c r="L4311" s="291">
        <v>37316</v>
      </c>
      <c r="M4311" s="26"/>
      <c r="N4311" s="24" t="s">
        <v>6</v>
      </c>
      <c r="O4311" s="24" t="s">
        <v>6104</v>
      </c>
    </row>
    <row r="4312" spans="7:15" ht="53" thickBot="1" x14ac:dyDescent="0.25">
      <c r="G4312" s="24" t="s">
        <v>5973</v>
      </c>
      <c r="H4312" s="24"/>
      <c r="I4312" s="24">
        <v>4087</v>
      </c>
      <c r="J4312" s="25" t="s">
        <v>6099</v>
      </c>
      <c r="K4312" s="24">
        <v>130</v>
      </c>
      <c r="L4312" s="291">
        <v>37459</v>
      </c>
      <c r="M4312" s="26"/>
      <c r="N4312" s="24" t="s">
        <v>6</v>
      </c>
      <c r="O4312" s="24" t="s">
        <v>6105</v>
      </c>
    </row>
    <row r="4313" spans="7:15" ht="53" thickBot="1" x14ac:dyDescent="0.25">
      <c r="G4313" s="24" t="s">
        <v>5973</v>
      </c>
      <c r="H4313" s="24"/>
      <c r="I4313" s="24"/>
      <c r="J4313" s="25" t="s">
        <v>6099</v>
      </c>
      <c r="K4313" s="24">
        <v>165</v>
      </c>
      <c r="L4313" s="291">
        <v>37865</v>
      </c>
      <c r="M4313" s="26"/>
      <c r="N4313" s="24" t="s">
        <v>6</v>
      </c>
      <c r="O4313" s="24" t="s">
        <v>6105</v>
      </c>
    </row>
    <row r="4314" spans="7:15" ht="53" thickBot="1" x14ac:dyDescent="0.25">
      <c r="G4314" s="24" t="s">
        <v>5973</v>
      </c>
      <c r="H4314" s="24"/>
      <c r="I4314" s="24"/>
      <c r="J4314" s="25" t="s">
        <v>6099</v>
      </c>
      <c r="K4314" s="24">
        <v>182</v>
      </c>
      <c r="L4314" s="291">
        <v>37922</v>
      </c>
      <c r="M4314" s="26"/>
      <c r="N4314" s="24" t="s">
        <v>6</v>
      </c>
      <c r="O4314" s="24" t="s">
        <v>6106</v>
      </c>
    </row>
    <row r="4315" spans="7:15" ht="40" thickBot="1" x14ac:dyDescent="0.25">
      <c r="G4315" s="24" t="s">
        <v>5973</v>
      </c>
      <c r="H4315" s="24"/>
      <c r="I4315" s="24"/>
      <c r="J4315" s="25" t="s">
        <v>6099</v>
      </c>
      <c r="K4315" s="24">
        <v>188</v>
      </c>
      <c r="L4315" s="291">
        <v>37960</v>
      </c>
      <c r="M4315" s="26"/>
      <c r="N4315" s="24" t="s">
        <v>6</v>
      </c>
      <c r="O4315" s="24" t="s">
        <v>6107</v>
      </c>
    </row>
    <row r="4316" spans="7:15" ht="40" thickBot="1" x14ac:dyDescent="0.25">
      <c r="G4316" s="24" t="s">
        <v>5973</v>
      </c>
      <c r="H4316" s="24"/>
      <c r="I4316" s="24"/>
      <c r="J4316" s="25" t="s">
        <v>6099</v>
      </c>
      <c r="K4316" s="24">
        <v>239</v>
      </c>
      <c r="L4316" s="291">
        <v>38230</v>
      </c>
      <c r="M4316" s="26"/>
      <c r="N4316" s="24" t="s">
        <v>6</v>
      </c>
      <c r="O4316" s="24" t="s">
        <v>6108</v>
      </c>
    </row>
    <row r="4317" spans="7:15" ht="27" thickBot="1" x14ac:dyDescent="0.25">
      <c r="G4317" s="24" t="s">
        <v>5973</v>
      </c>
      <c r="H4317" s="24"/>
      <c r="I4317" s="24">
        <v>4092</v>
      </c>
      <c r="J4317" s="25" t="s">
        <v>6099</v>
      </c>
      <c r="K4317" s="24">
        <v>256</v>
      </c>
      <c r="L4317" s="291">
        <v>38456</v>
      </c>
      <c r="M4317" s="26"/>
      <c r="N4317" s="24" t="s">
        <v>6</v>
      </c>
      <c r="O4317" s="24" t="s">
        <v>6109</v>
      </c>
    </row>
    <row r="4318" spans="7:15" ht="40" thickBot="1" x14ac:dyDescent="0.25">
      <c r="G4318" s="24" t="s">
        <v>5973</v>
      </c>
      <c r="H4318" s="24"/>
      <c r="I4318" s="24">
        <v>4093</v>
      </c>
      <c r="J4318" s="25" t="s">
        <v>6099</v>
      </c>
      <c r="K4318" s="24">
        <v>273</v>
      </c>
      <c r="L4318" s="291">
        <v>38516</v>
      </c>
      <c r="M4318" s="26"/>
      <c r="N4318" s="24" t="s">
        <v>6</v>
      </c>
      <c r="O4318" s="24" t="s">
        <v>6110</v>
      </c>
    </row>
    <row r="4319" spans="7:15" ht="40" thickBot="1" x14ac:dyDescent="0.25">
      <c r="G4319" s="24" t="s">
        <v>5973</v>
      </c>
      <c r="H4319" s="24"/>
      <c r="I4319" s="24">
        <v>4094</v>
      </c>
      <c r="J4319" s="25" t="s">
        <v>6111</v>
      </c>
      <c r="K4319" s="24">
        <v>2</v>
      </c>
      <c r="L4319" s="291">
        <v>39825</v>
      </c>
      <c r="M4319" s="26"/>
      <c r="N4319" s="86" t="s">
        <v>115</v>
      </c>
      <c r="O4319" s="24" t="s">
        <v>6112</v>
      </c>
    </row>
    <row r="4320" spans="7:15" ht="53" thickBot="1" x14ac:dyDescent="0.25">
      <c r="G4320" s="24" t="s">
        <v>5973</v>
      </c>
      <c r="H4320" s="24"/>
      <c r="I4320" s="24"/>
      <c r="J4320" s="25" t="s">
        <v>6111</v>
      </c>
      <c r="K4320" s="24">
        <v>4</v>
      </c>
      <c r="L4320" s="291">
        <v>37260</v>
      </c>
      <c r="M4320" s="26"/>
      <c r="N4320" s="24" t="s">
        <v>6</v>
      </c>
      <c r="O4320" s="24" t="s">
        <v>6113</v>
      </c>
    </row>
    <row r="4321" spans="7:15" ht="27" thickBot="1" x14ac:dyDescent="0.25">
      <c r="G4321" s="24" t="s">
        <v>5973</v>
      </c>
      <c r="H4321" s="24"/>
      <c r="I4321" s="24"/>
      <c r="J4321" s="25" t="s">
        <v>6111</v>
      </c>
      <c r="K4321" s="24">
        <v>20</v>
      </c>
      <c r="L4321" s="291">
        <v>34515</v>
      </c>
      <c r="M4321" s="26"/>
      <c r="N4321" s="24" t="s">
        <v>6</v>
      </c>
      <c r="O4321" s="24" t="s">
        <v>6114</v>
      </c>
    </row>
    <row r="4322" spans="7:15" ht="27" thickBot="1" x14ac:dyDescent="0.25">
      <c r="G4322" s="24" t="s">
        <v>5973</v>
      </c>
      <c r="H4322" s="24"/>
      <c r="I4322" s="24">
        <v>4097</v>
      </c>
      <c r="J4322" s="25" t="s">
        <v>6111</v>
      </c>
      <c r="K4322" s="27">
        <v>191</v>
      </c>
      <c r="L4322" s="292">
        <v>38611</v>
      </c>
      <c r="M4322" s="28"/>
      <c r="N4322" s="86" t="s">
        <v>115</v>
      </c>
      <c r="O4322" s="27" t="s">
        <v>6115</v>
      </c>
    </row>
    <row r="4323" spans="7:15" ht="40" thickBot="1" x14ac:dyDescent="0.25">
      <c r="G4323" s="24" t="s">
        <v>5973</v>
      </c>
      <c r="H4323" s="24"/>
      <c r="I4323" s="24"/>
      <c r="J4323" s="25" t="s">
        <v>6101</v>
      </c>
      <c r="K4323" s="29">
        <v>1500</v>
      </c>
      <c r="L4323" s="293">
        <v>39007</v>
      </c>
      <c r="M4323" s="30"/>
      <c r="N4323" s="86" t="s">
        <v>115</v>
      </c>
      <c r="O4323" s="29" t="s">
        <v>6116</v>
      </c>
    </row>
    <row r="4324" spans="7:15" ht="53" thickBot="1" x14ac:dyDescent="0.25">
      <c r="G4324" s="24" t="s">
        <v>5973</v>
      </c>
      <c r="H4324" s="24"/>
      <c r="I4324" s="24">
        <v>4099</v>
      </c>
      <c r="J4324" s="25" t="s">
        <v>6101</v>
      </c>
      <c r="K4324" s="24">
        <v>17</v>
      </c>
      <c r="L4324" s="291">
        <v>38905</v>
      </c>
      <c r="M4324" s="26"/>
      <c r="N4324" s="24" t="s">
        <v>6</v>
      </c>
      <c r="O4324" s="24" t="s">
        <v>6117</v>
      </c>
    </row>
    <row r="4325" spans="7:15" ht="53" thickBot="1" x14ac:dyDescent="0.25">
      <c r="G4325" s="24" t="s">
        <v>5973</v>
      </c>
      <c r="H4325" s="24"/>
      <c r="I4325" s="24">
        <v>4100</v>
      </c>
      <c r="J4325" s="25" t="s">
        <v>6101</v>
      </c>
      <c r="K4325" s="24">
        <v>26</v>
      </c>
      <c r="L4325" s="291">
        <v>39311</v>
      </c>
      <c r="M4325" s="26"/>
      <c r="N4325" s="24" t="s">
        <v>6</v>
      </c>
      <c r="O4325" s="24" t="s">
        <v>6118</v>
      </c>
    </row>
    <row r="4326" spans="7:15" ht="27" thickBot="1" x14ac:dyDescent="0.25">
      <c r="G4326" s="24" t="s">
        <v>5973</v>
      </c>
      <c r="H4326" s="24"/>
      <c r="I4326" s="24">
        <v>4101</v>
      </c>
      <c r="J4326" s="25" t="s">
        <v>6101</v>
      </c>
      <c r="K4326" s="24">
        <v>27</v>
      </c>
      <c r="L4326" s="291">
        <v>40003</v>
      </c>
      <c r="M4326" s="26"/>
      <c r="N4326" s="24" t="s">
        <v>6</v>
      </c>
      <c r="O4326" s="24" t="s">
        <v>6119</v>
      </c>
    </row>
    <row r="4327" spans="7:15" ht="40" thickBot="1" x14ac:dyDescent="0.25">
      <c r="G4327" s="24" t="s">
        <v>5973</v>
      </c>
      <c r="H4327" s="24"/>
      <c r="I4327" s="24">
        <v>4102</v>
      </c>
      <c r="J4327" s="25" t="s">
        <v>6101</v>
      </c>
      <c r="K4327" s="24">
        <v>28</v>
      </c>
      <c r="L4327" s="291">
        <v>40024</v>
      </c>
      <c r="M4327" s="26"/>
      <c r="N4327" s="24" t="s">
        <v>6</v>
      </c>
      <c r="O4327" s="24" t="s">
        <v>6120</v>
      </c>
    </row>
    <row r="4328" spans="7:15" ht="66" thickBot="1" x14ac:dyDescent="0.25">
      <c r="G4328" s="24" t="s">
        <v>5973</v>
      </c>
      <c r="H4328" s="24"/>
      <c r="I4328" s="24">
        <v>4103</v>
      </c>
      <c r="J4328" s="25" t="s">
        <v>6101</v>
      </c>
      <c r="K4328" s="24">
        <v>38</v>
      </c>
      <c r="L4328" s="291">
        <v>40168</v>
      </c>
      <c r="M4328" s="26"/>
      <c r="N4328" s="24" t="s">
        <v>6</v>
      </c>
      <c r="O4328" s="24" t="s">
        <v>6121</v>
      </c>
    </row>
    <row r="4329" spans="7:15" ht="66" thickBot="1" x14ac:dyDescent="0.25">
      <c r="G4329" s="24" t="s">
        <v>5973</v>
      </c>
      <c r="H4329" s="24"/>
      <c r="I4329" s="24">
        <v>4104</v>
      </c>
      <c r="J4329" s="25" t="s">
        <v>6101</v>
      </c>
      <c r="K4329" s="24">
        <v>43</v>
      </c>
      <c r="L4329" s="291">
        <v>40288</v>
      </c>
      <c r="M4329" s="26"/>
      <c r="N4329" s="24" t="s">
        <v>6</v>
      </c>
      <c r="O4329" s="24" t="s">
        <v>6122</v>
      </c>
    </row>
    <row r="4330" spans="7:15" ht="16" thickBot="1" x14ac:dyDescent="0.25">
      <c r="G4330" s="24" t="s">
        <v>5973</v>
      </c>
      <c r="H4330" s="24"/>
      <c r="I4330" s="24">
        <v>4105</v>
      </c>
      <c r="J4330" s="25" t="s">
        <v>6101</v>
      </c>
      <c r="K4330" s="24">
        <v>45</v>
      </c>
      <c r="L4330" s="291">
        <v>40315</v>
      </c>
      <c r="M4330" s="26"/>
      <c r="N4330" s="24" t="s">
        <v>6</v>
      </c>
      <c r="O4330" s="24" t="s">
        <v>6123</v>
      </c>
    </row>
    <row r="4331" spans="7:15" ht="40" thickBot="1" x14ac:dyDescent="0.25">
      <c r="G4331" s="24" t="s">
        <v>5973</v>
      </c>
      <c r="H4331" s="24"/>
      <c r="I4331" s="24">
        <v>4106</v>
      </c>
      <c r="J4331" s="25" t="s">
        <v>6101</v>
      </c>
      <c r="K4331" s="24">
        <v>49</v>
      </c>
      <c r="L4331" s="291">
        <v>40360</v>
      </c>
      <c r="M4331" s="26"/>
      <c r="N4331" s="24" t="s">
        <v>115</v>
      </c>
      <c r="O4331" s="24" t="s">
        <v>6124</v>
      </c>
    </row>
    <row r="4332" spans="7:15" ht="27" thickBot="1" x14ac:dyDescent="0.25">
      <c r="G4332" s="24" t="s">
        <v>5973</v>
      </c>
      <c r="H4332" s="24"/>
      <c r="I4332" s="24">
        <v>4107</v>
      </c>
      <c r="J4332" s="25" t="s">
        <v>6101</v>
      </c>
      <c r="K4332" s="24">
        <v>87</v>
      </c>
      <c r="L4332" s="291">
        <v>39715</v>
      </c>
      <c r="M4332" s="26"/>
      <c r="N4332" s="24" t="s">
        <v>115</v>
      </c>
      <c r="O4332" s="24" t="s">
        <v>6125</v>
      </c>
    </row>
    <row r="4333" spans="7:15" ht="40" thickBot="1" x14ac:dyDescent="0.25">
      <c r="G4333" s="24" t="s">
        <v>5973</v>
      </c>
      <c r="H4333" s="24"/>
      <c r="I4333" s="24">
        <v>4108</v>
      </c>
      <c r="J4333" s="25" t="s">
        <v>6126</v>
      </c>
      <c r="K4333" s="24">
        <v>1209</v>
      </c>
      <c r="L4333" s="291">
        <v>40431</v>
      </c>
      <c r="M4333" s="26"/>
      <c r="N4333" s="24" t="s">
        <v>6</v>
      </c>
      <c r="O4333" s="24" t="s">
        <v>6127</v>
      </c>
    </row>
    <row r="4334" spans="7:15" ht="27" thickBot="1" x14ac:dyDescent="0.25">
      <c r="G4334" s="24" t="s">
        <v>5973</v>
      </c>
      <c r="H4334" s="24"/>
      <c r="I4334" s="24">
        <v>4109</v>
      </c>
      <c r="J4334" s="25" t="s">
        <v>6128</v>
      </c>
      <c r="K4334" s="24">
        <v>238</v>
      </c>
      <c r="L4334" s="291">
        <v>39989</v>
      </c>
      <c r="M4334" s="26"/>
      <c r="N4334" s="24" t="s">
        <v>6</v>
      </c>
      <c r="O4334" s="24" t="s">
        <v>6129</v>
      </c>
    </row>
    <row r="4335" spans="7:15" ht="53" thickBot="1" x14ac:dyDescent="0.25">
      <c r="G4335" s="24" t="s">
        <v>5973</v>
      </c>
      <c r="H4335" s="24"/>
      <c r="I4335" s="24">
        <v>4110</v>
      </c>
      <c r="J4335" s="25" t="s">
        <v>6130</v>
      </c>
      <c r="K4335" s="24">
        <v>4179</v>
      </c>
      <c r="L4335" s="291">
        <v>40176</v>
      </c>
      <c r="M4335" s="26"/>
      <c r="N4335" s="24" t="s">
        <v>115</v>
      </c>
      <c r="O4335" s="24" t="s">
        <v>6131</v>
      </c>
    </row>
    <row r="4336" spans="7:15" ht="66" thickBot="1" x14ac:dyDescent="0.25">
      <c r="G4336" s="24" t="s">
        <v>5973</v>
      </c>
      <c r="H4336" s="24"/>
      <c r="I4336" s="24">
        <v>4111</v>
      </c>
      <c r="J4336" s="25" t="s">
        <v>6132</v>
      </c>
      <c r="K4336" s="24">
        <v>1203</v>
      </c>
      <c r="L4336" s="291">
        <v>40424</v>
      </c>
      <c r="M4336" s="26"/>
      <c r="N4336" s="24" t="s">
        <v>6</v>
      </c>
      <c r="O4336" s="24" t="s">
        <v>6133</v>
      </c>
    </row>
    <row r="4337" spans="7:15" ht="79" thickBot="1" x14ac:dyDescent="0.25">
      <c r="G4337" s="24" t="s">
        <v>5973</v>
      </c>
      <c r="H4337" s="24"/>
      <c r="I4337" s="24">
        <v>4112</v>
      </c>
      <c r="J4337" s="25" t="s">
        <v>6134</v>
      </c>
      <c r="K4337" s="27">
        <v>4</v>
      </c>
      <c r="L4337" s="292">
        <v>39378</v>
      </c>
      <c r="M4337" s="28"/>
      <c r="N4337" s="27" t="s">
        <v>6</v>
      </c>
      <c r="O4337" s="27" t="s">
        <v>6135</v>
      </c>
    </row>
    <row r="4338" spans="7:15" ht="79" thickBot="1" x14ac:dyDescent="0.25">
      <c r="G4338" s="24" t="s">
        <v>5973</v>
      </c>
      <c r="H4338" s="24"/>
      <c r="I4338" s="24"/>
      <c r="J4338" s="25" t="s">
        <v>6134</v>
      </c>
      <c r="K4338" s="29">
        <v>5</v>
      </c>
      <c r="L4338" s="293">
        <v>39378</v>
      </c>
      <c r="M4338" s="30"/>
      <c r="N4338" s="29" t="s">
        <v>6</v>
      </c>
      <c r="O4338" s="29" t="s">
        <v>6135</v>
      </c>
    </row>
    <row r="4339" spans="7:15" ht="40" thickBot="1" x14ac:dyDescent="0.25">
      <c r="G4339" s="24" t="s">
        <v>5973</v>
      </c>
      <c r="H4339" s="24"/>
      <c r="I4339" s="24">
        <v>4114</v>
      </c>
      <c r="J4339" s="25" t="s">
        <v>6132</v>
      </c>
      <c r="K4339" s="24">
        <v>1113</v>
      </c>
      <c r="L4339" s="291">
        <v>40267</v>
      </c>
      <c r="M4339" s="26"/>
      <c r="N4339" s="86" t="s">
        <v>115</v>
      </c>
      <c r="O4339" s="24" t="s">
        <v>6136</v>
      </c>
    </row>
    <row r="4340" spans="7:15" ht="27" thickBot="1" x14ac:dyDescent="0.25">
      <c r="G4340" s="24" t="s">
        <v>5973</v>
      </c>
      <c r="H4340" s="24"/>
      <c r="I4340" s="24">
        <v>4115</v>
      </c>
      <c r="J4340" s="25" t="s">
        <v>6137</v>
      </c>
      <c r="K4340" s="24">
        <v>1</v>
      </c>
      <c r="L4340" s="291">
        <v>33882</v>
      </c>
      <c r="M4340" s="26"/>
      <c r="N4340" s="24" t="s">
        <v>6</v>
      </c>
      <c r="O4340" s="24" t="s">
        <v>6138</v>
      </c>
    </row>
    <row r="4341" spans="7:15" ht="27" thickBot="1" x14ac:dyDescent="0.25">
      <c r="G4341" s="24" t="s">
        <v>5973</v>
      </c>
      <c r="H4341" s="24"/>
      <c r="I4341" s="24">
        <v>4116</v>
      </c>
      <c r="J4341" s="25" t="s">
        <v>6137</v>
      </c>
      <c r="K4341" s="24">
        <v>3</v>
      </c>
      <c r="L4341" s="291">
        <v>34325</v>
      </c>
      <c r="M4341" s="26"/>
      <c r="N4341" s="24" t="s">
        <v>6</v>
      </c>
      <c r="O4341" s="24" t="s">
        <v>6139</v>
      </c>
    </row>
    <row r="4342" spans="7:15" ht="27" thickBot="1" x14ac:dyDescent="0.25">
      <c r="G4342" s="24" t="s">
        <v>5973</v>
      </c>
      <c r="H4342" s="24"/>
      <c r="I4342" s="24">
        <v>4117</v>
      </c>
      <c r="J4342" s="25" t="s">
        <v>6137</v>
      </c>
      <c r="K4342" s="24">
        <v>42</v>
      </c>
      <c r="L4342" s="291">
        <v>37193</v>
      </c>
      <c r="M4342" s="26"/>
      <c r="N4342" s="24" t="s">
        <v>6</v>
      </c>
      <c r="O4342" s="24" t="s">
        <v>6140</v>
      </c>
    </row>
    <row r="4343" spans="7:15" ht="79" thickBot="1" x14ac:dyDescent="0.25">
      <c r="G4343" s="24" t="s">
        <v>5973</v>
      </c>
      <c r="H4343" s="24"/>
      <c r="I4343" s="24">
        <v>4118</v>
      </c>
      <c r="J4343" s="25" t="s">
        <v>6141</v>
      </c>
      <c r="K4343" s="24">
        <v>3</v>
      </c>
      <c r="L4343" s="291">
        <v>40458</v>
      </c>
      <c r="M4343" s="26"/>
      <c r="N4343" s="86" t="s">
        <v>115</v>
      </c>
      <c r="O4343" s="24" t="s">
        <v>6142</v>
      </c>
    </row>
    <row r="4344" spans="7:15" ht="40" thickBot="1" x14ac:dyDescent="0.25">
      <c r="G4344" s="24" t="s">
        <v>5973</v>
      </c>
      <c r="H4344" s="24"/>
      <c r="I4344" s="24">
        <v>4119</v>
      </c>
      <c r="J4344" s="25" t="s">
        <v>6143</v>
      </c>
      <c r="K4344" s="24">
        <v>3706</v>
      </c>
      <c r="L4344" s="291">
        <v>38643</v>
      </c>
      <c r="M4344" s="26"/>
      <c r="N4344" s="24" t="s">
        <v>115</v>
      </c>
      <c r="O4344" s="24" t="s">
        <v>6144</v>
      </c>
    </row>
    <row r="4345" spans="7:15" ht="27" thickBot="1" x14ac:dyDescent="0.25">
      <c r="G4345" s="24" t="s">
        <v>5973</v>
      </c>
      <c r="H4345" s="24"/>
      <c r="I4345" s="24">
        <v>4120</v>
      </c>
      <c r="J4345" s="25" t="s">
        <v>6145</v>
      </c>
      <c r="K4345" s="24">
        <v>95</v>
      </c>
      <c r="L4345" s="291">
        <v>37237</v>
      </c>
      <c r="M4345" s="26"/>
      <c r="N4345" s="24" t="s">
        <v>6</v>
      </c>
      <c r="O4345" s="24" t="s">
        <v>6146</v>
      </c>
    </row>
    <row r="4346" spans="7:15" ht="53" thickBot="1" x14ac:dyDescent="0.25">
      <c r="G4346" s="24" t="s">
        <v>5973</v>
      </c>
      <c r="H4346" s="24"/>
      <c r="I4346" s="24">
        <v>4121</v>
      </c>
      <c r="J4346" s="25" t="s">
        <v>6145</v>
      </c>
      <c r="K4346" s="24">
        <v>314</v>
      </c>
      <c r="L4346" s="291">
        <v>38393</v>
      </c>
      <c r="M4346" s="26"/>
      <c r="N4346" s="24" t="s">
        <v>6</v>
      </c>
      <c r="O4346" s="24" t="s">
        <v>6147</v>
      </c>
    </row>
    <row r="4347" spans="7:15" ht="16" thickBot="1" x14ac:dyDescent="0.25">
      <c r="G4347" s="24" t="s">
        <v>5973</v>
      </c>
      <c r="H4347" s="24"/>
      <c r="I4347" s="24">
        <v>4122</v>
      </c>
      <c r="J4347" s="25" t="s">
        <v>10</v>
      </c>
      <c r="K4347" s="24">
        <v>13317</v>
      </c>
      <c r="L4347" s="291">
        <v>36427</v>
      </c>
      <c r="M4347" s="26"/>
      <c r="N4347" s="24" t="s">
        <v>6</v>
      </c>
      <c r="O4347" s="24" t="s">
        <v>6148</v>
      </c>
    </row>
    <row r="4348" spans="7:15" ht="66" thickBot="1" x14ac:dyDescent="0.25">
      <c r="G4348" s="24" t="s">
        <v>5973</v>
      </c>
      <c r="H4348" s="24"/>
      <c r="I4348" s="24">
        <v>4123</v>
      </c>
      <c r="J4348" s="25" t="s">
        <v>6145</v>
      </c>
      <c r="K4348" s="24">
        <v>390</v>
      </c>
      <c r="L4348" s="291">
        <v>38575</v>
      </c>
      <c r="M4348" s="26"/>
      <c r="N4348" s="24" t="s">
        <v>6</v>
      </c>
      <c r="O4348" s="24" t="s">
        <v>6149</v>
      </c>
    </row>
    <row r="4349" spans="7:15" ht="40" thickBot="1" x14ac:dyDescent="0.25">
      <c r="G4349" s="24" t="s">
        <v>5973</v>
      </c>
      <c r="H4349" s="24"/>
      <c r="I4349" s="24">
        <v>4124</v>
      </c>
      <c r="J4349" s="25" t="s">
        <v>6145</v>
      </c>
      <c r="K4349" s="24">
        <v>412</v>
      </c>
      <c r="L4349" s="291">
        <v>38623</v>
      </c>
      <c r="M4349" s="26"/>
      <c r="N4349" s="24" t="s">
        <v>6</v>
      </c>
      <c r="O4349" s="24" t="s">
        <v>6150</v>
      </c>
    </row>
    <row r="4350" spans="7:15" ht="40" thickBot="1" x14ac:dyDescent="0.25">
      <c r="G4350" s="24" t="s">
        <v>5973</v>
      </c>
      <c r="H4350" s="24"/>
      <c r="I4350" s="24">
        <v>4125</v>
      </c>
      <c r="J4350" s="25" t="s">
        <v>6145</v>
      </c>
      <c r="K4350" s="24">
        <v>415</v>
      </c>
      <c r="L4350" s="291">
        <v>38642</v>
      </c>
      <c r="M4350" s="26"/>
      <c r="N4350" s="24" t="s">
        <v>6</v>
      </c>
      <c r="O4350" s="24" t="s">
        <v>6151</v>
      </c>
    </row>
    <row r="4351" spans="7:15" ht="79" thickBot="1" x14ac:dyDescent="0.25">
      <c r="G4351" s="24" t="s">
        <v>5973</v>
      </c>
      <c r="H4351" s="24"/>
      <c r="I4351" s="24">
        <v>4126</v>
      </c>
      <c r="J4351" s="25" t="s">
        <v>6145</v>
      </c>
      <c r="K4351" s="24">
        <v>870</v>
      </c>
      <c r="L4351" s="291">
        <v>39812</v>
      </c>
      <c r="M4351" s="26"/>
      <c r="N4351" s="86" t="s">
        <v>115</v>
      </c>
      <c r="O4351" s="24" t="s">
        <v>6152</v>
      </c>
    </row>
    <row r="4352" spans="7:15" ht="40" thickBot="1" x14ac:dyDescent="0.25">
      <c r="G4352" s="24" t="s">
        <v>5973</v>
      </c>
      <c r="H4352" s="24"/>
      <c r="I4352" s="24">
        <v>4127</v>
      </c>
      <c r="J4352" s="25" t="s">
        <v>6145</v>
      </c>
      <c r="K4352" s="27">
        <v>891</v>
      </c>
      <c r="L4352" s="292">
        <v>39857</v>
      </c>
      <c r="M4352" s="28"/>
      <c r="N4352" s="27" t="s">
        <v>115</v>
      </c>
      <c r="O4352" s="27" t="s">
        <v>6153</v>
      </c>
    </row>
    <row r="4353" spans="7:15" ht="40" thickBot="1" x14ac:dyDescent="0.25">
      <c r="G4353" s="24" t="s">
        <v>5973</v>
      </c>
      <c r="H4353" s="24"/>
      <c r="I4353" s="24">
        <v>4128</v>
      </c>
      <c r="J4353" s="25" t="s">
        <v>6145</v>
      </c>
      <c r="K4353" s="29">
        <v>892</v>
      </c>
      <c r="L4353" s="293">
        <v>39857</v>
      </c>
      <c r="M4353" s="30"/>
      <c r="N4353" s="29" t="s">
        <v>115</v>
      </c>
      <c r="O4353" s="29" t="s">
        <v>6154</v>
      </c>
    </row>
    <row r="4354" spans="7:15" ht="53" thickBot="1" x14ac:dyDescent="0.25">
      <c r="G4354" s="24" t="s">
        <v>5973</v>
      </c>
      <c r="H4354" s="24"/>
      <c r="I4354" s="24">
        <v>4129</v>
      </c>
      <c r="J4354" s="25" t="s">
        <v>6145</v>
      </c>
      <c r="K4354" s="24">
        <v>1204</v>
      </c>
      <c r="L4354" s="291">
        <v>40424</v>
      </c>
      <c r="M4354" s="26"/>
      <c r="N4354" s="24" t="s">
        <v>6</v>
      </c>
      <c r="O4354" s="24" t="s">
        <v>6155</v>
      </c>
    </row>
    <row r="4355" spans="7:15" ht="40" thickBot="1" x14ac:dyDescent="0.25">
      <c r="G4355" s="24" t="s">
        <v>5973</v>
      </c>
      <c r="H4355" s="24"/>
      <c r="I4355" s="24">
        <v>4130</v>
      </c>
      <c r="J4355" s="25" t="s">
        <v>6156</v>
      </c>
      <c r="K4355" s="24">
        <v>5416</v>
      </c>
      <c r="L4355" s="291">
        <v>29223</v>
      </c>
      <c r="M4355" s="26"/>
      <c r="N4355" s="24" t="s">
        <v>6</v>
      </c>
      <c r="O4355" s="24" t="s">
        <v>6157</v>
      </c>
    </row>
    <row r="4356" spans="7:15" ht="16" thickBot="1" x14ac:dyDescent="0.25">
      <c r="G4356" s="24" t="s">
        <v>5973</v>
      </c>
      <c r="H4356" s="24"/>
      <c r="I4356" s="24"/>
      <c r="J4356" s="25" t="s">
        <v>6101</v>
      </c>
      <c r="K4356" s="24">
        <v>66</v>
      </c>
      <c r="L4356" s="291">
        <v>40577</v>
      </c>
      <c r="M4356" s="26"/>
      <c r="N4356" s="24" t="s">
        <v>6</v>
      </c>
      <c r="O4356" s="24" t="s">
        <v>6158</v>
      </c>
    </row>
    <row r="4357" spans="7:15" ht="16" thickBot="1" x14ac:dyDescent="0.25">
      <c r="G4357" s="24" t="s">
        <v>5973</v>
      </c>
      <c r="H4357" s="24"/>
      <c r="I4357" s="24">
        <v>4132</v>
      </c>
      <c r="J4357" s="25" t="s">
        <v>61</v>
      </c>
      <c r="K4357" s="24">
        <v>38886</v>
      </c>
      <c r="L4357" s="291">
        <v>35612</v>
      </c>
      <c r="M4357" s="26"/>
      <c r="N4357" s="24" t="s">
        <v>6</v>
      </c>
      <c r="O4357" s="24" t="s">
        <v>6159</v>
      </c>
    </row>
    <row r="4358" spans="7:15" ht="53" thickBot="1" x14ac:dyDescent="0.25">
      <c r="G4358" s="24" t="s">
        <v>5973</v>
      </c>
      <c r="H4358" s="24"/>
      <c r="I4358" s="24">
        <v>4133</v>
      </c>
      <c r="J4358" s="25" t="s">
        <v>6160</v>
      </c>
      <c r="K4358" s="24">
        <v>1</v>
      </c>
      <c r="L4358" s="291">
        <v>40268</v>
      </c>
      <c r="M4358" s="26"/>
      <c r="N4358" s="24" t="s">
        <v>6</v>
      </c>
      <c r="O4358" s="24" t="s">
        <v>6161</v>
      </c>
    </row>
    <row r="4359" spans="7:15" ht="105" thickBot="1" x14ac:dyDescent="0.25">
      <c r="G4359" s="24" t="s">
        <v>5973</v>
      </c>
      <c r="H4359" s="24"/>
      <c r="I4359" s="24">
        <v>4134</v>
      </c>
      <c r="J4359" s="25" t="s">
        <v>6130</v>
      </c>
      <c r="K4359" s="24">
        <v>4294</v>
      </c>
      <c r="L4359" s="291">
        <v>40585</v>
      </c>
      <c r="M4359" s="26"/>
      <c r="N4359" s="24" t="s">
        <v>6</v>
      </c>
      <c r="O4359" s="24" t="s">
        <v>6162</v>
      </c>
    </row>
    <row r="4360" spans="7:15" ht="16" thickBot="1" x14ac:dyDescent="0.25">
      <c r="G4360" s="24" t="s">
        <v>5973</v>
      </c>
      <c r="H4360" s="24"/>
      <c r="I4360" s="24">
        <v>4135</v>
      </c>
      <c r="J4360" s="25" t="s">
        <v>61</v>
      </c>
      <c r="K4360" s="24">
        <v>45565</v>
      </c>
      <c r="L4360" s="291">
        <v>40624</v>
      </c>
      <c r="M4360" s="26"/>
      <c r="N4360" s="24" t="s">
        <v>6</v>
      </c>
      <c r="O4360" s="24" t="s">
        <v>6163</v>
      </c>
    </row>
    <row r="4361" spans="7:15" ht="40" thickBot="1" x14ac:dyDescent="0.25">
      <c r="G4361" s="24" t="s">
        <v>5973</v>
      </c>
      <c r="H4361" s="24"/>
      <c r="I4361" s="24">
        <v>4136</v>
      </c>
      <c r="J4361" s="25" t="s">
        <v>5421</v>
      </c>
      <c r="K4361" s="24">
        <v>180</v>
      </c>
      <c r="L4361" s="291">
        <v>40563</v>
      </c>
      <c r="M4361" s="26"/>
      <c r="N4361" s="24" t="s">
        <v>6</v>
      </c>
      <c r="O4361" s="24" t="s">
        <v>6164</v>
      </c>
    </row>
    <row r="4362" spans="7:15" ht="27" thickBot="1" x14ac:dyDescent="0.25">
      <c r="G4362" s="24" t="s">
        <v>5973</v>
      </c>
      <c r="H4362" s="24"/>
      <c r="I4362" s="24">
        <v>4137</v>
      </c>
      <c r="J4362" s="25" t="s">
        <v>10</v>
      </c>
      <c r="K4362" s="24">
        <v>19823</v>
      </c>
      <c r="L4362" s="291">
        <v>40869</v>
      </c>
      <c r="M4362" s="26"/>
      <c r="N4362" s="24" t="s">
        <v>6</v>
      </c>
      <c r="O4362" s="24" t="s">
        <v>6165</v>
      </c>
    </row>
    <row r="4363" spans="7:15" ht="31" thickBot="1" x14ac:dyDescent="0.25">
      <c r="G4363" s="24" t="s">
        <v>5973</v>
      </c>
      <c r="H4363" s="24"/>
      <c r="I4363" s="24">
        <v>4138</v>
      </c>
      <c r="J4363" s="25" t="s">
        <v>6031</v>
      </c>
      <c r="K4363" s="24">
        <v>1</v>
      </c>
      <c r="L4363" s="291">
        <v>33669</v>
      </c>
      <c r="M4363" s="26"/>
      <c r="N4363" s="86" t="s">
        <v>115</v>
      </c>
      <c r="O4363" s="24" t="s">
        <v>6166</v>
      </c>
    </row>
    <row r="4364" spans="7:15" ht="40" thickBot="1" x14ac:dyDescent="0.25">
      <c r="G4364" s="24" t="s">
        <v>5973</v>
      </c>
      <c r="H4364" s="24"/>
      <c r="I4364" s="24">
        <v>4139</v>
      </c>
      <c r="J4364" s="25" t="s">
        <v>6101</v>
      </c>
      <c r="K4364" s="24">
        <v>29</v>
      </c>
      <c r="L4364" s="291">
        <v>40029</v>
      </c>
      <c r="M4364" s="26"/>
      <c r="N4364" s="24" t="s">
        <v>6</v>
      </c>
      <c r="O4364" s="24" t="s">
        <v>6167</v>
      </c>
    </row>
    <row r="4365" spans="7:15" ht="53" thickBot="1" x14ac:dyDescent="0.25">
      <c r="G4365" s="24" t="s">
        <v>5973</v>
      </c>
      <c r="H4365" s="24"/>
      <c r="I4365" s="24">
        <v>4140</v>
      </c>
      <c r="J4365" s="25" t="s">
        <v>6101</v>
      </c>
      <c r="K4365" s="24">
        <v>31</v>
      </c>
      <c r="L4365" s="291">
        <v>40056</v>
      </c>
      <c r="M4365" s="26"/>
      <c r="N4365" s="24" t="s">
        <v>6</v>
      </c>
      <c r="O4365" s="24" t="s">
        <v>6168</v>
      </c>
    </row>
    <row r="4366" spans="7:15" ht="40" thickBot="1" x14ac:dyDescent="0.25">
      <c r="G4366" s="24" t="s">
        <v>5973</v>
      </c>
      <c r="H4366" s="24"/>
      <c r="I4366" s="24">
        <v>4141</v>
      </c>
      <c r="J4366" s="25" t="s">
        <v>10</v>
      </c>
      <c r="K4366" s="24">
        <v>10100</v>
      </c>
      <c r="L4366" s="291">
        <v>32890</v>
      </c>
      <c r="M4366" s="26"/>
      <c r="N4366" s="24" t="s">
        <v>6</v>
      </c>
      <c r="O4366" s="24" t="s">
        <v>6169</v>
      </c>
    </row>
    <row r="4367" spans="7:15" ht="40" thickBot="1" x14ac:dyDescent="0.25">
      <c r="G4367" s="24" t="s">
        <v>5973</v>
      </c>
      <c r="H4367" s="24"/>
      <c r="I4367" s="24">
        <v>4142</v>
      </c>
      <c r="J4367" s="25" t="s">
        <v>61</v>
      </c>
      <c r="K4367" s="27">
        <v>46636</v>
      </c>
      <c r="L4367" s="292">
        <v>41940</v>
      </c>
      <c r="M4367" s="28"/>
      <c r="N4367" s="86" t="s">
        <v>115</v>
      </c>
      <c r="O4367" s="27" t="s">
        <v>6170</v>
      </c>
    </row>
    <row r="4368" spans="7:15" ht="66" thickBot="1" x14ac:dyDescent="0.25">
      <c r="G4368" s="24" t="s">
        <v>5973</v>
      </c>
      <c r="H4368" s="24"/>
      <c r="I4368" s="24">
        <v>4143</v>
      </c>
      <c r="J4368" s="25" t="s">
        <v>6145</v>
      </c>
      <c r="K4368" s="29">
        <v>2198</v>
      </c>
      <c r="L4368" s="293">
        <v>41984</v>
      </c>
      <c r="M4368" s="30"/>
      <c r="N4368" s="29" t="s">
        <v>6</v>
      </c>
      <c r="O4368" s="29" t="s">
        <v>6171</v>
      </c>
    </row>
    <row r="4369" spans="7:15" ht="92" thickBot="1" x14ac:dyDescent="0.25">
      <c r="G4369" s="24" t="s">
        <v>5973</v>
      </c>
      <c r="H4369" s="24"/>
      <c r="I4369" s="24">
        <v>4144</v>
      </c>
      <c r="J4369" s="25" t="s">
        <v>61</v>
      </c>
      <c r="K4369" s="24">
        <v>46652</v>
      </c>
      <c r="L4369" s="291">
        <v>41968</v>
      </c>
      <c r="M4369" s="26"/>
      <c r="N4369" s="24" t="s">
        <v>6</v>
      </c>
      <c r="O4369" s="24" t="s">
        <v>6172</v>
      </c>
    </row>
    <row r="4370" spans="7:15" ht="53" thickBot="1" x14ac:dyDescent="0.25">
      <c r="G4370" s="24" t="s">
        <v>5973</v>
      </c>
      <c r="H4370" s="24"/>
      <c r="I4370" s="24">
        <v>4145</v>
      </c>
      <c r="J4370" s="25" t="s">
        <v>61</v>
      </c>
      <c r="K4370" s="24">
        <v>46595</v>
      </c>
      <c r="L4370" s="291">
        <v>41892</v>
      </c>
      <c r="M4370" s="26"/>
      <c r="N4370" s="24" t="s">
        <v>6</v>
      </c>
      <c r="O4370" s="24" t="s">
        <v>6173</v>
      </c>
    </row>
    <row r="4371" spans="7:15" ht="66" thickBot="1" x14ac:dyDescent="0.25">
      <c r="G4371" s="24" t="s">
        <v>5973</v>
      </c>
      <c r="H4371" s="24"/>
      <c r="I4371" s="24">
        <v>4146</v>
      </c>
      <c r="J4371" s="25" t="s">
        <v>61</v>
      </c>
      <c r="K4371" s="24">
        <v>46607</v>
      </c>
      <c r="L4371" s="291">
        <v>41908</v>
      </c>
      <c r="M4371" s="26"/>
      <c r="N4371" s="86" t="s">
        <v>115</v>
      </c>
      <c r="O4371" s="24" t="s">
        <v>6174</v>
      </c>
    </row>
    <row r="4372" spans="7:15" ht="40" thickBot="1" x14ac:dyDescent="0.25">
      <c r="G4372" s="24" t="s">
        <v>5973</v>
      </c>
      <c r="H4372" s="24"/>
      <c r="I4372" s="24">
        <v>4147</v>
      </c>
      <c r="J4372" s="25" t="s">
        <v>61</v>
      </c>
      <c r="K4372" s="24">
        <v>46632</v>
      </c>
      <c r="L4372" s="291">
        <v>41936</v>
      </c>
      <c r="M4372" s="26"/>
      <c r="N4372" s="24" t="s">
        <v>6</v>
      </c>
      <c r="O4372" s="24" t="s">
        <v>6175</v>
      </c>
    </row>
    <row r="4373" spans="7:15" ht="66" thickBot="1" x14ac:dyDescent="0.25">
      <c r="G4373" s="24" t="s">
        <v>5973</v>
      </c>
      <c r="H4373" s="24"/>
      <c r="I4373" s="24">
        <v>4148</v>
      </c>
      <c r="J4373" s="25" t="s">
        <v>6145</v>
      </c>
      <c r="K4373" s="24">
        <v>2167</v>
      </c>
      <c r="L4373" s="291">
        <v>41900</v>
      </c>
      <c r="M4373" s="26"/>
      <c r="N4373" s="24" t="s">
        <v>6</v>
      </c>
      <c r="O4373" s="24" t="s">
        <v>6176</v>
      </c>
    </row>
    <row r="4374" spans="7:15" ht="66" thickBot="1" x14ac:dyDescent="0.25">
      <c r="G4374" s="24" t="s">
        <v>5973</v>
      </c>
      <c r="H4374" s="24"/>
      <c r="I4374" s="24">
        <v>4149</v>
      </c>
      <c r="J4374" s="25" t="s">
        <v>6031</v>
      </c>
      <c r="K4374" s="24">
        <v>136</v>
      </c>
      <c r="L4374" s="291">
        <v>39955</v>
      </c>
      <c r="M4374" s="26"/>
      <c r="N4374" s="24" t="s">
        <v>115</v>
      </c>
      <c r="O4374" s="24" t="s">
        <v>6177</v>
      </c>
    </row>
    <row r="4375" spans="7:15" ht="53" thickBot="1" x14ac:dyDescent="0.25">
      <c r="G4375" s="24" t="s">
        <v>5973</v>
      </c>
      <c r="H4375" s="24"/>
      <c r="I4375" s="24">
        <v>4150</v>
      </c>
      <c r="J4375" s="25" t="s">
        <v>6178</v>
      </c>
      <c r="K4375" s="24">
        <v>2091</v>
      </c>
      <c r="L4375" s="291">
        <v>41796</v>
      </c>
      <c r="M4375" s="26"/>
      <c r="N4375" s="24" t="s">
        <v>6</v>
      </c>
      <c r="O4375" s="24" t="s">
        <v>6179</v>
      </c>
    </row>
    <row r="4376" spans="7:15" ht="40" thickBot="1" x14ac:dyDescent="0.25">
      <c r="G4376" s="24" t="s">
        <v>5973</v>
      </c>
      <c r="H4376" s="24"/>
      <c r="I4376" s="24">
        <v>4151</v>
      </c>
      <c r="J4376" s="25" t="s">
        <v>6180</v>
      </c>
      <c r="K4376" s="24">
        <v>2096</v>
      </c>
      <c r="L4376" s="291">
        <v>41806</v>
      </c>
      <c r="M4376" s="26"/>
      <c r="N4376" s="24" t="s">
        <v>6</v>
      </c>
      <c r="O4376" s="24" t="s">
        <v>6181</v>
      </c>
    </row>
    <row r="4377" spans="7:15" ht="53" thickBot="1" x14ac:dyDescent="0.25">
      <c r="G4377" s="24" t="s">
        <v>5973</v>
      </c>
      <c r="H4377" s="24"/>
      <c r="I4377" s="24">
        <v>4152</v>
      </c>
      <c r="J4377" s="25" t="s">
        <v>6101</v>
      </c>
      <c r="K4377" s="24">
        <v>18</v>
      </c>
      <c r="L4377" s="291">
        <v>41829</v>
      </c>
      <c r="M4377" s="26"/>
      <c r="N4377" s="24" t="s">
        <v>6</v>
      </c>
      <c r="O4377" s="24" t="s">
        <v>6182</v>
      </c>
    </row>
    <row r="4378" spans="7:15" ht="79" thickBot="1" x14ac:dyDescent="0.25">
      <c r="G4378" s="24" t="s">
        <v>5973</v>
      </c>
      <c r="H4378" s="24"/>
      <c r="I4378" s="24">
        <v>4153</v>
      </c>
      <c r="J4378" s="25" t="s">
        <v>6183</v>
      </c>
      <c r="K4378" s="24">
        <v>2125</v>
      </c>
      <c r="L4378" s="291">
        <v>41848</v>
      </c>
      <c r="M4378" s="26"/>
      <c r="N4378" s="24" t="s">
        <v>6</v>
      </c>
      <c r="O4378" s="24" t="s">
        <v>6184</v>
      </c>
    </row>
    <row r="4379" spans="7:15" ht="27" thickBot="1" x14ac:dyDescent="0.25">
      <c r="G4379" s="24" t="s">
        <v>5973</v>
      </c>
      <c r="H4379" s="24"/>
      <c r="I4379" s="24">
        <v>4154</v>
      </c>
      <c r="J4379" s="25" t="s">
        <v>10</v>
      </c>
      <c r="K4379" s="24">
        <v>2027</v>
      </c>
      <c r="L4379" s="291">
        <v>21907</v>
      </c>
      <c r="M4379" s="26"/>
      <c r="N4379" s="24" t="s">
        <v>6</v>
      </c>
      <c r="O4379" s="24" t="s">
        <v>6185</v>
      </c>
    </row>
    <row r="4380" spans="7:15" ht="79" thickBot="1" x14ac:dyDescent="0.25">
      <c r="G4380" s="24" t="s">
        <v>5973</v>
      </c>
      <c r="H4380" s="24"/>
      <c r="I4380" s="24">
        <v>4155</v>
      </c>
      <c r="J4380" s="25" t="s">
        <v>6091</v>
      </c>
      <c r="K4380" s="24">
        <v>17</v>
      </c>
      <c r="L4380" s="291">
        <v>41722</v>
      </c>
      <c r="M4380" s="26"/>
      <c r="N4380" s="24" t="s">
        <v>6</v>
      </c>
      <c r="O4380" s="24" t="s">
        <v>6186</v>
      </c>
    </row>
    <row r="4381" spans="7:15" ht="27" thickBot="1" x14ac:dyDescent="0.25">
      <c r="G4381" s="24" t="s">
        <v>5973</v>
      </c>
      <c r="H4381" s="24"/>
      <c r="I4381" s="24">
        <v>4156</v>
      </c>
      <c r="J4381" s="25" t="s">
        <v>6187</v>
      </c>
      <c r="K4381" s="24">
        <v>38</v>
      </c>
      <c r="L4381" s="291">
        <v>41722</v>
      </c>
      <c r="M4381" s="26"/>
      <c r="N4381" s="24" t="s">
        <v>6</v>
      </c>
      <c r="O4381" s="24" t="s">
        <v>6188</v>
      </c>
    </row>
    <row r="4382" spans="7:15" ht="27" thickBot="1" x14ac:dyDescent="0.25">
      <c r="G4382" s="24" t="s">
        <v>5973</v>
      </c>
      <c r="H4382" s="24"/>
      <c r="I4382" s="24">
        <v>4157</v>
      </c>
      <c r="J4382" s="25" t="s">
        <v>61</v>
      </c>
      <c r="K4382" s="27">
        <v>46501</v>
      </c>
      <c r="L4382" s="292">
        <v>41764</v>
      </c>
      <c r="M4382" s="28"/>
      <c r="N4382" s="27" t="s">
        <v>115</v>
      </c>
      <c r="O4382" s="27" t="s">
        <v>6189</v>
      </c>
    </row>
    <row r="4383" spans="7:15" ht="105" thickBot="1" x14ac:dyDescent="0.25">
      <c r="G4383" s="24" t="s">
        <v>5973</v>
      </c>
      <c r="H4383" s="24"/>
      <c r="I4383" s="24">
        <v>4158</v>
      </c>
      <c r="J4383" s="25" t="s">
        <v>6031</v>
      </c>
      <c r="K4383" s="29">
        <v>165</v>
      </c>
      <c r="L4383" s="293">
        <v>40644</v>
      </c>
      <c r="M4383" s="30"/>
      <c r="N4383" s="86" t="s">
        <v>115</v>
      </c>
      <c r="O4383" s="29" t="s">
        <v>6190</v>
      </c>
    </row>
    <row r="4384" spans="7:15" ht="16" thickBot="1" x14ac:dyDescent="0.25">
      <c r="G4384" s="24" t="s">
        <v>5973</v>
      </c>
      <c r="H4384" s="24"/>
      <c r="I4384" s="24">
        <v>4160</v>
      </c>
      <c r="J4384" s="25" t="s">
        <v>6187</v>
      </c>
      <c r="K4384" s="24">
        <v>13</v>
      </c>
      <c r="L4384" s="291">
        <v>38650</v>
      </c>
      <c r="M4384" s="26"/>
      <c r="N4384" s="24" t="s">
        <v>6</v>
      </c>
      <c r="O4384" s="24" t="s">
        <v>5852</v>
      </c>
    </row>
    <row r="4385" spans="7:15" ht="16" thickBot="1" x14ac:dyDescent="0.25">
      <c r="G4385" s="24" t="s">
        <v>5973</v>
      </c>
      <c r="H4385" s="24"/>
      <c r="I4385" s="24">
        <v>4161</v>
      </c>
      <c r="J4385" s="25" t="s">
        <v>6187</v>
      </c>
      <c r="K4385" s="24">
        <v>15</v>
      </c>
      <c r="L4385" s="291">
        <v>42936</v>
      </c>
      <c r="M4385" s="26"/>
      <c r="N4385" s="24" t="s">
        <v>6</v>
      </c>
      <c r="O4385" s="24" t="s">
        <v>5607</v>
      </c>
    </row>
    <row r="4386" spans="7:15" ht="16" thickBot="1" x14ac:dyDescent="0.25">
      <c r="G4386" s="24" t="s">
        <v>5973</v>
      </c>
      <c r="H4386" s="24"/>
      <c r="I4386" s="24">
        <v>4162</v>
      </c>
      <c r="J4386" s="25" t="s">
        <v>6187</v>
      </c>
      <c r="K4386" s="24">
        <v>30</v>
      </c>
      <c r="L4386" s="291">
        <v>38650</v>
      </c>
      <c r="M4386" s="26"/>
      <c r="N4386" s="24" t="s">
        <v>6</v>
      </c>
      <c r="O4386" s="24" t="s">
        <v>6191</v>
      </c>
    </row>
    <row r="4387" spans="7:15" ht="16" thickBot="1" x14ac:dyDescent="0.25">
      <c r="G4387" s="24" t="s">
        <v>5973</v>
      </c>
      <c r="H4387" s="24"/>
      <c r="I4387" s="24"/>
      <c r="J4387" s="25" t="s">
        <v>6187</v>
      </c>
      <c r="K4387" s="24">
        <v>36</v>
      </c>
      <c r="L4387" s="291">
        <v>38650</v>
      </c>
      <c r="M4387" s="26"/>
      <c r="N4387" s="24" t="s">
        <v>6</v>
      </c>
      <c r="O4387" s="24" t="s">
        <v>6192</v>
      </c>
    </row>
    <row r="4388" spans="7:15" ht="27" thickBot="1" x14ac:dyDescent="0.25">
      <c r="G4388" s="24" t="s">
        <v>5973</v>
      </c>
      <c r="H4388" s="24"/>
      <c r="I4388" s="24">
        <v>4164</v>
      </c>
      <c r="J4388" s="25" t="s">
        <v>6187</v>
      </c>
      <c r="K4388" s="24">
        <v>19</v>
      </c>
      <c r="L4388" s="291">
        <v>38650</v>
      </c>
      <c r="M4388" s="26"/>
      <c r="N4388" s="24" t="s">
        <v>6</v>
      </c>
      <c r="O4388" s="24" t="s">
        <v>6193</v>
      </c>
    </row>
    <row r="4389" spans="7:15" ht="16" thickBot="1" x14ac:dyDescent="0.25">
      <c r="G4389" s="24" t="s">
        <v>5973</v>
      </c>
      <c r="H4389" s="24"/>
      <c r="I4389" s="24">
        <v>4165</v>
      </c>
      <c r="J4389" s="25" t="s">
        <v>6187</v>
      </c>
      <c r="K4389" s="24">
        <v>14</v>
      </c>
      <c r="L4389" s="291">
        <v>42854</v>
      </c>
      <c r="M4389" s="26"/>
      <c r="N4389" s="24" t="s">
        <v>6</v>
      </c>
      <c r="O4389" s="24" t="s">
        <v>5847</v>
      </c>
    </row>
    <row r="4390" spans="7:15" ht="16" thickBot="1" x14ac:dyDescent="0.25">
      <c r="G4390" s="24" t="s">
        <v>5973</v>
      </c>
      <c r="H4390" s="24"/>
      <c r="I4390" s="24">
        <v>4166</v>
      </c>
      <c r="J4390" s="25" t="s">
        <v>6187</v>
      </c>
      <c r="K4390" s="24">
        <v>16</v>
      </c>
      <c r="L4390" s="291">
        <v>43661</v>
      </c>
      <c r="M4390" s="26"/>
      <c r="N4390" s="24" t="s">
        <v>6</v>
      </c>
      <c r="O4390" s="24" t="s">
        <v>5625</v>
      </c>
    </row>
    <row r="4391" spans="7:15" ht="27" thickBot="1" x14ac:dyDescent="0.25">
      <c r="G4391" s="24" t="s">
        <v>5973</v>
      </c>
      <c r="H4391" s="24"/>
      <c r="I4391" s="24">
        <v>4167</v>
      </c>
      <c r="J4391" s="25" t="s">
        <v>6187</v>
      </c>
      <c r="K4391" s="24">
        <v>17</v>
      </c>
      <c r="L4391" s="291">
        <v>43521</v>
      </c>
      <c r="M4391" s="26"/>
      <c r="N4391" s="24" t="s">
        <v>6</v>
      </c>
      <c r="O4391" s="24" t="s">
        <v>6194</v>
      </c>
    </row>
    <row r="4392" spans="7:15" ht="16" thickBot="1" x14ac:dyDescent="0.25">
      <c r="G4392" s="24" t="s">
        <v>5973</v>
      </c>
      <c r="H4392" s="24"/>
      <c r="I4392" s="24">
        <v>4168</v>
      </c>
      <c r="J4392" s="25" t="s">
        <v>6187</v>
      </c>
      <c r="K4392" s="24">
        <v>18</v>
      </c>
      <c r="L4392" s="291">
        <v>38650</v>
      </c>
      <c r="M4392" s="26"/>
      <c r="N4392" s="24" t="s">
        <v>6</v>
      </c>
      <c r="O4392" s="24" t="s">
        <v>6195</v>
      </c>
    </row>
    <row r="4393" spans="7:15" ht="16" thickBot="1" x14ac:dyDescent="0.25">
      <c r="G4393" s="24" t="s">
        <v>5973</v>
      </c>
      <c r="H4393" s="24"/>
      <c r="I4393" s="24">
        <v>4169</v>
      </c>
      <c r="J4393" s="25" t="s">
        <v>6187</v>
      </c>
      <c r="K4393" s="24">
        <v>22</v>
      </c>
      <c r="L4393" s="291">
        <v>38650</v>
      </c>
      <c r="M4393" s="26"/>
      <c r="N4393" s="24" t="s">
        <v>6</v>
      </c>
      <c r="O4393" s="24" t="s">
        <v>6196</v>
      </c>
    </row>
    <row r="4394" spans="7:15" ht="53" thickBot="1" x14ac:dyDescent="0.25">
      <c r="G4394" s="24" t="s">
        <v>5973</v>
      </c>
      <c r="H4394" s="24"/>
      <c r="I4394" s="24">
        <v>4170</v>
      </c>
      <c r="J4394" s="25" t="s">
        <v>6091</v>
      </c>
      <c r="K4394" s="24">
        <v>11</v>
      </c>
      <c r="L4394" s="291">
        <v>40578</v>
      </c>
      <c r="M4394" s="26"/>
      <c r="N4394" s="24" t="s">
        <v>6</v>
      </c>
      <c r="O4394" s="24" t="s">
        <v>6197</v>
      </c>
    </row>
    <row r="4395" spans="7:15" ht="16" thickBot="1" x14ac:dyDescent="0.25">
      <c r="G4395" s="24" t="s">
        <v>5973</v>
      </c>
      <c r="H4395" s="24"/>
      <c r="I4395" s="24">
        <v>4171</v>
      </c>
      <c r="J4395" s="25" t="s">
        <v>6187</v>
      </c>
      <c r="K4395" s="24">
        <v>1</v>
      </c>
      <c r="L4395" s="291">
        <v>42997</v>
      </c>
      <c r="M4395" s="26"/>
      <c r="N4395" s="24" t="s">
        <v>6</v>
      </c>
      <c r="O4395" s="24" t="s">
        <v>6198</v>
      </c>
    </row>
    <row r="4396" spans="7:15" ht="40" thickBot="1" x14ac:dyDescent="0.25">
      <c r="G4396" s="24" t="s">
        <v>5973</v>
      </c>
      <c r="H4396" s="24"/>
      <c r="I4396" s="24"/>
      <c r="J4396" s="25" t="s">
        <v>6101</v>
      </c>
      <c r="K4396" s="24">
        <v>69</v>
      </c>
      <c r="L4396" s="291">
        <v>40616</v>
      </c>
      <c r="M4396" s="26"/>
      <c r="N4396" s="24" t="s">
        <v>6</v>
      </c>
      <c r="O4396" s="24" t="s">
        <v>6199</v>
      </c>
    </row>
    <row r="4397" spans="7:15" ht="40" thickBot="1" x14ac:dyDescent="0.25">
      <c r="G4397" s="24" t="s">
        <v>5973</v>
      </c>
      <c r="H4397" s="24"/>
      <c r="I4397" s="24"/>
      <c r="J4397" s="25" t="s">
        <v>6200</v>
      </c>
      <c r="K4397" s="27">
        <v>15</v>
      </c>
      <c r="L4397" s="292">
        <v>40647</v>
      </c>
      <c r="M4397" s="28"/>
      <c r="N4397" s="27" t="s">
        <v>6</v>
      </c>
      <c r="O4397" s="27" t="s">
        <v>6201</v>
      </c>
    </row>
    <row r="4398" spans="7:15" ht="53" thickBot="1" x14ac:dyDescent="0.25">
      <c r="G4398" s="24" t="s">
        <v>5973</v>
      </c>
      <c r="H4398" s="24"/>
      <c r="I4398" s="24">
        <v>4175</v>
      </c>
      <c r="J4398" s="25" t="s">
        <v>61</v>
      </c>
      <c r="K4398" s="29">
        <v>45629</v>
      </c>
      <c r="L4398" s="293">
        <v>40700</v>
      </c>
      <c r="M4398" s="30"/>
      <c r="N4398" s="29" t="s">
        <v>6</v>
      </c>
      <c r="O4398" s="29" t="s">
        <v>6202</v>
      </c>
    </row>
    <row r="4399" spans="7:15" ht="66" thickBot="1" x14ac:dyDescent="0.25">
      <c r="G4399" s="24" t="s">
        <v>5973</v>
      </c>
      <c r="H4399" s="24"/>
      <c r="I4399" s="24"/>
      <c r="J4399" s="25" t="s">
        <v>6101</v>
      </c>
      <c r="K4399" s="24">
        <v>80</v>
      </c>
      <c r="L4399" s="291">
        <v>40739</v>
      </c>
      <c r="M4399" s="26"/>
      <c r="N4399" s="24" t="s">
        <v>6</v>
      </c>
      <c r="O4399" s="24" t="s">
        <v>6203</v>
      </c>
    </row>
    <row r="4400" spans="7:15" ht="53" thickBot="1" x14ac:dyDescent="0.25">
      <c r="G4400" s="24" t="s">
        <v>5973</v>
      </c>
      <c r="H4400" s="24"/>
      <c r="I4400" s="24">
        <v>4177</v>
      </c>
      <c r="J4400" s="25" t="s">
        <v>6204</v>
      </c>
      <c r="K4400" s="24">
        <v>279</v>
      </c>
      <c r="L4400" s="291">
        <v>40728</v>
      </c>
      <c r="M4400" s="26"/>
      <c r="N4400" s="24" t="s">
        <v>6</v>
      </c>
      <c r="O4400" s="24" t="s">
        <v>6205</v>
      </c>
    </row>
    <row r="4401" spans="7:15" ht="40" thickBot="1" x14ac:dyDescent="0.25">
      <c r="G4401" s="24" t="s">
        <v>5973</v>
      </c>
      <c r="H4401" s="24"/>
      <c r="I4401" s="24">
        <v>4178</v>
      </c>
      <c r="J4401" s="25" t="s">
        <v>6200</v>
      </c>
      <c r="K4401" s="24">
        <v>166</v>
      </c>
      <c r="L4401" s="291">
        <v>40723</v>
      </c>
      <c r="M4401" s="26"/>
      <c r="N4401" s="24" t="s">
        <v>6</v>
      </c>
      <c r="O4401" s="24" t="s">
        <v>6206</v>
      </c>
    </row>
    <row r="4402" spans="7:15" ht="105" thickBot="1" x14ac:dyDescent="0.25">
      <c r="G4402" s="24" t="s">
        <v>5973</v>
      </c>
      <c r="H4402" s="24"/>
      <c r="I4402" s="24">
        <v>4179</v>
      </c>
      <c r="J4402" s="25" t="s">
        <v>6031</v>
      </c>
      <c r="K4402" s="24">
        <v>167</v>
      </c>
      <c r="L4402" s="291">
        <v>40723</v>
      </c>
      <c r="M4402" s="26"/>
      <c r="N4402" s="24" t="s">
        <v>6</v>
      </c>
      <c r="O4402" s="24" t="s">
        <v>6207</v>
      </c>
    </row>
    <row r="4403" spans="7:15" ht="31" thickBot="1" x14ac:dyDescent="0.25">
      <c r="G4403" s="24" t="s">
        <v>5973</v>
      </c>
      <c r="H4403" s="24"/>
      <c r="I4403" s="24">
        <v>4180</v>
      </c>
      <c r="J4403" s="25" t="s">
        <v>6031</v>
      </c>
      <c r="K4403" s="24">
        <v>168</v>
      </c>
      <c r="L4403" s="291">
        <v>40774</v>
      </c>
      <c r="M4403" s="26"/>
      <c r="N4403" s="24" t="s">
        <v>115</v>
      </c>
      <c r="O4403" s="24" t="s">
        <v>6208</v>
      </c>
    </row>
    <row r="4404" spans="7:15" ht="53" thickBot="1" x14ac:dyDescent="0.25">
      <c r="G4404" s="24" t="s">
        <v>5973</v>
      </c>
      <c r="H4404" s="24"/>
      <c r="I4404" s="24"/>
      <c r="J4404" s="25" t="s">
        <v>6091</v>
      </c>
      <c r="K4404" s="24">
        <v>2</v>
      </c>
      <c r="L4404" s="291">
        <v>40822</v>
      </c>
      <c r="M4404" s="26"/>
      <c r="N4404" s="24" t="s">
        <v>6</v>
      </c>
      <c r="O4404" s="24" t="s">
        <v>6209</v>
      </c>
    </row>
    <row r="4405" spans="7:15" ht="16" thickBot="1" x14ac:dyDescent="0.25">
      <c r="G4405" s="24" t="s">
        <v>5973</v>
      </c>
      <c r="H4405" s="24"/>
      <c r="I4405" s="24">
        <v>4182</v>
      </c>
      <c r="J4405" s="25" t="s">
        <v>6101</v>
      </c>
      <c r="K4405" s="24">
        <v>81</v>
      </c>
      <c r="L4405" s="291">
        <v>40826</v>
      </c>
      <c r="M4405" s="26"/>
      <c r="N4405" s="24" t="s">
        <v>6</v>
      </c>
      <c r="O4405" s="24" t="s">
        <v>6210</v>
      </c>
    </row>
    <row r="4406" spans="7:15" ht="31" thickBot="1" x14ac:dyDescent="0.25">
      <c r="G4406" s="24" t="s">
        <v>5973</v>
      </c>
      <c r="H4406" s="24"/>
      <c r="I4406" s="24">
        <v>4183</v>
      </c>
      <c r="J4406" s="25" t="s">
        <v>6031</v>
      </c>
      <c r="K4406" s="24">
        <v>172</v>
      </c>
      <c r="L4406" s="291">
        <v>40899</v>
      </c>
      <c r="M4406" s="26"/>
      <c r="N4406" s="24" t="s">
        <v>6</v>
      </c>
      <c r="O4406" s="24" t="s">
        <v>6211</v>
      </c>
    </row>
    <row r="4407" spans="7:15" ht="53" thickBot="1" x14ac:dyDescent="0.25">
      <c r="G4407" s="24" t="s">
        <v>5973</v>
      </c>
      <c r="H4407" s="24"/>
      <c r="I4407" s="24">
        <v>4184</v>
      </c>
      <c r="J4407" s="25" t="s">
        <v>61</v>
      </c>
      <c r="K4407" s="24">
        <v>45871</v>
      </c>
      <c r="L4407" s="291">
        <v>40907</v>
      </c>
      <c r="M4407" s="26"/>
      <c r="N4407" s="86" t="s">
        <v>115</v>
      </c>
      <c r="O4407" s="24" t="s">
        <v>6212</v>
      </c>
    </row>
    <row r="4408" spans="7:15" ht="27" thickBot="1" x14ac:dyDescent="0.25">
      <c r="G4408" s="24" t="s">
        <v>5973</v>
      </c>
      <c r="H4408" s="24"/>
      <c r="I4408" s="24">
        <v>4185</v>
      </c>
      <c r="J4408" s="25" t="s">
        <v>61</v>
      </c>
      <c r="K4408" s="24">
        <v>45825</v>
      </c>
      <c r="L4408" s="291">
        <v>40897</v>
      </c>
      <c r="M4408" s="26"/>
      <c r="N4408" s="86" t="s">
        <v>115</v>
      </c>
      <c r="O4408" s="24" t="s">
        <v>5996</v>
      </c>
    </row>
    <row r="4409" spans="7:15" ht="27" thickBot="1" x14ac:dyDescent="0.25">
      <c r="G4409" s="24" t="s">
        <v>5973</v>
      </c>
      <c r="H4409" s="24"/>
      <c r="I4409" s="24">
        <v>4186</v>
      </c>
      <c r="J4409" s="25" t="s">
        <v>61</v>
      </c>
      <c r="K4409" s="24">
        <v>45818</v>
      </c>
      <c r="L4409" s="291">
        <v>40893</v>
      </c>
      <c r="M4409" s="26"/>
      <c r="N4409" s="86" t="s">
        <v>115</v>
      </c>
      <c r="O4409" s="24" t="s">
        <v>6213</v>
      </c>
    </row>
    <row r="4410" spans="7:15" ht="27" thickBot="1" x14ac:dyDescent="0.25">
      <c r="G4410" s="24" t="s">
        <v>5973</v>
      </c>
      <c r="H4410" s="24"/>
      <c r="I4410" s="24">
        <v>4187</v>
      </c>
      <c r="J4410" s="25" t="s">
        <v>61</v>
      </c>
      <c r="K4410" s="24">
        <v>45824</v>
      </c>
      <c r="L4410" s="291">
        <v>40897</v>
      </c>
      <c r="M4410" s="26"/>
      <c r="N4410" s="86" t="s">
        <v>115</v>
      </c>
      <c r="O4410" s="24" t="s">
        <v>5994</v>
      </c>
    </row>
    <row r="4411" spans="7:15" ht="53" thickBot="1" x14ac:dyDescent="0.25">
      <c r="G4411" s="24" t="s">
        <v>5973</v>
      </c>
      <c r="H4411" s="24"/>
      <c r="I4411" s="24">
        <v>4188</v>
      </c>
      <c r="J4411" s="25" t="s">
        <v>61</v>
      </c>
      <c r="K4411" s="24">
        <v>45919</v>
      </c>
      <c r="L4411" s="291">
        <v>40969</v>
      </c>
      <c r="M4411" s="26"/>
      <c r="N4411" s="24" t="s">
        <v>6</v>
      </c>
      <c r="O4411" s="24" t="s">
        <v>6214</v>
      </c>
    </row>
    <row r="4412" spans="7:15" ht="27" thickBot="1" x14ac:dyDescent="0.25">
      <c r="G4412" s="24" t="s">
        <v>5973</v>
      </c>
      <c r="H4412" s="24"/>
      <c r="I4412" s="24">
        <v>4189</v>
      </c>
      <c r="J4412" s="25" t="s">
        <v>6215</v>
      </c>
      <c r="K4412" s="27" t="s">
        <v>6216</v>
      </c>
      <c r="L4412" s="292">
        <v>40932</v>
      </c>
      <c r="M4412" s="28"/>
      <c r="N4412" s="27" t="s">
        <v>6</v>
      </c>
      <c r="O4412" s="27" t="s">
        <v>6217</v>
      </c>
    </row>
    <row r="4413" spans="7:15" ht="53" thickBot="1" x14ac:dyDescent="0.25">
      <c r="G4413" s="24" t="s">
        <v>5973</v>
      </c>
      <c r="H4413" s="24"/>
      <c r="I4413" s="24">
        <v>4190</v>
      </c>
      <c r="J4413" s="25" t="s">
        <v>6218</v>
      </c>
      <c r="K4413" s="29">
        <v>51</v>
      </c>
      <c r="L4413" s="293">
        <v>41821</v>
      </c>
      <c r="M4413" s="30"/>
      <c r="N4413" s="29" t="s">
        <v>6</v>
      </c>
      <c r="O4413" s="29" t="s">
        <v>6219</v>
      </c>
    </row>
    <row r="4414" spans="7:15" ht="40" thickBot="1" x14ac:dyDescent="0.25">
      <c r="G4414" s="24" t="s">
        <v>5973</v>
      </c>
      <c r="H4414" s="24"/>
      <c r="I4414" s="24">
        <v>4191</v>
      </c>
      <c r="J4414" s="25" t="s">
        <v>6111</v>
      </c>
      <c r="K4414" s="24">
        <v>229</v>
      </c>
      <c r="L4414" s="291">
        <v>40137</v>
      </c>
      <c r="M4414" s="26"/>
      <c r="N4414" s="24" t="s">
        <v>6</v>
      </c>
      <c r="O4414" s="24" t="s">
        <v>6220</v>
      </c>
    </row>
    <row r="4415" spans="7:15" ht="53" thickBot="1" x14ac:dyDescent="0.25">
      <c r="G4415" s="24" t="s">
        <v>5973</v>
      </c>
      <c r="H4415" s="24"/>
      <c r="I4415" s="24">
        <v>4192</v>
      </c>
      <c r="J4415" s="25" t="s">
        <v>6111</v>
      </c>
      <c r="K4415" s="24">
        <v>25</v>
      </c>
      <c r="L4415" s="291">
        <v>40938</v>
      </c>
      <c r="M4415" s="26"/>
      <c r="N4415" s="24" t="s">
        <v>6</v>
      </c>
      <c r="O4415" s="24" t="s">
        <v>6221</v>
      </c>
    </row>
    <row r="4416" spans="7:15" ht="66" thickBot="1" x14ac:dyDescent="0.25">
      <c r="G4416" s="24" t="s">
        <v>5973</v>
      </c>
      <c r="H4416" s="24"/>
      <c r="I4416" s="24">
        <v>4193</v>
      </c>
      <c r="J4416" s="25" t="s">
        <v>6111</v>
      </c>
      <c r="K4416" s="24">
        <v>27</v>
      </c>
      <c r="L4416" s="291">
        <v>40940</v>
      </c>
      <c r="M4416" s="26"/>
      <c r="N4416" s="24" t="s">
        <v>6</v>
      </c>
      <c r="O4416" s="24" t="s">
        <v>6222</v>
      </c>
    </row>
    <row r="4417" spans="7:15" ht="40" thickBot="1" x14ac:dyDescent="0.25">
      <c r="G4417" s="24" t="s">
        <v>5973</v>
      </c>
      <c r="H4417" s="24"/>
      <c r="I4417" s="24">
        <v>4194</v>
      </c>
      <c r="J4417" s="25" t="s">
        <v>6223</v>
      </c>
      <c r="K4417" s="24">
        <v>1548</v>
      </c>
      <c r="L4417" s="291">
        <v>40997</v>
      </c>
      <c r="M4417" s="26"/>
      <c r="N4417" s="24" t="s">
        <v>115</v>
      </c>
      <c r="O4417" s="24" t="s">
        <v>6224</v>
      </c>
    </row>
    <row r="4418" spans="7:15" ht="79" thickBot="1" x14ac:dyDescent="0.25">
      <c r="G4418" s="24" t="s">
        <v>5973</v>
      </c>
      <c r="H4418" s="24"/>
      <c r="I4418" s="24">
        <v>4195</v>
      </c>
      <c r="J4418" s="25" t="s">
        <v>6145</v>
      </c>
      <c r="K4418" s="24">
        <v>1547</v>
      </c>
      <c r="L4418" s="291">
        <v>40998</v>
      </c>
      <c r="M4418" s="26"/>
      <c r="N4418" s="24" t="s">
        <v>6</v>
      </c>
      <c r="O4418" s="24" t="s">
        <v>6225</v>
      </c>
    </row>
    <row r="4419" spans="7:15" ht="66" thickBot="1" x14ac:dyDescent="0.25">
      <c r="G4419" s="24" t="s">
        <v>5973</v>
      </c>
      <c r="H4419" s="24"/>
      <c r="I4419" s="24"/>
      <c r="J4419" s="25" t="s">
        <v>6226</v>
      </c>
      <c r="K4419" s="24">
        <v>1586</v>
      </c>
      <c r="L4419" s="291">
        <v>41045</v>
      </c>
      <c r="M4419" s="26"/>
      <c r="N4419" s="24" t="s">
        <v>6</v>
      </c>
      <c r="O4419" s="24" t="s">
        <v>6227</v>
      </c>
    </row>
    <row r="4420" spans="7:15" ht="27" thickBot="1" x14ac:dyDescent="0.25">
      <c r="G4420" s="24" t="s">
        <v>5973</v>
      </c>
      <c r="H4420" s="24"/>
      <c r="I4420" s="24"/>
      <c r="J4420" s="25" t="s">
        <v>6101</v>
      </c>
      <c r="K4420" s="24">
        <v>98</v>
      </c>
      <c r="L4420" s="291">
        <v>41036</v>
      </c>
      <c r="M4420" s="26"/>
      <c r="N4420" s="24" t="s">
        <v>6</v>
      </c>
      <c r="O4420" s="24" t="s">
        <v>6228</v>
      </c>
    </row>
    <row r="4421" spans="7:15" ht="92" thickBot="1" x14ac:dyDescent="0.25">
      <c r="G4421" s="24" t="s">
        <v>5973</v>
      </c>
      <c r="H4421" s="24"/>
      <c r="I4421" s="24">
        <v>4198</v>
      </c>
      <c r="J4421" s="25" t="s">
        <v>61</v>
      </c>
      <c r="K4421" s="24">
        <v>45968</v>
      </c>
      <c r="L4421" s="291">
        <v>41052</v>
      </c>
      <c r="M4421" s="26"/>
      <c r="N4421" s="24" t="s">
        <v>6</v>
      </c>
      <c r="O4421" s="24" t="s">
        <v>6229</v>
      </c>
    </row>
    <row r="4422" spans="7:15" ht="79" thickBot="1" x14ac:dyDescent="0.25">
      <c r="G4422" s="24" t="s">
        <v>5973</v>
      </c>
      <c r="H4422" s="24"/>
      <c r="I4422" s="24">
        <v>4199</v>
      </c>
      <c r="J4422" s="25" t="s">
        <v>6230</v>
      </c>
      <c r="K4422" s="24">
        <v>4443</v>
      </c>
      <c r="L4422" s="291">
        <v>41071</v>
      </c>
      <c r="M4422" s="26"/>
      <c r="N4422" s="24" t="s">
        <v>6</v>
      </c>
      <c r="O4422" s="24" t="s">
        <v>6231</v>
      </c>
    </row>
    <row r="4423" spans="7:15" ht="40" thickBot="1" x14ac:dyDescent="0.25">
      <c r="G4423" s="24" t="s">
        <v>5973</v>
      </c>
      <c r="H4423" s="24"/>
      <c r="I4423" s="24">
        <v>4200</v>
      </c>
      <c r="J4423" s="25" t="s">
        <v>6014</v>
      </c>
      <c r="K4423" s="24">
        <v>21</v>
      </c>
      <c r="L4423" s="291">
        <v>39685</v>
      </c>
      <c r="M4423" s="26"/>
      <c r="N4423" s="24" t="s">
        <v>6</v>
      </c>
      <c r="O4423" s="24" t="s">
        <v>6232</v>
      </c>
    </row>
    <row r="4424" spans="7:15" ht="31" thickBot="1" x14ac:dyDescent="0.25">
      <c r="G4424" s="24" t="s">
        <v>5973</v>
      </c>
      <c r="H4424" s="24"/>
      <c r="I4424" s="24">
        <v>4203</v>
      </c>
      <c r="J4424" s="25" t="s">
        <v>6031</v>
      </c>
      <c r="K4424" s="24">
        <v>177</v>
      </c>
      <c r="L4424" s="291">
        <v>41143</v>
      </c>
      <c r="M4424" s="26"/>
      <c r="N4424" s="24" t="s">
        <v>6</v>
      </c>
      <c r="O4424" s="24" t="s">
        <v>6039</v>
      </c>
    </row>
    <row r="4425" spans="7:15" ht="53" thickBot="1" x14ac:dyDescent="0.25">
      <c r="G4425" s="24" t="s">
        <v>5973</v>
      </c>
      <c r="H4425" s="24"/>
      <c r="I4425" s="24">
        <v>4204</v>
      </c>
      <c r="J4425" s="25" t="s">
        <v>6132</v>
      </c>
      <c r="K4425" s="24">
        <v>1759</v>
      </c>
      <c r="L4425" s="291">
        <v>41233</v>
      </c>
      <c r="M4425" s="26"/>
      <c r="N4425" s="24" t="s">
        <v>6</v>
      </c>
      <c r="O4425" s="24" t="s">
        <v>6233</v>
      </c>
    </row>
    <row r="4426" spans="7:15" ht="66" thickBot="1" x14ac:dyDescent="0.25">
      <c r="G4426" s="24" t="s">
        <v>5973</v>
      </c>
      <c r="H4426" s="24"/>
      <c r="I4426" s="24">
        <v>4205</v>
      </c>
      <c r="J4426" s="25" t="s">
        <v>61</v>
      </c>
      <c r="K4426" s="24">
        <v>46105</v>
      </c>
      <c r="L4426" s="291">
        <v>41255</v>
      </c>
      <c r="M4426" s="26"/>
      <c r="N4426" s="24" t="s">
        <v>6</v>
      </c>
      <c r="O4426" s="24" t="s">
        <v>6234</v>
      </c>
    </row>
    <row r="4427" spans="7:15" ht="40" thickBot="1" x14ac:dyDescent="0.25">
      <c r="G4427" s="24" t="s">
        <v>5973</v>
      </c>
      <c r="H4427" s="24"/>
      <c r="I4427" s="24">
        <v>4206</v>
      </c>
      <c r="J4427" s="25" t="s">
        <v>6235</v>
      </c>
      <c r="K4427" s="27">
        <v>1804</v>
      </c>
      <c r="L4427" s="292">
        <v>41285</v>
      </c>
      <c r="M4427" s="28"/>
      <c r="N4427" s="86" t="s">
        <v>115</v>
      </c>
      <c r="O4427" s="27" t="s">
        <v>6236</v>
      </c>
    </row>
    <row r="4428" spans="7:15" ht="53" thickBot="1" x14ac:dyDescent="0.25">
      <c r="G4428" s="24" t="s">
        <v>5973</v>
      </c>
      <c r="H4428" s="24"/>
      <c r="I4428" s="24">
        <v>4207</v>
      </c>
      <c r="J4428" s="25" t="s">
        <v>6237</v>
      </c>
      <c r="K4428" s="29">
        <v>7196</v>
      </c>
      <c r="L4428" s="293">
        <v>40176</v>
      </c>
      <c r="M4428" s="30"/>
      <c r="N4428" s="29" t="s">
        <v>6</v>
      </c>
      <c r="O4428" s="29" t="s">
        <v>6238</v>
      </c>
    </row>
    <row r="4429" spans="7:15" ht="40" thickBot="1" x14ac:dyDescent="0.25">
      <c r="G4429" s="24" t="s">
        <v>5973</v>
      </c>
      <c r="H4429" s="24"/>
      <c r="I4429" s="24"/>
      <c r="J4429" s="25" t="s">
        <v>6237</v>
      </c>
      <c r="K4429" s="24">
        <v>7499</v>
      </c>
      <c r="L4429" s="291">
        <v>41297</v>
      </c>
      <c r="M4429" s="26"/>
      <c r="N4429" s="24" t="s">
        <v>6</v>
      </c>
      <c r="O4429" s="24" t="s">
        <v>6239</v>
      </c>
    </row>
    <row r="4430" spans="7:15" ht="40" thickBot="1" x14ac:dyDescent="0.25">
      <c r="G4430" s="24" t="s">
        <v>5973</v>
      </c>
      <c r="H4430" s="24"/>
      <c r="I4430" s="24">
        <v>4209</v>
      </c>
      <c r="J4430" s="25" t="s">
        <v>6145</v>
      </c>
      <c r="K4430" s="24">
        <v>1798</v>
      </c>
      <c r="L4430" s="291">
        <v>41298</v>
      </c>
      <c r="M4430" s="26"/>
      <c r="N4430" s="24" t="s">
        <v>6</v>
      </c>
      <c r="O4430" s="24" t="s">
        <v>6240</v>
      </c>
    </row>
    <row r="4431" spans="7:15" ht="40" thickBot="1" x14ac:dyDescent="0.25">
      <c r="G4431" s="24" t="s">
        <v>5973</v>
      </c>
      <c r="H4431" s="24"/>
      <c r="I4431" s="24">
        <v>4213</v>
      </c>
      <c r="J4431" s="25" t="s">
        <v>6241</v>
      </c>
      <c r="K4431" s="24">
        <v>1844</v>
      </c>
      <c r="L4431" s="291">
        <v>41376</v>
      </c>
      <c r="M4431" s="26"/>
      <c r="N4431" s="24" t="s">
        <v>115</v>
      </c>
      <c r="O4431" s="24" t="s">
        <v>6242</v>
      </c>
    </row>
    <row r="4432" spans="7:15" ht="66" thickBot="1" x14ac:dyDescent="0.25">
      <c r="G4432" s="24" t="s">
        <v>5973</v>
      </c>
      <c r="H4432" s="24"/>
      <c r="I4432" s="24">
        <v>4214</v>
      </c>
      <c r="J4432" s="25" t="s">
        <v>61</v>
      </c>
      <c r="K4432" s="24">
        <v>46247</v>
      </c>
      <c r="L4432" s="291">
        <v>41422</v>
      </c>
      <c r="M4432" s="26"/>
      <c r="N4432" s="24" t="s">
        <v>6</v>
      </c>
      <c r="O4432" s="24" t="s">
        <v>6243</v>
      </c>
    </row>
    <row r="4433" spans="7:15" ht="53" thickBot="1" x14ac:dyDescent="0.25">
      <c r="G4433" s="24" t="s">
        <v>5973</v>
      </c>
      <c r="H4433" s="24"/>
      <c r="I4433" s="24">
        <v>4215</v>
      </c>
      <c r="J4433" s="25" t="s">
        <v>6111</v>
      </c>
      <c r="K4433" s="24">
        <v>84</v>
      </c>
      <c r="L4433" s="291">
        <v>41428</v>
      </c>
      <c r="M4433" s="26"/>
      <c r="N4433" s="24" t="s">
        <v>6</v>
      </c>
      <c r="O4433" s="24" t="s">
        <v>6244</v>
      </c>
    </row>
    <row r="4434" spans="7:15" ht="53" thickBot="1" x14ac:dyDescent="0.25">
      <c r="G4434" s="24" t="s">
        <v>5973</v>
      </c>
      <c r="H4434" s="24"/>
      <c r="I4434" s="24">
        <v>4216</v>
      </c>
      <c r="J4434" s="25" t="s">
        <v>6111</v>
      </c>
      <c r="K4434" s="24">
        <v>99</v>
      </c>
      <c r="L4434" s="291">
        <v>41459</v>
      </c>
      <c r="M4434" s="26"/>
      <c r="N4434" s="24" t="s">
        <v>6</v>
      </c>
      <c r="O4434" s="24" t="s">
        <v>6245</v>
      </c>
    </row>
    <row r="4435" spans="7:15" ht="53" thickBot="1" x14ac:dyDescent="0.25">
      <c r="G4435" s="24" t="s">
        <v>5973</v>
      </c>
      <c r="H4435" s="24"/>
      <c r="I4435" s="24">
        <v>4217</v>
      </c>
      <c r="J4435" s="25" t="s">
        <v>6101</v>
      </c>
      <c r="K4435" s="24">
        <v>14</v>
      </c>
      <c r="L4435" s="291">
        <v>41526</v>
      </c>
      <c r="M4435" s="26"/>
      <c r="N4435" s="24" t="s">
        <v>6</v>
      </c>
      <c r="O4435" s="24" t="s">
        <v>6182</v>
      </c>
    </row>
    <row r="4436" spans="7:15" ht="31" thickBot="1" x14ac:dyDescent="0.25">
      <c r="G4436" s="24" t="s">
        <v>5973</v>
      </c>
      <c r="H4436" s="24"/>
      <c r="I4436" s="24">
        <v>4218</v>
      </c>
      <c r="J4436" s="25" t="s">
        <v>6241</v>
      </c>
      <c r="K4436" s="24">
        <v>1904</v>
      </c>
      <c r="L4436" s="291">
        <v>41487</v>
      </c>
      <c r="M4436" s="26"/>
      <c r="N4436" s="24" t="s">
        <v>6</v>
      </c>
      <c r="O4436" s="24" t="s">
        <v>6246</v>
      </c>
    </row>
    <row r="4437" spans="7:15" ht="40" thickBot="1" x14ac:dyDescent="0.25">
      <c r="G4437" s="24" t="s">
        <v>5973</v>
      </c>
      <c r="H4437" s="24"/>
      <c r="I4437" s="24">
        <v>4219</v>
      </c>
      <c r="J4437" s="25" t="s">
        <v>61</v>
      </c>
      <c r="K4437" s="24">
        <v>46296</v>
      </c>
      <c r="L4437" s="291">
        <v>41500</v>
      </c>
      <c r="M4437" s="26"/>
      <c r="N4437" s="24" t="s">
        <v>6</v>
      </c>
      <c r="O4437" s="24" t="s">
        <v>6247</v>
      </c>
    </row>
    <row r="4438" spans="7:15" ht="27" thickBot="1" x14ac:dyDescent="0.25">
      <c r="G4438" s="24" t="s">
        <v>5973</v>
      </c>
      <c r="H4438" s="24"/>
      <c r="I4438" s="24">
        <v>4220</v>
      </c>
      <c r="J4438" s="25" t="s">
        <v>10</v>
      </c>
      <c r="K4438" s="24">
        <v>20849</v>
      </c>
      <c r="L4438" s="291">
        <v>41494</v>
      </c>
      <c r="M4438" s="26"/>
      <c r="N4438" s="24" t="s">
        <v>6</v>
      </c>
      <c r="O4438" s="24" t="s">
        <v>6248</v>
      </c>
    </row>
    <row r="4439" spans="7:15" ht="53" thickBot="1" x14ac:dyDescent="0.25">
      <c r="G4439" s="24" t="s">
        <v>5973</v>
      </c>
      <c r="H4439" s="24"/>
      <c r="I4439" s="24">
        <v>4221</v>
      </c>
      <c r="J4439" s="25" t="s">
        <v>6249</v>
      </c>
      <c r="K4439" s="24">
        <v>1895</v>
      </c>
      <c r="L4439" s="291">
        <v>41485</v>
      </c>
      <c r="M4439" s="26"/>
      <c r="N4439" s="24" t="s">
        <v>6</v>
      </c>
      <c r="O4439" s="24" t="s">
        <v>6250</v>
      </c>
    </row>
    <row r="4440" spans="7:15" ht="40" thickBot="1" x14ac:dyDescent="0.25">
      <c r="G4440" s="24" t="s">
        <v>5973</v>
      </c>
      <c r="H4440" s="24"/>
      <c r="I4440" s="24">
        <v>4222</v>
      </c>
      <c r="J4440" s="25" t="s">
        <v>6251</v>
      </c>
      <c r="K4440" s="24">
        <v>1905</v>
      </c>
      <c r="L4440" s="291">
        <v>41498</v>
      </c>
      <c r="M4440" s="26"/>
      <c r="N4440" s="24" t="s">
        <v>115</v>
      </c>
      <c r="O4440" s="24" t="s">
        <v>6252</v>
      </c>
    </row>
    <row r="4441" spans="7:15" ht="53" thickBot="1" x14ac:dyDescent="0.25">
      <c r="G4441" s="24" t="s">
        <v>5973</v>
      </c>
      <c r="H4441" s="24"/>
      <c r="I4441" s="24">
        <v>4224</v>
      </c>
      <c r="J4441" s="25" t="s">
        <v>6145</v>
      </c>
      <c r="K4441" s="24">
        <v>1912</v>
      </c>
      <c r="L4441" s="291">
        <v>41521</v>
      </c>
      <c r="M4441" s="26"/>
      <c r="N4441" s="86" t="s">
        <v>115</v>
      </c>
      <c r="O4441" s="24" t="s">
        <v>6253</v>
      </c>
    </row>
    <row r="4442" spans="7:15" ht="53" thickBot="1" x14ac:dyDescent="0.25">
      <c r="G4442" s="24" t="s">
        <v>5973</v>
      </c>
      <c r="H4442" s="24"/>
      <c r="I4442" s="24">
        <v>4225</v>
      </c>
      <c r="J4442" s="25" t="s">
        <v>6183</v>
      </c>
      <c r="K4442" s="27">
        <v>1919</v>
      </c>
      <c r="L4442" s="292">
        <v>41534</v>
      </c>
      <c r="M4442" s="28"/>
      <c r="N4442" s="86" t="s">
        <v>115</v>
      </c>
      <c r="O4442" s="27" t="s">
        <v>6254</v>
      </c>
    </row>
    <row r="4443" spans="7:15" ht="40" thickBot="1" x14ac:dyDescent="0.25">
      <c r="G4443" s="24" t="s">
        <v>5973</v>
      </c>
      <c r="H4443" s="24"/>
      <c r="I4443" s="24"/>
      <c r="J4443" s="25" t="s">
        <v>6255</v>
      </c>
      <c r="K4443" s="29">
        <v>1</v>
      </c>
      <c r="L4443" s="293">
        <v>41533</v>
      </c>
      <c r="M4443" s="30"/>
      <c r="N4443" s="29" t="s">
        <v>6</v>
      </c>
      <c r="O4443" s="29" t="s">
        <v>6256</v>
      </c>
    </row>
    <row r="4444" spans="7:15" ht="40" thickBot="1" x14ac:dyDescent="0.25">
      <c r="G4444" s="24" t="s">
        <v>5973</v>
      </c>
      <c r="H4444" s="24"/>
      <c r="I4444" s="24">
        <v>4227</v>
      </c>
      <c r="J4444" s="25" t="s">
        <v>6031</v>
      </c>
      <c r="K4444" s="24">
        <v>187</v>
      </c>
      <c r="L4444" s="291">
        <v>41536</v>
      </c>
      <c r="M4444" s="26"/>
      <c r="N4444" s="24" t="s">
        <v>6</v>
      </c>
      <c r="O4444" s="24" t="s">
        <v>6257</v>
      </c>
    </row>
    <row r="4445" spans="7:15" ht="40" thickBot="1" x14ac:dyDescent="0.25">
      <c r="G4445" s="24" t="s">
        <v>5973</v>
      </c>
      <c r="H4445" s="24"/>
      <c r="I4445" s="24">
        <v>4228</v>
      </c>
      <c r="J4445" s="25" t="s">
        <v>6218</v>
      </c>
      <c r="K4445" s="24">
        <v>39</v>
      </c>
      <c r="L4445" s="291">
        <v>41544</v>
      </c>
      <c r="M4445" s="26"/>
      <c r="N4445" s="24" t="s">
        <v>6</v>
      </c>
      <c r="O4445" s="24" t="s">
        <v>6258</v>
      </c>
    </row>
    <row r="4446" spans="7:15" ht="79" thickBot="1" x14ac:dyDescent="0.25">
      <c r="G4446" s="24" t="s">
        <v>5973</v>
      </c>
      <c r="H4446" s="24"/>
      <c r="I4446" s="24">
        <v>4229</v>
      </c>
      <c r="J4446" s="25" t="s">
        <v>6218</v>
      </c>
      <c r="K4446" s="24">
        <v>40</v>
      </c>
      <c r="L4446" s="291">
        <v>41550</v>
      </c>
      <c r="M4446" s="26"/>
      <c r="N4446" s="86" t="s">
        <v>115</v>
      </c>
      <c r="O4446" s="24" t="s">
        <v>6259</v>
      </c>
    </row>
    <row r="4447" spans="7:15" ht="66" thickBot="1" x14ac:dyDescent="0.25">
      <c r="G4447" s="24" t="s">
        <v>5973</v>
      </c>
      <c r="H4447" s="24"/>
      <c r="I4447" s="24">
        <v>4230</v>
      </c>
      <c r="J4447" s="25" t="s">
        <v>6101</v>
      </c>
      <c r="K4447" s="24">
        <v>24</v>
      </c>
      <c r="L4447" s="291">
        <v>41568</v>
      </c>
      <c r="M4447" s="26"/>
      <c r="N4447" s="24" t="s">
        <v>6</v>
      </c>
      <c r="O4447" s="24" t="s">
        <v>6260</v>
      </c>
    </row>
    <row r="4448" spans="7:15" ht="27" thickBot="1" x14ac:dyDescent="0.25">
      <c r="G4448" s="24" t="s">
        <v>5973</v>
      </c>
      <c r="H4448" s="24"/>
      <c r="I4448" s="24">
        <v>4231</v>
      </c>
      <c r="J4448" s="25" t="s">
        <v>61</v>
      </c>
      <c r="K4448" s="24">
        <v>46336</v>
      </c>
      <c r="L4448" s="291">
        <v>41563</v>
      </c>
      <c r="M4448" s="26"/>
      <c r="N4448" s="24" t="s">
        <v>6</v>
      </c>
      <c r="O4448" s="24" t="s">
        <v>6261</v>
      </c>
    </row>
    <row r="4449" spans="7:15" ht="40" thickBot="1" x14ac:dyDescent="0.25">
      <c r="G4449" s="24" t="s">
        <v>5973</v>
      </c>
      <c r="H4449" s="24"/>
      <c r="I4449" s="24">
        <v>4232</v>
      </c>
      <c r="J4449" s="25" t="s">
        <v>2451</v>
      </c>
      <c r="K4449" s="24">
        <v>54</v>
      </c>
      <c r="L4449" s="291">
        <v>36507</v>
      </c>
      <c r="M4449" s="26"/>
      <c r="N4449" s="24" t="s">
        <v>6</v>
      </c>
      <c r="O4449" s="24" t="s">
        <v>6262</v>
      </c>
    </row>
    <row r="4450" spans="7:15" ht="53" thickBot="1" x14ac:dyDescent="0.25">
      <c r="G4450" s="24" t="s">
        <v>5973</v>
      </c>
      <c r="H4450" s="24"/>
      <c r="I4450" s="24">
        <v>4234</v>
      </c>
      <c r="J4450" s="25" t="s">
        <v>6263</v>
      </c>
      <c r="K4450" s="24">
        <v>188</v>
      </c>
      <c r="L4450" s="291">
        <v>41577</v>
      </c>
      <c r="M4450" s="26"/>
      <c r="N4450" s="24" t="s">
        <v>6</v>
      </c>
      <c r="O4450" s="24" t="s">
        <v>6264</v>
      </c>
    </row>
    <row r="4451" spans="7:15" ht="66" thickBot="1" x14ac:dyDescent="0.25">
      <c r="G4451" s="24" t="s">
        <v>5973</v>
      </c>
      <c r="H4451" s="24"/>
      <c r="I4451" s="24">
        <v>4235</v>
      </c>
      <c r="J4451" s="25" t="s">
        <v>10</v>
      </c>
      <c r="K4451" s="24">
        <v>21114</v>
      </c>
      <c r="L4451" s="291">
        <v>41638</v>
      </c>
      <c r="M4451" s="26"/>
      <c r="N4451" s="24" t="s">
        <v>6</v>
      </c>
      <c r="O4451" s="24" t="s">
        <v>6265</v>
      </c>
    </row>
    <row r="4452" spans="7:15" ht="92" thickBot="1" x14ac:dyDescent="0.25">
      <c r="G4452" s="24" t="s">
        <v>5973</v>
      </c>
      <c r="H4452" s="24"/>
      <c r="I4452" s="24">
        <v>4236</v>
      </c>
      <c r="J4452" s="25" t="s">
        <v>61</v>
      </c>
      <c r="K4452" s="24">
        <v>46381</v>
      </c>
      <c r="L4452" s="291">
        <v>41628</v>
      </c>
      <c r="M4452" s="26"/>
      <c r="N4452" s="24" t="s">
        <v>6</v>
      </c>
      <c r="O4452" s="24" t="s">
        <v>6266</v>
      </c>
    </row>
    <row r="4453" spans="7:15" ht="31" thickBot="1" x14ac:dyDescent="0.25">
      <c r="G4453" s="24" t="s">
        <v>5973</v>
      </c>
      <c r="H4453" s="24"/>
      <c r="I4453" s="24">
        <v>4237</v>
      </c>
      <c r="J4453" s="25" t="s">
        <v>6267</v>
      </c>
      <c r="K4453" s="24">
        <v>44</v>
      </c>
      <c r="L4453" s="291">
        <v>41645</v>
      </c>
      <c r="M4453" s="26"/>
      <c r="N4453" s="24" t="s">
        <v>6</v>
      </c>
      <c r="O4453" s="24" t="s">
        <v>6268</v>
      </c>
    </row>
    <row r="4454" spans="7:15" ht="31" thickBot="1" x14ac:dyDescent="0.25">
      <c r="G4454" s="24" t="s">
        <v>5973</v>
      </c>
      <c r="H4454" s="24"/>
      <c r="I4454" s="24">
        <v>4238</v>
      </c>
      <c r="J4454" s="25" t="s">
        <v>6269</v>
      </c>
      <c r="K4454" s="24">
        <v>1995</v>
      </c>
      <c r="L4454" s="291">
        <v>41645</v>
      </c>
      <c r="M4454" s="26"/>
      <c r="N4454" s="86" t="s">
        <v>115</v>
      </c>
      <c r="O4454" s="24" t="s">
        <v>6270</v>
      </c>
    </row>
    <row r="4455" spans="7:15" ht="40" thickBot="1" x14ac:dyDescent="0.25">
      <c r="G4455" s="24" t="s">
        <v>5973</v>
      </c>
      <c r="H4455" s="24"/>
      <c r="I4455" s="24">
        <v>4239</v>
      </c>
      <c r="J4455" s="25" t="s">
        <v>6014</v>
      </c>
      <c r="K4455" s="24">
        <v>43</v>
      </c>
      <c r="L4455" s="291">
        <v>41645</v>
      </c>
      <c r="M4455" s="26"/>
      <c r="N4455" s="24" t="s">
        <v>6</v>
      </c>
      <c r="O4455" s="24" t="s">
        <v>6271</v>
      </c>
    </row>
    <row r="4456" spans="7:15" ht="31" thickBot="1" x14ac:dyDescent="0.25">
      <c r="G4456" s="24" t="s">
        <v>5973</v>
      </c>
      <c r="H4456" s="24"/>
      <c r="I4456" s="24">
        <v>4240</v>
      </c>
      <c r="J4456" s="25" t="s">
        <v>6031</v>
      </c>
      <c r="K4456" s="24">
        <v>193</v>
      </c>
      <c r="L4456" s="291">
        <v>41697</v>
      </c>
      <c r="M4456" s="26"/>
      <c r="N4456" s="24" t="s">
        <v>115</v>
      </c>
      <c r="O4456" s="24" t="s">
        <v>6272</v>
      </c>
    </row>
    <row r="4457" spans="7:15" ht="66" thickBot="1" x14ac:dyDescent="0.25">
      <c r="G4457" s="24" t="s">
        <v>5973</v>
      </c>
      <c r="H4457" s="24"/>
      <c r="I4457" s="24">
        <v>4241</v>
      </c>
      <c r="J4457" s="25" t="s">
        <v>61</v>
      </c>
      <c r="K4457" s="27">
        <v>46674</v>
      </c>
      <c r="L4457" s="292">
        <v>41990</v>
      </c>
      <c r="M4457" s="28"/>
      <c r="N4457" s="27" t="s">
        <v>6</v>
      </c>
      <c r="O4457" s="27" t="s">
        <v>6273</v>
      </c>
    </row>
    <row r="4458" spans="7:15" ht="53" thickBot="1" x14ac:dyDescent="0.25">
      <c r="G4458" s="24" t="s">
        <v>5973</v>
      </c>
      <c r="H4458" s="24"/>
      <c r="I4458" s="24">
        <v>4242</v>
      </c>
      <c r="J4458" s="25" t="s">
        <v>10</v>
      </c>
      <c r="K4458" s="29">
        <v>21557</v>
      </c>
      <c r="L4458" s="293">
        <v>41995</v>
      </c>
      <c r="M4458" s="30"/>
      <c r="N4458" s="29" t="s">
        <v>6</v>
      </c>
      <c r="O4458" s="29" t="s">
        <v>6274</v>
      </c>
    </row>
    <row r="4459" spans="7:15" ht="40" thickBot="1" x14ac:dyDescent="0.25">
      <c r="G4459" s="24" t="s">
        <v>5973</v>
      </c>
      <c r="H4459" s="24"/>
      <c r="I4459" s="24">
        <v>4243</v>
      </c>
      <c r="J4459" s="25" t="s">
        <v>61</v>
      </c>
      <c r="K4459" s="24">
        <v>46689</v>
      </c>
      <c r="L4459" s="291">
        <v>41999</v>
      </c>
      <c r="M4459" s="26"/>
      <c r="N4459" s="24" t="s">
        <v>6</v>
      </c>
      <c r="O4459" s="24" t="s">
        <v>6079</v>
      </c>
    </row>
    <row r="4460" spans="7:15" ht="31" thickBot="1" x14ac:dyDescent="0.25">
      <c r="G4460" s="24" t="s">
        <v>5973</v>
      </c>
      <c r="H4460" s="24"/>
      <c r="I4460" s="24">
        <v>4244</v>
      </c>
      <c r="J4460" s="25" t="s">
        <v>6014</v>
      </c>
      <c r="K4460" s="24">
        <v>47</v>
      </c>
      <c r="L4460" s="291">
        <v>42003</v>
      </c>
      <c r="M4460" s="26"/>
      <c r="N4460" s="24" t="s">
        <v>6</v>
      </c>
      <c r="O4460" s="24" t="s">
        <v>6275</v>
      </c>
    </row>
    <row r="4461" spans="7:15" ht="76" thickBot="1" x14ac:dyDescent="0.25">
      <c r="G4461" s="24" t="s">
        <v>5973</v>
      </c>
      <c r="H4461" s="24"/>
      <c r="I4461" s="24">
        <v>4245</v>
      </c>
      <c r="J4461" s="25" t="s">
        <v>6276</v>
      </c>
      <c r="K4461" s="24">
        <v>2249</v>
      </c>
      <c r="L4461" s="291">
        <v>42003</v>
      </c>
      <c r="M4461" s="26"/>
      <c r="N4461" s="24" t="s">
        <v>6</v>
      </c>
      <c r="O4461" s="24" t="s">
        <v>6277</v>
      </c>
    </row>
    <row r="4462" spans="7:15" ht="27" thickBot="1" x14ac:dyDescent="0.25">
      <c r="G4462" s="24" t="s">
        <v>5973</v>
      </c>
      <c r="H4462" s="24"/>
      <c r="I4462" s="24"/>
      <c r="J4462" s="25" t="s">
        <v>1367</v>
      </c>
      <c r="K4462" s="24">
        <v>1805175</v>
      </c>
      <c r="L4462" s="291">
        <v>44030</v>
      </c>
      <c r="M4462" s="26"/>
      <c r="N4462" s="24" t="s">
        <v>6</v>
      </c>
      <c r="O4462" s="24" t="s">
        <v>6278</v>
      </c>
    </row>
    <row r="4463" spans="7:15" ht="53" thickBot="1" x14ac:dyDescent="0.25">
      <c r="G4463" s="24" t="s">
        <v>5973</v>
      </c>
      <c r="H4463" s="24"/>
      <c r="I4463" s="24">
        <v>4248</v>
      </c>
      <c r="J4463" s="25" t="s">
        <v>6145</v>
      </c>
      <c r="K4463" s="24">
        <v>2261</v>
      </c>
      <c r="L4463" s="291">
        <v>42087</v>
      </c>
      <c r="M4463" s="26"/>
      <c r="N4463" s="24" t="s">
        <v>6</v>
      </c>
      <c r="O4463" s="24" t="s">
        <v>6279</v>
      </c>
    </row>
    <row r="4464" spans="7:15" ht="53" thickBot="1" x14ac:dyDescent="0.25">
      <c r="G4464" s="24" t="s">
        <v>5973</v>
      </c>
      <c r="H4464" s="24"/>
      <c r="I4464" s="24">
        <v>4249</v>
      </c>
      <c r="J4464" s="25" t="s">
        <v>61</v>
      </c>
      <c r="K4464" s="24">
        <v>46733</v>
      </c>
      <c r="L4464" s="291">
        <v>42093</v>
      </c>
      <c r="M4464" s="26"/>
      <c r="N4464" s="24" t="s">
        <v>6</v>
      </c>
      <c r="O4464" s="24" t="s">
        <v>6280</v>
      </c>
    </row>
    <row r="4465" spans="7:15" ht="27" thickBot="1" x14ac:dyDescent="0.25">
      <c r="G4465" s="24" t="s">
        <v>5973</v>
      </c>
      <c r="H4465" s="24"/>
      <c r="I4465" s="24">
        <v>4250</v>
      </c>
      <c r="J4465" s="25" t="s">
        <v>10</v>
      </c>
      <c r="K4465" s="24">
        <v>6763</v>
      </c>
      <c r="L4465" s="291">
        <v>27754</v>
      </c>
      <c r="M4465" s="26"/>
      <c r="N4465" s="24" t="s">
        <v>6</v>
      </c>
      <c r="O4465" s="24" t="s">
        <v>6281</v>
      </c>
    </row>
    <row r="4466" spans="7:15" ht="92" thickBot="1" x14ac:dyDescent="0.25">
      <c r="G4466" s="24" t="s">
        <v>5973</v>
      </c>
      <c r="H4466" s="24"/>
      <c r="I4466" s="24">
        <v>4251</v>
      </c>
      <c r="J4466" s="25" t="s">
        <v>6218</v>
      </c>
      <c r="K4466" s="24">
        <v>68</v>
      </c>
      <c r="L4466" s="291">
        <v>42152</v>
      </c>
      <c r="M4466" s="26"/>
      <c r="N4466" s="24" t="s">
        <v>6</v>
      </c>
      <c r="O4466" s="24" t="s">
        <v>6282</v>
      </c>
    </row>
    <row r="4467" spans="7:15" ht="27" thickBot="1" x14ac:dyDescent="0.25">
      <c r="G4467" s="24" t="s">
        <v>5973</v>
      </c>
      <c r="H4467" s="24"/>
      <c r="I4467" s="24">
        <v>4255</v>
      </c>
      <c r="J4467" s="25" t="s">
        <v>6111</v>
      </c>
      <c r="K4467" s="24">
        <v>76</v>
      </c>
      <c r="L4467" s="291">
        <v>42207</v>
      </c>
      <c r="M4467" s="26"/>
      <c r="N4467" s="24" t="s">
        <v>6</v>
      </c>
      <c r="O4467" s="24" t="s">
        <v>6283</v>
      </c>
    </row>
    <row r="4468" spans="7:15" ht="66" thickBot="1" x14ac:dyDescent="0.25">
      <c r="G4468" s="24" t="s">
        <v>5973</v>
      </c>
      <c r="H4468" s="24"/>
      <c r="I4468" s="24">
        <v>4256</v>
      </c>
      <c r="J4468" s="25" t="s">
        <v>6284</v>
      </c>
      <c r="K4468" s="24">
        <v>2288</v>
      </c>
      <c r="L4468" s="291">
        <v>42223</v>
      </c>
      <c r="M4468" s="26"/>
      <c r="N4468" s="24" t="s">
        <v>6</v>
      </c>
      <c r="O4468" s="24" t="s">
        <v>6285</v>
      </c>
    </row>
    <row r="4469" spans="7:15" ht="27" thickBot="1" x14ac:dyDescent="0.25">
      <c r="G4469" s="24" t="s">
        <v>5973</v>
      </c>
      <c r="H4469" s="24"/>
      <c r="I4469" s="24">
        <v>4257</v>
      </c>
      <c r="J4469" s="25" t="s">
        <v>6286</v>
      </c>
      <c r="K4469" s="24">
        <v>46817</v>
      </c>
      <c r="L4469" s="291">
        <v>42228</v>
      </c>
      <c r="M4469" s="26"/>
      <c r="N4469" s="24" t="s">
        <v>6</v>
      </c>
      <c r="O4469" s="24" t="s">
        <v>6287</v>
      </c>
    </row>
    <row r="4470" spans="7:15" ht="53" thickBot="1" x14ac:dyDescent="0.25">
      <c r="G4470" s="24" t="s">
        <v>5973</v>
      </c>
      <c r="H4470" s="24"/>
      <c r="I4470" s="24">
        <v>4258</v>
      </c>
      <c r="J4470" s="25" t="s">
        <v>10</v>
      </c>
      <c r="K4470" s="24">
        <v>21735</v>
      </c>
      <c r="L4470" s="291">
        <v>42219</v>
      </c>
      <c r="M4470" s="26"/>
      <c r="N4470" s="24" t="s">
        <v>6</v>
      </c>
      <c r="O4470" s="24" t="s">
        <v>6288</v>
      </c>
    </row>
    <row r="4471" spans="7:15" ht="40" thickBot="1" x14ac:dyDescent="0.25">
      <c r="G4471" s="24" t="s">
        <v>5973</v>
      </c>
      <c r="H4471" s="24"/>
      <c r="I4471" s="24">
        <v>4259</v>
      </c>
      <c r="J4471" s="25" t="s">
        <v>6289</v>
      </c>
      <c r="K4471" s="27">
        <v>2297</v>
      </c>
      <c r="L4471" s="292">
        <v>42268</v>
      </c>
      <c r="M4471" s="28"/>
      <c r="N4471" s="27" t="s">
        <v>6</v>
      </c>
      <c r="O4471" s="27" t="s">
        <v>6290</v>
      </c>
    </row>
    <row r="4472" spans="7:15" ht="53" thickBot="1" x14ac:dyDescent="0.25">
      <c r="G4472" s="24" t="s">
        <v>5973</v>
      </c>
      <c r="H4472" s="24"/>
      <c r="I4472" s="24">
        <v>4260</v>
      </c>
      <c r="J4472" s="25" t="s">
        <v>6241</v>
      </c>
      <c r="K4472" s="29">
        <v>2302</v>
      </c>
      <c r="L4472" s="293">
        <v>42282</v>
      </c>
      <c r="M4472" s="30"/>
      <c r="N4472" s="29" t="s">
        <v>115</v>
      </c>
      <c r="O4472" s="29" t="s">
        <v>6291</v>
      </c>
    </row>
    <row r="4473" spans="7:15" ht="27" thickBot="1" x14ac:dyDescent="0.25">
      <c r="G4473" s="24" t="s">
        <v>5973</v>
      </c>
      <c r="H4473" s="24"/>
      <c r="I4473" s="24">
        <v>4261</v>
      </c>
      <c r="J4473" s="25" t="s">
        <v>61</v>
      </c>
      <c r="K4473" s="24">
        <v>46928</v>
      </c>
      <c r="L4473" s="291">
        <v>42368</v>
      </c>
      <c r="M4473" s="26"/>
      <c r="N4473" s="86" t="s">
        <v>115</v>
      </c>
      <c r="O4473" s="24" t="s">
        <v>6292</v>
      </c>
    </row>
    <row r="4474" spans="7:15" ht="27" thickBot="1" x14ac:dyDescent="0.25">
      <c r="G4474" s="24" t="s">
        <v>5973</v>
      </c>
      <c r="H4474" s="24"/>
      <c r="I4474" s="24">
        <v>4262</v>
      </c>
      <c r="J4474" s="25" t="s">
        <v>10</v>
      </c>
      <c r="K4474" s="24">
        <v>21972</v>
      </c>
      <c r="L4474" s="291">
        <v>42390</v>
      </c>
      <c r="M4474" s="26"/>
      <c r="N4474" s="24" t="s">
        <v>6</v>
      </c>
      <c r="O4474" s="24" t="s">
        <v>6293</v>
      </c>
    </row>
    <row r="4475" spans="7:15" ht="27" thickBot="1" x14ac:dyDescent="0.25">
      <c r="G4475" s="24" t="s">
        <v>5973</v>
      </c>
      <c r="H4475" s="24"/>
      <c r="I4475" s="24">
        <v>4263</v>
      </c>
      <c r="J4475" s="25" t="s">
        <v>61</v>
      </c>
      <c r="K4475" s="24">
        <v>46937</v>
      </c>
      <c r="L4475" s="291">
        <v>42390</v>
      </c>
      <c r="M4475" s="26"/>
      <c r="N4475" s="24" t="s">
        <v>6</v>
      </c>
      <c r="O4475" s="24" t="s">
        <v>6294</v>
      </c>
    </row>
    <row r="4476" spans="7:15" ht="53" thickBot="1" x14ac:dyDescent="0.25">
      <c r="G4476" s="24" t="s">
        <v>5973</v>
      </c>
      <c r="H4476" s="24"/>
      <c r="I4476" s="24">
        <v>4264</v>
      </c>
      <c r="J4476" s="25" t="s">
        <v>6178</v>
      </c>
      <c r="K4476" s="24">
        <v>2349</v>
      </c>
      <c r="L4476" s="291">
        <v>42398</v>
      </c>
      <c r="M4476" s="26"/>
      <c r="N4476" s="24" t="s">
        <v>6</v>
      </c>
      <c r="O4476" s="24" t="s">
        <v>6279</v>
      </c>
    </row>
    <row r="4477" spans="7:15" ht="27" thickBot="1" x14ac:dyDescent="0.25">
      <c r="G4477" s="24" t="s">
        <v>5973</v>
      </c>
      <c r="H4477" s="24"/>
      <c r="I4477" s="24">
        <v>4265</v>
      </c>
      <c r="J4477" s="25" t="s">
        <v>61</v>
      </c>
      <c r="K4477" s="24">
        <v>45834</v>
      </c>
      <c r="L4477" s="291">
        <v>40899</v>
      </c>
      <c r="M4477" s="26"/>
      <c r="N4477" s="86" t="s">
        <v>115</v>
      </c>
      <c r="O4477" s="24" t="s">
        <v>6295</v>
      </c>
    </row>
    <row r="4478" spans="7:15" ht="40" thickBot="1" x14ac:dyDescent="0.25">
      <c r="G4478" s="24" t="s">
        <v>5973</v>
      </c>
      <c r="H4478" s="24"/>
      <c r="I4478" s="24">
        <v>4266</v>
      </c>
      <c r="J4478" s="25" t="s">
        <v>61</v>
      </c>
      <c r="K4478" s="24">
        <v>46953</v>
      </c>
      <c r="L4478" s="291">
        <v>42423</v>
      </c>
      <c r="M4478" s="26"/>
      <c r="N4478" s="24" t="s">
        <v>6</v>
      </c>
      <c r="O4478" s="24" t="s">
        <v>6296</v>
      </c>
    </row>
    <row r="4479" spans="7:15" ht="40" thickBot="1" x14ac:dyDescent="0.25">
      <c r="G4479" s="24" t="s">
        <v>5973</v>
      </c>
      <c r="H4479" s="24"/>
      <c r="I4479" s="24">
        <v>4269</v>
      </c>
      <c r="J4479" s="25" t="s">
        <v>61</v>
      </c>
      <c r="K4479" s="24">
        <v>46967</v>
      </c>
      <c r="L4479" s="291">
        <v>42439</v>
      </c>
      <c r="M4479" s="26"/>
      <c r="N4479" s="86" t="s">
        <v>115</v>
      </c>
      <c r="O4479" s="24" t="s">
        <v>6297</v>
      </c>
    </row>
    <row r="4480" spans="7:15" ht="209" thickBot="1" x14ac:dyDescent="0.25">
      <c r="G4480" s="24" t="s">
        <v>5973</v>
      </c>
      <c r="H4480" s="24"/>
      <c r="I4480" s="24">
        <v>4270</v>
      </c>
      <c r="J4480" s="25" t="s">
        <v>61</v>
      </c>
      <c r="K4480" s="24">
        <v>46973</v>
      </c>
      <c r="L4480" s="291">
        <v>42447</v>
      </c>
      <c r="M4480" s="26"/>
      <c r="N4480" s="24" t="s">
        <v>6</v>
      </c>
      <c r="O4480" s="24" t="s">
        <v>6298</v>
      </c>
    </row>
    <row r="4481" spans="7:15" ht="53" thickBot="1" x14ac:dyDescent="0.25">
      <c r="G4481" s="24" t="s">
        <v>5973</v>
      </c>
      <c r="H4481" s="24"/>
      <c r="I4481" s="24"/>
      <c r="J4481" s="25" t="s">
        <v>6031</v>
      </c>
      <c r="K4481" s="24">
        <v>208</v>
      </c>
      <c r="L4481" s="291">
        <v>42459</v>
      </c>
      <c r="M4481" s="26"/>
      <c r="N4481" s="24" t="s">
        <v>6</v>
      </c>
      <c r="O4481" s="24" t="s">
        <v>6299</v>
      </c>
    </row>
    <row r="4482" spans="7:15" ht="40" thickBot="1" x14ac:dyDescent="0.25">
      <c r="G4482" s="24" t="s">
        <v>5973</v>
      </c>
      <c r="H4482" s="24"/>
      <c r="I4482" s="24">
        <v>4272</v>
      </c>
      <c r="J4482" s="25" t="s">
        <v>10</v>
      </c>
      <c r="K4482" s="24">
        <v>22073</v>
      </c>
      <c r="L4482" s="291">
        <v>42488</v>
      </c>
      <c r="M4482" s="26"/>
      <c r="N4482" s="24" t="s">
        <v>6</v>
      </c>
      <c r="O4482" s="24" t="s">
        <v>6300</v>
      </c>
    </row>
    <row r="4483" spans="7:15" ht="40" thickBot="1" x14ac:dyDescent="0.25">
      <c r="G4483" s="24" t="s">
        <v>5973</v>
      </c>
      <c r="H4483" s="24"/>
      <c r="I4483" s="24">
        <v>4273</v>
      </c>
      <c r="J4483" s="25" t="s">
        <v>6111</v>
      </c>
      <c r="K4483" s="24">
        <v>33</v>
      </c>
      <c r="L4483" s="291">
        <v>42503</v>
      </c>
      <c r="M4483" s="26"/>
      <c r="N4483" s="24" t="s">
        <v>6</v>
      </c>
      <c r="O4483" s="24" t="s">
        <v>6301</v>
      </c>
    </row>
    <row r="4484" spans="7:15" ht="53" thickBot="1" x14ac:dyDescent="0.25">
      <c r="G4484" s="24" t="s">
        <v>5973</v>
      </c>
      <c r="H4484" s="24"/>
      <c r="I4484" s="24">
        <v>4274</v>
      </c>
      <c r="J4484" s="25" t="s">
        <v>6145</v>
      </c>
      <c r="K4484" s="24">
        <v>2392</v>
      </c>
      <c r="L4484" s="291">
        <v>42572</v>
      </c>
      <c r="M4484" s="26"/>
      <c r="N4484" s="24" t="s">
        <v>6</v>
      </c>
      <c r="O4484" s="24" t="s">
        <v>6302</v>
      </c>
    </row>
    <row r="4485" spans="7:15" ht="53" thickBot="1" x14ac:dyDescent="0.25">
      <c r="G4485" s="24" t="s">
        <v>5973</v>
      </c>
      <c r="H4485" s="24"/>
      <c r="I4485" s="24">
        <v>4275</v>
      </c>
      <c r="J4485" s="25" t="s">
        <v>6031</v>
      </c>
      <c r="K4485" s="24">
        <v>209</v>
      </c>
      <c r="L4485" s="291">
        <v>42515</v>
      </c>
      <c r="M4485" s="26"/>
      <c r="N4485" s="24" t="s">
        <v>6</v>
      </c>
      <c r="O4485" s="24" t="s">
        <v>6303</v>
      </c>
    </row>
    <row r="4486" spans="7:15" ht="53" thickBot="1" x14ac:dyDescent="0.25">
      <c r="G4486" s="24" t="s">
        <v>5973</v>
      </c>
      <c r="H4486" s="24"/>
      <c r="I4486" s="24">
        <v>4276</v>
      </c>
      <c r="J4486" s="25" t="s">
        <v>6014</v>
      </c>
      <c r="K4486" s="27">
        <v>52</v>
      </c>
      <c r="L4486" s="292">
        <v>42551</v>
      </c>
      <c r="M4486" s="28"/>
      <c r="N4486" s="27" t="s">
        <v>6</v>
      </c>
      <c r="O4486" s="27" t="s">
        <v>6304</v>
      </c>
    </row>
    <row r="4487" spans="7:15" ht="40" thickBot="1" x14ac:dyDescent="0.25">
      <c r="G4487" s="24" t="s">
        <v>5973</v>
      </c>
      <c r="H4487" s="24"/>
      <c r="I4487" s="24">
        <v>4277</v>
      </c>
      <c r="J4487" s="25" t="s">
        <v>10</v>
      </c>
      <c r="K4487" s="29">
        <v>22259</v>
      </c>
      <c r="L4487" s="293">
        <v>42579</v>
      </c>
      <c r="M4487" s="30"/>
      <c r="N4487" s="29" t="s">
        <v>6</v>
      </c>
      <c r="O4487" s="29" t="s">
        <v>6305</v>
      </c>
    </row>
    <row r="4488" spans="7:15" ht="27" thickBot="1" x14ac:dyDescent="0.25">
      <c r="G4488" s="24" t="s">
        <v>5973</v>
      </c>
      <c r="H4488" s="24"/>
      <c r="I4488" s="24">
        <v>4278</v>
      </c>
      <c r="J4488" s="25" t="s">
        <v>61</v>
      </c>
      <c r="K4488" s="24">
        <v>47042</v>
      </c>
      <c r="L4488" s="291">
        <v>42619</v>
      </c>
      <c r="M4488" s="26"/>
      <c r="N4488" s="86" t="s">
        <v>115</v>
      </c>
      <c r="O4488" s="24" t="s">
        <v>6306</v>
      </c>
    </row>
    <row r="4489" spans="7:15" ht="79" thickBot="1" x14ac:dyDescent="0.25">
      <c r="G4489" s="24" t="s">
        <v>5973</v>
      </c>
      <c r="H4489" s="24"/>
      <c r="I4489" s="24">
        <v>4279</v>
      </c>
      <c r="J4489" s="25" t="s">
        <v>6241</v>
      </c>
      <c r="K4489" s="24">
        <v>2401</v>
      </c>
      <c r="L4489" s="291">
        <v>42605</v>
      </c>
      <c r="M4489" s="26"/>
      <c r="N4489" s="24" t="s">
        <v>6</v>
      </c>
      <c r="O4489" s="24" t="s">
        <v>6307</v>
      </c>
    </row>
    <row r="4490" spans="7:15" ht="53" thickBot="1" x14ac:dyDescent="0.25">
      <c r="G4490" s="24" t="s">
        <v>5973</v>
      </c>
      <c r="H4490" s="24"/>
      <c r="I4490" s="24">
        <v>4280</v>
      </c>
      <c r="J4490" s="25" t="s">
        <v>6101</v>
      </c>
      <c r="K4490" s="24">
        <v>27</v>
      </c>
      <c r="L4490" s="291">
        <v>42629</v>
      </c>
      <c r="M4490" s="26"/>
      <c r="N4490" s="86" t="s">
        <v>115</v>
      </c>
      <c r="O4490" s="24" t="s">
        <v>6308</v>
      </c>
    </row>
    <row r="4491" spans="7:15" ht="53" thickBot="1" x14ac:dyDescent="0.25">
      <c r="G4491" s="24" t="s">
        <v>5973</v>
      </c>
      <c r="H4491" s="24"/>
      <c r="I4491" s="24">
        <v>4281</v>
      </c>
      <c r="J4491" s="25" t="s">
        <v>6101</v>
      </c>
      <c r="K4491" s="24">
        <v>28</v>
      </c>
      <c r="L4491" s="291">
        <v>42641</v>
      </c>
      <c r="M4491" s="26"/>
      <c r="N4491" s="24" t="s">
        <v>6</v>
      </c>
      <c r="O4491" s="24" t="s">
        <v>6308</v>
      </c>
    </row>
    <row r="4492" spans="7:15" ht="53" thickBot="1" x14ac:dyDescent="0.25">
      <c r="G4492" s="24" t="s">
        <v>5973</v>
      </c>
      <c r="H4492" s="24"/>
      <c r="I4492" s="24">
        <v>4282</v>
      </c>
      <c r="J4492" s="25" t="s">
        <v>61</v>
      </c>
      <c r="K4492" s="24">
        <v>47043</v>
      </c>
      <c r="L4492" s="291">
        <v>42622</v>
      </c>
      <c r="M4492" s="26"/>
      <c r="N4492" s="24" t="s">
        <v>6</v>
      </c>
      <c r="O4492" s="24" t="s">
        <v>6309</v>
      </c>
    </row>
    <row r="4493" spans="7:15" ht="31" thickBot="1" x14ac:dyDescent="0.25">
      <c r="G4493" s="24" t="s">
        <v>5973</v>
      </c>
      <c r="H4493" s="24"/>
      <c r="I4493" s="24">
        <v>4283</v>
      </c>
      <c r="J4493" s="25" t="s">
        <v>6031</v>
      </c>
      <c r="K4493" s="24">
        <v>211</v>
      </c>
      <c r="L4493" s="291">
        <v>42690</v>
      </c>
      <c r="M4493" s="26"/>
      <c r="N4493" s="24" t="s">
        <v>115</v>
      </c>
      <c r="O4493" s="24" t="s">
        <v>6310</v>
      </c>
    </row>
    <row r="4494" spans="7:15" ht="40" thickBot="1" x14ac:dyDescent="0.25">
      <c r="G4494" s="24" t="s">
        <v>5973</v>
      </c>
      <c r="H4494" s="24"/>
      <c r="I4494" s="24">
        <v>4284</v>
      </c>
      <c r="J4494" s="25" t="s">
        <v>10</v>
      </c>
      <c r="K4494" s="24">
        <v>22421</v>
      </c>
      <c r="L4494" s="291">
        <v>42723</v>
      </c>
      <c r="M4494" s="26"/>
      <c r="N4494" s="24" t="s">
        <v>6</v>
      </c>
      <c r="O4494" s="24" t="s">
        <v>6311</v>
      </c>
    </row>
    <row r="4495" spans="7:15" ht="27" thickBot="1" x14ac:dyDescent="0.25">
      <c r="G4495" s="24" t="s">
        <v>5973</v>
      </c>
      <c r="H4495" s="24"/>
      <c r="I4495" s="24">
        <v>4285</v>
      </c>
      <c r="J4495" s="25" t="s">
        <v>10</v>
      </c>
      <c r="K4495" s="24">
        <v>22447</v>
      </c>
      <c r="L4495" s="291">
        <v>42726</v>
      </c>
      <c r="M4495" s="26"/>
      <c r="N4495" s="24" t="s">
        <v>6</v>
      </c>
      <c r="O4495" s="24" t="s">
        <v>6312</v>
      </c>
    </row>
    <row r="4496" spans="7:15" ht="92" thickBot="1" x14ac:dyDescent="0.25">
      <c r="G4496" s="24" t="s">
        <v>5973</v>
      </c>
      <c r="H4496" s="24"/>
      <c r="I4496" s="24">
        <v>4286</v>
      </c>
      <c r="J4496" s="25" t="s">
        <v>61</v>
      </c>
      <c r="K4496" s="24">
        <v>47137</v>
      </c>
      <c r="L4496" s="291">
        <v>42759</v>
      </c>
      <c r="M4496" s="26"/>
      <c r="N4496" s="24" t="s">
        <v>6</v>
      </c>
      <c r="O4496" s="24" t="s">
        <v>6172</v>
      </c>
    </row>
    <row r="4497" spans="7:15" ht="40" thickBot="1" x14ac:dyDescent="0.25">
      <c r="G4497" s="24" t="s">
        <v>5973</v>
      </c>
      <c r="H4497" s="24"/>
      <c r="I4497" s="24">
        <v>4287</v>
      </c>
      <c r="J4497" s="25" t="s">
        <v>61</v>
      </c>
      <c r="K4497" s="24">
        <v>47134</v>
      </c>
      <c r="L4497" s="291">
        <v>42758</v>
      </c>
      <c r="M4497" s="26"/>
      <c r="N4497" s="24" t="s">
        <v>6</v>
      </c>
      <c r="O4497" s="24" t="s">
        <v>6313</v>
      </c>
    </row>
    <row r="4498" spans="7:15" ht="40" thickBot="1" x14ac:dyDescent="0.25">
      <c r="G4498" s="24" t="s">
        <v>5973</v>
      </c>
      <c r="H4498" s="24"/>
      <c r="I4498" s="24">
        <v>4288</v>
      </c>
      <c r="J4498" s="25" t="s">
        <v>6145</v>
      </c>
      <c r="K4498" s="24">
        <v>2458</v>
      </c>
      <c r="L4498" s="291">
        <v>42754</v>
      </c>
      <c r="M4498" s="26"/>
      <c r="N4498" s="24" t="s">
        <v>6</v>
      </c>
      <c r="O4498" s="24" t="s">
        <v>6314</v>
      </c>
    </row>
    <row r="4499" spans="7:15" ht="53" thickBot="1" x14ac:dyDescent="0.25">
      <c r="G4499" s="24" t="s">
        <v>5973</v>
      </c>
      <c r="H4499" s="24"/>
      <c r="I4499" s="24">
        <v>4289</v>
      </c>
      <c r="J4499" s="25" t="s">
        <v>6178</v>
      </c>
      <c r="K4499" s="24">
        <v>2463</v>
      </c>
      <c r="L4499" s="291">
        <v>42776</v>
      </c>
      <c r="M4499" s="26"/>
      <c r="N4499" s="24" t="s">
        <v>6</v>
      </c>
      <c r="O4499" s="24" t="s">
        <v>6279</v>
      </c>
    </row>
    <row r="4500" spans="7:15" ht="27" thickBot="1" x14ac:dyDescent="0.25">
      <c r="G4500" s="24" t="s">
        <v>5973</v>
      </c>
      <c r="H4500" s="24"/>
      <c r="I4500" s="24"/>
      <c r="J4500" s="25" t="s">
        <v>6315</v>
      </c>
      <c r="K4500" s="24">
        <v>1</v>
      </c>
      <c r="L4500" s="291">
        <v>42776</v>
      </c>
      <c r="M4500" s="26"/>
      <c r="N4500" s="24" t="s">
        <v>6</v>
      </c>
      <c r="O4500" s="24" t="s">
        <v>6316</v>
      </c>
    </row>
    <row r="4501" spans="7:15" ht="53" thickBot="1" x14ac:dyDescent="0.25">
      <c r="G4501" s="24" t="s">
        <v>5973</v>
      </c>
      <c r="H4501" s="24"/>
      <c r="I4501" s="24">
        <v>4291</v>
      </c>
      <c r="J4501" s="25" t="s">
        <v>61</v>
      </c>
      <c r="K4501" s="27">
        <v>47138</v>
      </c>
      <c r="L4501" s="292">
        <v>42759</v>
      </c>
      <c r="M4501" s="28"/>
      <c r="N4501" s="27" t="s">
        <v>6</v>
      </c>
      <c r="O4501" s="27" t="s">
        <v>6317</v>
      </c>
    </row>
    <row r="4502" spans="7:15" ht="79" thickBot="1" x14ac:dyDescent="0.25">
      <c r="G4502" s="24" t="s">
        <v>5973</v>
      </c>
      <c r="H4502" s="24"/>
      <c r="I4502" s="24">
        <v>4293</v>
      </c>
      <c r="J4502" s="25" t="s">
        <v>6230</v>
      </c>
      <c r="K4502" s="29">
        <v>4998</v>
      </c>
      <c r="L4502" s="293">
        <v>42850</v>
      </c>
      <c r="M4502" s="30"/>
      <c r="N4502" s="29" t="s">
        <v>115</v>
      </c>
      <c r="O4502" s="29" t="s">
        <v>6318</v>
      </c>
    </row>
    <row r="4503" spans="7:15" ht="66" thickBot="1" x14ac:dyDescent="0.25">
      <c r="G4503" s="24" t="s">
        <v>5973</v>
      </c>
      <c r="H4503" s="24"/>
      <c r="I4503" s="24">
        <v>4294</v>
      </c>
      <c r="J4503" s="25" t="s">
        <v>6200</v>
      </c>
      <c r="K4503" s="24">
        <v>213</v>
      </c>
      <c r="L4503" s="291">
        <v>42788</v>
      </c>
      <c r="M4503" s="26"/>
      <c r="N4503" s="24" t="s">
        <v>6</v>
      </c>
      <c r="O4503" s="24" t="s">
        <v>6319</v>
      </c>
    </row>
    <row r="4504" spans="7:15" ht="53" thickBot="1" x14ac:dyDescent="0.25">
      <c r="G4504" s="24" t="s">
        <v>5973</v>
      </c>
      <c r="H4504" s="24"/>
      <c r="I4504" s="24">
        <v>4295</v>
      </c>
      <c r="J4504" s="25" t="s">
        <v>6031</v>
      </c>
      <c r="K4504" s="24">
        <v>214</v>
      </c>
      <c r="L4504" s="291">
        <v>42851</v>
      </c>
      <c r="M4504" s="26"/>
      <c r="N4504" s="24" t="s">
        <v>6</v>
      </c>
      <c r="O4504" s="24" t="s">
        <v>6320</v>
      </c>
    </row>
    <row r="4505" spans="7:15" ht="66" thickBot="1" x14ac:dyDescent="0.25">
      <c r="G4505" s="24" t="s">
        <v>5973</v>
      </c>
      <c r="H4505" s="24"/>
      <c r="I4505" s="24">
        <v>4296</v>
      </c>
      <c r="J4505" s="25" t="s">
        <v>6031</v>
      </c>
      <c r="K4505" s="24">
        <v>215</v>
      </c>
      <c r="L4505" s="291">
        <v>42879</v>
      </c>
      <c r="M4505" s="26"/>
      <c r="N4505" s="24" t="s">
        <v>6</v>
      </c>
      <c r="O4505" s="24" t="s">
        <v>6321</v>
      </c>
    </row>
    <row r="4506" spans="7:15" ht="16" thickBot="1" x14ac:dyDescent="0.25">
      <c r="G4506" s="24" t="s">
        <v>5973</v>
      </c>
      <c r="H4506" s="24"/>
      <c r="I4506" s="24">
        <v>4297</v>
      </c>
      <c r="J4506" s="25" t="s">
        <v>6187</v>
      </c>
      <c r="K4506" s="24">
        <v>8</v>
      </c>
      <c r="L4506" s="291">
        <v>42936</v>
      </c>
      <c r="M4506" s="26"/>
      <c r="N4506" s="24" t="s">
        <v>6</v>
      </c>
      <c r="O4506" s="24" t="s">
        <v>6322</v>
      </c>
    </row>
    <row r="4507" spans="7:15" ht="16" thickBot="1" x14ac:dyDescent="0.25">
      <c r="G4507" s="24" t="s">
        <v>5973</v>
      </c>
      <c r="H4507" s="24"/>
      <c r="I4507" s="24">
        <v>4299</v>
      </c>
      <c r="J4507" s="25" t="s">
        <v>6187</v>
      </c>
      <c r="K4507" s="24">
        <v>41</v>
      </c>
      <c r="L4507" s="291">
        <v>43521</v>
      </c>
      <c r="M4507" s="26"/>
      <c r="N4507" s="24" t="s">
        <v>6</v>
      </c>
      <c r="O4507" s="24" t="s">
        <v>6323</v>
      </c>
    </row>
    <row r="4508" spans="7:15" ht="66" thickBot="1" x14ac:dyDescent="0.25">
      <c r="G4508" s="24" t="s">
        <v>5973</v>
      </c>
      <c r="H4508" s="24"/>
      <c r="I4508" s="24">
        <v>4300</v>
      </c>
      <c r="J4508" s="25" t="s">
        <v>6324</v>
      </c>
      <c r="K4508" s="24">
        <v>5711</v>
      </c>
      <c r="L4508" s="291">
        <v>42857</v>
      </c>
      <c r="M4508" s="26"/>
      <c r="N4508" s="24" t="s">
        <v>6</v>
      </c>
      <c r="O4508" s="24" t="s">
        <v>6325</v>
      </c>
    </row>
    <row r="4509" spans="7:15" ht="53" thickBot="1" x14ac:dyDescent="0.25">
      <c r="G4509" s="24" t="s">
        <v>5973</v>
      </c>
      <c r="H4509" s="24"/>
      <c r="I4509" s="24">
        <v>4301</v>
      </c>
      <c r="J4509" s="25" t="s">
        <v>61</v>
      </c>
      <c r="K4509" s="24">
        <v>47204</v>
      </c>
      <c r="L4509" s="291">
        <v>42900</v>
      </c>
      <c r="M4509" s="26"/>
      <c r="N4509" s="24" t="s">
        <v>6</v>
      </c>
      <c r="O4509" s="24" t="s">
        <v>6173</v>
      </c>
    </row>
    <row r="4510" spans="7:15" ht="40" thickBot="1" x14ac:dyDescent="0.25">
      <c r="G4510" s="24" t="s">
        <v>5973</v>
      </c>
      <c r="H4510" s="24"/>
      <c r="I4510" s="24">
        <v>4302</v>
      </c>
      <c r="J4510" s="25" t="s">
        <v>10</v>
      </c>
      <c r="K4510" s="24">
        <v>22510</v>
      </c>
      <c r="L4510" s="291">
        <v>42908</v>
      </c>
      <c r="M4510" s="26"/>
      <c r="N4510" s="24" t="s">
        <v>6</v>
      </c>
      <c r="O4510" s="24" t="s">
        <v>6326</v>
      </c>
    </row>
    <row r="4511" spans="7:15" ht="105" thickBot="1" x14ac:dyDescent="0.25">
      <c r="G4511" s="24" t="s">
        <v>5973</v>
      </c>
      <c r="H4511" s="24"/>
      <c r="I4511" s="24">
        <v>4303</v>
      </c>
      <c r="J4511" s="25" t="s">
        <v>6218</v>
      </c>
      <c r="K4511" s="24">
        <v>97</v>
      </c>
      <c r="L4511" s="291">
        <v>42920</v>
      </c>
      <c r="M4511" s="26"/>
      <c r="N4511" s="24" t="s">
        <v>6</v>
      </c>
      <c r="O4511" s="24" t="s">
        <v>6327</v>
      </c>
    </row>
    <row r="4512" spans="7:15" ht="40" thickBot="1" x14ac:dyDescent="0.25">
      <c r="G4512" s="24" t="s">
        <v>5973</v>
      </c>
      <c r="H4512" s="24"/>
      <c r="I4512" s="24">
        <v>4304</v>
      </c>
      <c r="J4512" s="25" t="s">
        <v>6328</v>
      </c>
      <c r="K4512" s="24">
        <v>29</v>
      </c>
      <c r="L4512" s="291">
        <v>42888</v>
      </c>
      <c r="M4512" s="26"/>
      <c r="N4512" s="24" t="s">
        <v>6</v>
      </c>
      <c r="O4512" s="24" t="s">
        <v>6329</v>
      </c>
    </row>
    <row r="4513" spans="7:15" ht="79" thickBot="1" x14ac:dyDescent="0.25">
      <c r="G4513" s="24" t="s">
        <v>5973</v>
      </c>
      <c r="H4513" s="24"/>
      <c r="I4513" s="24">
        <v>4305</v>
      </c>
      <c r="J4513" s="25" t="s">
        <v>6218</v>
      </c>
      <c r="K4513" s="24">
        <v>94</v>
      </c>
      <c r="L4513" s="291">
        <v>42907</v>
      </c>
      <c r="M4513" s="26"/>
      <c r="N4513" s="24" t="s">
        <v>6</v>
      </c>
      <c r="O4513" s="24" t="s">
        <v>6330</v>
      </c>
    </row>
    <row r="4514" spans="7:15" ht="31" thickBot="1" x14ac:dyDescent="0.25">
      <c r="G4514" s="24" t="s">
        <v>5973</v>
      </c>
      <c r="H4514" s="24"/>
      <c r="I4514" s="24">
        <v>4306</v>
      </c>
      <c r="J4514" s="25" t="s">
        <v>6126</v>
      </c>
      <c r="K4514" s="24">
        <v>2516</v>
      </c>
      <c r="L4514" s="291">
        <v>42937</v>
      </c>
      <c r="M4514" s="26"/>
      <c r="N4514" s="24" t="s">
        <v>6</v>
      </c>
      <c r="O4514" s="24" t="s">
        <v>6331</v>
      </c>
    </row>
    <row r="4515" spans="7:15" ht="27" thickBot="1" x14ac:dyDescent="0.25">
      <c r="G4515" s="24" t="s">
        <v>5973</v>
      </c>
      <c r="H4515" s="24"/>
      <c r="I4515" s="24">
        <v>4310</v>
      </c>
      <c r="J4515" s="25" t="s">
        <v>10</v>
      </c>
      <c r="K4515" s="24">
        <v>13866</v>
      </c>
      <c r="L4515" s="291">
        <v>37021</v>
      </c>
      <c r="M4515" s="26"/>
      <c r="N4515" s="24" t="s">
        <v>6</v>
      </c>
      <c r="O4515" s="24" t="s">
        <v>6332</v>
      </c>
    </row>
    <row r="4516" spans="7:15" ht="40" thickBot="1" x14ac:dyDescent="0.25">
      <c r="G4516" s="24" t="s">
        <v>5973</v>
      </c>
      <c r="H4516" s="24"/>
      <c r="I4516" s="24">
        <v>4340</v>
      </c>
      <c r="J4516" s="25" t="s">
        <v>61</v>
      </c>
      <c r="K4516" s="27">
        <v>38182</v>
      </c>
      <c r="L4516" s="292">
        <v>35275</v>
      </c>
      <c r="M4516" s="28"/>
      <c r="N4516" s="27" t="s">
        <v>6</v>
      </c>
      <c r="O4516" s="27" t="s">
        <v>6333</v>
      </c>
    </row>
    <row r="4517" spans="7:15" ht="53" thickBot="1" x14ac:dyDescent="0.25">
      <c r="G4517" s="24" t="s">
        <v>5973</v>
      </c>
      <c r="H4517" s="24"/>
      <c r="I4517" s="24">
        <v>4341</v>
      </c>
      <c r="J4517" s="25" t="s">
        <v>61</v>
      </c>
      <c r="K4517" s="29">
        <v>43932</v>
      </c>
      <c r="L4517" s="293">
        <v>38342</v>
      </c>
      <c r="M4517" s="30"/>
      <c r="N4517" s="29" t="s">
        <v>6</v>
      </c>
      <c r="O4517" s="29" t="s">
        <v>6334</v>
      </c>
    </row>
    <row r="4518" spans="7:15" ht="40" thickBot="1" x14ac:dyDescent="0.25">
      <c r="G4518" s="24" t="s">
        <v>5973</v>
      </c>
      <c r="H4518" s="24"/>
      <c r="I4518" s="24">
        <v>4342</v>
      </c>
      <c r="J4518" s="25" t="s">
        <v>6010</v>
      </c>
      <c r="K4518" s="24">
        <v>10</v>
      </c>
      <c r="L4518" s="291">
        <v>34443</v>
      </c>
      <c r="M4518" s="26"/>
      <c r="N4518" s="24" t="s">
        <v>6</v>
      </c>
      <c r="O4518" s="24" t="s">
        <v>6335</v>
      </c>
    </row>
    <row r="4519" spans="7:15" ht="27" thickBot="1" x14ac:dyDescent="0.25">
      <c r="G4519" s="24" t="s">
        <v>5973</v>
      </c>
      <c r="H4519" s="24"/>
      <c r="I4519" s="24"/>
      <c r="J4519" s="25" t="s">
        <v>6336</v>
      </c>
      <c r="K4519" s="24">
        <v>464</v>
      </c>
      <c r="L4519" s="291">
        <v>35486</v>
      </c>
      <c r="M4519" s="26"/>
      <c r="N4519" s="24" t="s">
        <v>6</v>
      </c>
      <c r="O4519" s="24" t="s">
        <v>6337</v>
      </c>
    </row>
    <row r="4520" spans="7:15" ht="16" thickBot="1" x14ac:dyDescent="0.25">
      <c r="G4520" s="24" t="s">
        <v>5973</v>
      </c>
      <c r="H4520" s="24"/>
      <c r="I4520" s="24"/>
      <c r="J4520" s="25" t="s">
        <v>6336</v>
      </c>
      <c r="K4520" s="24">
        <v>1439</v>
      </c>
      <c r="L4520" s="291">
        <v>40101</v>
      </c>
      <c r="M4520" s="26"/>
      <c r="N4520" s="24" t="s">
        <v>6</v>
      </c>
      <c r="O4520" s="24" t="s">
        <v>6338</v>
      </c>
    </row>
    <row r="4521" spans="7:15" ht="31" thickBot="1" x14ac:dyDescent="0.25">
      <c r="G4521" s="24" t="s">
        <v>5973</v>
      </c>
      <c r="H4521" s="24"/>
      <c r="I4521" s="24">
        <v>4345</v>
      </c>
      <c r="J4521" s="25" t="s">
        <v>6031</v>
      </c>
      <c r="K4521" s="24">
        <v>76</v>
      </c>
      <c r="L4521" s="291">
        <v>38285</v>
      </c>
      <c r="M4521" s="26"/>
      <c r="N4521" s="24" t="s">
        <v>115</v>
      </c>
      <c r="O4521" s="24" t="s">
        <v>6339</v>
      </c>
    </row>
    <row r="4522" spans="7:15" ht="40" thickBot="1" x14ac:dyDescent="0.25">
      <c r="G4522" s="24" t="s">
        <v>5973</v>
      </c>
      <c r="H4522" s="24"/>
      <c r="I4522" s="24"/>
      <c r="J4522" s="25" t="s">
        <v>6031</v>
      </c>
      <c r="K4522" s="24">
        <v>94</v>
      </c>
      <c r="L4522" s="291">
        <v>36067</v>
      </c>
      <c r="M4522" s="26"/>
      <c r="N4522" s="24" t="s">
        <v>6</v>
      </c>
      <c r="O4522" s="24" t="s">
        <v>6340</v>
      </c>
    </row>
    <row r="4523" spans="7:15" ht="27" thickBot="1" x14ac:dyDescent="0.25">
      <c r="G4523" s="24" t="s">
        <v>5973</v>
      </c>
      <c r="H4523" s="24"/>
      <c r="I4523" s="24">
        <v>4347</v>
      </c>
      <c r="J4523" s="25" t="s">
        <v>10</v>
      </c>
      <c r="K4523" s="24">
        <v>14309</v>
      </c>
      <c r="L4523" s="291">
        <v>37426</v>
      </c>
      <c r="M4523" s="26"/>
      <c r="N4523" s="86" t="s">
        <v>115</v>
      </c>
      <c r="O4523" s="24" t="s">
        <v>6341</v>
      </c>
    </row>
    <row r="4524" spans="7:15" ht="40" thickBot="1" x14ac:dyDescent="0.25">
      <c r="G4524" s="24" t="s">
        <v>5973</v>
      </c>
      <c r="H4524" s="24"/>
      <c r="I4524" s="24">
        <v>4348</v>
      </c>
      <c r="J4524" s="25" t="s">
        <v>10</v>
      </c>
      <c r="K4524" s="24">
        <v>14508</v>
      </c>
      <c r="L4524" s="291">
        <v>37610</v>
      </c>
      <c r="M4524" s="26"/>
      <c r="N4524" s="24" t="s">
        <v>6</v>
      </c>
      <c r="O4524" s="24" t="s">
        <v>6342</v>
      </c>
    </row>
    <row r="4525" spans="7:15" ht="27" thickBot="1" x14ac:dyDescent="0.25">
      <c r="G4525" s="24" t="s">
        <v>5973</v>
      </c>
      <c r="H4525" s="24"/>
      <c r="I4525" s="24">
        <v>4349</v>
      </c>
      <c r="J4525" s="25" t="s">
        <v>6111</v>
      </c>
      <c r="K4525" s="24">
        <v>54</v>
      </c>
      <c r="L4525" s="291">
        <v>38091</v>
      </c>
      <c r="M4525" s="26"/>
      <c r="N4525" s="24" t="s">
        <v>6</v>
      </c>
      <c r="O4525" s="24" t="s">
        <v>6339</v>
      </c>
    </row>
    <row r="4526" spans="7:15" ht="79" thickBot="1" x14ac:dyDescent="0.25">
      <c r="G4526" s="24" t="s">
        <v>5973</v>
      </c>
      <c r="H4526" s="24"/>
      <c r="I4526" s="24">
        <v>4350</v>
      </c>
      <c r="J4526" s="25" t="s">
        <v>6145</v>
      </c>
      <c r="K4526" s="24">
        <v>318</v>
      </c>
      <c r="L4526" s="291">
        <v>38398</v>
      </c>
      <c r="M4526" s="26"/>
      <c r="N4526" s="24" t="s">
        <v>6</v>
      </c>
      <c r="O4526" s="24" t="s">
        <v>6343</v>
      </c>
    </row>
    <row r="4527" spans="7:15" ht="27" thickBot="1" x14ac:dyDescent="0.25">
      <c r="G4527" s="24" t="s">
        <v>5973</v>
      </c>
      <c r="H4527" s="24"/>
      <c r="I4527" s="24"/>
      <c r="J4527" s="25" t="s">
        <v>6336</v>
      </c>
      <c r="K4527" s="24">
        <v>1449</v>
      </c>
      <c r="L4527" s="291">
        <v>40284</v>
      </c>
      <c r="M4527" s="26"/>
      <c r="N4527" s="24" t="s">
        <v>6</v>
      </c>
      <c r="O4527" s="24" t="s">
        <v>6344</v>
      </c>
    </row>
    <row r="4528" spans="7:15" ht="53" thickBot="1" x14ac:dyDescent="0.25">
      <c r="G4528" s="24" t="s">
        <v>5973</v>
      </c>
      <c r="H4528" s="24"/>
      <c r="I4528" s="24">
        <v>4352</v>
      </c>
      <c r="J4528" s="25" t="s">
        <v>61</v>
      </c>
      <c r="K4528" s="24">
        <v>38925</v>
      </c>
      <c r="L4528" s="291">
        <v>35628</v>
      </c>
      <c r="M4528" s="26"/>
      <c r="N4528" s="24" t="s">
        <v>6</v>
      </c>
      <c r="O4528" s="24" t="s">
        <v>6345</v>
      </c>
    </row>
    <row r="4529" spans="7:15" ht="40" thickBot="1" x14ac:dyDescent="0.25">
      <c r="G4529" s="24" t="s">
        <v>5973</v>
      </c>
      <c r="H4529" s="24"/>
      <c r="I4529" s="24">
        <v>4353</v>
      </c>
      <c r="J4529" s="25" t="s">
        <v>6230</v>
      </c>
      <c r="K4529" s="24">
        <v>4299</v>
      </c>
      <c r="L4529" s="291">
        <v>40605</v>
      </c>
      <c r="M4529" s="26"/>
      <c r="N4529" s="24" t="s">
        <v>6</v>
      </c>
      <c r="O4529" s="24" t="s">
        <v>6346</v>
      </c>
    </row>
    <row r="4530" spans="7:15" ht="53" thickBot="1" x14ac:dyDescent="0.25">
      <c r="G4530" s="24" t="s">
        <v>5973</v>
      </c>
      <c r="H4530" s="24"/>
      <c r="I4530" s="24">
        <v>4366</v>
      </c>
      <c r="J4530" s="25" t="s">
        <v>6111</v>
      </c>
      <c r="K4530" s="29">
        <v>135</v>
      </c>
      <c r="L4530" s="293">
        <v>40745</v>
      </c>
      <c r="M4530" s="30"/>
      <c r="N4530" s="86" t="s">
        <v>115</v>
      </c>
      <c r="O4530" s="29" t="s">
        <v>6347</v>
      </c>
    </row>
    <row r="4531" spans="7:15" ht="66" thickBot="1" x14ac:dyDescent="0.25">
      <c r="G4531" s="24" t="s">
        <v>5973</v>
      </c>
      <c r="H4531" s="24"/>
      <c r="I4531" s="24">
        <v>4368</v>
      </c>
      <c r="J4531" s="25" t="s">
        <v>6031</v>
      </c>
      <c r="K4531" s="24">
        <v>171</v>
      </c>
      <c r="L4531" s="291">
        <v>40899</v>
      </c>
      <c r="M4531" s="26"/>
      <c r="N4531" s="24" t="s">
        <v>6</v>
      </c>
      <c r="O4531" s="24" t="s">
        <v>6348</v>
      </c>
    </row>
    <row r="4532" spans="7:15" ht="66" thickBot="1" x14ac:dyDescent="0.25">
      <c r="G4532" s="24" t="s">
        <v>5973</v>
      </c>
      <c r="H4532" s="24"/>
      <c r="I4532" s="24">
        <v>4369</v>
      </c>
      <c r="J4532" s="25" t="s">
        <v>6111</v>
      </c>
      <c r="K4532" s="24">
        <v>98</v>
      </c>
      <c r="L4532" s="291">
        <v>40340</v>
      </c>
      <c r="M4532" s="26"/>
      <c r="N4532" s="86" t="s">
        <v>115</v>
      </c>
      <c r="O4532" s="24" t="s">
        <v>6349</v>
      </c>
    </row>
    <row r="4533" spans="7:15" ht="79" thickBot="1" x14ac:dyDescent="0.25">
      <c r="G4533" s="24" t="s">
        <v>5973</v>
      </c>
      <c r="H4533" s="24"/>
      <c r="I4533" s="24">
        <v>4370</v>
      </c>
      <c r="J4533" s="25" t="s">
        <v>6111</v>
      </c>
      <c r="K4533" s="24">
        <v>20</v>
      </c>
      <c r="L4533" s="291">
        <v>40914</v>
      </c>
      <c r="M4533" s="26"/>
      <c r="N4533" s="86" t="s">
        <v>115</v>
      </c>
      <c r="O4533" s="24" t="s">
        <v>6350</v>
      </c>
    </row>
    <row r="4534" spans="7:15" ht="79" thickBot="1" x14ac:dyDescent="0.25">
      <c r="G4534" s="24" t="s">
        <v>5973</v>
      </c>
      <c r="H4534" s="24"/>
      <c r="I4534" s="24">
        <v>4371</v>
      </c>
      <c r="J4534" s="25" t="s">
        <v>6111</v>
      </c>
      <c r="K4534" s="24">
        <v>22</v>
      </c>
      <c r="L4534" s="291">
        <v>40918</v>
      </c>
      <c r="M4534" s="26"/>
      <c r="N4534" s="86" t="s">
        <v>115</v>
      </c>
      <c r="O4534" s="24" t="s">
        <v>6351</v>
      </c>
    </row>
    <row r="4535" spans="7:15" ht="40" thickBot="1" x14ac:dyDescent="0.25">
      <c r="G4535" s="24" t="s">
        <v>5973</v>
      </c>
      <c r="H4535" s="24"/>
      <c r="I4535" s="24">
        <v>4372</v>
      </c>
      <c r="J4535" s="25" t="s">
        <v>10</v>
      </c>
      <c r="K4535" s="24">
        <v>20011</v>
      </c>
      <c r="L4535" s="291">
        <v>40913</v>
      </c>
      <c r="M4535" s="26"/>
      <c r="N4535" s="24" t="s">
        <v>6</v>
      </c>
      <c r="O4535" s="24" t="s">
        <v>6352</v>
      </c>
    </row>
    <row r="4536" spans="7:15" ht="27" thickBot="1" x14ac:dyDescent="0.25">
      <c r="G4536" s="24" t="s">
        <v>5973</v>
      </c>
      <c r="H4536" s="24"/>
      <c r="I4536" s="24">
        <v>4373</v>
      </c>
      <c r="J4536" s="25" t="s">
        <v>10</v>
      </c>
      <c r="K4536" s="24">
        <v>20009</v>
      </c>
      <c r="L4536" s="291">
        <v>40912</v>
      </c>
      <c r="M4536" s="26"/>
      <c r="N4536" s="24" t="s">
        <v>6</v>
      </c>
      <c r="O4536" s="24" t="s">
        <v>6353</v>
      </c>
    </row>
    <row r="4537" spans="7:15" ht="53" thickBot="1" x14ac:dyDescent="0.25">
      <c r="G4537" s="24" t="s">
        <v>5973</v>
      </c>
      <c r="H4537" s="24"/>
      <c r="I4537" s="24">
        <v>4374</v>
      </c>
      <c r="J4537" s="25" t="s">
        <v>6218</v>
      </c>
      <c r="K4537" s="24">
        <v>15</v>
      </c>
      <c r="L4537" s="291">
        <v>40932</v>
      </c>
      <c r="M4537" s="26"/>
      <c r="N4537" s="24" t="s">
        <v>6</v>
      </c>
      <c r="O4537" s="24" t="s">
        <v>6219</v>
      </c>
    </row>
    <row r="4538" spans="7:15" ht="53" thickBot="1" x14ac:dyDescent="0.25">
      <c r="G4538" s="24" t="s">
        <v>5973</v>
      </c>
      <c r="H4538" s="24"/>
      <c r="I4538" s="24">
        <v>4375</v>
      </c>
      <c r="J4538" s="25" t="s">
        <v>6145</v>
      </c>
      <c r="K4538" s="24">
        <v>1499</v>
      </c>
      <c r="L4538" s="291">
        <v>40933</v>
      </c>
      <c r="M4538" s="26"/>
      <c r="N4538" s="24" t="s">
        <v>6</v>
      </c>
      <c r="O4538" s="24" t="s">
        <v>6354</v>
      </c>
    </row>
    <row r="4539" spans="7:15" ht="53" thickBot="1" x14ac:dyDescent="0.25">
      <c r="G4539" s="24" t="s">
        <v>5973</v>
      </c>
      <c r="H4539" s="24"/>
      <c r="I4539" s="24">
        <v>4376</v>
      </c>
      <c r="J4539" s="25" t="s">
        <v>6111</v>
      </c>
      <c r="K4539" s="24">
        <v>55</v>
      </c>
      <c r="L4539" s="291">
        <v>41022</v>
      </c>
      <c r="M4539" s="26"/>
      <c r="N4539" s="24" t="s">
        <v>6</v>
      </c>
      <c r="O4539" s="24" t="s">
        <v>6355</v>
      </c>
    </row>
    <row r="4540" spans="7:15" ht="27" thickBot="1" x14ac:dyDescent="0.25">
      <c r="G4540" s="24" t="s">
        <v>5973</v>
      </c>
      <c r="H4540" s="24"/>
      <c r="I4540" s="24">
        <v>4377</v>
      </c>
      <c r="J4540" s="25" t="s">
        <v>6111</v>
      </c>
      <c r="K4540" s="24">
        <v>8</v>
      </c>
      <c r="L4540" s="291">
        <v>41305</v>
      </c>
      <c r="M4540" s="26"/>
      <c r="N4540" s="24" t="s">
        <v>6</v>
      </c>
      <c r="O4540" s="24" t="s">
        <v>6356</v>
      </c>
    </row>
    <row r="4541" spans="7:15" ht="27" thickBot="1" x14ac:dyDescent="0.25">
      <c r="G4541" s="24" t="s">
        <v>5973</v>
      </c>
      <c r="H4541" s="24"/>
      <c r="I4541" s="24">
        <v>4378</v>
      </c>
      <c r="J4541" s="25" t="s">
        <v>6111</v>
      </c>
      <c r="K4541" s="24">
        <v>11</v>
      </c>
      <c r="L4541" s="291">
        <v>41319</v>
      </c>
      <c r="M4541" s="26"/>
      <c r="N4541" s="24" t="s">
        <v>6</v>
      </c>
      <c r="O4541" s="24" t="s">
        <v>6357</v>
      </c>
    </row>
    <row r="4542" spans="7:15" ht="40" thickBot="1" x14ac:dyDescent="0.25">
      <c r="G4542" s="24" t="s">
        <v>5973</v>
      </c>
      <c r="H4542" s="24"/>
      <c r="I4542" s="24">
        <v>4381</v>
      </c>
      <c r="J4542" s="25" t="s">
        <v>6111</v>
      </c>
      <c r="K4542" s="24">
        <v>46</v>
      </c>
      <c r="L4542" s="291">
        <v>41372</v>
      </c>
      <c r="M4542" s="26"/>
      <c r="N4542" s="24" t="s">
        <v>6</v>
      </c>
      <c r="O4542" s="24" t="s">
        <v>6358</v>
      </c>
    </row>
    <row r="4543" spans="7:15" ht="79" thickBot="1" x14ac:dyDescent="0.25">
      <c r="G4543" s="24" t="s">
        <v>5973</v>
      </c>
      <c r="H4543" s="24"/>
      <c r="I4543" s="24">
        <v>4382</v>
      </c>
      <c r="J4543" s="25" t="s">
        <v>61</v>
      </c>
      <c r="K4543" s="24">
        <v>46219</v>
      </c>
      <c r="L4543" s="291">
        <v>41380</v>
      </c>
      <c r="M4543" s="26"/>
      <c r="N4543" s="24" t="s">
        <v>6</v>
      </c>
      <c r="O4543" s="24" t="s">
        <v>6359</v>
      </c>
    </row>
    <row r="4544" spans="7:15" ht="118" thickBot="1" x14ac:dyDescent="0.25">
      <c r="G4544" s="24" t="s">
        <v>5973</v>
      </c>
      <c r="H4544" s="24"/>
      <c r="I4544" s="24">
        <v>4384</v>
      </c>
      <c r="J4544" s="25" t="s">
        <v>6360</v>
      </c>
      <c r="K4544" s="27">
        <v>1888</v>
      </c>
      <c r="L4544" s="292">
        <v>41501</v>
      </c>
      <c r="M4544" s="28"/>
      <c r="N4544" s="86" t="s">
        <v>115</v>
      </c>
      <c r="O4544" s="27" t="s">
        <v>6361</v>
      </c>
    </row>
    <row r="4545" spans="7:15" ht="27" thickBot="1" x14ac:dyDescent="0.25">
      <c r="G4545" s="24" t="s">
        <v>5973</v>
      </c>
      <c r="H4545" s="24"/>
      <c r="I4545" s="24">
        <v>4385</v>
      </c>
      <c r="J4545" s="25" t="s">
        <v>10</v>
      </c>
      <c r="K4545" s="29">
        <v>20922</v>
      </c>
      <c r="L4545" s="293">
        <v>41563</v>
      </c>
      <c r="M4545" s="30"/>
      <c r="N4545" s="29" t="s">
        <v>6</v>
      </c>
      <c r="O4545" s="29" t="s">
        <v>6341</v>
      </c>
    </row>
    <row r="4546" spans="7:15" ht="66" thickBot="1" x14ac:dyDescent="0.25">
      <c r="G4546" s="24" t="s">
        <v>5973</v>
      </c>
      <c r="H4546" s="24"/>
      <c r="I4546" s="24">
        <v>4386</v>
      </c>
      <c r="J4546" s="25" t="s">
        <v>61</v>
      </c>
      <c r="K4546" s="24">
        <v>46433</v>
      </c>
      <c r="L4546" s="291">
        <v>41668</v>
      </c>
      <c r="M4546" s="26"/>
      <c r="N4546" s="24" t="s">
        <v>6</v>
      </c>
      <c r="O4546" s="24" t="s">
        <v>6362</v>
      </c>
    </row>
    <row r="4547" spans="7:15" ht="27" thickBot="1" x14ac:dyDescent="0.25">
      <c r="G4547" s="24" t="s">
        <v>5973</v>
      </c>
      <c r="H4547" s="24"/>
      <c r="I4547" s="24">
        <v>4387</v>
      </c>
      <c r="J4547" s="25" t="s">
        <v>6111</v>
      </c>
      <c r="K4547" s="24">
        <v>24</v>
      </c>
      <c r="L4547" s="291">
        <v>41717</v>
      </c>
      <c r="M4547" s="26"/>
      <c r="N4547" s="24" t="s">
        <v>115</v>
      </c>
      <c r="O4547" s="24" t="s">
        <v>6283</v>
      </c>
    </row>
    <row r="4548" spans="7:15" ht="40" thickBot="1" x14ac:dyDescent="0.25">
      <c r="G4548" s="24" t="s">
        <v>5973</v>
      </c>
      <c r="H4548" s="24"/>
      <c r="I4548" s="24">
        <v>4388</v>
      </c>
      <c r="J4548" s="25" t="s">
        <v>6230</v>
      </c>
      <c r="K4548" s="24">
        <v>4657</v>
      </c>
      <c r="L4548" s="291">
        <v>41724</v>
      </c>
      <c r="M4548" s="26"/>
      <c r="N4548" s="24" t="s">
        <v>6</v>
      </c>
      <c r="O4548" s="24" t="s">
        <v>6363</v>
      </c>
    </row>
    <row r="4549" spans="7:15" ht="27" thickBot="1" x14ac:dyDescent="0.25">
      <c r="G4549" s="24" t="s">
        <v>5973</v>
      </c>
      <c r="H4549" s="24"/>
      <c r="I4549" s="24"/>
      <c r="J4549" s="25" t="s">
        <v>6364</v>
      </c>
      <c r="K4549" s="24" t="s">
        <v>6365</v>
      </c>
      <c r="L4549" s="291">
        <v>41521</v>
      </c>
      <c r="M4549" s="26"/>
      <c r="N4549" s="24" t="s">
        <v>6</v>
      </c>
      <c r="O4549" s="24" t="s">
        <v>6366</v>
      </c>
    </row>
    <row r="4550" spans="7:15" ht="66" thickBot="1" x14ac:dyDescent="0.25">
      <c r="G4550" s="24" t="s">
        <v>5973</v>
      </c>
      <c r="H4550" s="24"/>
      <c r="I4550" s="24">
        <v>4390</v>
      </c>
      <c r="J4550" s="25" t="s">
        <v>6235</v>
      </c>
      <c r="K4550" s="24">
        <v>2233</v>
      </c>
      <c r="L4550" s="291">
        <v>41985</v>
      </c>
      <c r="M4550" s="26"/>
      <c r="N4550" s="24" t="s">
        <v>6</v>
      </c>
      <c r="O4550" s="24" t="s">
        <v>6367</v>
      </c>
    </row>
    <row r="4551" spans="7:15" ht="53" thickBot="1" x14ac:dyDescent="0.25">
      <c r="G4551" s="24" t="s">
        <v>5973</v>
      </c>
      <c r="H4551" s="24"/>
      <c r="I4551" s="24">
        <v>4391</v>
      </c>
      <c r="J4551" s="25" t="s">
        <v>6111</v>
      </c>
      <c r="K4551" s="24">
        <v>30</v>
      </c>
      <c r="L4551" s="291">
        <v>42038</v>
      </c>
      <c r="M4551" s="26"/>
      <c r="N4551" s="24" t="s">
        <v>6</v>
      </c>
      <c r="O4551" s="24" t="s">
        <v>6368</v>
      </c>
    </row>
    <row r="4552" spans="7:15" ht="40" thickBot="1" x14ac:dyDescent="0.25">
      <c r="G4552" s="24" t="s">
        <v>5973</v>
      </c>
      <c r="H4552" s="24"/>
      <c r="I4552" s="24">
        <v>4392</v>
      </c>
      <c r="J4552" s="25" t="s">
        <v>6230</v>
      </c>
      <c r="K4552" s="24">
        <v>4759</v>
      </c>
      <c r="L4552" s="291">
        <v>42095</v>
      </c>
      <c r="M4552" s="26"/>
      <c r="N4552" s="24" t="s">
        <v>6</v>
      </c>
      <c r="O4552" s="24" t="s">
        <v>6369</v>
      </c>
    </row>
    <row r="4553" spans="7:15" ht="40" thickBot="1" x14ac:dyDescent="0.25">
      <c r="G4553" s="24" t="s">
        <v>5973</v>
      </c>
      <c r="H4553" s="24"/>
      <c r="I4553" s="24">
        <v>4394</v>
      </c>
      <c r="J4553" s="25" t="s">
        <v>6230</v>
      </c>
      <c r="K4553" s="24">
        <v>4879</v>
      </c>
      <c r="L4553" s="291">
        <v>42458</v>
      </c>
      <c r="M4553" s="26"/>
      <c r="N4553" s="24" t="s">
        <v>6</v>
      </c>
      <c r="O4553" s="24" t="s">
        <v>6370</v>
      </c>
    </row>
    <row r="4554" spans="7:15" ht="105" thickBot="1" x14ac:dyDescent="0.25">
      <c r="G4554" s="24" t="s">
        <v>5973</v>
      </c>
      <c r="H4554" s="24"/>
      <c r="I4554" s="24">
        <v>4428</v>
      </c>
      <c r="J4554" s="25" t="s">
        <v>10</v>
      </c>
      <c r="K4554" s="24">
        <v>22549</v>
      </c>
      <c r="L4554" s="291">
        <v>42916</v>
      </c>
      <c r="M4554" s="26"/>
      <c r="N4554" s="24" t="s">
        <v>6</v>
      </c>
      <c r="O4554" s="24" t="s">
        <v>6371</v>
      </c>
    </row>
    <row r="4555" spans="7:15" ht="79" thickBot="1" x14ac:dyDescent="0.25">
      <c r="G4555" s="24" t="s">
        <v>5973</v>
      </c>
      <c r="H4555" s="24"/>
      <c r="I4555" s="24">
        <v>4429</v>
      </c>
      <c r="J4555" s="25" t="s">
        <v>6091</v>
      </c>
      <c r="K4555" s="24">
        <v>30</v>
      </c>
      <c r="L4555" s="291">
        <v>42933</v>
      </c>
      <c r="M4555" s="26"/>
      <c r="N4555" s="24" t="s">
        <v>6</v>
      </c>
      <c r="O4555" s="24" t="s">
        <v>6372</v>
      </c>
    </row>
    <row r="4556" spans="7:15" ht="53" thickBot="1" x14ac:dyDescent="0.25">
      <c r="G4556" s="24" t="s">
        <v>5973</v>
      </c>
      <c r="H4556" s="24"/>
      <c r="I4556" s="24">
        <v>6033</v>
      </c>
      <c r="J4556" s="25" t="s">
        <v>61</v>
      </c>
      <c r="K4556" s="24">
        <v>47246</v>
      </c>
      <c r="L4556" s="291">
        <v>42977</v>
      </c>
      <c r="M4556" s="26"/>
      <c r="N4556" s="24" t="s">
        <v>6</v>
      </c>
      <c r="O4556" s="24" t="s">
        <v>6373</v>
      </c>
    </row>
    <row r="4557" spans="7:15" ht="53" thickBot="1" x14ac:dyDescent="0.25">
      <c r="G4557" s="24" t="s">
        <v>5973</v>
      </c>
      <c r="H4557" s="24"/>
      <c r="I4557" s="24">
        <v>6034</v>
      </c>
      <c r="J4557" s="25" t="s">
        <v>61</v>
      </c>
      <c r="K4557" s="24">
        <v>47247</v>
      </c>
      <c r="L4557" s="291">
        <v>42979</v>
      </c>
      <c r="M4557" s="26"/>
      <c r="N4557" s="24" t="s">
        <v>6</v>
      </c>
      <c r="O4557" s="24" t="s">
        <v>6374</v>
      </c>
    </row>
    <row r="4558" spans="7:15" ht="40" thickBot="1" x14ac:dyDescent="0.25">
      <c r="G4558" s="24" t="s">
        <v>5973</v>
      </c>
      <c r="H4558" s="24"/>
      <c r="I4558" s="24">
        <v>6035</v>
      </c>
      <c r="J4558" s="25" t="s">
        <v>6029</v>
      </c>
      <c r="K4558" s="24">
        <v>5</v>
      </c>
      <c r="L4558" s="291">
        <v>42992</v>
      </c>
      <c r="M4558" s="26"/>
      <c r="N4558" s="24" t="s">
        <v>6</v>
      </c>
      <c r="O4558" s="24" t="s">
        <v>6375</v>
      </c>
    </row>
    <row r="4559" spans="7:15" ht="40" thickBot="1" x14ac:dyDescent="0.25">
      <c r="G4559" s="24" t="s">
        <v>5973</v>
      </c>
      <c r="H4559" s="24"/>
      <c r="I4559" s="24">
        <v>6036</v>
      </c>
      <c r="J4559" s="25" t="s">
        <v>6029</v>
      </c>
      <c r="K4559" s="27">
        <v>6</v>
      </c>
      <c r="L4559" s="292">
        <v>42992</v>
      </c>
      <c r="M4559" s="28"/>
      <c r="N4559" s="27" t="s">
        <v>6</v>
      </c>
      <c r="O4559" s="27" t="s">
        <v>6376</v>
      </c>
    </row>
    <row r="4560" spans="7:15" ht="40" thickBot="1" x14ac:dyDescent="0.25">
      <c r="G4560" s="24" t="s">
        <v>5973</v>
      </c>
      <c r="H4560" s="24"/>
      <c r="I4560" s="24">
        <v>6052</v>
      </c>
      <c r="J4560" s="25" t="s">
        <v>6031</v>
      </c>
      <c r="K4560" s="29">
        <v>216</v>
      </c>
      <c r="L4560" s="293">
        <v>43035</v>
      </c>
      <c r="M4560" s="30"/>
      <c r="N4560" s="29" t="s">
        <v>6</v>
      </c>
      <c r="O4560" s="29" t="s">
        <v>6377</v>
      </c>
    </row>
    <row r="4561" spans="7:15" ht="79" thickBot="1" x14ac:dyDescent="0.25">
      <c r="G4561" s="24" t="s">
        <v>5973</v>
      </c>
      <c r="H4561" s="24"/>
      <c r="I4561" s="24">
        <v>6091</v>
      </c>
      <c r="J4561" s="25" t="s">
        <v>6031</v>
      </c>
      <c r="K4561" s="24">
        <v>217</v>
      </c>
      <c r="L4561" s="291">
        <v>43075</v>
      </c>
      <c r="M4561" s="26"/>
      <c r="N4561" s="24" t="s">
        <v>6</v>
      </c>
      <c r="O4561" s="24" t="s">
        <v>6378</v>
      </c>
    </row>
    <row r="4562" spans="7:15" ht="157" thickBot="1" x14ac:dyDescent="0.25">
      <c r="G4562" s="24" t="s">
        <v>5973</v>
      </c>
      <c r="H4562" s="24"/>
      <c r="I4562" s="24">
        <v>6092</v>
      </c>
      <c r="J4562" s="25" t="s">
        <v>10</v>
      </c>
      <c r="K4562" s="31">
        <v>22796</v>
      </c>
      <c r="L4562" s="291">
        <v>43097</v>
      </c>
      <c r="M4562" s="26"/>
      <c r="N4562" s="24" t="s">
        <v>6</v>
      </c>
      <c r="O4562" s="24" t="s">
        <v>6379</v>
      </c>
    </row>
    <row r="4563" spans="7:15" ht="53" thickBot="1" x14ac:dyDescent="0.25">
      <c r="G4563" s="24" t="s">
        <v>5973</v>
      </c>
      <c r="H4563" s="24"/>
      <c r="I4563" s="24">
        <v>6093</v>
      </c>
      <c r="J4563" s="25" t="s">
        <v>61</v>
      </c>
      <c r="K4563" s="24">
        <v>47330</v>
      </c>
      <c r="L4563" s="291">
        <v>43098</v>
      </c>
      <c r="M4563" s="26"/>
      <c r="N4563" s="24" t="s">
        <v>6</v>
      </c>
      <c r="O4563" s="24" t="s">
        <v>6380</v>
      </c>
    </row>
    <row r="4564" spans="7:15" ht="27" thickBot="1" x14ac:dyDescent="0.25">
      <c r="G4564" s="24" t="s">
        <v>5973</v>
      </c>
      <c r="H4564" s="24"/>
      <c r="I4564" s="24">
        <v>6094</v>
      </c>
      <c r="J4564" s="25" t="s">
        <v>61</v>
      </c>
      <c r="K4564" s="24">
        <v>47332</v>
      </c>
      <c r="L4564" s="291">
        <v>43098</v>
      </c>
      <c r="M4564" s="26"/>
      <c r="N4564" s="24" t="s">
        <v>6</v>
      </c>
      <c r="O4564" s="24" t="s">
        <v>6381</v>
      </c>
    </row>
    <row r="4565" spans="7:15" ht="40" thickBot="1" x14ac:dyDescent="0.25">
      <c r="G4565" s="24" t="s">
        <v>5973</v>
      </c>
      <c r="H4565" s="24"/>
      <c r="I4565" s="24">
        <v>6095</v>
      </c>
      <c r="J4565" s="25" t="s">
        <v>10</v>
      </c>
      <c r="K4565" s="24">
        <v>22805</v>
      </c>
      <c r="L4565" s="291">
        <v>43098</v>
      </c>
      <c r="M4565" s="26"/>
      <c r="N4565" s="24" t="s">
        <v>6</v>
      </c>
      <c r="O4565" s="24" t="s">
        <v>6382</v>
      </c>
    </row>
    <row r="4566" spans="7:15" ht="53" thickBot="1" x14ac:dyDescent="0.25">
      <c r="G4566" s="24" t="s">
        <v>5973</v>
      </c>
      <c r="H4566" s="24"/>
      <c r="I4566" s="24">
        <v>6098</v>
      </c>
      <c r="J4566" s="25" t="s">
        <v>6091</v>
      </c>
      <c r="K4566" s="24">
        <v>31</v>
      </c>
      <c r="L4566" s="291">
        <v>42997</v>
      </c>
      <c r="M4566" s="26"/>
      <c r="N4566" s="24" t="s">
        <v>6</v>
      </c>
      <c r="O4566" s="24" t="s">
        <v>6383</v>
      </c>
    </row>
    <row r="4567" spans="7:15" ht="16" thickBot="1" x14ac:dyDescent="0.25">
      <c r="G4567" s="24" t="s">
        <v>5973</v>
      </c>
      <c r="H4567" s="24"/>
      <c r="I4567" s="24">
        <v>6105</v>
      </c>
      <c r="J4567" s="25" t="s">
        <v>6187</v>
      </c>
      <c r="K4567" s="24">
        <v>2</v>
      </c>
      <c r="L4567" s="291">
        <v>42997</v>
      </c>
      <c r="M4567" s="26"/>
      <c r="N4567" s="24" t="s">
        <v>6</v>
      </c>
      <c r="O4567" s="24" t="s">
        <v>6384</v>
      </c>
    </row>
    <row r="4568" spans="7:15" ht="40" thickBot="1" x14ac:dyDescent="0.25">
      <c r="G4568" s="24" t="s">
        <v>5973</v>
      </c>
      <c r="H4568" s="24"/>
      <c r="I4568" s="24">
        <v>6478</v>
      </c>
      <c r="J4568" s="25" t="s">
        <v>6101</v>
      </c>
      <c r="K4568" s="24">
        <v>62</v>
      </c>
      <c r="L4568" s="291">
        <v>43076</v>
      </c>
      <c r="M4568" s="26"/>
      <c r="N4568" s="24" t="s">
        <v>6</v>
      </c>
      <c r="O4568" s="24" t="s">
        <v>6385</v>
      </c>
    </row>
    <row r="4569" spans="7:15" ht="31" thickBot="1" x14ac:dyDescent="0.25">
      <c r="G4569" s="24" t="s">
        <v>5973</v>
      </c>
      <c r="H4569" s="24"/>
      <c r="I4569" s="24">
        <v>6479</v>
      </c>
      <c r="J4569" s="25" t="s">
        <v>6031</v>
      </c>
      <c r="K4569" s="24">
        <v>218</v>
      </c>
      <c r="L4569" s="291">
        <v>43132</v>
      </c>
      <c r="M4569" s="26"/>
      <c r="N4569" s="24" t="s">
        <v>6</v>
      </c>
      <c r="O4569" s="24" t="s">
        <v>6386</v>
      </c>
    </row>
    <row r="4570" spans="7:15" ht="27" thickBot="1" x14ac:dyDescent="0.25">
      <c r="G4570" s="24" t="s">
        <v>5973</v>
      </c>
      <c r="H4570" s="24"/>
      <c r="I4570" s="24">
        <v>6480</v>
      </c>
      <c r="J4570" s="25" t="s">
        <v>61</v>
      </c>
      <c r="K4570" s="24">
        <v>47360</v>
      </c>
      <c r="L4570" s="291">
        <v>43131</v>
      </c>
      <c r="M4570" s="26"/>
      <c r="N4570" s="24" t="s">
        <v>6</v>
      </c>
      <c r="O4570" s="24" t="s">
        <v>6387</v>
      </c>
    </row>
    <row r="4571" spans="7:15" ht="27" thickBot="1" x14ac:dyDescent="0.25">
      <c r="G4571" s="24" t="s">
        <v>5973</v>
      </c>
      <c r="H4571" s="24"/>
      <c r="I4571" s="24">
        <v>6482</v>
      </c>
      <c r="J4571" s="25" t="s">
        <v>61</v>
      </c>
      <c r="K4571" s="24">
        <v>47344</v>
      </c>
      <c r="L4571" s="291">
        <v>43123</v>
      </c>
      <c r="M4571" s="26"/>
      <c r="N4571" s="86" t="s">
        <v>115</v>
      </c>
      <c r="O4571" s="24" t="s">
        <v>6388</v>
      </c>
    </row>
    <row r="4572" spans="7:15" ht="27" thickBot="1" x14ac:dyDescent="0.25">
      <c r="G4572" s="24" t="s">
        <v>5973</v>
      </c>
      <c r="H4572" s="24"/>
      <c r="I4572" s="24">
        <v>6483</v>
      </c>
      <c r="J4572" s="25" t="s">
        <v>61</v>
      </c>
      <c r="K4572" s="24">
        <v>47347</v>
      </c>
      <c r="L4572" s="291">
        <v>43124</v>
      </c>
      <c r="M4572" s="26"/>
      <c r="N4572" s="86" t="s">
        <v>115</v>
      </c>
      <c r="O4572" s="24" t="s">
        <v>6389</v>
      </c>
    </row>
    <row r="4573" spans="7:15" ht="92" thickBot="1" x14ac:dyDescent="0.25">
      <c r="G4573" s="24" t="s">
        <v>5973</v>
      </c>
      <c r="H4573" s="24"/>
      <c r="I4573" s="24">
        <v>6503</v>
      </c>
      <c r="J4573" s="25" t="s">
        <v>6031</v>
      </c>
      <c r="K4573" s="27">
        <v>219</v>
      </c>
      <c r="L4573" s="292">
        <v>43133</v>
      </c>
      <c r="M4573" s="28"/>
      <c r="N4573" s="27" t="s">
        <v>6</v>
      </c>
      <c r="O4573" s="27" t="s">
        <v>6390</v>
      </c>
    </row>
    <row r="4574" spans="7:15" ht="53" thickBot="1" x14ac:dyDescent="0.25">
      <c r="G4574" s="24" t="s">
        <v>5973</v>
      </c>
      <c r="H4574" s="24"/>
      <c r="I4574" s="24">
        <v>6504</v>
      </c>
      <c r="J4574" s="25" t="s">
        <v>10</v>
      </c>
      <c r="K4574" s="32">
        <v>22839</v>
      </c>
      <c r="L4574" s="293">
        <v>43105</v>
      </c>
      <c r="M4574" s="30"/>
      <c r="N4574" s="29" t="s">
        <v>6</v>
      </c>
      <c r="O4574" s="29" t="s">
        <v>6391</v>
      </c>
    </row>
    <row r="4575" spans="7:15" ht="31" thickBot="1" x14ac:dyDescent="0.25">
      <c r="G4575" s="24" t="s">
        <v>5973</v>
      </c>
      <c r="H4575" s="24"/>
      <c r="I4575" s="24">
        <v>6505</v>
      </c>
      <c r="J4575" s="25" t="s">
        <v>6126</v>
      </c>
      <c r="K4575" s="24">
        <v>2602</v>
      </c>
      <c r="L4575" s="291">
        <v>43123</v>
      </c>
      <c r="M4575" s="26"/>
      <c r="N4575" s="24" t="s">
        <v>6</v>
      </c>
      <c r="O4575" s="24" t="s">
        <v>6392</v>
      </c>
    </row>
    <row r="4576" spans="7:15" ht="66" thickBot="1" x14ac:dyDescent="0.25">
      <c r="G4576" s="24" t="s">
        <v>5973</v>
      </c>
      <c r="H4576" s="24"/>
      <c r="I4576" s="24">
        <v>6524</v>
      </c>
      <c r="J4576" s="25" t="s">
        <v>61</v>
      </c>
      <c r="K4576" s="24">
        <v>47383</v>
      </c>
      <c r="L4576" s="291">
        <v>43161</v>
      </c>
      <c r="M4576" s="26"/>
      <c r="N4576" s="24" t="s">
        <v>6</v>
      </c>
      <c r="O4576" s="24" t="s">
        <v>6393</v>
      </c>
    </row>
    <row r="4577" spans="7:15" ht="31" thickBot="1" x14ac:dyDescent="0.25">
      <c r="G4577" s="24" t="s">
        <v>5973</v>
      </c>
      <c r="H4577" s="24"/>
      <c r="I4577" s="24">
        <v>6531</v>
      </c>
      <c r="J4577" s="25" t="s">
        <v>6394</v>
      </c>
      <c r="K4577" s="24">
        <v>1</v>
      </c>
      <c r="L4577" s="291">
        <v>43182</v>
      </c>
      <c r="M4577" s="26"/>
      <c r="N4577" s="24" t="s">
        <v>6</v>
      </c>
      <c r="O4577" s="24" t="s">
        <v>6395</v>
      </c>
    </row>
    <row r="4578" spans="7:15" ht="66" thickBot="1" x14ac:dyDescent="0.25">
      <c r="G4578" s="24" t="s">
        <v>5973</v>
      </c>
      <c r="H4578" s="24"/>
      <c r="I4578" s="24">
        <v>6542</v>
      </c>
      <c r="J4578" s="25" t="s">
        <v>6101</v>
      </c>
      <c r="K4578" s="24">
        <v>5</v>
      </c>
      <c r="L4578" s="291">
        <v>43160</v>
      </c>
      <c r="M4578" s="26"/>
      <c r="N4578" s="24" t="s">
        <v>6</v>
      </c>
      <c r="O4578" s="24" t="s">
        <v>6396</v>
      </c>
    </row>
    <row r="4579" spans="7:15" ht="40" thickBot="1" x14ac:dyDescent="0.25">
      <c r="G4579" s="24" t="s">
        <v>5973</v>
      </c>
      <c r="H4579" s="24"/>
      <c r="I4579" s="24">
        <v>6593</v>
      </c>
      <c r="J4579" s="25" t="s">
        <v>6101</v>
      </c>
      <c r="K4579" s="24">
        <v>12</v>
      </c>
      <c r="L4579" s="291">
        <v>43222</v>
      </c>
      <c r="M4579" s="26"/>
      <c r="N4579" s="24" t="s">
        <v>6</v>
      </c>
      <c r="O4579" s="24" t="s">
        <v>6397</v>
      </c>
    </row>
    <row r="4580" spans="7:15" ht="31" thickBot="1" x14ac:dyDescent="0.25">
      <c r="G4580" s="24" t="s">
        <v>5973</v>
      </c>
      <c r="H4580" s="24"/>
      <c r="I4580" s="24">
        <v>6638</v>
      </c>
      <c r="J4580" s="25" t="s">
        <v>6031</v>
      </c>
      <c r="K4580" s="24">
        <v>223</v>
      </c>
      <c r="L4580" s="291">
        <v>43243</v>
      </c>
      <c r="M4580" s="26"/>
      <c r="N4580" s="24" t="s">
        <v>6</v>
      </c>
      <c r="O4580" s="24" t="s">
        <v>6398</v>
      </c>
    </row>
    <row r="4581" spans="7:15" ht="66" thickBot="1" x14ac:dyDescent="0.25">
      <c r="G4581" s="24" t="s">
        <v>5973</v>
      </c>
      <c r="H4581" s="24"/>
      <c r="I4581" s="24">
        <v>6639</v>
      </c>
      <c r="J4581" s="25" t="s">
        <v>61</v>
      </c>
      <c r="K4581" s="24">
        <v>47409</v>
      </c>
      <c r="L4581" s="291">
        <v>43237</v>
      </c>
      <c r="M4581" s="26"/>
      <c r="N4581" s="24" t="s">
        <v>6</v>
      </c>
      <c r="O4581" s="24" t="s">
        <v>6273</v>
      </c>
    </row>
    <row r="4582" spans="7:15" ht="16" thickBot="1" x14ac:dyDescent="0.25">
      <c r="G4582" s="24" t="s">
        <v>5973</v>
      </c>
      <c r="H4582" s="24"/>
      <c r="I4582" s="24">
        <v>8694</v>
      </c>
      <c r="J4582" s="25" t="s">
        <v>61</v>
      </c>
      <c r="K4582" s="31">
        <v>47429</v>
      </c>
      <c r="L4582" s="291">
        <v>43272</v>
      </c>
      <c r="M4582" s="26"/>
      <c r="N4582" s="24" t="s">
        <v>6</v>
      </c>
      <c r="O4582" s="24" t="s">
        <v>6399</v>
      </c>
    </row>
    <row r="4583" spans="7:15" ht="27" thickBot="1" x14ac:dyDescent="0.25">
      <c r="G4583" s="24" t="s">
        <v>5973</v>
      </c>
      <c r="H4583" s="24"/>
      <c r="I4583" s="24">
        <v>8709</v>
      </c>
      <c r="J4583" s="25" t="s">
        <v>61</v>
      </c>
      <c r="K4583" s="24">
        <v>47434</v>
      </c>
      <c r="L4583" s="291">
        <v>43273</v>
      </c>
      <c r="M4583" s="26"/>
      <c r="N4583" s="24" t="s">
        <v>6</v>
      </c>
      <c r="O4583" s="24" t="s">
        <v>6381</v>
      </c>
    </row>
    <row r="4584" spans="7:15" ht="16" thickBot="1" x14ac:dyDescent="0.25">
      <c r="G4584" s="24" t="s">
        <v>5973</v>
      </c>
      <c r="H4584" s="24"/>
      <c r="I4584" s="24">
        <v>8716</v>
      </c>
      <c r="J4584" s="25" t="s">
        <v>6101</v>
      </c>
      <c r="K4584" s="24">
        <v>19</v>
      </c>
      <c r="L4584" s="291">
        <v>43301</v>
      </c>
      <c r="M4584" s="26"/>
      <c r="N4584" s="24" t="s">
        <v>6</v>
      </c>
      <c r="O4584" s="24" t="s">
        <v>6400</v>
      </c>
    </row>
    <row r="4585" spans="7:15" ht="16" thickBot="1" x14ac:dyDescent="0.25">
      <c r="G4585" s="24" t="s">
        <v>5973</v>
      </c>
      <c r="H4585" s="24"/>
      <c r="I4585" s="24">
        <v>8717</v>
      </c>
      <c r="J4585" s="25" t="s">
        <v>6101</v>
      </c>
      <c r="K4585" s="24">
        <v>20</v>
      </c>
      <c r="L4585" s="291">
        <v>43301</v>
      </c>
      <c r="M4585" s="26"/>
      <c r="N4585" s="24" t="s">
        <v>6</v>
      </c>
      <c r="O4585" s="24" t="s">
        <v>6401</v>
      </c>
    </row>
    <row r="4586" spans="7:15" ht="40" thickBot="1" x14ac:dyDescent="0.25">
      <c r="G4586" s="24" t="s">
        <v>5973</v>
      </c>
      <c r="H4586" s="24"/>
      <c r="I4586" s="24">
        <v>8718</v>
      </c>
      <c r="J4586" s="25" t="s">
        <v>6031</v>
      </c>
      <c r="K4586" s="24">
        <v>225</v>
      </c>
      <c r="L4586" s="291">
        <v>43306</v>
      </c>
      <c r="M4586" s="26"/>
      <c r="N4586" s="24" t="s">
        <v>6</v>
      </c>
      <c r="O4586" s="24" t="s">
        <v>6402</v>
      </c>
    </row>
    <row r="4587" spans="7:15" ht="66" thickBot="1" x14ac:dyDescent="0.25">
      <c r="G4587" s="24" t="s">
        <v>5973</v>
      </c>
      <c r="H4587" s="24"/>
      <c r="I4587" s="24">
        <v>8730</v>
      </c>
      <c r="J4587" s="25" t="s">
        <v>6091</v>
      </c>
      <c r="K4587" s="24">
        <v>33</v>
      </c>
      <c r="L4587" s="291">
        <v>43283</v>
      </c>
      <c r="M4587" s="26"/>
      <c r="N4587" s="24" t="s">
        <v>6</v>
      </c>
      <c r="O4587" s="24" t="s">
        <v>6403</v>
      </c>
    </row>
    <row r="4588" spans="7:15" ht="66" thickBot="1" x14ac:dyDescent="0.25">
      <c r="G4588" s="24" t="s">
        <v>5973</v>
      </c>
      <c r="H4588" s="24"/>
      <c r="I4588" s="24">
        <v>8760</v>
      </c>
      <c r="J4588" s="25" t="s">
        <v>6031</v>
      </c>
      <c r="K4588" s="27">
        <v>226</v>
      </c>
      <c r="L4588" s="292">
        <v>43306</v>
      </c>
      <c r="M4588" s="28"/>
      <c r="N4588" s="27" t="s">
        <v>115</v>
      </c>
      <c r="O4588" s="27" t="s">
        <v>6404</v>
      </c>
    </row>
    <row r="4589" spans="7:15" ht="79" thickBot="1" x14ac:dyDescent="0.25">
      <c r="G4589" s="24" t="s">
        <v>5973</v>
      </c>
      <c r="H4589" s="24"/>
      <c r="I4589" s="24">
        <v>8761</v>
      </c>
      <c r="J4589" s="25" t="s">
        <v>61</v>
      </c>
      <c r="K4589" s="29">
        <v>47474</v>
      </c>
      <c r="L4589" s="293">
        <v>43334</v>
      </c>
      <c r="M4589" s="30"/>
      <c r="N4589" s="29" t="s">
        <v>6</v>
      </c>
      <c r="O4589" s="29" t="s">
        <v>6405</v>
      </c>
    </row>
    <row r="4590" spans="7:15" ht="53" thickBot="1" x14ac:dyDescent="0.25">
      <c r="G4590" s="24" t="s">
        <v>5973</v>
      </c>
      <c r="H4590" s="24"/>
      <c r="I4590" s="24">
        <v>8834</v>
      </c>
      <c r="J4590" s="25" t="s">
        <v>61</v>
      </c>
      <c r="K4590" s="31">
        <v>47508</v>
      </c>
      <c r="L4590" s="291">
        <v>43381</v>
      </c>
      <c r="M4590" s="26"/>
      <c r="N4590" s="24" t="s">
        <v>6</v>
      </c>
      <c r="O4590" s="24" t="s">
        <v>6406</v>
      </c>
    </row>
    <row r="4591" spans="7:15" ht="40" thickBot="1" x14ac:dyDescent="0.25">
      <c r="G4591" s="24" t="s">
        <v>5973</v>
      </c>
      <c r="H4591" s="24"/>
      <c r="I4591" s="24">
        <v>8835</v>
      </c>
      <c r="J4591" s="25" t="s">
        <v>6101</v>
      </c>
      <c r="K4591" s="24">
        <v>29</v>
      </c>
      <c r="L4591" s="291">
        <v>43382</v>
      </c>
      <c r="M4591" s="26"/>
      <c r="N4591" s="24" t="s">
        <v>6</v>
      </c>
      <c r="O4591" s="24" t="s">
        <v>6407</v>
      </c>
    </row>
    <row r="4592" spans="7:15" ht="79" thickBot="1" x14ac:dyDescent="0.25">
      <c r="G4592" s="24" t="s">
        <v>5973</v>
      </c>
      <c r="H4592" s="24"/>
      <c r="I4592" s="24">
        <v>8836</v>
      </c>
      <c r="J4592" s="25" t="s">
        <v>6126</v>
      </c>
      <c r="K4592" s="24">
        <v>2684</v>
      </c>
      <c r="L4592" s="291">
        <v>43346</v>
      </c>
      <c r="M4592" s="26"/>
      <c r="N4592" s="24" t="s">
        <v>6</v>
      </c>
      <c r="O4592" s="24" t="s">
        <v>6408</v>
      </c>
    </row>
    <row r="4593" spans="7:15" ht="79" thickBot="1" x14ac:dyDescent="0.25">
      <c r="G4593" s="24" t="s">
        <v>5973</v>
      </c>
      <c r="H4593" s="24"/>
      <c r="I4593" s="24">
        <v>8906</v>
      </c>
      <c r="J4593" s="25" t="s">
        <v>61</v>
      </c>
      <c r="K4593" s="31">
        <v>47565</v>
      </c>
      <c r="L4593" s="291">
        <v>43453</v>
      </c>
      <c r="M4593" s="26"/>
      <c r="N4593" s="24" t="s">
        <v>6</v>
      </c>
      <c r="O4593" s="24" t="s">
        <v>6409</v>
      </c>
    </row>
    <row r="4594" spans="7:15" ht="53" thickBot="1" x14ac:dyDescent="0.25">
      <c r="G4594" s="24" t="s">
        <v>5973</v>
      </c>
      <c r="H4594" s="24"/>
      <c r="I4594" s="24">
        <v>8907</v>
      </c>
      <c r="J4594" s="25" t="s">
        <v>6218</v>
      </c>
      <c r="K4594" s="24">
        <v>117</v>
      </c>
      <c r="L4594" s="291">
        <v>43424</v>
      </c>
      <c r="M4594" s="26"/>
      <c r="N4594" s="24" t="s">
        <v>6</v>
      </c>
      <c r="O4594" s="24" t="s">
        <v>6410</v>
      </c>
    </row>
    <row r="4595" spans="7:15" ht="40" thickBot="1" x14ac:dyDescent="0.25">
      <c r="G4595" s="24" t="s">
        <v>5973</v>
      </c>
      <c r="H4595" s="24"/>
      <c r="I4595" s="24">
        <v>8972</v>
      </c>
      <c r="J4595" s="25" t="s">
        <v>6091</v>
      </c>
      <c r="K4595" s="24">
        <v>35</v>
      </c>
      <c r="L4595" s="291">
        <v>43474</v>
      </c>
      <c r="M4595" s="26"/>
      <c r="N4595" s="24" t="s">
        <v>6</v>
      </c>
      <c r="O4595" s="24" t="s">
        <v>6411</v>
      </c>
    </row>
    <row r="4596" spans="7:15" ht="40" thickBot="1" x14ac:dyDescent="0.25">
      <c r="G4596" s="24" t="s">
        <v>5973</v>
      </c>
      <c r="H4596" s="24"/>
      <c r="I4596" s="24">
        <v>8973</v>
      </c>
      <c r="J4596" s="25" t="s">
        <v>6101</v>
      </c>
      <c r="K4596" s="24">
        <v>1</v>
      </c>
      <c r="L4596" s="291">
        <v>43479</v>
      </c>
      <c r="M4596" s="26"/>
      <c r="N4596" s="24" t="s">
        <v>115</v>
      </c>
      <c r="O4596" s="24" t="s">
        <v>6412</v>
      </c>
    </row>
    <row r="4597" spans="7:15" ht="79" thickBot="1" x14ac:dyDescent="0.25">
      <c r="G4597" s="24" t="s">
        <v>5973</v>
      </c>
      <c r="H4597" s="24"/>
      <c r="I4597" s="24">
        <v>8974</v>
      </c>
      <c r="J4597" s="25" t="s">
        <v>10</v>
      </c>
      <c r="K4597" s="24">
        <v>6460</v>
      </c>
      <c r="L4597" s="291">
        <v>43410</v>
      </c>
      <c r="M4597" s="26"/>
      <c r="N4597" s="24" t="s">
        <v>6</v>
      </c>
      <c r="O4597" s="24" t="s">
        <v>6413</v>
      </c>
    </row>
    <row r="4598" spans="7:15" ht="53" thickBot="1" x14ac:dyDescent="0.25">
      <c r="G4598" s="24" t="s">
        <v>5973</v>
      </c>
      <c r="H4598" s="24"/>
      <c r="I4598" s="24">
        <v>8975</v>
      </c>
      <c r="J4598" s="25" t="s">
        <v>6145</v>
      </c>
      <c r="K4598" s="24">
        <v>2764</v>
      </c>
      <c r="L4598" s="291">
        <v>43494</v>
      </c>
      <c r="M4598" s="26"/>
      <c r="N4598" s="24" t="s">
        <v>6</v>
      </c>
      <c r="O4598" s="24" t="s">
        <v>6414</v>
      </c>
    </row>
    <row r="4599" spans="7:15" ht="40" thickBot="1" x14ac:dyDescent="0.25">
      <c r="G4599" s="24" t="s">
        <v>5973</v>
      </c>
      <c r="H4599" s="24"/>
      <c r="I4599" s="24">
        <v>8976</v>
      </c>
      <c r="J4599" s="25" t="s">
        <v>10</v>
      </c>
      <c r="K4599" s="24">
        <v>23289</v>
      </c>
      <c r="L4599" s="291">
        <v>43474</v>
      </c>
      <c r="M4599" s="26"/>
      <c r="N4599" s="24" t="s">
        <v>6</v>
      </c>
      <c r="O4599" s="24" t="s">
        <v>6415</v>
      </c>
    </row>
    <row r="4600" spans="7:15" ht="53" thickBot="1" x14ac:dyDescent="0.25">
      <c r="G4600" s="24" t="s">
        <v>5973</v>
      </c>
      <c r="H4600" s="24"/>
      <c r="I4600" s="24">
        <v>8977</v>
      </c>
      <c r="J4600" s="25" t="s">
        <v>6014</v>
      </c>
      <c r="K4600" s="24">
        <v>60</v>
      </c>
      <c r="L4600" s="291">
        <v>43447</v>
      </c>
      <c r="M4600" s="26"/>
      <c r="N4600" s="24" t="s">
        <v>6</v>
      </c>
      <c r="O4600" s="24" t="s">
        <v>6416</v>
      </c>
    </row>
    <row r="4601" spans="7:15" ht="31" thickBot="1" x14ac:dyDescent="0.25">
      <c r="G4601" s="24" t="s">
        <v>5973</v>
      </c>
      <c r="H4601" s="24"/>
      <c r="I4601" s="24">
        <v>8978</v>
      </c>
      <c r="J4601" s="25" t="s">
        <v>6014</v>
      </c>
      <c r="K4601" s="24">
        <v>57</v>
      </c>
      <c r="L4601" s="291">
        <v>43447</v>
      </c>
      <c r="M4601" s="26"/>
      <c r="N4601" s="24" t="s">
        <v>6</v>
      </c>
      <c r="O4601" s="24" t="s">
        <v>6417</v>
      </c>
    </row>
    <row r="4602" spans="7:15" ht="66" thickBot="1" x14ac:dyDescent="0.25">
      <c r="G4602" s="24" t="s">
        <v>5973</v>
      </c>
      <c r="H4602" s="24"/>
      <c r="I4602" s="24">
        <v>8979</v>
      </c>
      <c r="J4602" s="25" t="s">
        <v>61</v>
      </c>
      <c r="K4602" s="24">
        <v>47578</v>
      </c>
      <c r="L4602" s="291">
        <v>43462</v>
      </c>
      <c r="M4602" s="26"/>
      <c r="N4602" s="24" t="s">
        <v>6</v>
      </c>
      <c r="O4602" s="24" t="s">
        <v>6418</v>
      </c>
    </row>
    <row r="4603" spans="7:15" ht="79" thickBot="1" x14ac:dyDescent="0.25">
      <c r="G4603" s="24" t="s">
        <v>5973</v>
      </c>
      <c r="H4603" s="24"/>
      <c r="I4603" s="24">
        <v>8981</v>
      </c>
      <c r="J4603" s="25" t="s">
        <v>61</v>
      </c>
      <c r="K4603" s="24">
        <v>47577</v>
      </c>
      <c r="L4603" s="292">
        <v>43462</v>
      </c>
      <c r="M4603" s="28"/>
      <c r="N4603" s="27" t="s">
        <v>6</v>
      </c>
      <c r="O4603" s="27" t="s">
        <v>6419</v>
      </c>
    </row>
    <row r="4604" spans="7:15" ht="66" thickBot="1" x14ac:dyDescent="0.25">
      <c r="G4604" s="24" t="s">
        <v>6420</v>
      </c>
      <c r="H4604" s="24"/>
      <c r="I4604" s="24">
        <v>8953</v>
      </c>
      <c r="J4604" s="25" t="s">
        <v>61</v>
      </c>
      <c r="K4604" s="24">
        <v>46966</v>
      </c>
      <c r="L4604" s="293">
        <v>43462</v>
      </c>
      <c r="M4604" s="30"/>
      <c r="N4604" s="29" t="s">
        <v>6</v>
      </c>
      <c r="O4604" s="29" t="s">
        <v>6421</v>
      </c>
    </row>
    <row r="4605" spans="7:15" ht="27" thickBot="1" x14ac:dyDescent="0.25">
      <c r="G4605" s="24" t="s">
        <v>6420</v>
      </c>
      <c r="H4605" s="24"/>
      <c r="I4605" s="24">
        <v>8954</v>
      </c>
      <c r="J4605" s="25" t="s">
        <v>10</v>
      </c>
      <c r="K4605" s="24">
        <v>16559</v>
      </c>
      <c r="L4605" s="292">
        <v>43480</v>
      </c>
      <c r="M4605" s="28"/>
      <c r="N4605" s="27" t="s">
        <v>6</v>
      </c>
      <c r="O4605" s="27" t="s">
        <v>6422</v>
      </c>
    </row>
    <row r="4606" spans="7:15" ht="40" thickBot="1" x14ac:dyDescent="0.25">
      <c r="G4606" s="24" t="s">
        <v>6423</v>
      </c>
      <c r="H4606" s="24"/>
      <c r="I4606" s="24">
        <v>6211</v>
      </c>
      <c r="J4606" s="25" t="s">
        <v>6424</v>
      </c>
      <c r="K4606" s="24">
        <v>70</v>
      </c>
      <c r="L4606" s="293">
        <v>43081</v>
      </c>
      <c r="M4606" s="30"/>
      <c r="N4606" s="29" t="s">
        <v>6</v>
      </c>
      <c r="O4606" s="29" t="s">
        <v>6425</v>
      </c>
    </row>
    <row r="4607" spans="7:15" ht="40" thickBot="1" x14ac:dyDescent="0.25">
      <c r="G4607" s="24" t="s">
        <v>6423</v>
      </c>
      <c r="H4607" s="24"/>
      <c r="I4607" s="24">
        <v>6212</v>
      </c>
      <c r="J4607" s="25" t="s">
        <v>6426</v>
      </c>
      <c r="K4607" s="24">
        <v>74</v>
      </c>
      <c r="L4607" s="291">
        <v>43083</v>
      </c>
      <c r="M4607" s="26"/>
      <c r="N4607" s="24" t="s">
        <v>6</v>
      </c>
      <c r="O4607" s="24" t="s">
        <v>6427</v>
      </c>
    </row>
    <row r="4608" spans="7:15" ht="53" thickBot="1" x14ac:dyDescent="0.25">
      <c r="G4608" s="24" t="s">
        <v>6423</v>
      </c>
      <c r="H4608" s="24"/>
      <c r="I4608" s="24">
        <v>6213</v>
      </c>
      <c r="J4608" s="25" t="s">
        <v>6426</v>
      </c>
      <c r="K4608" s="24">
        <v>75</v>
      </c>
      <c r="L4608" s="291">
        <v>43083</v>
      </c>
      <c r="M4608" s="26"/>
      <c r="N4608" s="24" t="s">
        <v>6</v>
      </c>
      <c r="O4608" s="24" t="s">
        <v>6428</v>
      </c>
    </row>
    <row r="4609" spans="7:15" ht="40" thickBot="1" x14ac:dyDescent="0.25">
      <c r="G4609" s="24" t="s">
        <v>6423</v>
      </c>
      <c r="H4609" s="24"/>
      <c r="I4609" s="24">
        <v>6214</v>
      </c>
      <c r="J4609" s="25" t="s">
        <v>6426</v>
      </c>
      <c r="K4609" s="24">
        <v>76</v>
      </c>
      <c r="L4609" s="291">
        <v>43083</v>
      </c>
      <c r="M4609" s="26"/>
      <c r="N4609" s="24" t="s">
        <v>6</v>
      </c>
      <c r="O4609" s="24" t="s">
        <v>6429</v>
      </c>
    </row>
    <row r="4610" spans="7:15" ht="27" thickBot="1" x14ac:dyDescent="0.25">
      <c r="G4610" s="24" t="s">
        <v>6423</v>
      </c>
      <c r="H4610" s="24"/>
      <c r="I4610" s="24"/>
      <c r="J4610" s="25" t="s">
        <v>6430</v>
      </c>
      <c r="K4610" s="24">
        <v>36</v>
      </c>
      <c r="L4610" s="291">
        <v>40732</v>
      </c>
      <c r="M4610" s="26"/>
      <c r="N4610" s="24" t="s">
        <v>6</v>
      </c>
      <c r="O4610" s="24" t="s">
        <v>6431</v>
      </c>
    </row>
    <row r="4611" spans="7:15" ht="40" thickBot="1" x14ac:dyDescent="0.25">
      <c r="G4611" s="24" t="s">
        <v>6423</v>
      </c>
      <c r="H4611" s="24"/>
      <c r="I4611" s="24">
        <v>6239</v>
      </c>
      <c r="J4611" s="25" t="s">
        <v>10</v>
      </c>
      <c r="K4611" s="24">
        <v>1893</v>
      </c>
      <c r="L4611" s="291">
        <v>33562</v>
      </c>
      <c r="M4611" s="26"/>
      <c r="N4611" s="24" t="s">
        <v>6</v>
      </c>
      <c r="O4611" s="24" t="s">
        <v>6432</v>
      </c>
    </row>
    <row r="4612" spans="7:15" ht="53" thickBot="1" x14ac:dyDescent="0.25">
      <c r="G4612" s="24" t="s">
        <v>6423</v>
      </c>
      <c r="H4612" s="24"/>
      <c r="I4612" s="24">
        <v>6251</v>
      </c>
      <c r="J4612" s="25" t="s">
        <v>10</v>
      </c>
      <c r="K4612" s="24">
        <v>5901</v>
      </c>
      <c r="L4612" s="291">
        <v>40598</v>
      </c>
      <c r="M4612" s="26"/>
      <c r="N4612" s="24" t="s">
        <v>6</v>
      </c>
      <c r="O4612" s="24" t="s">
        <v>6433</v>
      </c>
    </row>
    <row r="4613" spans="7:15" ht="27" thickBot="1" x14ac:dyDescent="0.25">
      <c r="G4613" s="24" t="s">
        <v>6423</v>
      </c>
      <c r="H4613" s="24"/>
      <c r="I4613" s="24">
        <v>6253</v>
      </c>
      <c r="J4613" s="25" t="s">
        <v>10</v>
      </c>
      <c r="K4613" s="24">
        <v>6296</v>
      </c>
      <c r="L4613" s="291">
        <v>41109</v>
      </c>
      <c r="M4613" s="26"/>
      <c r="N4613" s="24" t="s">
        <v>115</v>
      </c>
      <c r="O4613" s="24" t="s">
        <v>6434</v>
      </c>
    </row>
    <row r="4614" spans="7:15" ht="40" thickBot="1" x14ac:dyDescent="0.25">
      <c r="G4614" s="24" t="s">
        <v>6423</v>
      </c>
      <c r="H4614" s="24"/>
      <c r="I4614" s="24"/>
      <c r="J4614" s="25" t="s">
        <v>10</v>
      </c>
      <c r="K4614" s="24">
        <v>6882</v>
      </c>
      <c r="L4614" s="291">
        <v>41891</v>
      </c>
      <c r="M4614" s="26"/>
      <c r="N4614" s="24" t="s">
        <v>6</v>
      </c>
      <c r="O4614" s="24" t="s">
        <v>6435</v>
      </c>
    </row>
    <row r="4615" spans="7:15" ht="27" thickBot="1" x14ac:dyDescent="0.25">
      <c r="G4615" s="24" t="s">
        <v>6423</v>
      </c>
      <c r="H4615" s="24"/>
      <c r="I4615" s="24"/>
      <c r="J4615" s="25" t="s">
        <v>6436</v>
      </c>
      <c r="K4615" s="24">
        <v>116</v>
      </c>
      <c r="L4615" s="291">
        <v>35683</v>
      </c>
      <c r="M4615" s="26"/>
      <c r="N4615" s="24" t="s">
        <v>6</v>
      </c>
      <c r="O4615" s="24" t="s">
        <v>6437</v>
      </c>
    </row>
    <row r="4616" spans="7:15" ht="40" thickBot="1" x14ac:dyDescent="0.25">
      <c r="G4616" s="24" t="s">
        <v>6423</v>
      </c>
      <c r="H4616" s="24"/>
      <c r="I4616" s="24"/>
      <c r="J4616" s="25" t="s">
        <v>6438</v>
      </c>
      <c r="K4616" s="24">
        <v>300</v>
      </c>
      <c r="L4616" s="291">
        <v>38797</v>
      </c>
      <c r="M4616" s="26"/>
      <c r="N4616" s="24" t="s">
        <v>115</v>
      </c>
      <c r="O4616" s="24" t="s">
        <v>6439</v>
      </c>
    </row>
    <row r="4617" spans="7:15" ht="27" thickBot="1" x14ac:dyDescent="0.25">
      <c r="G4617" s="24" t="s">
        <v>6423</v>
      </c>
      <c r="H4617" s="24"/>
      <c r="I4617" s="24"/>
      <c r="J4617" s="25" t="s">
        <v>6440</v>
      </c>
      <c r="K4617" s="24">
        <v>16</v>
      </c>
      <c r="L4617" s="291">
        <v>28509</v>
      </c>
      <c r="M4617" s="26"/>
      <c r="N4617" s="24" t="s">
        <v>6</v>
      </c>
      <c r="O4617" s="24" t="s">
        <v>6441</v>
      </c>
    </row>
    <row r="4618" spans="7:15" ht="53" thickBot="1" x14ac:dyDescent="0.25">
      <c r="G4618" s="24" t="s">
        <v>6423</v>
      </c>
      <c r="H4618" s="24"/>
      <c r="I4618" s="24"/>
      <c r="J4618" s="25" t="s">
        <v>6440</v>
      </c>
      <c r="K4618" s="24">
        <v>935</v>
      </c>
      <c r="L4618" s="291">
        <v>31631</v>
      </c>
      <c r="M4618" s="26"/>
      <c r="N4618" s="86" t="s">
        <v>115</v>
      </c>
      <c r="O4618" s="24" t="s">
        <v>6442</v>
      </c>
    </row>
    <row r="4619" spans="7:15" ht="16" thickBot="1" x14ac:dyDescent="0.25">
      <c r="G4619" s="24" t="s">
        <v>6423</v>
      </c>
      <c r="H4619" s="24"/>
      <c r="I4619" s="24"/>
      <c r="J4619" s="25" t="s">
        <v>6443</v>
      </c>
      <c r="K4619" s="24">
        <v>4497</v>
      </c>
      <c r="L4619" s="291">
        <v>38233</v>
      </c>
      <c r="M4619" s="26"/>
      <c r="N4619" s="24" t="s">
        <v>115</v>
      </c>
      <c r="O4619" s="24" t="s">
        <v>6444</v>
      </c>
    </row>
    <row r="4620" spans="7:15" ht="40" thickBot="1" x14ac:dyDescent="0.25">
      <c r="G4620" s="24" t="s">
        <v>6423</v>
      </c>
      <c r="H4620" s="24"/>
      <c r="I4620" s="24"/>
      <c r="J4620" s="25" t="s">
        <v>6426</v>
      </c>
      <c r="K4620" s="24">
        <v>26</v>
      </c>
      <c r="L4620" s="292">
        <v>40504</v>
      </c>
      <c r="M4620" s="28"/>
      <c r="N4620" s="27" t="s">
        <v>115</v>
      </c>
      <c r="O4620" s="27" t="s">
        <v>6445</v>
      </c>
    </row>
    <row r="4621" spans="7:15" ht="16" thickBot="1" x14ac:dyDescent="0.25">
      <c r="G4621" s="24" t="s">
        <v>6423</v>
      </c>
      <c r="H4621" s="24"/>
      <c r="I4621" s="24"/>
      <c r="J4621" s="25" t="s">
        <v>6426</v>
      </c>
      <c r="K4621" s="24">
        <v>36</v>
      </c>
      <c r="L4621" s="293">
        <v>40816</v>
      </c>
      <c r="M4621" s="30"/>
      <c r="N4621" s="29" t="s">
        <v>115</v>
      </c>
      <c r="O4621" s="29" t="s">
        <v>6446</v>
      </c>
    </row>
    <row r="4622" spans="7:15" ht="53" thickBot="1" x14ac:dyDescent="0.25">
      <c r="G4622" s="24" t="s">
        <v>6423</v>
      </c>
      <c r="H4622" s="24"/>
      <c r="I4622" s="24"/>
      <c r="J4622" s="25" t="s">
        <v>6426</v>
      </c>
      <c r="K4622" s="24">
        <v>51</v>
      </c>
      <c r="L4622" s="291">
        <v>41578</v>
      </c>
      <c r="M4622" s="26"/>
      <c r="N4622" s="24" t="s">
        <v>6</v>
      </c>
      <c r="O4622" s="24" t="s">
        <v>6447</v>
      </c>
    </row>
    <row r="4623" spans="7:15" ht="16" thickBot="1" x14ac:dyDescent="0.25">
      <c r="G4623" s="24" t="s">
        <v>6423</v>
      </c>
      <c r="H4623" s="24"/>
      <c r="I4623" s="24"/>
      <c r="J4623" s="25" t="s">
        <v>61</v>
      </c>
      <c r="K4623" s="24">
        <v>897</v>
      </c>
      <c r="L4623" s="291">
        <v>28024</v>
      </c>
      <c r="M4623" s="26"/>
      <c r="N4623" s="86" t="s">
        <v>115</v>
      </c>
      <c r="O4623" s="24" t="s">
        <v>6448</v>
      </c>
    </row>
    <row r="4624" spans="7:15" ht="40" thickBot="1" x14ac:dyDescent="0.25">
      <c r="G4624" s="24" t="s">
        <v>6423</v>
      </c>
      <c r="H4624" s="24"/>
      <c r="I4624" s="24"/>
      <c r="J4624" s="25" t="s">
        <v>61</v>
      </c>
      <c r="K4624" s="24">
        <v>8975</v>
      </c>
      <c r="L4624" s="291">
        <v>31547</v>
      </c>
      <c r="M4624" s="26"/>
      <c r="N4624" s="24" t="s">
        <v>6</v>
      </c>
      <c r="O4624" s="24" t="s">
        <v>6449</v>
      </c>
    </row>
    <row r="4625" spans="7:15" ht="40" thickBot="1" x14ac:dyDescent="0.25">
      <c r="G4625" s="24" t="s">
        <v>6423</v>
      </c>
      <c r="H4625" s="24"/>
      <c r="I4625" s="24"/>
      <c r="J4625" s="25" t="s">
        <v>61</v>
      </c>
      <c r="K4625" s="24">
        <v>31819</v>
      </c>
      <c r="L4625" s="291">
        <v>37508</v>
      </c>
      <c r="M4625" s="26"/>
      <c r="N4625" s="24" t="s">
        <v>6</v>
      </c>
      <c r="O4625" s="24" t="s">
        <v>6450</v>
      </c>
    </row>
    <row r="4626" spans="7:15" ht="27" thickBot="1" x14ac:dyDescent="0.25">
      <c r="G4626" s="24" t="s">
        <v>6423</v>
      </c>
      <c r="H4626" s="24"/>
      <c r="I4626" s="24"/>
      <c r="J4626" s="25" t="s">
        <v>61</v>
      </c>
      <c r="K4626" s="24">
        <v>41122</v>
      </c>
      <c r="L4626" s="291">
        <v>39456</v>
      </c>
      <c r="M4626" s="26"/>
      <c r="N4626" s="86" t="s">
        <v>115</v>
      </c>
      <c r="O4626" s="24" t="s">
        <v>6451</v>
      </c>
    </row>
    <row r="4627" spans="7:15" ht="40" thickBot="1" x14ac:dyDescent="0.25">
      <c r="G4627" s="24" t="s">
        <v>6423</v>
      </c>
      <c r="H4627" s="24"/>
      <c r="I4627" s="24"/>
      <c r="J4627" s="25" t="s">
        <v>61</v>
      </c>
      <c r="K4627" s="24">
        <v>40648</v>
      </c>
      <c r="L4627" s="291">
        <v>42802</v>
      </c>
      <c r="M4627" s="26"/>
      <c r="N4627" s="24" t="s">
        <v>6</v>
      </c>
      <c r="O4627" s="24" t="s">
        <v>6452</v>
      </c>
    </row>
    <row r="4628" spans="7:15" ht="66" thickBot="1" x14ac:dyDescent="0.25">
      <c r="G4628" s="24" t="s">
        <v>6423</v>
      </c>
      <c r="H4628" s="24"/>
      <c r="I4628" s="24"/>
      <c r="J4628" s="25" t="s">
        <v>61</v>
      </c>
      <c r="K4628" s="24">
        <v>40793</v>
      </c>
      <c r="L4628" s="291">
        <v>39238</v>
      </c>
      <c r="M4628" s="26"/>
      <c r="N4628" s="24" t="s">
        <v>6</v>
      </c>
      <c r="O4628" s="24" t="s">
        <v>6453</v>
      </c>
    </row>
    <row r="4629" spans="7:15" ht="53" thickBot="1" x14ac:dyDescent="0.25">
      <c r="G4629" s="24" t="s">
        <v>6423</v>
      </c>
      <c r="H4629" s="24"/>
      <c r="I4629" s="24"/>
      <c r="J4629" s="25" t="s">
        <v>61</v>
      </c>
      <c r="K4629" s="24">
        <v>41039</v>
      </c>
      <c r="L4629" s="291">
        <v>39415</v>
      </c>
      <c r="M4629" s="26"/>
      <c r="N4629" s="24" t="s">
        <v>6</v>
      </c>
      <c r="O4629" s="24" t="s">
        <v>6454</v>
      </c>
    </row>
    <row r="4630" spans="7:15" ht="53" thickBot="1" x14ac:dyDescent="0.25">
      <c r="G4630" s="24" t="s">
        <v>6423</v>
      </c>
      <c r="H4630" s="24"/>
      <c r="I4630" s="24"/>
      <c r="J4630" s="25" t="s">
        <v>61</v>
      </c>
      <c r="K4630" s="24">
        <v>42050</v>
      </c>
      <c r="L4630" s="291">
        <v>40081</v>
      </c>
      <c r="M4630" s="26"/>
      <c r="N4630" s="24" t="s">
        <v>6</v>
      </c>
      <c r="O4630" s="24" t="s">
        <v>6455</v>
      </c>
    </row>
    <row r="4631" spans="7:15" ht="53" thickBot="1" x14ac:dyDescent="0.25">
      <c r="G4631" s="24" t="s">
        <v>6423</v>
      </c>
      <c r="H4631" s="24"/>
      <c r="I4631" s="24"/>
      <c r="J4631" s="25" t="s">
        <v>61</v>
      </c>
      <c r="K4631" s="24">
        <v>44072</v>
      </c>
      <c r="L4631" s="291">
        <v>41323</v>
      </c>
      <c r="M4631" s="26"/>
      <c r="N4631" s="24" t="s">
        <v>6</v>
      </c>
      <c r="O4631" s="24" t="s">
        <v>6456</v>
      </c>
    </row>
    <row r="4632" spans="7:15" ht="40" thickBot="1" x14ac:dyDescent="0.25">
      <c r="G4632" s="24" t="s">
        <v>6423</v>
      </c>
      <c r="H4632" s="24"/>
      <c r="I4632" s="24"/>
      <c r="J4632" s="25" t="s">
        <v>61</v>
      </c>
      <c r="K4632" s="24">
        <v>44820</v>
      </c>
      <c r="L4632" s="291">
        <v>41792</v>
      </c>
      <c r="M4632" s="26"/>
      <c r="N4632" s="24" t="s">
        <v>6</v>
      </c>
      <c r="O4632" s="24" t="s">
        <v>6457</v>
      </c>
    </row>
    <row r="4633" spans="7:15" ht="27" thickBot="1" x14ac:dyDescent="0.25">
      <c r="G4633" s="24" t="s">
        <v>6423</v>
      </c>
      <c r="H4633" s="24"/>
      <c r="I4633" s="24"/>
      <c r="J4633" s="25" t="s">
        <v>6440</v>
      </c>
      <c r="K4633" s="24">
        <v>21</v>
      </c>
      <c r="L4633" s="291">
        <v>28564</v>
      </c>
      <c r="M4633" s="26"/>
      <c r="N4633" s="24" t="s">
        <v>115</v>
      </c>
      <c r="O4633" s="24" t="s">
        <v>6458</v>
      </c>
    </row>
    <row r="4634" spans="7:15" ht="27" thickBot="1" x14ac:dyDescent="0.25">
      <c r="G4634" s="24" t="s">
        <v>6423</v>
      </c>
      <c r="H4634" s="24"/>
      <c r="I4634" s="24"/>
      <c r="J4634" s="25" t="s">
        <v>6440</v>
      </c>
      <c r="K4634" s="24">
        <v>1079</v>
      </c>
      <c r="L4634" s="291">
        <v>31953</v>
      </c>
      <c r="M4634" s="26"/>
      <c r="N4634" s="24" t="s">
        <v>6</v>
      </c>
      <c r="O4634" s="24" t="s">
        <v>6459</v>
      </c>
    </row>
    <row r="4635" spans="7:15" ht="40" thickBot="1" x14ac:dyDescent="0.25">
      <c r="G4635" s="24" t="s">
        <v>6423</v>
      </c>
      <c r="H4635" s="24"/>
      <c r="I4635" s="24"/>
      <c r="J4635" s="25" t="s">
        <v>6440</v>
      </c>
      <c r="K4635" s="24">
        <v>1948</v>
      </c>
      <c r="L4635" s="292">
        <v>33120</v>
      </c>
      <c r="M4635" s="28"/>
      <c r="N4635" s="27" t="s">
        <v>115</v>
      </c>
      <c r="O4635" s="27" t="s">
        <v>6460</v>
      </c>
    </row>
    <row r="4636" spans="7:15" ht="27" thickBot="1" x14ac:dyDescent="0.25">
      <c r="G4636" s="24" t="s">
        <v>6423</v>
      </c>
      <c r="H4636" s="24"/>
      <c r="I4636" s="24"/>
      <c r="J4636" s="25" t="s">
        <v>6461</v>
      </c>
      <c r="K4636" s="24">
        <v>15</v>
      </c>
      <c r="L4636" s="293">
        <v>40448</v>
      </c>
      <c r="M4636" s="30"/>
      <c r="N4636" s="29" t="s">
        <v>6</v>
      </c>
      <c r="O4636" s="29" t="s">
        <v>6462</v>
      </c>
    </row>
    <row r="4637" spans="7:15" ht="53" thickBot="1" x14ac:dyDescent="0.25">
      <c r="G4637" s="24" t="s">
        <v>6423</v>
      </c>
      <c r="H4637" s="24"/>
      <c r="I4637" s="24"/>
      <c r="J4637" s="25" t="s">
        <v>6430</v>
      </c>
      <c r="K4637" s="24">
        <v>12</v>
      </c>
      <c r="L4637" s="291">
        <v>40337</v>
      </c>
      <c r="M4637" s="26"/>
      <c r="N4637" s="24" t="s">
        <v>6</v>
      </c>
      <c r="O4637" s="24" t="s">
        <v>6463</v>
      </c>
    </row>
    <row r="4638" spans="7:15" ht="40" thickBot="1" x14ac:dyDescent="0.25">
      <c r="G4638" s="24" t="s">
        <v>6423</v>
      </c>
      <c r="H4638" s="24"/>
      <c r="I4638" s="24"/>
      <c r="J4638" s="25" t="s">
        <v>6430</v>
      </c>
      <c r="K4638" s="24">
        <v>31</v>
      </c>
      <c r="L4638" s="291">
        <v>40648</v>
      </c>
      <c r="M4638" s="26"/>
      <c r="N4638" s="24" t="s">
        <v>6</v>
      </c>
      <c r="O4638" s="24" t="s">
        <v>6464</v>
      </c>
    </row>
    <row r="4639" spans="7:15" ht="40" thickBot="1" x14ac:dyDescent="0.25">
      <c r="G4639" s="24" t="s">
        <v>6423</v>
      </c>
      <c r="H4639" s="24"/>
      <c r="I4639" s="24"/>
      <c r="J4639" s="25" t="s">
        <v>6430</v>
      </c>
      <c r="K4639" s="24">
        <v>32</v>
      </c>
      <c r="L4639" s="291">
        <v>40648</v>
      </c>
      <c r="M4639" s="26"/>
      <c r="N4639" s="24" t="s">
        <v>6</v>
      </c>
      <c r="O4639" s="24" t="s">
        <v>6465</v>
      </c>
    </row>
    <row r="4640" spans="7:15" ht="66" thickBot="1" x14ac:dyDescent="0.25">
      <c r="G4640" s="24" t="s">
        <v>6423</v>
      </c>
      <c r="H4640" s="24"/>
      <c r="I4640" s="24"/>
      <c r="J4640" s="25" t="s">
        <v>6430</v>
      </c>
      <c r="K4640" s="24">
        <v>55</v>
      </c>
      <c r="L4640" s="291">
        <v>41038</v>
      </c>
      <c r="M4640" s="26"/>
      <c r="N4640" s="24" t="s">
        <v>6</v>
      </c>
      <c r="O4640" s="24" t="s">
        <v>6466</v>
      </c>
    </row>
    <row r="4641" spans="7:15" ht="27" thickBot="1" x14ac:dyDescent="0.25">
      <c r="G4641" s="24" t="s">
        <v>6423</v>
      </c>
      <c r="H4641" s="24"/>
      <c r="I4641" s="24"/>
      <c r="J4641" s="25" t="s">
        <v>6430</v>
      </c>
      <c r="K4641" s="24">
        <v>133</v>
      </c>
      <c r="L4641" s="291">
        <v>42368</v>
      </c>
      <c r="M4641" s="26"/>
      <c r="N4641" s="24" t="s">
        <v>115</v>
      </c>
      <c r="O4641" s="24" t="s">
        <v>6467</v>
      </c>
    </row>
    <row r="4642" spans="7:15" ht="53" thickBot="1" x14ac:dyDescent="0.25">
      <c r="G4642" s="24" t="s">
        <v>6423</v>
      </c>
      <c r="H4642" s="24"/>
      <c r="I4642" s="24"/>
      <c r="J4642" s="25" t="s">
        <v>10</v>
      </c>
      <c r="K4642" s="24">
        <v>126</v>
      </c>
      <c r="L4642" s="291">
        <v>28255</v>
      </c>
      <c r="M4642" s="26"/>
      <c r="N4642" s="24" t="s">
        <v>6</v>
      </c>
      <c r="O4642" s="24" t="s">
        <v>6468</v>
      </c>
    </row>
    <row r="4643" spans="7:15" ht="53" thickBot="1" x14ac:dyDescent="0.25">
      <c r="G4643" s="24" t="s">
        <v>6423</v>
      </c>
      <c r="H4643" s="24"/>
      <c r="I4643" s="24"/>
      <c r="J4643" s="25" t="s">
        <v>10</v>
      </c>
      <c r="K4643" s="24">
        <v>1804</v>
      </c>
      <c r="L4643" s="291">
        <v>33323</v>
      </c>
      <c r="M4643" s="26"/>
      <c r="N4643" s="24" t="s">
        <v>6</v>
      </c>
      <c r="O4643" s="24" t="s">
        <v>6469</v>
      </c>
    </row>
    <row r="4644" spans="7:15" ht="66" thickBot="1" x14ac:dyDescent="0.25">
      <c r="G4644" s="24" t="s">
        <v>6423</v>
      </c>
      <c r="H4644" s="24"/>
      <c r="I4644" s="24"/>
      <c r="J4644" s="25" t="s">
        <v>10</v>
      </c>
      <c r="K4644" s="24">
        <v>2661</v>
      </c>
      <c r="L4644" s="291">
        <v>35426</v>
      </c>
      <c r="M4644" s="26"/>
      <c r="N4644" s="24" t="s">
        <v>6</v>
      </c>
      <c r="O4644" s="24" t="s">
        <v>6470</v>
      </c>
    </row>
    <row r="4645" spans="7:15" ht="66" thickBot="1" x14ac:dyDescent="0.25">
      <c r="G4645" s="24" t="s">
        <v>6423</v>
      </c>
      <c r="H4645" s="24"/>
      <c r="I4645" s="24"/>
      <c r="J4645" s="25" t="s">
        <v>10</v>
      </c>
      <c r="K4645" s="24">
        <v>3325</v>
      </c>
      <c r="L4645" s="291">
        <v>36511</v>
      </c>
      <c r="M4645" s="26"/>
      <c r="N4645" s="24" t="s">
        <v>6</v>
      </c>
      <c r="O4645" s="24" t="s">
        <v>6471</v>
      </c>
    </row>
    <row r="4646" spans="7:15" ht="66" thickBot="1" x14ac:dyDescent="0.25">
      <c r="G4646" s="24" t="s">
        <v>6423</v>
      </c>
      <c r="H4646" s="24"/>
      <c r="I4646" s="24"/>
      <c r="J4646" s="25" t="s">
        <v>10</v>
      </c>
      <c r="K4646" s="24">
        <v>6572</v>
      </c>
      <c r="L4646" s="291">
        <v>41578</v>
      </c>
      <c r="M4646" s="26"/>
      <c r="N4646" s="24" t="s">
        <v>6</v>
      </c>
      <c r="O4646" s="24" t="s">
        <v>6472</v>
      </c>
    </row>
    <row r="4647" spans="7:15" ht="27" thickBot="1" x14ac:dyDescent="0.25">
      <c r="G4647" s="24" t="s">
        <v>6423</v>
      </c>
      <c r="H4647" s="24"/>
      <c r="I4647" s="24"/>
      <c r="J4647" s="25" t="s">
        <v>10</v>
      </c>
      <c r="K4647" s="24">
        <v>1356</v>
      </c>
      <c r="L4647" s="291">
        <v>32419</v>
      </c>
      <c r="M4647" s="26"/>
      <c r="N4647" s="24" t="s">
        <v>6</v>
      </c>
      <c r="O4647" s="24" t="s">
        <v>6473</v>
      </c>
    </row>
    <row r="4648" spans="7:15" ht="16" thickBot="1" x14ac:dyDescent="0.25">
      <c r="G4648" s="24" t="s">
        <v>6423</v>
      </c>
      <c r="H4648" s="24"/>
      <c r="I4648" s="24"/>
      <c r="J4648" s="25" t="s">
        <v>10</v>
      </c>
      <c r="K4648" s="24">
        <v>1898</v>
      </c>
      <c r="L4648" s="291">
        <v>33568</v>
      </c>
      <c r="M4648" s="26"/>
      <c r="N4648" s="24" t="s">
        <v>6</v>
      </c>
      <c r="O4648" s="24" t="s">
        <v>6474</v>
      </c>
    </row>
    <row r="4649" spans="7:15" ht="53" thickBot="1" x14ac:dyDescent="0.25">
      <c r="G4649" s="24" t="s">
        <v>6423</v>
      </c>
      <c r="H4649" s="24"/>
      <c r="I4649" s="24"/>
      <c r="J4649" s="25" t="s">
        <v>10</v>
      </c>
      <c r="K4649" s="24">
        <v>3239</v>
      </c>
      <c r="L4649" s="291">
        <v>36374</v>
      </c>
      <c r="M4649" s="26"/>
      <c r="N4649" s="24" t="s">
        <v>6</v>
      </c>
      <c r="O4649" s="24" t="s">
        <v>6475</v>
      </c>
    </row>
    <row r="4650" spans="7:15" ht="40" thickBot="1" x14ac:dyDescent="0.25">
      <c r="G4650" s="24" t="s">
        <v>6423</v>
      </c>
      <c r="H4650" s="24"/>
      <c r="I4650" s="24">
        <v>6388</v>
      </c>
      <c r="J4650" s="25" t="s">
        <v>10</v>
      </c>
      <c r="K4650" s="24">
        <v>3467</v>
      </c>
      <c r="L4650" s="292">
        <v>36783</v>
      </c>
      <c r="M4650" s="28"/>
      <c r="N4650" s="27" t="s">
        <v>6</v>
      </c>
      <c r="O4650" s="27" t="s">
        <v>6476</v>
      </c>
    </row>
    <row r="4651" spans="7:15" ht="27" thickBot="1" x14ac:dyDescent="0.25">
      <c r="G4651" s="24" t="s">
        <v>6423</v>
      </c>
      <c r="H4651" s="24"/>
      <c r="I4651" s="24">
        <v>6392</v>
      </c>
      <c r="J4651" s="25" t="s">
        <v>10</v>
      </c>
      <c r="K4651" s="24">
        <v>4191</v>
      </c>
      <c r="L4651" s="293">
        <v>37894</v>
      </c>
      <c r="M4651" s="30"/>
      <c r="N4651" s="29" t="s">
        <v>6</v>
      </c>
      <c r="O4651" s="29" t="s">
        <v>6477</v>
      </c>
    </row>
    <row r="4652" spans="7:15" ht="40" thickBot="1" x14ac:dyDescent="0.25">
      <c r="G4652" s="24" t="s">
        <v>6423</v>
      </c>
      <c r="H4652" s="24"/>
      <c r="I4652" s="24">
        <v>6393</v>
      </c>
      <c r="J4652" s="25" t="s">
        <v>10</v>
      </c>
      <c r="K4652" s="24">
        <v>4247</v>
      </c>
      <c r="L4652" s="291">
        <v>37971</v>
      </c>
      <c r="M4652" s="26"/>
      <c r="N4652" s="24" t="s">
        <v>6</v>
      </c>
      <c r="O4652" s="24" t="s">
        <v>6478</v>
      </c>
    </row>
    <row r="4653" spans="7:15" ht="66" thickBot="1" x14ac:dyDescent="0.25">
      <c r="G4653" s="24" t="s">
        <v>6423</v>
      </c>
      <c r="H4653" s="24"/>
      <c r="I4653" s="24"/>
      <c r="J4653" s="25" t="s">
        <v>10</v>
      </c>
      <c r="K4653" s="24">
        <v>4946</v>
      </c>
      <c r="L4653" s="291">
        <v>39071</v>
      </c>
      <c r="M4653" s="26"/>
      <c r="N4653" s="24" t="s">
        <v>6</v>
      </c>
      <c r="O4653" s="24" t="s">
        <v>6479</v>
      </c>
    </row>
    <row r="4654" spans="7:15" ht="53" thickBot="1" x14ac:dyDescent="0.25">
      <c r="G4654" s="24" t="s">
        <v>6423</v>
      </c>
      <c r="H4654" s="24"/>
      <c r="I4654" s="24"/>
      <c r="J4654" s="25" t="s">
        <v>10</v>
      </c>
      <c r="K4654" s="24">
        <v>5101</v>
      </c>
      <c r="L4654" s="291">
        <v>39359</v>
      </c>
      <c r="M4654" s="26"/>
      <c r="N4654" s="24" t="s">
        <v>6</v>
      </c>
      <c r="O4654" s="24" t="s">
        <v>6480</v>
      </c>
    </row>
    <row r="4655" spans="7:15" ht="66" thickBot="1" x14ac:dyDescent="0.25">
      <c r="G4655" s="24" t="s">
        <v>6423</v>
      </c>
      <c r="H4655" s="24"/>
      <c r="I4655" s="24"/>
      <c r="J4655" s="25" t="s">
        <v>10</v>
      </c>
      <c r="K4655" s="24">
        <v>5131</v>
      </c>
      <c r="L4655" s="291">
        <v>39400</v>
      </c>
      <c r="M4655" s="26"/>
      <c r="N4655" s="24" t="s">
        <v>6</v>
      </c>
      <c r="O4655" s="24" t="s">
        <v>6481</v>
      </c>
    </row>
    <row r="4656" spans="7:15" ht="66" thickBot="1" x14ac:dyDescent="0.25">
      <c r="G4656" s="24" t="s">
        <v>6423</v>
      </c>
      <c r="H4656" s="24"/>
      <c r="I4656" s="24"/>
      <c r="J4656" s="25" t="s">
        <v>6482</v>
      </c>
      <c r="K4656" s="24">
        <v>462</v>
      </c>
      <c r="L4656" s="291">
        <v>38908</v>
      </c>
      <c r="M4656" s="26"/>
      <c r="N4656" s="24" t="s">
        <v>115</v>
      </c>
      <c r="O4656" s="24" t="s">
        <v>6483</v>
      </c>
    </row>
    <row r="4657" spans="7:15" ht="66" thickBot="1" x14ac:dyDescent="0.25">
      <c r="G4657" s="24" t="s">
        <v>6423</v>
      </c>
      <c r="H4657" s="24"/>
      <c r="I4657" s="24"/>
      <c r="J4657" s="25" t="s">
        <v>6482</v>
      </c>
      <c r="K4657" s="24">
        <v>567</v>
      </c>
      <c r="L4657" s="291">
        <v>39209</v>
      </c>
      <c r="M4657" s="26"/>
      <c r="N4657" s="24" t="s">
        <v>115</v>
      </c>
      <c r="O4657" s="24" t="s">
        <v>6484</v>
      </c>
    </row>
    <row r="4658" spans="7:15" ht="27" thickBot="1" x14ac:dyDescent="0.25">
      <c r="G4658" s="24" t="s">
        <v>6423</v>
      </c>
      <c r="H4658" s="24"/>
      <c r="I4658" s="24">
        <v>6419</v>
      </c>
      <c r="J4658" s="25" t="s">
        <v>6426</v>
      </c>
      <c r="K4658" s="24">
        <v>35</v>
      </c>
      <c r="L4658" s="291">
        <v>40770</v>
      </c>
      <c r="M4658" s="26"/>
      <c r="N4658" s="24" t="s">
        <v>6</v>
      </c>
      <c r="O4658" s="24" t="s">
        <v>6485</v>
      </c>
    </row>
    <row r="4659" spans="7:15" ht="66" thickBot="1" x14ac:dyDescent="0.25">
      <c r="G4659" s="24" t="s">
        <v>6423</v>
      </c>
      <c r="H4659" s="24"/>
      <c r="I4659" s="24"/>
      <c r="J4659" s="25" t="s">
        <v>6438</v>
      </c>
      <c r="K4659" s="24">
        <v>142</v>
      </c>
      <c r="L4659" s="291">
        <v>34408</v>
      </c>
      <c r="M4659" s="26"/>
      <c r="N4659" s="24" t="s">
        <v>115</v>
      </c>
      <c r="O4659" s="24" t="s">
        <v>6486</v>
      </c>
    </row>
    <row r="4660" spans="7:15" ht="53" thickBot="1" x14ac:dyDescent="0.25">
      <c r="G4660" s="24" t="s">
        <v>6423</v>
      </c>
      <c r="H4660" s="24"/>
      <c r="I4660" s="24"/>
      <c r="J4660" s="25" t="s">
        <v>6438</v>
      </c>
      <c r="K4660" s="24">
        <v>169</v>
      </c>
      <c r="L4660" s="291">
        <v>34666</v>
      </c>
      <c r="M4660" s="26"/>
      <c r="N4660" s="24" t="s">
        <v>115</v>
      </c>
      <c r="O4660" s="24" t="s">
        <v>6487</v>
      </c>
    </row>
    <row r="4661" spans="7:15" ht="27" thickBot="1" x14ac:dyDescent="0.25">
      <c r="G4661" s="24" t="s">
        <v>6423</v>
      </c>
      <c r="H4661" s="24"/>
      <c r="I4661" s="24"/>
      <c r="J4661" s="25" t="s">
        <v>6438</v>
      </c>
      <c r="K4661" s="24">
        <v>180</v>
      </c>
      <c r="L4661" s="291">
        <v>36235</v>
      </c>
      <c r="M4661" s="26"/>
      <c r="N4661" s="24" t="s">
        <v>115</v>
      </c>
      <c r="O4661" s="24" t="s">
        <v>6488</v>
      </c>
    </row>
    <row r="4662" spans="7:15" ht="66" thickBot="1" x14ac:dyDescent="0.25">
      <c r="G4662" s="24" t="s">
        <v>6423</v>
      </c>
      <c r="H4662" s="24"/>
      <c r="I4662" s="24"/>
      <c r="J4662" s="25" t="s">
        <v>6438</v>
      </c>
      <c r="K4662" s="24">
        <v>279</v>
      </c>
      <c r="L4662" s="291">
        <v>38363</v>
      </c>
      <c r="M4662" s="26"/>
      <c r="N4662" s="24" t="s">
        <v>115</v>
      </c>
      <c r="O4662" s="24" t="s">
        <v>6489</v>
      </c>
    </row>
    <row r="4663" spans="7:15" ht="66" thickBot="1" x14ac:dyDescent="0.25">
      <c r="G4663" s="24" t="s">
        <v>6423</v>
      </c>
      <c r="H4663" s="24"/>
      <c r="I4663" s="24"/>
      <c r="J4663" s="25" t="s">
        <v>6438</v>
      </c>
      <c r="K4663" s="24">
        <v>109</v>
      </c>
      <c r="L4663" s="291">
        <v>33990</v>
      </c>
      <c r="M4663" s="26"/>
      <c r="N4663" s="24" t="s">
        <v>115</v>
      </c>
      <c r="O4663" s="24" t="s">
        <v>6490</v>
      </c>
    </row>
    <row r="4664" spans="7:15" ht="66" thickBot="1" x14ac:dyDescent="0.25">
      <c r="G4664" s="24" t="s">
        <v>6423</v>
      </c>
      <c r="H4664" s="24"/>
      <c r="I4664" s="24"/>
      <c r="J4664" s="25" t="s">
        <v>6438</v>
      </c>
      <c r="K4664" s="24">
        <v>124</v>
      </c>
      <c r="L4664" s="291">
        <v>34137</v>
      </c>
      <c r="M4664" s="26"/>
      <c r="N4664" s="24" t="s">
        <v>115</v>
      </c>
      <c r="O4664" s="24" t="s">
        <v>6491</v>
      </c>
    </row>
    <row r="4665" spans="7:15" ht="27" thickBot="1" x14ac:dyDescent="0.25">
      <c r="G4665" s="24" t="s">
        <v>6423</v>
      </c>
      <c r="H4665" s="24"/>
      <c r="I4665" s="24"/>
      <c r="J4665" s="25" t="s">
        <v>6492</v>
      </c>
      <c r="K4665" s="24">
        <v>78</v>
      </c>
      <c r="L4665" s="292">
        <v>38316</v>
      </c>
      <c r="M4665" s="28"/>
      <c r="N4665" s="27" t="s">
        <v>6</v>
      </c>
      <c r="O4665" s="27" t="s">
        <v>6493</v>
      </c>
    </row>
    <row r="4666" spans="7:15" ht="79" thickBot="1" x14ac:dyDescent="0.25">
      <c r="G4666" s="24" t="s">
        <v>6423</v>
      </c>
      <c r="H4666" s="24"/>
      <c r="I4666" s="24"/>
      <c r="J4666" s="25" t="s">
        <v>6438</v>
      </c>
      <c r="K4666" s="24">
        <v>31</v>
      </c>
      <c r="L4666" s="293">
        <v>41284</v>
      </c>
      <c r="M4666" s="30"/>
      <c r="N4666" s="29" t="s">
        <v>115</v>
      </c>
      <c r="O4666" s="29" t="s">
        <v>6494</v>
      </c>
    </row>
    <row r="4667" spans="7:15" ht="66" thickBot="1" x14ac:dyDescent="0.25">
      <c r="G4667" s="24" t="s">
        <v>6423</v>
      </c>
      <c r="H4667" s="24"/>
      <c r="I4667" s="24"/>
      <c r="J4667" s="25" t="s">
        <v>6156</v>
      </c>
      <c r="K4667" s="24">
        <v>474</v>
      </c>
      <c r="L4667" s="291">
        <v>30195</v>
      </c>
      <c r="M4667" s="26"/>
      <c r="N4667" s="24" t="s">
        <v>6</v>
      </c>
      <c r="O4667" s="24" t="s">
        <v>6495</v>
      </c>
    </row>
    <row r="4668" spans="7:15" ht="40" thickBot="1" x14ac:dyDescent="0.25">
      <c r="G4668" s="24" t="s">
        <v>6423</v>
      </c>
      <c r="H4668" s="24"/>
      <c r="I4668" s="24"/>
      <c r="J4668" s="25" t="s">
        <v>10</v>
      </c>
      <c r="K4668" s="24">
        <v>7599</v>
      </c>
      <c r="L4668" s="291">
        <v>42879</v>
      </c>
      <c r="M4668" s="26"/>
      <c r="N4668" s="24" t="s">
        <v>6</v>
      </c>
      <c r="O4668" s="24" t="s">
        <v>6496</v>
      </c>
    </row>
    <row r="4669" spans="7:15" ht="40" thickBot="1" x14ac:dyDescent="0.25">
      <c r="G4669" s="24" t="s">
        <v>6423</v>
      </c>
      <c r="H4669" s="24"/>
      <c r="I4669" s="24"/>
      <c r="J4669" s="25" t="s">
        <v>6497</v>
      </c>
      <c r="K4669" s="24">
        <v>948</v>
      </c>
      <c r="L4669" s="291">
        <v>43011</v>
      </c>
      <c r="M4669" s="26"/>
      <c r="N4669" s="24" t="s">
        <v>115</v>
      </c>
      <c r="O4669" s="24" t="s">
        <v>6498</v>
      </c>
    </row>
    <row r="4670" spans="7:15" ht="66" thickBot="1" x14ac:dyDescent="0.25">
      <c r="G4670" s="24" t="s">
        <v>6423</v>
      </c>
      <c r="H4670" s="24"/>
      <c r="I4670" s="24"/>
      <c r="J4670" s="25" t="s">
        <v>6499</v>
      </c>
      <c r="K4670" s="24">
        <v>654</v>
      </c>
      <c r="L4670" s="291">
        <v>43031</v>
      </c>
      <c r="M4670" s="26"/>
      <c r="N4670" s="24" t="s">
        <v>115</v>
      </c>
      <c r="O4670" s="24" t="s">
        <v>6500</v>
      </c>
    </row>
    <row r="4671" spans="7:15" ht="53" thickBot="1" x14ac:dyDescent="0.25">
      <c r="G4671" s="24" t="s">
        <v>6423</v>
      </c>
      <c r="H4671" s="24"/>
      <c r="I4671" s="24"/>
      <c r="J4671" s="25" t="s">
        <v>10</v>
      </c>
      <c r="K4671" s="24">
        <v>5438</v>
      </c>
      <c r="L4671" s="291">
        <v>39920</v>
      </c>
      <c r="M4671" s="26"/>
      <c r="N4671" s="24" t="s">
        <v>6</v>
      </c>
      <c r="O4671" s="24" t="s">
        <v>6501</v>
      </c>
    </row>
    <row r="4672" spans="7:15" ht="79" thickBot="1" x14ac:dyDescent="0.25">
      <c r="G4672" s="24" t="s">
        <v>6423</v>
      </c>
      <c r="H4672" s="24"/>
      <c r="I4672" s="24">
        <v>6555</v>
      </c>
      <c r="J4672" s="25" t="s">
        <v>61</v>
      </c>
      <c r="K4672" s="24">
        <v>46268</v>
      </c>
      <c r="L4672" s="291">
        <v>43178</v>
      </c>
      <c r="M4672" s="26"/>
      <c r="N4672" s="24" t="s">
        <v>6</v>
      </c>
      <c r="O4672" s="24" t="s">
        <v>6502</v>
      </c>
    </row>
    <row r="4673" spans="7:15" ht="40" thickBot="1" x14ac:dyDescent="0.25">
      <c r="G4673" s="24" t="s">
        <v>6423</v>
      </c>
      <c r="H4673" s="24"/>
      <c r="I4673" s="24">
        <v>6556</v>
      </c>
      <c r="J4673" s="25" t="s">
        <v>6426</v>
      </c>
      <c r="K4673" s="24">
        <v>79</v>
      </c>
      <c r="L4673" s="291">
        <v>43166</v>
      </c>
      <c r="M4673" s="26"/>
      <c r="N4673" s="24" t="s">
        <v>6</v>
      </c>
      <c r="O4673" s="24" t="s">
        <v>6503</v>
      </c>
    </row>
    <row r="4674" spans="7:15" ht="27" thickBot="1" x14ac:dyDescent="0.25">
      <c r="G4674" s="24" t="s">
        <v>6423</v>
      </c>
      <c r="H4674" s="24"/>
      <c r="I4674" s="24">
        <v>6594</v>
      </c>
      <c r="J4674" s="25" t="s">
        <v>6426</v>
      </c>
      <c r="K4674" s="24">
        <v>77</v>
      </c>
      <c r="L4674" s="291">
        <v>43083</v>
      </c>
      <c r="M4674" s="26"/>
      <c r="N4674" s="24" t="s">
        <v>115</v>
      </c>
      <c r="O4674" s="24" t="s">
        <v>6504</v>
      </c>
    </row>
    <row r="4675" spans="7:15" ht="40" thickBot="1" x14ac:dyDescent="0.25">
      <c r="G4675" s="24" t="s">
        <v>6423</v>
      </c>
      <c r="H4675" s="24"/>
      <c r="I4675" s="24">
        <v>8697</v>
      </c>
      <c r="J4675" s="25" t="s">
        <v>10</v>
      </c>
      <c r="K4675" s="24">
        <v>7987</v>
      </c>
      <c r="L4675" s="291">
        <v>43264</v>
      </c>
      <c r="M4675" s="26"/>
      <c r="N4675" s="24" t="s">
        <v>6</v>
      </c>
      <c r="O4675" s="24" t="s">
        <v>6505</v>
      </c>
    </row>
    <row r="4676" spans="7:15" ht="79" thickBot="1" x14ac:dyDescent="0.25">
      <c r="G4676" s="24" t="s">
        <v>6423</v>
      </c>
      <c r="H4676" s="24"/>
      <c r="I4676" s="24">
        <v>8699</v>
      </c>
      <c r="J4676" s="25" t="s">
        <v>61</v>
      </c>
      <c r="K4676" s="24">
        <v>7973</v>
      </c>
      <c r="L4676" s="291">
        <v>43243</v>
      </c>
      <c r="M4676" s="26"/>
      <c r="N4676" s="24" t="s">
        <v>6</v>
      </c>
      <c r="O4676" s="24" t="s">
        <v>6506</v>
      </c>
    </row>
    <row r="4677" spans="7:15" ht="53" thickBot="1" x14ac:dyDescent="0.25">
      <c r="G4677" s="24" t="s">
        <v>6423</v>
      </c>
      <c r="H4677" s="24"/>
      <c r="I4677" s="24">
        <v>8700</v>
      </c>
      <c r="J4677" s="25" t="s">
        <v>6497</v>
      </c>
      <c r="K4677" s="24">
        <v>994</v>
      </c>
      <c r="L4677" s="291">
        <v>43278</v>
      </c>
      <c r="M4677" s="26"/>
      <c r="N4677" s="24" t="s">
        <v>6</v>
      </c>
      <c r="O4677" s="24" t="s">
        <v>6507</v>
      </c>
    </row>
    <row r="4678" spans="7:15" ht="27" thickBot="1" x14ac:dyDescent="0.25">
      <c r="G4678" s="24" t="s">
        <v>6423</v>
      </c>
      <c r="H4678" s="24"/>
      <c r="I4678" s="24">
        <v>8703</v>
      </c>
      <c r="J4678" s="25" t="s">
        <v>10</v>
      </c>
      <c r="K4678" s="24">
        <v>4710</v>
      </c>
      <c r="L4678" s="291">
        <v>38735</v>
      </c>
      <c r="M4678" s="26"/>
      <c r="N4678" s="24" t="s">
        <v>6</v>
      </c>
      <c r="O4678" s="24" t="s">
        <v>6508</v>
      </c>
    </row>
    <row r="4679" spans="7:15" ht="16" thickBot="1" x14ac:dyDescent="0.25">
      <c r="G4679" s="24" t="s">
        <v>6423</v>
      </c>
      <c r="H4679" s="24"/>
      <c r="I4679" s="24">
        <v>8704</v>
      </c>
      <c r="J4679" s="25" t="s">
        <v>10</v>
      </c>
      <c r="K4679" s="24">
        <v>7967</v>
      </c>
      <c r="L4679" s="291">
        <v>43241</v>
      </c>
      <c r="M4679" s="26"/>
      <c r="N4679" s="24" t="s">
        <v>6</v>
      </c>
      <c r="O4679" s="24" t="s">
        <v>6509</v>
      </c>
    </row>
    <row r="4680" spans="7:15" ht="53" thickBot="1" x14ac:dyDescent="0.25">
      <c r="G4680" s="24" t="s">
        <v>6423</v>
      </c>
      <c r="H4680" s="24"/>
      <c r="I4680" s="24">
        <v>8705</v>
      </c>
      <c r="J4680" s="25" t="s">
        <v>61</v>
      </c>
      <c r="K4680" s="24">
        <v>10</v>
      </c>
      <c r="L4680" s="292">
        <v>43256</v>
      </c>
      <c r="M4680" s="28"/>
      <c r="N4680" s="86" t="s">
        <v>115</v>
      </c>
      <c r="O4680" s="27" t="s">
        <v>6510</v>
      </c>
    </row>
    <row r="4681" spans="7:15" ht="131" thickBot="1" x14ac:dyDescent="0.25">
      <c r="G4681" s="24" t="s">
        <v>6423</v>
      </c>
      <c r="H4681" s="24"/>
      <c r="I4681" s="24">
        <v>8725</v>
      </c>
      <c r="J4681" s="25" t="s">
        <v>6511</v>
      </c>
      <c r="K4681" s="24">
        <v>72</v>
      </c>
      <c r="L4681" s="293">
        <v>43298</v>
      </c>
      <c r="M4681" s="30"/>
      <c r="N4681" s="29" t="s">
        <v>115</v>
      </c>
      <c r="O4681" s="29" t="s">
        <v>6512</v>
      </c>
    </row>
    <row r="4682" spans="7:15" ht="31" thickBot="1" x14ac:dyDescent="0.25">
      <c r="G4682" s="24" t="s">
        <v>6423</v>
      </c>
      <c r="H4682" s="24"/>
      <c r="I4682" s="24">
        <v>8762</v>
      </c>
      <c r="J4682" s="25" t="s">
        <v>6513</v>
      </c>
      <c r="K4682" s="24">
        <v>661</v>
      </c>
      <c r="L4682" s="291">
        <v>43319</v>
      </c>
      <c r="M4682" s="26"/>
      <c r="N4682" s="24" t="s">
        <v>6</v>
      </c>
      <c r="O4682" s="24" t="s">
        <v>6514</v>
      </c>
    </row>
    <row r="4683" spans="7:15" ht="53" thickBot="1" x14ac:dyDescent="0.25">
      <c r="G4683" s="24" t="s">
        <v>6423</v>
      </c>
      <c r="H4683" s="24"/>
      <c r="I4683" s="24">
        <v>8763</v>
      </c>
      <c r="J4683" s="25" t="s">
        <v>6426</v>
      </c>
      <c r="K4683" s="24">
        <v>83</v>
      </c>
      <c r="L4683" s="291">
        <v>43307</v>
      </c>
      <c r="M4683" s="26"/>
      <c r="N4683" s="24" t="s">
        <v>6</v>
      </c>
      <c r="O4683" s="24" t="s">
        <v>6515</v>
      </c>
    </row>
    <row r="4684" spans="7:15" ht="144" thickBot="1" x14ac:dyDescent="0.25">
      <c r="G4684" s="24" t="s">
        <v>6423</v>
      </c>
      <c r="H4684" s="24"/>
      <c r="I4684" s="24">
        <v>8764</v>
      </c>
      <c r="J4684" s="25" t="s">
        <v>10</v>
      </c>
      <c r="K4684" s="24">
        <v>8090</v>
      </c>
      <c r="L4684" s="291">
        <v>43342</v>
      </c>
      <c r="M4684" s="26"/>
      <c r="N4684" s="24" t="s">
        <v>6</v>
      </c>
      <c r="O4684" s="24" t="s">
        <v>6516</v>
      </c>
    </row>
    <row r="4685" spans="7:15" ht="66" thickBot="1" x14ac:dyDescent="0.25">
      <c r="G4685" s="24" t="s">
        <v>6423</v>
      </c>
      <c r="H4685" s="24"/>
      <c r="I4685" s="24">
        <v>8765</v>
      </c>
      <c r="J4685" s="25" t="s">
        <v>10</v>
      </c>
      <c r="K4685" s="24">
        <v>8075</v>
      </c>
      <c r="L4685" s="291">
        <v>43339</v>
      </c>
      <c r="M4685" s="26"/>
      <c r="N4685" s="24" t="s">
        <v>6</v>
      </c>
      <c r="O4685" s="24" t="s">
        <v>6517</v>
      </c>
    </row>
    <row r="4686" spans="7:15" ht="40" thickBot="1" x14ac:dyDescent="0.25">
      <c r="G4686" s="24" t="s">
        <v>6423</v>
      </c>
      <c r="H4686" s="24"/>
      <c r="I4686" s="24">
        <v>8798</v>
      </c>
      <c r="J4686" s="25" t="s">
        <v>6497</v>
      </c>
      <c r="K4686" s="24">
        <v>1007</v>
      </c>
      <c r="L4686" s="291">
        <v>43347</v>
      </c>
      <c r="M4686" s="26"/>
      <c r="N4686" s="24" t="s">
        <v>6</v>
      </c>
      <c r="O4686" s="24" t="s">
        <v>6518</v>
      </c>
    </row>
    <row r="4687" spans="7:15" ht="66" thickBot="1" x14ac:dyDescent="0.25">
      <c r="G4687" s="24" t="s">
        <v>6423</v>
      </c>
      <c r="H4687" s="24"/>
      <c r="I4687" s="24">
        <v>8799</v>
      </c>
      <c r="J4687" s="25" t="s">
        <v>6497</v>
      </c>
      <c r="K4687" s="24">
        <v>1008</v>
      </c>
      <c r="L4687" s="291">
        <v>43349</v>
      </c>
      <c r="M4687" s="26"/>
      <c r="N4687" s="24" t="s">
        <v>6</v>
      </c>
      <c r="O4687" s="24" t="s">
        <v>6519</v>
      </c>
    </row>
    <row r="4688" spans="7:15" ht="131" thickBot="1" x14ac:dyDescent="0.25">
      <c r="G4688" s="24" t="s">
        <v>6423</v>
      </c>
      <c r="H4688" s="24"/>
      <c r="I4688" s="24">
        <v>8800</v>
      </c>
      <c r="J4688" s="25" t="s">
        <v>6511</v>
      </c>
      <c r="K4688" s="24">
        <v>73</v>
      </c>
      <c r="L4688" s="291">
        <v>43334</v>
      </c>
      <c r="M4688" s="26"/>
      <c r="N4688" s="24" t="s">
        <v>6</v>
      </c>
      <c r="O4688" s="24" t="s">
        <v>6520</v>
      </c>
    </row>
    <row r="4689" spans="7:15" ht="27" thickBot="1" x14ac:dyDescent="0.25">
      <c r="G4689" s="24" t="s">
        <v>6423</v>
      </c>
      <c r="H4689" s="24"/>
      <c r="I4689" s="24">
        <v>8829</v>
      </c>
      <c r="J4689" s="25" t="s">
        <v>61</v>
      </c>
      <c r="K4689" s="24">
        <v>46435</v>
      </c>
      <c r="L4689" s="291">
        <v>43369</v>
      </c>
      <c r="M4689" s="26"/>
      <c r="N4689" s="24" t="s">
        <v>6</v>
      </c>
      <c r="O4689" s="24" t="s">
        <v>6521</v>
      </c>
    </row>
    <row r="4690" spans="7:15" ht="40" thickBot="1" x14ac:dyDescent="0.25">
      <c r="G4690" s="24" t="s">
        <v>6423</v>
      </c>
      <c r="H4690" s="24"/>
      <c r="I4690" s="24">
        <v>8830</v>
      </c>
      <c r="J4690" s="25" t="s">
        <v>6426</v>
      </c>
      <c r="K4690" s="24">
        <v>84</v>
      </c>
      <c r="L4690" s="291">
        <v>43378</v>
      </c>
      <c r="M4690" s="26"/>
      <c r="N4690" s="24" t="s">
        <v>6</v>
      </c>
      <c r="O4690" s="24" t="s">
        <v>6522</v>
      </c>
    </row>
    <row r="4691" spans="7:15" ht="53" thickBot="1" x14ac:dyDescent="0.25">
      <c r="G4691" s="24" t="s">
        <v>6423</v>
      </c>
      <c r="H4691" s="24"/>
      <c r="I4691" s="24">
        <v>8831</v>
      </c>
      <c r="J4691" s="25" t="s">
        <v>10</v>
      </c>
      <c r="K4691" s="24">
        <v>8151</v>
      </c>
      <c r="L4691" s="291">
        <v>43405</v>
      </c>
      <c r="M4691" s="26"/>
      <c r="N4691" s="24" t="s">
        <v>6</v>
      </c>
      <c r="O4691" s="24" t="s">
        <v>6523</v>
      </c>
    </row>
    <row r="4692" spans="7:15" ht="40" thickBot="1" x14ac:dyDescent="0.25">
      <c r="G4692" s="24" t="s">
        <v>6423</v>
      </c>
      <c r="H4692" s="24"/>
      <c r="I4692" s="24">
        <v>8898</v>
      </c>
      <c r="J4692" s="25" t="s">
        <v>61</v>
      </c>
      <c r="K4692" s="24">
        <v>42</v>
      </c>
      <c r="L4692" s="291">
        <v>43451</v>
      </c>
      <c r="M4692" s="26"/>
      <c r="N4692" s="24" t="s">
        <v>6</v>
      </c>
      <c r="O4692" s="24" t="s">
        <v>6524</v>
      </c>
    </row>
    <row r="4693" spans="7:15" ht="105" thickBot="1" x14ac:dyDescent="0.25">
      <c r="G4693" s="24" t="s">
        <v>6423</v>
      </c>
      <c r="H4693" s="24"/>
      <c r="I4693" s="24">
        <v>8901</v>
      </c>
      <c r="J4693" s="25" t="s">
        <v>10</v>
      </c>
      <c r="K4693" s="24">
        <v>8197</v>
      </c>
      <c r="L4693" s="291">
        <v>43439</v>
      </c>
      <c r="M4693" s="26"/>
      <c r="N4693" s="24" t="s">
        <v>6</v>
      </c>
      <c r="O4693" s="24" t="s">
        <v>6525</v>
      </c>
    </row>
    <row r="4694" spans="7:15" ht="66" thickBot="1" x14ac:dyDescent="0.25">
      <c r="G4694" s="24" t="s">
        <v>6423</v>
      </c>
      <c r="H4694" s="24"/>
      <c r="I4694" s="24">
        <v>8902</v>
      </c>
      <c r="J4694" s="25" t="s">
        <v>6526</v>
      </c>
      <c r="K4694" s="24">
        <v>3924</v>
      </c>
      <c r="L4694" s="291">
        <v>43440</v>
      </c>
      <c r="M4694" s="26"/>
      <c r="N4694" s="24" t="s">
        <v>6</v>
      </c>
      <c r="O4694" s="24" t="s">
        <v>6527</v>
      </c>
    </row>
    <row r="4695" spans="7:15" ht="27" thickBot="1" x14ac:dyDescent="0.25">
      <c r="G4695" s="24" t="s">
        <v>6423</v>
      </c>
      <c r="H4695" s="24"/>
      <c r="I4695" s="24">
        <v>8904</v>
      </c>
      <c r="J4695" s="25" t="s">
        <v>6426</v>
      </c>
      <c r="K4695" s="24">
        <v>86</v>
      </c>
      <c r="L4695" s="292">
        <v>43441</v>
      </c>
      <c r="M4695" s="28"/>
      <c r="N4695" s="27" t="s">
        <v>6</v>
      </c>
      <c r="O4695" s="27" t="s">
        <v>6528</v>
      </c>
    </row>
    <row r="4696" spans="7:15" ht="53" thickBot="1" x14ac:dyDescent="0.25">
      <c r="G4696" s="24" t="s">
        <v>6423</v>
      </c>
      <c r="H4696" s="24"/>
      <c r="I4696" s="24">
        <v>8905</v>
      </c>
      <c r="J4696" s="25" t="s">
        <v>6426</v>
      </c>
      <c r="K4696" s="24">
        <v>87</v>
      </c>
      <c r="L4696" s="293">
        <v>43441</v>
      </c>
      <c r="M4696" s="30"/>
      <c r="N4696" s="29" t="s">
        <v>6</v>
      </c>
      <c r="O4696" s="29" t="s">
        <v>6529</v>
      </c>
    </row>
    <row r="4697" spans="7:15" ht="40" thickBot="1" x14ac:dyDescent="0.25">
      <c r="G4697" s="24" t="s">
        <v>6423</v>
      </c>
      <c r="H4697" s="24"/>
      <c r="I4697" s="24">
        <v>8949</v>
      </c>
      <c r="J4697" s="25" t="s">
        <v>6430</v>
      </c>
      <c r="K4697" s="24">
        <v>163</v>
      </c>
      <c r="L4697" s="291">
        <v>43460</v>
      </c>
      <c r="M4697" s="26"/>
      <c r="N4697" s="24" t="s">
        <v>6</v>
      </c>
      <c r="O4697" s="24" t="s">
        <v>6530</v>
      </c>
    </row>
    <row r="4698" spans="7:15" ht="40" thickBot="1" x14ac:dyDescent="0.25">
      <c r="G4698" s="24" t="s">
        <v>6423</v>
      </c>
      <c r="H4698" s="24"/>
      <c r="I4698" s="24">
        <v>8950</v>
      </c>
      <c r="J4698" s="25" t="s">
        <v>10</v>
      </c>
      <c r="K4698" s="24">
        <v>8298</v>
      </c>
      <c r="L4698" s="291">
        <v>43486</v>
      </c>
      <c r="M4698" s="26"/>
      <c r="N4698" s="24" t="s">
        <v>6</v>
      </c>
      <c r="O4698" s="24" t="s">
        <v>6531</v>
      </c>
    </row>
    <row r="4699" spans="7:15" ht="27" thickBot="1" x14ac:dyDescent="0.25">
      <c r="G4699" s="24" t="s">
        <v>6423</v>
      </c>
      <c r="H4699" s="24"/>
      <c r="I4699" s="24">
        <v>8993</v>
      </c>
      <c r="J4699" s="25" t="s">
        <v>6426</v>
      </c>
      <c r="K4699" s="24">
        <v>85</v>
      </c>
      <c r="L4699" s="291">
        <v>43441</v>
      </c>
      <c r="M4699" s="26"/>
      <c r="N4699" s="24" t="s">
        <v>6</v>
      </c>
      <c r="O4699" s="24" t="s">
        <v>6532</v>
      </c>
    </row>
    <row r="4700" spans="7:15" ht="53" thickBot="1" x14ac:dyDescent="0.25">
      <c r="G4700" s="24" t="s">
        <v>6423</v>
      </c>
      <c r="H4700" s="24"/>
      <c r="I4700" s="24"/>
      <c r="J4700" s="25" t="s">
        <v>10</v>
      </c>
      <c r="K4700" s="24">
        <v>6724</v>
      </c>
      <c r="L4700" s="291">
        <v>41723</v>
      </c>
      <c r="M4700" s="26"/>
      <c r="N4700" s="24" t="s">
        <v>6</v>
      </c>
      <c r="O4700" s="24" t="s">
        <v>6533</v>
      </c>
    </row>
    <row r="4701" spans="7:15" ht="79" thickBot="1" x14ac:dyDescent="0.25">
      <c r="G4701" s="24" t="s">
        <v>6423</v>
      </c>
      <c r="H4701" s="24"/>
      <c r="I4701" s="24"/>
      <c r="J4701" s="25" t="s">
        <v>10</v>
      </c>
      <c r="K4701" s="24">
        <v>8197</v>
      </c>
      <c r="L4701" s="291">
        <v>43439</v>
      </c>
      <c r="M4701" s="26"/>
      <c r="N4701" s="24" t="s">
        <v>6</v>
      </c>
      <c r="O4701" s="24" t="s">
        <v>6534</v>
      </c>
    </row>
    <row r="4702" spans="7:15" ht="27" thickBot="1" x14ac:dyDescent="0.25">
      <c r="G4702" s="24" t="s">
        <v>6423</v>
      </c>
      <c r="H4702" s="24"/>
      <c r="I4702" s="24">
        <v>9093</v>
      </c>
      <c r="J4702" s="25" t="s">
        <v>61</v>
      </c>
      <c r="K4702" s="24">
        <v>1754</v>
      </c>
      <c r="L4702" s="291">
        <v>28563</v>
      </c>
      <c r="M4702" s="26"/>
      <c r="N4702" s="24" t="s">
        <v>6</v>
      </c>
      <c r="O4702" s="24" t="s">
        <v>6535</v>
      </c>
    </row>
    <row r="4703" spans="7:15" ht="53" thickBot="1" x14ac:dyDescent="0.25">
      <c r="G4703" s="24" t="s">
        <v>6423</v>
      </c>
      <c r="H4703" s="24"/>
      <c r="I4703" s="24">
        <v>9094</v>
      </c>
      <c r="J4703" s="25" t="s">
        <v>6324</v>
      </c>
      <c r="K4703" s="24">
        <v>1822</v>
      </c>
      <c r="L4703" s="291">
        <v>43543</v>
      </c>
      <c r="M4703" s="26"/>
      <c r="N4703" s="24" t="s">
        <v>6</v>
      </c>
      <c r="O4703" s="24" t="s">
        <v>6536</v>
      </c>
    </row>
    <row r="4704" spans="7:15" ht="53" thickBot="1" x14ac:dyDescent="0.25">
      <c r="G4704" s="24" t="s">
        <v>6423</v>
      </c>
      <c r="H4704" s="24"/>
      <c r="I4704" s="24">
        <v>9095</v>
      </c>
      <c r="J4704" s="25" t="s">
        <v>10</v>
      </c>
      <c r="K4704" s="24">
        <v>8319</v>
      </c>
      <c r="L4704" s="291">
        <v>43549</v>
      </c>
      <c r="M4704" s="26"/>
      <c r="N4704" s="24" t="s">
        <v>6</v>
      </c>
      <c r="O4704" s="24" t="s">
        <v>6537</v>
      </c>
    </row>
    <row r="4705" spans="7:15" ht="53" thickBot="1" x14ac:dyDescent="0.25">
      <c r="G4705" s="24" t="s">
        <v>6423</v>
      </c>
      <c r="H4705" s="24"/>
      <c r="I4705" s="24"/>
      <c r="J4705" s="25" t="s">
        <v>10</v>
      </c>
      <c r="K4705" s="24">
        <v>374</v>
      </c>
      <c r="L4705" s="291">
        <v>23300</v>
      </c>
      <c r="M4705" s="26"/>
      <c r="N4705" s="24" t="s">
        <v>6</v>
      </c>
      <c r="O4705" s="24" t="s">
        <v>6538</v>
      </c>
    </row>
    <row r="4706" spans="7:15" ht="53" thickBot="1" x14ac:dyDescent="0.25">
      <c r="G4706" s="24" t="s">
        <v>6423</v>
      </c>
      <c r="H4706" s="24"/>
      <c r="I4706" s="24"/>
      <c r="J4706" s="25" t="s">
        <v>10</v>
      </c>
      <c r="K4706" s="24">
        <v>3623</v>
      </c>
      <c r="L4706" s="291">
        <v>37130</v>
      </c>
      <c r="M4706" s="26"/>
      <c r="N4706" s="24" t="s">
        <v>6</v>
      </c>
      <c r="O4706" s="24" t="s">
        <v>6539</v>
      </c>
    </row>
    <row r="4707" spans="7:15" ht="27" thickBot="1" x14ac:dyDescent="0.25">
      <c r="G4707" s="24" t="s">
        <v>6423</v>
      </c>
      <c r="H4707" s="24"/>
      <c r="I4707" s="24"/>
      <c r="J4707" s="25" t="s">
        <v>10</v>
      </c>
      <c r="K4707" s="24">
        <v>6537</v>
      </c>
      <c r="L4707" s="292">
        <v>41535</v>
      </c>
      <c r="M4707" s="28"/>
      <c r="N4707" s="27" t="s">
        <v>6</v>
      </c>
      <c r="O4707" s="27" t="s">
        <v>6540</v>
      </c>
    </row>
    <row r="4708" spans="7:15" ht="40" thickBot="1" x14ac:dyDescent="0.25">
      <c r="G4708" s="24" t="s">
        <v>6423</v>
      </c>
      <c r="H4708" s="24"/>
      <c r="I4708" s="24"/>
      <c r="J4708" s="25" t="s">
        <v>10</v>
      </c>
      <c r="K4708" s="24">
        <v>7797</v>
      </c>
      <c r="L4708" s="293">
        <v>43073</v>
      </c>
      <c r="M4708" s="30"/>
      <c r="N4708" s="29" t="s">
        <v>6</v>
      </c>
      <c r="O4708" s="29" t="s">
        <v>6541</v>
      </c>
    </row>
    <row r="4709" spans="7:15" ht="27" thickBot="1" x14ac:dyDescent="0.25">
      <c r="G4709" s="24" t="s">
        <v>6423</v>
      </c>
      <c r="H4709" s="24"/>
      <c r="I4709" s="24"/>
      <c r="J4709" s="25" t="s">
        <v>61</v>
      </c>
      <c r="K4709" s="24">
        <v>42012</v>
      </c>
      <c r="L4709" s="291">
        <v>40053</v>
      </c>
      <c r="M4709" s="26"/>
      <c r="N4709" s="24" t="s">
        <v>6</v>
      </c>
      <c r="O4709" s="24" t="s">
        <v>6542</v>
      </c>
    </row>
    <row r="4710" spans="7:15" ht="66" thickBot="1" x14ac:dyDescent="0.25">
      <c r="G4710" s="24" t="s">
        <v>6423</v>
      </c>
      <c r="H4710" s="24"/>
      <c r="I4710" s="24"/>
      <c r="J4710" s="25" t="s">
        <v>61</v>
      </c>
      <c r="K4710" s="24">
        <v>42121</v>
      </c>
      <c r="L4710" s="291">
        <v>40133</v>
      </c>
      <c r="M4710" s="26"/>
      <c r="N4710" s="24" t="s">
        <v>6</v>
      </c>
      <c r="O4710" s="24" t="s">
        <v>6543</v>
      </c>
    </row>
    <row r="4711" spans="7:15" ht="27" thickBot="1" x14ac:dyDescent="0.25">
      <c r="G4711" s="24" t="s">
        <v>6423</v>
      </c>
      <c r="H4711" s="24"/>
      <c r="I4711" s="24"/>
      <c r="J4711" s="25" t="s">
        <v>6544</v>
      </c>
      <c r="K4711" s="24">
        <v>2338</v>
      </c>
      <c r="L4711" s="291">
        <v>41486</v>
      </c>
      <c r="M4711" s="26"/>
      <c r="N4711" s="24" t="s">
        <v>6</v>
      </c>
      <c r="O4711" s="24" t="s">
        <v>6545</v>
      </c>
    </row>
    <row r="4712" spans="7:15" ht="40" thickBot="1" x14ac:dyDescent="0.25">
      <c r="G4712" s="24" t="s">
        <v>6423</v>
      </c>
      <c r="H4712" s="24"/>
      <c r="I4712" s="24">
        <v>9173</v>
      </c>
      <c r="J4712" s="25" t="s">
        <v>6546</v>
      </c>
      <c r="K4712" s="24">
        <v>7</v>
      </c>
      <c r="L4712" s="291">
        <v>43552</v>
      </c>
      <c r="M4712" s="26"/>
      <c r="N4712" s="24" t="s">
        <v>6</v>
      </c>
      <c r="O4712" s="24" t="s">
        <v>6547</v>
      </c>
    </row>
    <row r="4713" spans="7:15" ht="53" thickBot="1" x14ac:dyDescent="0.25">
      <c r="G4713" s="24" t="s">
        <v>6423</v>
      </c>
      <c r="H4713" s="24"/>
      <c r="I4713" s="24">
        <v>9174</v>
      </c>
      <c r="J4713" s="25" t="s">
        <v>61</v>
      </c>
      <c r="K4713" s="24">
        <v>46619</v>
      </c>
      <c r="L4713" s="291">
        <v>43557</v>
      </c>
      <c r="M4713" s="26"/>
      <c r="N4713" s="24" t="s">
        <v>6</v>
      </c>
      <c r="O4713" s="24" t="s">
        <v>6548</v>
      </c>
    </row>
    <row r="4714" spans="7:15" ht="40" thickBot="1" x14ac:dyDescent="0.25">
      <c r="G4714" s="24" t="s">
        <v>6423</v>
      </c>
      <c r="H4714" s="24"/>
      <c r="I4714" s="24">
        <v>9175</v>
      </c>
      <c r="J4714" s="25" t="s">
        <v>6430</v>
      </c>
      <c r="K4714" s="24">
        <v>171</v>
      </c>
      <c r="L4714" s="291">
        <v>43551</v>
      </c>
      <c r="M4714" s="26"/>
      <c r="N4714" s="24" t="s">
        <v>6</v>
      </c>
      <c r="O4714" s="24" t="s">
        <v>6549</v>
      </c>
    </row>
    <row r="4715" spans="7:15" ht="27" thickBot="1" x14ac:dyDescent="0.25">
      <c r="G4715" s="24" t="s">
        <v>6423</v>
      </c>
      <c r="H4715" s="24"/>
      <c r="I4715" s="24">
        <v>9176</v>
      </c>
      <c r="J4715" s="25" t="s">
        <v>6550</v>
      </c>
      <c r="K4715" s="24">
        <v>37</v>
      </c>
      <c r="L4715" s="291">
        <v>43551</v>
      </c>
      <c r="M4715" s="26"/>
      <c r="N4715" s="24" t="s">
        <v>6</v>
      </c>
      <c r="O4715" s="24" t="s">
        <v>6551</v>
      </c>
    </row>
    <row r="4716" spans="7:15" ht="40" thickBot="1" x14ac:dyDescent="0.25">
      <c r="G4716" s="24" t="s">
        <v>6423</v>
      </c>
      <c r="H4716" s="24"/>
      <c r="I4716" s="24">
        <v>9177</v>
      </c>
      <c r="J4716" s="25" t="s">
        <v>6430</v>
      </c>
      <c r="K4716" s="24">
        <v>172</v>
      </c>
      <c r="L4716" s="291">
        <v>43551</v>
      </c>
      <c r="M4716" s="26"/>
      <c r="N4716" s="24" t="s">
        <v>6</v>
      </c>
      <c r="O4716" s="24" t="s">
        <v>6552</v>
      </c>
    </row>
    <row r="4717" spans="7:15" ht="27" thickBot="1" x14ac:dyDescent="0.25">
      <c r="G4717" s="24" t="s">
        <v>6423</v>
      </c>
      <c r="H4717" s="24"/>
      <c r="I4717" s="24">
        <v>9178</v>
      </c>
      <c r="J4717" s="25" t="s">
        <v>6550</v>
      </c>
      <c r="K4717" s="24">
        <v>38</v>
      </c>
      <c r="L4717" s="291">
        <v>43551</v>
      </c>
      <c r="M4717" s="26"/>
      <c r="N4717" s="24" t="s">
        <v>6</v>
      </c>
      <c r="O4717" s="24" t="s">
        <v>6553</v>
      </c>
    </row>
    <row r="4718" spans="7:15" ht="40" thickBot="1" x14ac:dyDescent="0.25">
      <c r="G4718" s="24" t="s">
        <v>6423</v>
      </c>
      <c r="H4718" s="24"/>
      <c r="I4718" s="24">
        <v>9179</v>
      </c>
      <c r="J4718" s="25" t="s">
        <v>6430</v>
      </c>
      <c r="K4718" s="24">
        <v>173</v>
      </c>
      <c r="L4718" s="291">
        <v>43551</v>
      </c>
      <c r="M4718" s="26"/>
      <c r="N4718" s="24" t="s">
        <v>6</v>
      </c>
      <c r="O4718" s="24" t="s">
        <v>6554</v>
      </c>
    </row>
    <row r="4719" spans="7:15" ht="27" thickBot="1" x14ac:dyDescent="0.25">
      <c r="G4719" s="24" t="s">
        <v>6423</v>
      </c>
      <c r="H4719" s="24"/>
      <c r="I4719" s="24">
        <v>9180</v>
      </c>
      <c r="J4719" s="25" t="s">
        <v>6550</v>
      </c>
      <c r="K4719" s="24">
        <v>39</v>
      </c>
      <c r="L4719" s="291">
        <v>43551</v>
      </c>
      <c r="M4719" s="26"/>
      <c r="N4719" s="24" t="s">
        <v>6</v>
      </c>
      <c r="O4719" s="24" t="s">
        <v>6555</v>
      </c>
    </row>
    <row r="4720" spans="7:15" ht="40" thickBot="1" x14ac:dyDescent="0.25">
      <c r="G4720" s="24" t="s">
        <v>6423</v>
      </c>
      <c r="H4720" s="24"/>
      <c r="I4720" s="24">
        <v>9181</v>
      </c>
      <c r="J4720" s="25" t="s">
        <v>6430</v>
      </c>
      <c r="K4720" s="24">
        <v>174</v>
      </c>
      <c r="L4720" s="291">
        <v>43551</v>
      </c>
      <c r="M4720" s="26"/>
      <c r="N4720" s="24" t="s">
        <v>6</v>
      </c>
      <c r="O4720" s="24" t="s">
        <v>6556</v>
      </c>
    </row>
    <row r="4721" spans="7:15" ht="40" thickBot="1" x14ac:dyDescent="0.25">
      <c r="G4721" s="24" t="s">
        <v>6423</v>
      </c>
      <c r="H4721" s="24"/>
      <c r="I4721" s="24">
        <v>9182</v>
      </c>
      <c r="J4721" s="25" t="s">
        <v>6550</v>
      </c>
      <c r="K4721" s="24">
        <v>40</v>
      </c>
      <c r="L4721" s="291">
        <v>43551</v>
      </c>
      <c r="M4721" s="26"/>
      <c r="N4721" s="24" t="s">
        <v>6</v>
      </c>
      <c r="O4721" s="24" t="s">
        <v>6557</v>
      </c>
    </row>
    <row r="4722" spans="7:15" ht="27" thickBot="1" x14ac:dyDescent="0.25">
      <c r="G4722" s="24" t="s">
        <v>6423</v>
      </c>
      <c r="H4722" s="24"/>
      <c r="I4722" s="24">
        <v>9183</v>
      </c>
      <c r="J4722" s="25" t="s">
        <v>6430</v>
      </c>
      <c r="K4722" s="24">
        <v>177</v>
      </c>
      <c r="L4722" s="292">
        <v>43551</v>
      </c>
      <c r="M4722" s="28"/>
      <c r="N4722" s="27" t="s">
        <v>6</v>
      </c>
      <c r="O4722" s="27" t="s">
        <v>6558</v>
      </c>
    </row>
    <row r="4723" spans="7:15" ht="27" thickBot="1" x14ac:dyDescent="0.25">
      <c r="G4723" s="24" t="s">
        <v>6423</v>
      </c>
      <c r="H4723" s="24"/>
      <c r="I4723" s="24">
        <v>9184</v>
      </c>
      <c r="J4723" s="25" t="s">
        <v>6550</v>
      </c>
      <c r="K4723" s="24">
        <v>43</v>
      </c>
      <c r="L4723" s="293">
        <v>43551</v>
      </c>
      <c r="M4723" s="30"/>
      <c r="N4723" s="29" t="s">
        <v>6</v>
      </c>
      <c r="O4723" s="29" t="s">
        <v>6559</v>
      </c>
    </row>
    <row r="4724" spans="7:15" ht="40" thickBot="1" x14ac:dyDescent="0.25">
      <c r="G4724" s="24" t="s">
        <v>6423</v>
      </c>
      <c r="H4724" s="24"/>
      <c r="I4724" s="24">
        <v>9185</v>
      </c>
      <c r="J4724" s="25" t="s">
        <v>6430</v>
      </c>
      <c r="K4724" s="24">
        <v>178</v>
      </c>
      <c r="L4724" s="291">
        <v>43551</v>
      </c>
      <c r="M4724" s="26"/>
      <c r="N4724" s="24" t="s">
        <v>6</v>
      </c>
      <c r="O4724" s="24" t="s">
        <v>6560</v>
      </c>
    </row>
    <row r="4725" spans="7:15" ht="40" thickBot="1" x14ac:dyDescent="0.25">
      <c r="G4725" s="24" t="s">
        <v>6423</v>
      </c>
      <c r="H4725" s="24"/>
      <c r="I4725" s="24">
        <v>9186</v>
      </c>
      <c r="J4725" s="25" t="s">
        <v>6550</v>
      </c>
      <c r="K4725" s="24">
        <v>44</v>
      </c>
      <c r="L4725" s="291">
        <v>43551</v>
      </c>
      <c r="M4725" s="26"/>
      <c r="N4725" s="24" t="s">
        <v>6</v>
      </c>
      <c r="O4725" s="24" t="s">
        <v>6561</v>
      </c>
    </row>
    <row r="4726" spans="7:15" ht="53" thickBot="1" x14ac:dyDescent="0.25">
      <c r="G4726" s="24" t="s">
        <v>6423</v>
      </c>
      <c r="H4726" s="24"/>
      <c r="I4726" s="24">
        <v>9221</v>
      </c>
      <c r="J4726" s="25" t="s">
        <v>6562</v>
      </c>
      <c r="K4726" s="24">
        <v>13</v>
      </c>
      <c r="L4726" s="291">
        <v>43598</v>
      </c>
      <c r="M4726" s="26"/>
      <c r="N4726" s="24" t="s">
        <v>6</v>
      </c>
      <c r="O4726" s="24" t="s">
        <v>6563</v>
      </c>
    </row>
    <row r="4727" spans="7:15" ht="53" thickBot="1" x14ac:dyDescent="0.25">
      <c r="G4727" s="24" t="s">
        <v>6423</v>
      </c>
      <c r="H4727" s="24"/>
      <c r="I4727" s="24">
        <v>9222</v>
      </c>
      <c r="J4727" s="25" t="s">
        <v>6461</v>
      </c>
      <c r="K4727" s="24">
        <v>39</v>
      </c>
      <c r="L4727" s="291">
        <v>43605</v>
      </c>
      <c r="M4727" s="26"/>
      <c r="N4727" s="24" t="s">
        <v>6</v>
      </c>
      <c r="O4727" s="24" t="s">
        <v>6564</v>
      </c>
    </row>
    <row r="4728" spans="7:15" ht="40" thickBot="1" x14ac:dyDescent="0.25">
      <c r="G4728" s="24" t="s">
        <v>6423</v>
      </c>
      <c r="H4728" s="24"/>
      <c r="I4728" s="24">
        <v>9223</v>
      </c>
      <c r="J4728" s="25" t="s">
        <v>6565</v>
      </c>
      <c r="K4728" s="24">
        <v>15</v>
      </c>
      <c r="L4728" s="291">
        <v>43605</v>
      </c>
      <c r="M4728" s="26"/>
      <c r="N4728" s="24" t="s">
        <v>6</v>
      </c>
      <c r="O4728" s="24" t="s">
        <v>6566</v>
      </c>
    </row>
    <row r="4729" spans="7:15" ht="40" thickBot="1" x14ac:dyDescent="0.25">
      <c r="G4729" s="24" t="s">
        <v>6423</v>
      </c>
      <c r="H4729" s="24"/>
      <c r="I4729" s="24">
        <v>9290</v>
      </c>
      <c r="J4729" s="25" t="s">
        <v>6430</v>
      </c>
      <c r="K4729" s="24">
        <v>183</v>
      </c>
      <c r="L4729" s="291">
        <v>43658</v>
      </c>
      <c r="M4729" s="26"/>
      <c r="N4729" s="24" t="s">
        <v>6</v>
      </c>
      <c r="O4729" s="24" t="s">
        <v>6567</v>
      </c>
    </row>
    <row r="4730" spans="7:15" ht="53" thickBot="1" x14ac:dyDescent="0.25">
      <c r="G4730" s="24" t="s">
        <v>6423</v>
      </c>
      <c r="H4730" s="24"/>
      <c r="I4730" s="24">
        <v>9292</v>
      </c>
      <c r="J4730" s="25" t="s">
        <v>10</v>
      </c>
      <c r="K4730" s="24">
        <v>8467</v>
      </c>
      <c r="L4730" s="291">
        <v>43661</v>
      </c>
      <c r="M4730" s="26"/>
      <c r="N4730" s="24" t="s">
        <v>6</v>
      </c>
      <c r="O4730" s="24" t="s">
        <v>6568</v>
      </c>
    </row>
    <row r="4731" spans="7:15" ht="53" thickBot="1" x14ac:dyDescent="0.25">
      <c r="G4731" s="24" t="s">
        <v>6423</v>
      </c>
      <c r="H4731" s="24"/>
      <c r="I4731" s="24">
        <v>9315</v>
      </c>
      <c r="J4731" s="25" t="s">
        <v>61</v>
      </c>
      <c r="K4731" s="24">
        <v>46739</v>
      </c>
      <c r="L4731" s="291">
        <v>43691</v>
      </c>
      <c r="M4731" s="26"/>
      <c r="N4731" s="24" t="s">
        <v>6</v>
      </c>
      <c r="O4731" s="24" t="s">
        <v>6569</v>
      </c>
    </row>
    <row r="4732" spans="7:15" ht="66" thickBot="1" x14ac:dyDescent="0.25">
      <c r="G4732" s="24" t="s">
        <v>6423</v>
      </c>
      <c r="H4732" s="24"/>
      <c r="I4732" s="24">
        <v>9353</v>
      </c>
      <c r="J4732" s="25" t="s">
        <v>10</v>
      </c>
      <c r="K4732" s="24">
        <v>8533</v>
      </c>
      <c r="L4732" s="291">
        <v>43733</v>
      </c>
      <c r="M4732" s="26"/>
      <c r="N4732" s="24" t="s">
        <v>6</v>
      </c>
      <c r="O4732" s="24" t="s">
        <v>6570</v>
      </c>
    </row>
    <row r="4733" spans="7:15" ht="16" thickBot="1" x14ac:dyDescent="0.25">
      <c r="G4733" s="24" t="s">
        <v>6423</v>
      </c>
      <c r="H4733" s="24"/>
      <c r="I4733" s="24">
        <v>9354</v>
      </c>
      <c r="J4733" s="25" t="s">
        <v>6497</v>
      </c>
      <c r="K4733" s="24">
        <v>1071</v>
      </c>
      <c r="L4733" s="291">
        <v>43704</v>
      </c>
      <c r="M4733" s="26"/>
      <c r="N4733" s="24" t="s">
        <v>6</v>
      </c>
      <c r="O4733" s="24"/>
    </row>
    <row r="4734" spans="7:15" ht="53" thickBot="1" x14ac:dyDescent="0.25">
      <c r="G4734" s="24" t="s">
        <v>6423</v>
      </c>
      <c r="H4734" s="24"/>
      <c r="I4734" s="24">
        <v>9355</v>
      </c>
      <c r="J4734" s="25" t="s">
        <v>10</v>
      </c>
      <c r="K4734" s="24">
        <v>8538</v>
      </c>
      <c r="L4734" s="291">
        <v>43735</v>
      </c>
      <c r="M4734" s="26"/>
      <c r="N4734" s="24" t="s">
        <v>6</v>
      </c>
      <c r="O4734" s="24" t="s">
        <v>6571</v>
      </c>
    </row>
    <row r="4735" spans="7:15" ht="27" thickBot="1" x14ac:dyDescent="0.25">
      <c r="G4735" s="24" t="s">
        <v>6423</v>
      </c>
      <c r="H4735" s="24"/>
      <c r="I4735" s="24">
        <v>9356</v>
      </c>
      <c r="J4735" s="25" t="s">
        <v>6572</v>
      </c>
      <c r="K4735" s="24">
        <v>44197</v>
      </c>
      <c r="L4735" s="291">
        <v>43712</v>
      </c>
      <c r="M4735" s="26"/>
      <c r="N4735" s="24" t="s">
        <v>6</v>
      </c>
      <c r="O4735" s="24" t="s">
        <v>6573</v>
      </c>
    </row>
    <row r="4736" spans="7:15" ht="27" thickBot="1" x14ac:dyDescent="0.25">
      <c r="G4736" s="24" t="s">
        <v>6423</v>
      </c>
      <c r="H4736" s="24"/>
      <c r="I4736" s="24">
        <v>9357</v>
      </c>
      <c r="J4736" s="25" t="s">
        <v>6572</v>
      </c>
      <c r="K4736" s="24">
        <v>44197</v>
      </c>
      <c r="L4736" s="292">
        <v>44326</v>
      </c>
      <c r="M4736" s="28"/>
      <c r="N4736" s="27" t="s">
        <v>6</v>
      </c>
      <c r="O4736" s="27" t="s">
        <v>6574</v>
      </c>
    </row>
    <row r="4737" spans="7:15" ht="16" thickBot="1" x14ac:dyDescent="0.25">
      <c r="G4737" s="24" t="s">
        <v>6423</v>
      </c>
      <c r="H4737" s="24"/>
      <c r="I4737" s="24">
        <v>9358</v>
      </c>
      <c r="J4737" s="25" t="s">
        <v>6572</v>
      </c>
      <c r="K4737" s="24">
        <v>44228</v>
      </c>
      <c r="L4737" s="293">
        <v>43712</v>
      </c>
      <c r="M4737" s="30"/>
      <c r="N4737" s="29" t="s">
        <v>6</v>
      </c>
      <c r="O4737" s="29" t="s">
        <v>6575</v>
      </c>
    </row>
    <row r="4738" spans="7:15" ht="27" thickBot="1" x14ac:dyDescent="0.25">
      <c r="G4738" s="24" t="s">
        <v>6423</v>
      </c>
      <c r="H4738" s="24"/>
      <c r="I4738" s="24">
        <v>9359</v>
      </c>
      <c r="J4738" s="25" t="s">
        <v>6572</v>
      </c>
      <c r="K4738" s="24">
        <v>44256</v>
      </c>
      <c r="L4738" s="291">
        <v>43712</v>
      </c>
      <c r="M4738" s="26"/>
      <c r="N4738" s="24" t="s">
        <v>6</v>
      </c>
      <c r="O4738" s="24" t="s">
        <v>6576</v>
      </c>
    </row>
    <row r="4739" spans="7:15" ht="27" thickBot="1" x14ac:dyDescent="0.25">
      <c r="G4739" s="24" t="s">
        <v>6423</v>
      </c>
      <c r="H4739" s="24"/>
      <c r="I4739" s="24">
        <v>9360</v>
      </c>
      <c r="J4739" s="25" t="s">
        <v>6572</v>
      </c>
      <c r="K4739" s="24">
        <v>44287</v>
      </c>
      <c r="L4739" s="291">
        <v>43712</v>
      </c>
      <c r="M4739" s="26"/>
      <c r="N4739" s="24" t="s">
        <v>6</v>
      </c>
      <c r="O4739" s="24" t="s">
        <v>6577</v>
      </c>
    </row>
    <row r="4740" spans="7:15" ht="16" thickBot="1" x14ac:dyDescent="0.25">
      <c r="G4740" s="24" t="s">
        <v>6423</v>
      </c>
      <c r="H4740" s="24"/>
      <c r="I4740" s="24">
        <v>9361</v>
      </c>
      <c r="J4740" s="25" t="s">
        <v>6572</v>
      </c>
      <c r="K4740" s="24">
        <v>44317</v>
      </c>
      <c r="L4740" s="291">
        <v>43712</v>
      </c>
      <c r="M4740" s="26"/>
      <c r="N4740" s="24" t="s">
        <v>6</v>
      </c>
      <c r="O4740" s="24" t="s">
        <v>6578</v>
      </c>
    </row>
    <row r="4741" spans="7:15" ht="16" thickBot="1" x14ac:dyDescent="0.25">
      <c r="G4741" s="24" t="s">
        <v>6423</v>
      </c>
      <c r="H4741" s="24"/>
      <c r="I4741" s="24">
        <v>9362</v>
      </c>
      <c r="J4741" s="25" t="s">
        <v>6572</v>
      </c>
      <c r="K4741" s="24">
        <v>44198</v>
      </c>
      <c r="L4741" s="291">
        <v>44102</v>
      </c>
      <c r="M4741" s="26"/>
      <c r="N4741" s="24" t="s">
        <v>6</v>
      </c>
      <c r="O4741" s="24" t="s">
        <v>5625</v>
      </c>
    </row>
    <row r="4742" spans="7:15" ht="27" thickBot="1" x14ac:dyDescent="0.25">
      <c r="G4742" s="24" t="s">
        <v>6423</v>
      </c>
      <c r="H4742" s="24"/>
      <c r="I4742" s="24">
        <v>9363</v>
      </c>
      <c r="J4742" s="25" t="s">
        <v>6572</v>
      </c>
      <c r="K4742" s="24">
        <v>44229</v>
      </c>
      <c r="L4742" s="291">
        <v>43712</v>
      </c>
      <c r="M4742" s="26"/>
      <c r="N4742" s="24" t="s">
        <v>6</v>
      </c>
      <c r="O4742" s="24" t="s">
        <v>5603</v>
      </c>
    </row>
    <row r="4743" spans="7:15" ht="27" thickBot="1" x14ac:dyDescent="0.25">
      <c r="G4743" s="24" t="s">
        <v>6423</v>
      </c>
      <c r="H4743" s="24"/>
      <c r="I4743" s="24">
        <v>9364</v>
      </c>
      <c r="J4743" s="25" t="s">
        <v>6572</v>
      </c>
      <c r="K4743" s="24">
        <v>44257</v>
      </c>
      <c r="L4743" s="291">
        <v>43712</v>
      </c>
      <c r="M4743" s="26"/>
      <c r="N4743" s="24" t="s">
        <v>6</v>
      </c>
      <c r="O4743" s="24" t="s">
        <v>6579</v>
      </c>
    </row>
    <row r="4744" spans="7:15" ht="27" thickBot="1" x14ac:dyDescent="0.25">
      <c r="G4744" s="24" t="s">
        <v>6423</v>
      </c>
      <c r="H4744" s="24"/>
      <c r="I4744" s="24">
        <v>9365</v>
      </c>
      <c r="J4744" s="25" t="s">
        <v>6572</v>
      </c>
      <c r="K4744" s="24">
        <v>44257</v>
      </c>
      <c r="L4744" s="291">
        <v>43712</v>
      </c>
      <c r="M4744" s="26"/>
      <c r="N4744" s="24" t="s">
        <v>6</v>
      </c>
      <c r="O4744" s="24" t="s">
        <v>6580</v>
      </c>
    </row>
    <row r="4745" spans="7:15" ht="27" thickBot="1" x14ac:dyDescent="0.25">
      <c r="G4745" s="24" t="s">
        <v>6423</v>
      </c>
      <c r="H4745" s="24"/>
      <c r="I4745" s="24">
        <v>9366</v>
      </c>
      <c r="J4745" s="25" t="s">
        <v>6572</v>
      </c>
      <c r="K4745" s="24">
        <v>44288</v>
      </c>
      <c r="L4745" s="291">
        <v>43712</v>
      </c>
      <c r="M4745" s="26"/>
      <c r="N4745" s="24" t="s">
        <v>6</v>
      </c>
      <c r="O4745" s="24" t="s">
        <v>6581</v>
      </c>
    </row>
    <row r="4746" spans="7:15" ht="16" thickBot="1" x14ac:dyDescent="0.25">
      <c r="G4746" s="24" t="s">
        <v>6423</v>
      </c>
      <c r="H4746" s="24"/>
      <c r="I4746" s="24">
        <v>9367</v>
      </c>
      <c r="J4746" s="25" t="s">
        <v>6572</v>
      </c>
      <c r="K4746" s="24">
        <v>44318</v>
      </c>
      <c r="L4746" s="291">
        <v>44126</v>
      </c>
      <c r="M4746" s="26"/>
      <c r="N4746" s="24" t="s">
        <v>6</v>
      </c>
      <c r="O4746" s="24" t="s">
        <v>6582</v>
      </c>
    </row>
    <row r="4747" spans="7:15" ht="16" thickBot="1" x14ac:dyDescent="0.25">
      <c r="G4747" s="24" t="s">
        <v>6423</v>
      </c>
      <c r="H4747" s="24"/>
      <c r="I4747" s="24">
        <v>9368</v>
      </c>
      <c r="J4747" s="25" t="s">
        <v>6572</v>
      </c>
      <c r="K4747" s="24">
        <v>44349</v>
      </c>
      <c r="L4747" s="291">
        <v>43712</v>
      </c>
      <c r="M4747" s="26"/>
      <c r="N4747" s="24" t="s">
        <v>6</v>
      </c>
      <c r="O4747" s="24" t="s">
        <v>6583</v>
      </c>
    </row>
    <row r="4748" spans="7:15" ht="16" thickBot="1" x14ac:dyDescent="0.25">
      <c r="G4748" s="24" t="s">
        <v>6423</v>
      </c>
      <c r="H4748" s="24"/>
      <c r="I4748" s="24">
        <v>9369</v>
      </c>
      <c r="J4748" s="25" t="s">
        <v>6572</v>
      </c>
      <c r="K4748" s="24">
        <v>44379</v>
      </c>
      <c r="L4748" s="291">
        <v>43712</v>
      </c>
      <c r="M4748" s="26"/>
      <c r="N4748" s="24" t="s">
        <v>6</v>
      </c>
      <c r="O4748" s="24" t="s">
        <v>5624</v>
      </c>
    </row>
    <row r="4749" spans="7:15" ht="16" thickBot="1" x14ac:dyDescent="0.25">
      <c r="G4749" s="24" t="s">
        <v>6423</v>
      </c>
      <c r="H4749" s="24"/>
      <c r="I4749" s="24">
        <v>9370</v>
      </c>
      <c r="J4749" s="25" t="s">
        <v>6572</v>
      </c>
      <c r="K4749" s="24">
        <v>44410</v>
      </c>
      <c r="L4749" s="291">
        <v>43712</v>
      </c>
      <c r="M4749" s="26"/>
      <c r="N4749" s="24" t="s">
        <v>6</v>
      </c>
      <c r="O4749" s="24" t="s">
        <v>6584</v>
      </c>
    </row>
    <row r="4750" spans="7:15" ht="27" thickBot="1" x14ac:dyDescent="0.25">
      <c r="G4750" s="24" t="s">
        <v>6423</v>
      </c>
      <c r="H4750" s="24"/>
      <c r="I4750" s="24">
        <v>9371</v>
      </c>
      <c r="J4750" s="25" t="s">
        <v>6572</v>
      </c>
      <c r="K4750" s="24">
        <v>44441</v>
      </c>
      <c r="L4750" s="291">
        <v>43712</v>
      </c>
      <c r="M4750" s="26"/>
      <c r="N4750" s="24" t="s">
        <v>6</v>
      </c>
      <c r="O4750" s="24" t="s">
        <v>6585</v>
      </c>
    </row>
    <row r="4751" spans="7:15" ht="16" thickBot="1" x14ac:dyDescent="0.25">
      <c r="G4751" s="24" t="s">
        <v>6423</v>
      </c>
      <c r="H4751" s="24"/>
      <c r="I4751" s="24">
        <v>9372</v>
      </c>
      <c r="J4751" s="25" t="s">
        <v>6572</v>
      </c>
      <c r="K4751" s="24">
        <v>44471</v>
      </c>
      <c r="L4751" s="292">
        <v>43712</v>
      </c>
      <c r="M4751" s="28"/>
      <c r="N4751" s="27" t="s">
        <v>6</v>
      </c>
      <c r="O4751" s="27" t="s">
        <v>6586</v>
      </c>
    </row>
    <row r="4752" spans="7:15" ht="16" thickBot="1" x14ac:dyDescent="0.25">
      <c r="G4752" s="24" t="s">
        <v>6423</v>
      </c>
      <c r="H4752" s="24"/>
      <c r="I4752" s="24">
        <v>9373</v>
      </c>
      <c r="J4752" s="25" t="s">
        <v>6572</v>
      </c>
      <c r="K4752" s="24">
        <v>44502</v>
      </c>
      <c r="L4752" s="293">
        <v>43712</v>
      </c>
      <c r="M4752" s="30"/>
      <c r="N4752" s="29" t="s">
        <v>6</v>
      </c>
      <c r="O4752" s="29" t="s">
        <v>6587</v>
      </c>
    </row>
    <row r="4753" spans="7:15" ht="27" thickBot="1" x14ac:dyDescent="0.25">
      <c r="G4753" s="24" t="s">
        <v>6423</v>
      </c>
      <c r="H4753" s="24"/>
      <c r="I4753" s="24">
        <v>9374</v>
      </c>
      <c r="J4753" s="25" t="s">
        <v>6572</v>
      </c>
      <c r="K4753" s="24">
        <v>44532</v>
      </c>
      <c r="L4753" s="291">
        <v>43712</v>
      </c>
      <c r="M4753" s="26"/>
      <c r="N4753" s="24" t="s">
        <v>6</v>
      </c>
      <c r="O4753" s="24" t="s">
        <v>6588</v>
      </c>
    </row>
    <row r="4754" spans="7:15" ht="16" thickBot="1" x14ac:dyDescent="0.25">
      <c r="G4754" s="24" t="s">
        <v>6423</v>
      </c>
      <c r="H4754" s="24"/>
      <c r="I4754" s="24">
        <v>9375</v>
      </c>
      <c r="J4754" s="25" t="s">
        <v>6572</v>
      </c>
      <c r="K4754" s="24">
        <v>41306</v>
      </c>
      <c r="L4754" s="291">
        <v>43712</v>
      </c>
      <c r="M4754" s="26"/>
      <c r="N4754" s="24" t="s">
        <v>6</v>
      </c>
      <c r="O4754" s="24" t="s">
        <v>6589</v>
      </c>
    </row>
    <row r="4755" spans="7:15" ht="16" thickBot="1" x14ac:dyDescent="0.25">
      <c r="G4755" s="24" t="s">
        <v>6423</v>
      </c>
      <c r="H4755" s="24"/>
      <c r="I4755" s="24">
        <v>9376</v>
      </c>
      <c r="J4755" s="25" t="s">
        <v>6572</v>
      </c>
      <c r="K4755" s="24">
        <v>41671</v>
      </c>
      <c r="L4755" s="291">
        <v>43712</v>
      </c>
      <c r="M4755" s="26"/>
      <c r="N4755" s="24" t="s">
        <v>6</v>
      </c>
      <c r="O4755" s="24" t="s">
        <v>6590</v>
      </c>
    </row>
    <row r="4756" spans="7:15" ht="16" thickBot="1" x14ac:dyDescent="0.25">
      <c r="G4756" s="24" t="s">
        <v>6423</v>
      </c>
      <c r="H4756" s="24"/>
      <c r="I4756" s="24">
        <v>9377</v>
      </c>
      <c r="J4756" s="25" t="s">
        <v>6572</v>
      </c>
      <c r="K4756" s="24">
        <v>42401</v>
      </c>
      <c r="L4756" s="291">
        <v>43712</v>
      </c>
      <c r="M4756" s="26"/>
      <c r="N4756" s="24" t="s">
        <v>6</v>
      </c>
      <c r="O4756" s="24" t="s">
        <v>6591</v>
      </c>
    </row>
    <row r="4757" spans="7:15" ht="16" thickBot="1" x14ac:dyDescent="0.25">
      <c r="G4757" s="24" t="s">
        <v>6423</v>
      </c>
      <c r="H4757" s="24"/>
      <c r="I4757" s="24">
        <v>9378</v>
      </c>
      <c r="J4757" s="25" t="s">
        <v>6572</v>
      </c>
      <c r="K4757" s="24">
        <v>42767</v>
      </c>
      <c r="L4757" s="291">
        <v>43712</v>
      </c>
      <c r="M4757" s="26"/>
      <c r="N4757" s="24" t="s">
        <v>6</v>
      </c>
      <c r="O4757" s="24" t="s">
        <v>6592</v>
      </c>
    </row>
    <row r="4758" spans="7:15" ht="16" thickBot="1" x14ac:dyDescent="0.25">
      <c r="G4758" s="24" t="s">
        <v>6423</v>
      </c>
      <c r="H4758" s="24"/>
      <c r="I4758" s="24">
        <v>9379</v>
      </c>
      <c r="J4758" s="25" t="s">
        <v>6572</v>
      </c>
      <c r="K4758" s="24">
        <v>43132</v>
      </c>
      <c r="L4758" s="291">
        <v>43712</v>
      </c>
      <c r="M4758" s="26"/>
      <c r="N4758" s="24" t="s">
        <v>6</v>
      </c>
      <c r="O4758" s="24" t="s">
        <v>6593</v>
      </c>
    </row>
    <row r="4759" spans="7:15" ht="27" thickBot="1" x14ac:dyDescent="0.25">
      <c r="G4759" s="24" t="s">
        <v>6423</v>
      </c>
      <c r="H4759" s="24"/>
      <c r="I4759" s="24">
        <v>9380</v>
      </c>
      <c r="J4759" s="25" t="s">
        <v>6572</v>
      </c>
      <c r="K4759" s="24">
        <v>43497</v>
      </c>
      <c r="L4759" s="291">
        <v>43712</v>
      </c>
      <c r="M4759" s="26"/>
      <c r="N4759" s="24" t="s">
        <v>6</v>
      </c>
      <c r="O4759" s="24" t="s">
        <v>6594</v>
      </c>
    </row>
    <row r="4760" spans="7:15" ht="16" thickBot="1" x14ac:dyDescent="0.25">
      <c r="G4760" s="24" t="s">
        <v>6423</v>
      </c>
      <c r="H4760" s="24"/>
      <c r="I4760" s="24">
        <v>9381</v>
      </c>
      <c r="J4760" s="25" t="s">
        <v>6572</v>
      </c>
      <c r="K4760" s="24">
        <v>43862</v>
      </c>
      <c r="L4760" s="291">
        <v>43712</v>
      </c>
      <c r="M4760" s="26"/>
      <c r="N4760" s="24" t="s">
        <v>6</v>
      </c>
      <c r="O4760" s="24" t="s">
        <v>5601</v>
      </c>
    </row>
    <row r="4761" spans="7:15" ht="16" thickBot="1" x14ac:dyDescent="0.25">
      <c r="G4761" s="24" t="s">
        <v>6423</v>
      </c>
      <c r="H4761" s="24"/>
      <c r="I4761" s="24">
        <v>9382</v>
      </c>
      <c r="J4761" s="25" t="s">
        <v>6572</v>
      </c>
      <c r="K4761" s="24">
        <v>44199</v>
      </c>
      <c r="L4761" s="291">
        <v>43712</v>
      </c>
      <c r="M4761" s="26"/>
      <c r="N4761" s="24" t="s">
        <v>6</v>
      </c>
      <c r="O4761" s="24" t="s">
        <v>6595</v>
      </c>
    </row>
    <row r="4762" spans="7:15" ht="16" thickBot="1" x14ac:dyDescent="0.25">
      <c r="G4762" s="24" t="s">
        <v>6423</v>
      </c>
      <c r="H4762" s="24"/>
      <c r="I4762" s="24">
        <v>9383</v>
      </c>
      <c r="J4762" s="25" t="s">
        <v>6572</v>
      </c>
      <c r="K4762" s="24">
        <v>44230</v>
      </c>
      <c r="L4762" s="291">
        <v>43712</v>
      </c>
      <c r="M4762" s="26"/>
      <c r="N4762" s="24" t="s">
        <v>6</v>
      </c>
      <c r="O4762" s="24" t="s">
        <v>6596</v>
      </c>
    </row>
    <row r="4763" spans="7:15" ht="16" thickBot="1" x14ac:dyDescent="0.25">
      <c r="G4763" s="24" t="s">
        <v>6423</v>
      </c>
      <c r="H4763" s="24"/>
      <c r="I4763" s="24">
        <v>9384</v>
      </c>
      <c r="J4763" s="25" t="s">
        <v>6572</v>
      </c>
      <c r="K4763" s="24">
        <v>44258</v>
      </c>
      <c r="L4763" s="291">
        <v>43712</v>
      </c>
      <c r="M4763" s="26"/>
      <c r="N4763" s="24" t="s">
        <v>6</v>
      </c>
      <c r="O4763" s="24" t="s">
        <v>6597</v>
      </c>
    </row>
    <row r="4764" spans="7:15" ht="16" thickBot="1" x14ac:dyDescent="0.25">
      <c r="G4764" s="24" t="s">
        <v>6423</v>
      </c>
      <c r="H4764" s="24"/>
      <c r="I4764" s="24">
        <v>9386</v>
      </c>
      <c r="J4764" s="25" t="s">
        <v>6572</v>
      </c>
      <c r="K4764" s="24">
        <v>44289</v>
      </c>
      <c r="L4764" s="291">
        <v>43712</v>
      </c>
      <c r="M4764" s="26"/>
      <c r="N4764" s="24" t="s">
        <v>6</v>
      </c>
      <c r="O4764" s="24" t="s">
        <v>6598</v>
      </c>
    </row>
    <row r="4765" spans="7:15" ht="16" thickBot="1" x14ac:dyDescent="0.25">
      <c r="G4765" s="24" t="s">
        <v>6423</v>
      </c>
      <c r="H4765" s="24"/>
      <c r="I4765" s="24">
        <v>9387</v>
      </c>
      <c r="J4765" s="25" t="s">
        <v>6572</v>
      </c>
      <c r="K4765" s="24">
        <v>44319</v>
      </c>
      <c r="L4765" s="291">
        <v>43712</v>
      </c>
      <c r="M4765" s="26"/>
      <c r="N4765" s="24" t="s">
        <v>6</v>
      </c>
      <c r="O4765" s="24" t="s">
        <v>6599</v>
      </c>
    </row>
    <row r="4766" spans="7:15" ht="16" thickBot="1" x14ac:dyDescent="0.25">
      <c r="G4766" s="24" t="s">
        <v>6423</v>
      </c>
      <c r="H4766" s="24"/>
      <c r="I4766" s="24">
        <v>9388</v>
      </c>
      <c r="J4766" s="25" t="s">
        <v>6572</v>
      </c>
      <c r="K4766" s="24">
        <v>44350</v>
      </c>
      <c r="L4766" s="292">
        <v>43712</v>
      </c>
      <c r="M4766" s="28"/>
      <c r="N4766" s="27" t="s">
        <v>6</v>
      </c>
      <c r="O4766" s="27" t="s">
        <v>6600</v>
      </c>
    </row>
    <row r="4767" spans="7:15" ht="27" thickBot="1" x14ac:dyDescent="0.25">
      <c r="G4767" s="24" t="s">
        <v>6423</v>
      </c>
      <c r="H4767" s="24"/>
      <c r="I4767" s="24">
        <v>9389</v>
      </c>
      <c r="J4767" s="25" t="s">
        <v>6572</v>
      </c>
      <c r="K4767" s="24">
        <v>44320</v>
      </c>
      <c r="L4767" s="293">
        <v>43712</v>
      </c>
      <c r="M4767" s="30"/>
      <c r="N4767" s="29" t="s">
        <v>6</v>
      </c>
      <c r="O4767" s="29" t="s">
        <v>6601</v>
      </c>
    </row>
    <row r="4768" spans="7:15" ht="16" thickBot="1" x14ac:dyDescent="0.25">
      <c r="G4768" s="24" t="s">
        <v>6423</v>
      </c>
      <c r="H4768" s="24"/>
      <c r="I4768" s="24">
        <v>9390</v>
      </c>
      <c r="J4768" s="25" t="s">
        <v>6572</v>
      </c>
      <c r="K4768" s="24">
        <v>42036</v>
      </c>
      <c r="L4768" s="291">
        <v>43712</v>
      </c>
      <c r="M4768" s="26"/>
      <c r="N4768" s="24" t="s">
        <v>6</v>
      </c>
      <c r="O4768" s="24" t="s">
        <v>6602</v>
      </c>
    </row>
    <row r="4769" spans="7:15" ht="40" thickBot="1" x14ac:dyDescent="0.25">
      <c r="G4769" s="24" t="s">
        <v>6423</v>
      </c>
      <c r="H4769" s="24"/>
      <c r="I4769" s="24">
        <v>9406</v>
      </c>
      <c r="J4769" s="25" t="s">
        <v>6497</v>
      </c>
      <c r="K4769" s="24">
        <v>1079</v>
      </c>
      <c r="L4769" s="291">
        <v>43760</v>
      </c>
      <c r="M4769" s="26"/>
      <c r="N4769" s="24" t="s">
        <v>6</v>
      </c>
      <c r="O4769" s="24" t="s">
        <v>6603</v>
      </c>
    </row>
    <row r="4770" spans="7:15" ht="40" thickBot="1" x14ac:dyDescent="0.25">
      <c r="G4770" s="24" t="s">
        <v>6423</v>
      </c>
      <c r="H4770" s="24"/>
      <c r="I4770" s="24">
        <v>9407</v>
      </c>
      <c r="J4770" s="25" t="s">
        <v>10</v>
      </c>
      <c r="K4770" s="24">
        <v>8572</v>
      </c>
      <c r="L4770" s="291">
        <v>43754</v>
      </c>
      <c r="M4770" s="26"/>
      <c r="N4770" s="24" t="s">
        <v>6</v>
      </c>
      <c r="O4770" s="24" t="s">
        <v>6604</v>
      </c>
    </row>
    <row r="4771" spans="7:15" ht="66" thickBot="1" x14ac:dyDescent="0.25">
      <c r="G4771" s="24" t="s">
        <v>6423</v>
      </c>
      <c r="H4771" s="24"/>
      <c r="I4771" s="24">
        <v>9408</v>
      </c>
      <c r="J4771" s="25" t="s">
        <v>10</v>
      </c>
      <c r="K4771" s="31">
        <v>8587</v>
      </c>
      <c r="L4771" s="291">
        <v>43763</v>
      </c>
      <c r="M4771" s="26"/>
      <c r="N4771" s="24" t="s">
        <v>6</v>
      </c>
      <c r="O4771" s="24" t="s">
        <v>6605</v>
      </c>
    </row>
    <row r="4772" spans="7:15" ht="40" thickBot="1" x14ac:dyDescent="0.25">
      <c r="G4772" s="24" t="s">
        <v>6423</v>
      </c>
      <c r="H4772" s="24"/>
      <c r="I4772" s="24">
        <v>9449</v>
      </c>
      <c r="J4772" s="25" t="s">
        <v>10</v>
      </c>
      <c r="K4772" s="24">
        <v>8611</v>
      </c>
      <c r="L4772" s="291">
        <v>43774</v>
      </c>
      <c r="M4772" s="26"/>
      <c r="N4772" s="24" t="s">
        <v>6</v>
      </c>
      <c r="O4772" s="24" t="s">
        <v>6606</v>
      </c>
    </row>
    <row r="4773" spans="7:15" ht="53" thickBot="1" x14ac:dyDescent="0.25">
      <c r="G4773" s="24" t="s">
        <v>6423</v>
      </c>
      <c r="H4773" s="24"/>
      <c r="I4773" s="24">
        <v>9450</v>
      </c>
      <c r="J4773" s="25" t="s">
        <v>10</v>
      </c>
      <c r="K4773" s="24">
        <v>8626</v>
      </c>
      <c r="L4773" s="291">
        <v>43787</v>
      </c>
      <c r="M4773" s="26"/>
      <c r="N4773" s="24" t="s">
        <v>6</v>
      </c>
      <c r="O4773" s="24" t="s">
        <v>6607</v>
      </c>
    </row>
    <row r="4774" spans="7:15" ht="53" thickBot="1" x14ac:dyDescent="0.25">
      <c r="G4774" s="24" t="s">
        <v>6423</v>
      </c>
      <c r="H4774" s="24"/>
      <c r="I4774" s="24">
        <v>9451</v>
      </c>
      <c r="J4774" s="25" t="s">
        <v>10</v>
      </c>
      <c r="K4774" s="24">
        <v>6894</v>
      </c>
      <c r="L4774" s="291">
        <v>41905</v>
      </c>
      <c r="M4774" s="26"/>
      <c r="N4774" s="24" t="s">
        <v>6</v>
      </c>
      <c r="O4774" s="24" t="s">
        <v>6608</v>
      </c>
    </row>
    <row r="4775" spans="7:15" ht="53" thickBot="1" x14ac:dyDescent="0.25">
      <c r="G4775" s="24" t="s">
        <v>6423</v>
      </c>
      <c r="H4775" s="24"/>
      <c r="I4775" s="24">
        <v>9452</v>
      </c>
      <c r="J4775" s="25" t="s">
        <v>10</v>
      </c>
      <c r="K4775" s="24">
        <v>8598</v>
      </c>
      <c r="L4775" s="291">
        <v>43769</v>
      </c>
      <c r="M4775" s="26"/>
      <c r="N4775" s="24" t="s">
        <v>6</v>
      </c>
      <c r="O4775" s="24" t="s">
        <v>6609</v>
      </c>
    </row>
    <row r="4776" spans="7:15" ht="27" thickBot="1" x14ac:dyDescent="0.25">
      <c r="G4776" s="24" t="s">
        <v>6423</v>
      </c>
      <c r="H4776" s="24"/>
      <c r="I4776" s="24">
        <v>9497</v>
      </c>
      <c r="J4776" s="25" t="s">
        <v>6430</v>
      </c>
      <c r="K4776" s="24">
        <v>190</v>
      </c>
      <c r="L4776" s="291">
        <v>43804</v>
      </c>
      <c r="M4776" s="26"/>
      <c r="N4776" s="24" t="s">
        <v>6</v>
      </c>
      <c r="O4776" s="24" t="s">
        <v>6610</v>
      </c>
    </row>
    <row r="4777" spans="7:15" ht="53" thickBot="1" x14ac:dyDescent="0.25">
      <c r="G4777" s="24" t="s">
        <v>6423</v>
      </c>
      <c r="H4777" s="24"/>
      <c r="I4777" s="24">
        <v>9498</v>
      </c>
      <c r="J4777" s="25" t="s">
        <v>10</v>
      </c>
      <c r="K4777" s="24">
        <v>8664</v>
      </c>
      <c r="L4777" s="291">
        <v>43818</v>
      </c>
      <c r="M4777" s="26"/>
      <c r="N4777" s="24" t="s">
        <v>6</v>
      </c>
      <c r="O4777" s="24" t="s">
        <v>6611</v>
      </c>
    </row>
    <row r="4778" spans="7:15" ht="40" thickBot="1" x14ac:dyDescent="0.25">
      <c r="G4778" s="24" t="s">
        <v>6423</v>
      </c>
      <c r="H4778" s="24"/>
      <c r="I4778" s="24">
        <v>9500</v>
      </c>
      <c r="J4778" s="25" t="s">
        <v>61</v>
      </c>
      <c r="K4778" s="31">
        <v>46890</v>
      </c>
      <c r="L4778" s="291">
        <v>43822</v>
      </c>
      <c r="M4778" s="26"/>
      <c r="N4778" s="24" t="s">
        <v>6</v>
      </c>
      <c r="O4778" s="24" t="s">
        <v>6612</v>
      </c>
    </row>
    <row r="4779" spans="7:15" ht="40" thickBot="1" x14ac:dyDescent="0.25">
      <c r="G4779" s="24" t="s">
        <v>6423</v>
      </c>
      <c r="H4779" s="24"/>
      <c r="I4779" s="24">
        <v>9530</v>
      </c>
      <c r="J4779" s="25" t="s">
        <v>10</v>
      </c>
      <c r="K4779" s="31">
        <v>8665</v>
      </c>
      <c r="L4779" s="291">
        <v>43818</v>
      </c>
      <c r="M4779" s="26"/>
      <c r="N4779" s="24" t="s">
        <v>6</v>
      </c>
      <c r="O4779" s="24" t="s">
        <v>6613</v>
      </c>
    </row>
    <row r="4780" spans="7:15" ht="53" thickBot="1" x14ac:dyDescent="0.25">
      <c r="G4780" s="24" t="s">
        <v>6423</v>
      </c>
      <c r="H4780" s="24"/>
      <c r="I4780" s="24">
        <v>9531</v>
      </c>
      <c r="J4780" s="25" t="s">
        <v>10</v>
      </c>
      <c r="K4780" s="24">
        <v>8711</v>
      </c>
      <c r="L4780" s="291">
        <v>43854</v>
      </c>
      <c r="M4780" s="26"/>
      <c r="N4780" s="24" t="s">
        <v>6</v>
      </c>
      <c r="O4780" s="24" t="s">
        <v>6614</v>
      </c>
    </row>
    <row r="4781" spans="7:15" ht="27" thickBot="1" x14ac:dyDescent="0.25">
      <c r="G4781" s="24" t="s">
        <v>6423</v>
      </c>
      <c r="H4781" s="24"/>
      <c r="I4781" s="24">
        <v>9532</v>
      </c>
      <c r="J4781" s="25" t="s">
        <v>6615</v>
      </c>
      <c r="K4781" s="27">
        <v>33</v>
      </c>
      <c r="L4781" s="292">
        <v>43822</v>
      </c>
      <c r="M4781" s="28"/>
      <c r="N4781" s="27" t="s">
        <v>6</v>
      </c>
      <c r="O4781" s="27" t="s">
        <v>6616</v>
      </c>
    </row>
    <row r="4782" spans="7:15" ht="53" thickBot="1" x14ac:dyDescent="0.25">
      <c r="G4782" s="24" t="s">
        <v>6423</v>
      </c>
      <c r="H4782" s="24"/>
      <c r="I4782" s="24">
        <v>9561</v>
      </c>
      <c r="J4782" s="25" t="s">
        <v>6430</v>
      </c>
      <c r="K4782" s="29">
        <v>194</v>
      </c>
      <c r="L4782" s="293">
        <v>43860</v>
      </c>
      <c r="M4782" s="30"/>
      <c r="N4782" s="29" t="s">
        <v>6</v>
      </c>
      <c r="O4782" s="29" t="s">
        <v>6617</v>
      </c>
    </row>
    <row r="4783" spans="7:15" ht="53" thickBot="1" x14ac:dyDescent="0.25">
      <c r="G4783" s="24" t="s">
        <v>6423</v>
      </c>
      <c r="H4783" s="24"/>
      <c r="I4783" s="24">
        <v>9562</v>
      </c>
      <c r="J4783" s="25" t="s">
        <v>61</v>
      </c>
      <c r="K4783" s="31">
        <v>46925</v>
      </c>
      <c r="L4783" s="291">
        <v>43866</v>
      </c>
      <c r="M4783" s="26"/>
      <c r="N4783" s="24" t="s">
        <v>6</v>
      </c>
      <c r="O4783" s="24" t="s">
        <v>6618</v>
      </c>
    </row>
    <row r="4784" spans="7:15" ht="40" thickBot="1" x14ac:dyDescent="0.25">
      <c r="G4784" s="24" t="s">
        <v>6423</v>
      </c>
      <c r="H4784" s="24"/>
      <c r="I4784" s="24">
        <v>9563</v>
      </c>
      <c r="J4784" s="25" t="s">
        <v>6619</v>
      </c>
      <c r="K4784" s="24">
        <v>221</v>
      </c>
      <c r="L4784" s="291">
        <v>43859</v>
      </c>
      <c r="M4784" s="26"/>
      <c r="N4784" s="24" t="s">
        <v>6</v>
      </c>
      <c r="O4784" s="24" t="s">
        <v>6620</v>
      </c>
    </row>
    <row r="4785" spans="1:17" ht="66" thickBot="1" x14ac:dyDescent="0.25">
      <c r="G4785" s="24" t="s">
        <v>6423</v>
      </c>
      <c r="H4785" s="24"/>
      <c r="I4785" s="24">
        <v>9606</v>
      </c>
      <c r="J4785" s="25" t="s">
        <v>6621</v>
      </c>
      <c r="K4785" s="24">
        <v>740</v>
      </c>
      <c r="L4785" s="291">
        <v>43909</v>
      </c>
      <c r="M4785" s="26"/>
      <c r="N4785" s="24" t="s">
        <v>6</v>
      </c>
      <c r="O4785" s="24" t="s">
        <v>6622</v>
      </c>
    </row>
    <row r="4786" spans="1:17" ht="53" thickBot="1" x14ac:dyDescent="0.25">
      <c r="G4786" s="24" t="s">
        <v>6423</v>
      </c>
      <c r="H4786" s="24"/>
      <c r="I4786" s="24">
        <v>9607</v>
      </c>
      <c r="J4786" s="25" t="s">
        <v>6497</v>
      </c>
      <c r="K4786" s="24">
        <v>1096</v>
      </c>
      <c r="L4786" s="291">
        <v>43901</v>
      </c>
      <c r="M4786" s="26"/>
      <c r="N4786" s="24" t="s">
        <v>6</v>
      </c>
      <c r="O4786" s="24" t="s">
        <v>6623</v>
      </c>
    </row>
    <row r="4787" spans="1:17" ht="53" thickBot="1" x14ac:dyDescent="0.25">
      <c r="G4787" s="24" t="s">
        <v>6423</v>
      </c>
      <c r="H4787" s="24"/>
      <c r="I4787" s="24">
        <v>9608</v>
      </c>
      <c r="J4787" s="25" t="s">
        <v>61</v>
      </c>
      <c r="K4787" s="31">
        <v>46966</v>
      </c>
      <c r="L4787" s="291">
        <v>43901</v>
      </c>
      <c r="M4787" s="26"/>
      <c r="N4787" s="24" t="s">
        <v>6</v>
      </c>
      <c r="O4787" s="24" t="s">
        <v>6624</v>
      </c>
    </row>
    <row r="4788" spans="1:17" ht="53" thickBot="1" x14ac:dyDescent="0.25">
      <c r="G4788" s="24" t="s">
        <v>6423</v>
      </c>
      <c r="H4788" s="24"/>
      <c r="I4788" s="24">
        <v>9609</v>
      </c>
      <c r="J4788" s="25" t="s">
        <v>61</v>
      </c>
      <c r="K4788" s="24">
        <v>47006</v>
      </c>
      <c r="L4788" s="291">
        <v>43917</v>
      </c>
      <c r="M4788" s="26"/>
      <c r="N4788" s="86" t="s">
        <v>115</v>
      </c>
      <c r="O4788" s="24" t="s">
        <v>6625</v>
      </c>
    </row>
    <row r="4789" spans="1:17" ht="53" thickBot="1" x14ac:dyDescent="0.25">
      <c r="G4789" s="24" t="s">
        <v>6423</v>
      </c>
      <c r="H4789" s="24"/>
      <c r="I4789" s="24">
        <v>9610</v>
      </c>
      <c r="J4789" s="25" t="s">
        <v>10</v>
      </c>
      <c r="K4789" s="31">
        <v>8763</v>
      </c>
      <c r="L4789" s="291">
        <v>43908</v>
      </c>
      <c r="M4789" s="26"/>
      <c r="N4789" s="24" t="s">
        <v>6</v>
      </c>
      <c r="O4789" s="24" t="s">
        <v>6626</v>
      </c>
    </row>
    <row r="4790" spans="1:17" ht="105" thickBot="1" x14ac:dyDescent="0.25">
      <c r="G4790" s="24" t="s">
        <v>6423</v>
      </c>
      <c r="H4790" s="24"/>
      <c r="I4790" s="24">
        <v>9721</v>
      </c>
      <c r="J4790" s="25" t="s">
        <v>6627</v>
      </c>
      <c r="K4790" s="24">
        <v>22</v>
      </c>
      <c r="L4790" s="291">
        <v>43937</v>
      </c>
      <c r="M4790" s="26"/>
      <c r="N4790" s="24" t="s">
        <v>6</v>
      </c>
      <c r="O4790" s="24" t="s">
        <v>6628</v>
      </c>
    </row>
    <row r="4791" spans="1:17" ht="53" thickBot="1" x14ac:dyDescent="0.25">
      <c r="G4791" s="24" t="s">
        <v>6423</v>
      </c>
      <c r="H4791" s="24"/>
      <c r="I4791" s="24">
        <v>9722</v>
      </c>
      <c r="J4791" s="25" t="s">
        <v>6497</v>
      </c>
      <c r="K4791" s="24">
        <v>1103</v>
      </c>
      <c r="L4791" s="291">
        <v>43938</v>
      </c>
      <c r="M4791" s="26"/>
      <c r="N4791" s="24" t="s">
        <v>6</v>
      </c>
      <c r="O4791" s="24" t="s">
        <v>6629</v>
      </c>
    </row>
    <row r="4792" spans="1:17" ht="53" thickBot="1" x14ac:dyDescent="0.25">
      <c r="G4792" s="24" t="s">
        <v>6423</v>
      </c>
      <c r="H4792" s="24"/>
      <c r="I4792" s="24">
        <v>9723</v>
      </c>
      <c r="J4792" s="25" t="s">
        <v>61</v>
      </c>
      <c r="K4792" s="24">
        <v>47027</v>
      </c>
      <c r="L4792" s="291">
        <v>43934</v>
      </c>
      <c r="M4792" s="26"/>
      <c r="N4792" s="24" t="s">
        <v>6</v>
      </c>
      <c r="O4792" s="24" t="s">
        <v>6625</v>
      </c>
    </row>
    <row r="4793" spans="1:17" ht="79" thickBot="1" x14ac:dyDescent="0.25">
      <c r="G4793" s="24" t="s">
        <v>6423</v>
      </c>
      <c r="H4793" s="24"/>
      <c r="I4793" s="24">
        <v>9770</v>
      </c>
      <c r="J4793" s="25" t="s">
        <v>6630</v>
      </c>
      <c r="K4793" s="24">
        <v>23</v>
      </c>
      <c r="L4793" s="291">
        <v>43950</v>
      </c>
      <c r="M4793" s="26"/>
      <c r="N4793" s="24" t="s">
        <v>6</v>
      </c>
      <c r="O4793" s="24" t="s">
        <v>6631</v>
      </c>
    </row>
    <row r="4794" spans="1:17" ht="66" thickBot="1" x14ac:dyDescent="0.25">
      <c r="G4794" s="24" t="s">
        <v>6423</v>
      </c>
      <c r="H4794" s="24"/>
      <c r="I4794" s="24">
        <v>9771</v>
      </c>
      <c r="J4794" s="25" t="s">
        <v>6426</v>
      </c>
      <c r="K4794" s="24">
        <v>89</v>
      </c>
      <c r="L4794" s="291">
        <v>43938</v>
      </c>
      <c r="M4794" s="26"/>
      <c r="N4794" s="24" t="s">
        <v>6</v>
      </c>
      <c r="O4794" s="24" t="s">
        <v>6632</v>
      </c>
    </row>
    <row r="4795" spans="1:17" ht="66" thickBot="1" x14ac:dyDescent="0.25">
      <c r="G4795" s="24" t="s">
        <v>6423</v>
      </c>
      <c r="H4795" s="24"/>
      <c r="I4795" s="24">
        <v>9772</v>
      </c>
      <c r="J4795" s="25" t="s">
        <v>10</v>
      </c>
      <c r="K4795" s="24">
        <v>8829</v>
      </c>
      <c r="L4795" s="291">
        <v>43965</v>
      </c>
      <c r="M4795" s="26"/>
      <c r="N4795" s="24" t="s">
        <v>6</v>
      </c>
      <c r="O4795" s="24" t="s">
        <v>6633</v>
      </c>
    </row>
    <row r="4796" spans="1:17" ht="66" thickBot="1" x14ac:dyDescent="0.25">
      <c r="G4796" s="24" t="s">
        <v>6423</v>
      </c>
      <c r="H4796" s="24"/>
      <c r="I4796" s="24">
        <v>9773</v>
      </c>
      <c r="J4796" s="25" t="s">
        <v>10</v>
      </c>
      <c r="K4796" s="24">
        <v>8818</v>
      </c>
      <c r="L4796" s="291">
        <v>43965</v>
      </c>
      <c r="M4796" s="26"/>
      <c r="N4796" s="24" t="s">
        <v>6</v>
      </c>
      <c r="O4796" s="24" t="s">
        <v>6634</v>
      </c>
    </row>
    <row r="4797" spans="1:17" ht="20" customHeight="1" thickBot="1" x14ac:dyDescent="0.25">
      <c r="A4797" s="206"/>
      <c r="B4797" s="206"/>
      <c r="C4797" s="205" t="s">
        <v>1</v>
      </c>
      <c r="D4797" s="184" t="s">
        <v>2</v>
      </c>
      <c r="E4797" s="184"/>
      <c r="F4797" s="184"/>
      <c r="G4797" s="24" t="s">
        <v>6635</v>
      </c>
      <c r="H4797" s="24"/>
      <c r="I4797" s="24">
        <v>1</v>
      </c>
      <c r="J4797" s="25" t="s">
        <v>10</v>
      </c>
      <c r="K4797" s="24">
        <v>997</v>
      </c>
      <c r="L4797" s="291">
        <v>27911</v>
      </c>
      <c r="M4797" s="153"/>
      <c r="N4797" s="191" t="s">
        <v>6</v>
      </c>
      <c r="O4797" s="184" t="s">
        <v>6636</v>
      </c>
      <c r="P4797" s="75" t="s">
        <v>14</v>
      </c>
      <c r="Q4797" s="75" t="s">
        <v>6637</v>
      </c>
    </row>
    <row r="4798" spans="1:17" ht="20" customHeight="1" thickBot="1" x14ac:dyDescent="0.25">
      <c r="A4798" s="206"/>
      <c r="B4798" s="206"/>
      <c r="C4798" s="205" t="s">
        <v>1</v>
      </c>
      <c r="D4798" s="184" t="s">
        <v>40</v>
      </c>
      <c r="E4798" s="184"/>
      <c r="F4798" s="184"/>
      <c r="G4798" s="24" t="s">
        <v>6635</v>
      </c>
      <c r="H4798" s="24"/>
      <c r="I4798" s="24">
        <v>1</v>
      </c>
      <c r="J4798" s="25" t="s">
        <v>10</v>
      </c>
      <c r="K4798" s="24">
        <v>997</v>
      </c>
      <c r="L4798" s="291">
        <v>27911</v>
      </c>
      <c r="M4798" s="74"/>
      <c r="N4798" s="191" t="s">
        <v>6</v>
      </c>
      <c r="O4798" s="184" t="s">
        <v>6636</v>
      </c>
      <c r="P4798" s="75" t="s">
        <v>65</v>
      </c>
      <c r="Q4798" s="75" t="s">
        <v>6638</v>
      </c>
    </row>
    <row r="4799" spans="1:17" ht="20" customHeight="1" thickBot="1" x14ac:dyDescent="0.25">
      <c r="A4799" s="206"/>
      <c r="B4799" s="206"/>
      <c r="C4799" s="205" t="s">
        <v>1</v>
      </c>
      <c r="D4799" s="184" t="s">
        <v>493</v>
      </c>
      <c r="E4799" s="184"/>
      <c r="F4799" s="184"/>
      <c r="G4799" s="24" t="s">
        <v>6635</v>
      </c>
      <c r="H4799" s="24"/>
      <c r="I4799" s="24">
        <v>1</v>
      </c>
      <c r="J4799" s="25" t="s">
        <v>10</v>
      </c>
      <c r="K4799" s="24">
        <v>997</v>
      </c>
      <c r="L4799" s="291">
        <v>27911</v>
      </c>
      <c r="M4799" s="74"/>
      <c r="N4799" s="191" t="s">
        <v>6</v>
      </c>
      <c r="O4799" s="184" t="s">
        <v>6636</v>
      </c>
      <c r="P4799" s="75" t="s">
        <v>143</v>
      </c>
      <c r="Q4799" s="75" t="s">
        <v>6639</v>
      </c>
    </row>
    <row r="4800" spans="1:17" ht="20" customHeight="1" thickBot="1" x14ac:dyDescent="0.25">
      <c r="A4800" s="206"/>
      <c r="B4800" s="206"/>
      <c r="C4800" s="205" t="s">
        <v>1</v>
      </c>
      <c r="D4800" s="184" t="s">
        <v>493</v>
      </c>
      <c r="E4800" s="184"/>
      <c r="F4800" s="184"/>
      <c r="G4800" s="24" t="s">
        <v>6635</v>
      </c>
      <c r="H4800" s="24"/>
      <c r="I4800" s="24">
        <v>1</v>
      </c>
      <c r="J4800" s="25" t="s">
        <v>10</v>
      </c>
      <c r="K4800" s="24">
        <v>997</v>
      </c>
      <c r="L4800" s="291">
        <v>27911</v>
      </c>
      <c r="M4800" s="74"/>
      <c r="N4800" s="191" t="s">
        <v>6</v>
      </c>
      <c r="O4800" s="184" t="s">
        <v>6636</v>
      </c>
      <c r="P4800" s="75" t="s">
        <v>212</v>
      </c>
      <c r="Q4800" s="75" t="s">
        <v>6640</v>
      </c>
    </row>
    <row r="4801" spans="1:17" ht="20" customHeight="1" thickBot="1" x14ac:dyDescent="0.25">
      <c r="A4801" s="206"/>
      <c r="B4801" s="206"/>
      <c r="C4801" s="205" t="s">
        <v>1</v>
      </c>
      <c r="D4801" s="184" t="s">
        <v>2</v>
      </c>
      <c r="E4801" s="184"/>
      <c r="F4801" s="184"/>
      <c r="G4801" s="24" t="s">
        <v>6635</v>
      </c>
      <c r="H4801" s="24"/>
      <c r="I4801" s="24">
        <v>1</v>
      </c>
      <c r="J4801" s="25" t="s">
        <v>10</v>
      </c>
      <c r="K4801" s="24">
        <v>997</v>
      </c>
      <c r="L4801" s="291">
        <v>27911</v>
      </c>
      <c r="M4801" s="74"/>
      <c r="N4801" s="191" t="s">
        <v>6</v>
      </c>
      <c r="O4801" s="184" t="s">
        <v>6636</v>
      </c>
      <c r="P4801" s="75" t="s">
        <v>151</v>
      </c>
      <c r="Q4801" s="75" t="s">
        <v>6641</v>
      </c>
    </row>
    <row r="4802" spans="1:17" ht="20" customHeight="1" thickBot="1" x14ac:dyDescent="0.25">
      <c r="A4802" s="206"/>
      <c r="B4802" s="206"/>
      <c r="C4802" s="205" t="s">
        <v>1</v>
      </c>
      <c r="D4802" s="184" t="s">
        <v>9</v>
      </c>
      <c r="E4802" s="184"/>
      <c r="F4802" s="184"/>
      <c r="G4802" s="24" t="s">
        <v>6635</v>
      </c>
      <c r="H4802" s="24"/>
      <c r="I4802" s="24">
        <v>3</v>
      </c>
      <c r="J4802" s="25" t="s">
        <v>10</v>
      </c>
      <c r="K4802" s="24">
        <v>1817</v>
      </c>
      <c r="L4802" s="291">
        <v>28790</v>
      </c>
      <c r="M4802" s="74"/>
      <c r="N4802" s="191" t="s">
        <v>6</v>
      </c>
      <c r="O4802" s="184" t="s">
        <v>6642</v>
      </c>
      <c r="P4802" s="75" t="s">
        <v>65</v>
      </c>
      <c r="Q4802" s="75" t="s">
        <v>6643</v>
      </c>
    </row>
    <row r="4803" spans="1:17" ht="20" customHeight="1" thickBot="1" x14ac:dyDescent="0.25">
      <c r="A4803" s="206"/>
      <c r="B4803" s="206"/>
      <c r="C4803" s="205" t="s">
        <v>1</v>
      </c>
      <c r="D4803" s="184" t="s">
        <v>9</v>
      </c>
      <c r="E4803" s="184"/>
      <c r="F4803" s="184"/>
      <c r="G4803" s="24" t="s">
        <v>6635</v>
      </c>
      <c r="H4803" s="24"/>
      <c r="I4803" s="24">
        <v>3</v>
      </c>
      <c r="J4803" s="25" t="s">
        <v>10</v>
      </c>
      <c r="K4803" s="24">
        <v>1817</v>
      </c>
      <c r="L4803" s="291">
        <v>28790</v>
      </c>
      <c r="M4803" s="74"/>
      <c r="N4803" s="191" t="s">
        <v>6</v>
      </c>
      <c r="O4803" s="184" t="s">
        <v>6642</v>
      </c>
      <c r="P4803" s="75" t="s">
        <v>78</v>
      </c>
      <c r="Q4803" s="75" t="s">
        <v>6644</v>
      </c>
    </row>
    <row r="4804" spans="1:17" ht="20" customHeight="1" thickBot="1" x14ac:dyDescent="0.25">
      <c r="A4804" s="206"/>
      <c r="B4804" s="206"/>
      <c r="C4804" s="205" t="s">
        <v>1</v>
      </c>
      <c r="D4804" s="184" t="s">
        <v>9</v>
      </c>
      <c r="E4804" s="184"/>
      <c r="F4804" s="184"/>
      <c r="G4804" s="24" t="s">
        <v>6635</v>
      </c>
      <c r="H4804" s="24"/>
      <c r="I4804" s="24">
        <v>3</v>
      </c>
      <c r="J4804" s="25" t="s">
        <v>10</v>
      </c>
      <c r="K4804" s="24">
        <v>1817</v>
      </c>
      <c r="L4804" s="291">
        <v>28790</v>
      </c>
      <c r="M4804" s="74"/>
      <c r="N4804" s="191" t="s">
        <v>6</v>
      </c>
      <c r="O4804" s="184" t="s">
        <v>6642</v>
      </c>
      <c r="P4804" s="75" t="s">
        <v>212</v>
      </c>
      <c r="Q4804" s="75" t="s">
        <v>6645</v>
      </c>
    </row>
    <row r="4805" spans="1:17" ht="20" customHeight="1" thickBot="1" x14ac:dyDescent="0.25">
      <c r="A4805" s="206"/>
      <c r="B4805" s="206"/>
      <c r="C4805" s="205" t="s">
        <v>1</v>
      </c>
      <c r="D4805" s="184" t="s">
        <v>9</v>
      </c>
      <c r="E4805" s="184"/>
      <c r="F4805" s="184"/>
      <c r="G4805" s="24" t="s">
        <v>6635</v>
      </c>
      <c r="H4805" s="24"/>
      <c r="I4805" s="24">
        <v>3</v>
      </c>
      <c r="J4805" s="25" t="s">
        <v>10</v>
      </c>
      <c r="K4805" s="24">
        <v>1817</v>
      </c>
      <c r="L4805" s="291">
        <v>28790</v>
      </c>
      <c r="M4805" s="74"/>
      <c r="N4805" s="191" t="s">
        <v>6</v>
      </c>
      <c r="O4805" s="184" t="s">
        <v>6642</v>
      </c>
      <c r="P4805" s="75" t="s">
        <v>82</v>
      </c>
      <c r="Q4805" s="75" t="s">
        <v>6646</v>
      </c>
    </row>
    <row r="4806" spans="1:17" ht="20" customHeight="1" thickBot="1" x14ac:dyDescent="0.25">
      <c r="A4806" s="206"/>
      <c r="B4806" s="206"/>
      <c r="C4806" s="205" t="s">
        <v>1</v>
      </c>
      <c r="D4806" s="184" t="s">
        <v>9</v>
      </c>
      <c r="E4806" s="184"/>
      <c r="F4806" s="184"/>
      <c r="G4806" s="24" t="s">
        <v>6635</v>
      </c>
      <c r="H4806" s="24"/>
      <c r="I4806" s="24">
        <v>3</v>
      </c>
      <c r="J4806" s="25" t="s">
        <v>10</v>
      </c>
      <c r="K4806" s="24">
        <v>1817</v>
      </c>
      <c r="L4806" s="291">
        <v>28790</v>
      </c>
      <c r="M4806" s="74"/>
      <c r="N4806" s="191" t="s">
        <v>6</v>
      </c>
      <c r="O4806" s="184" t="s">
        <v>6642</v>
      </c>
      <c r="P4806" s="75" t="s">
        <v>242</v>
      </c>
      <c r="Q4806" s="75" t="s">
        <v>6647</v>
      </c>
    </row>
    <row r="4807" spans="1:17" ht="20" customHeight="1" thickBot="1" x14ac:dyDescent="0.25">
      <c r="A4807" s="206"/>
      <c r="B4807" s="206"/>
      <c r="C4807" s="205" t="s">
        <v>1</v>
      </c>
      <c r="D4807" s="184" t="s">
        <v>40</v>
      </c>
      <c r="E4807" s="184"/>
      <c r="F4807" s="184"/>
      <c r="G4807" s="24" t="s">
        <v>6635</v>
      </c>
      <c r="H4807" s="24"/>
      <c r="I4807" s="24">
        <v>3</v>
      </c>
      <c r="J4807" s="25" t="s">
        <v>10</v>
      </c>
      <c r="K4807" s="24">
        <v>1817</v>
      </c>
      <c r="L4807" s="291">
        <v>28790</v>
      </c>
      <c r="M4807" s="74"/>
      <c r="N4807" s="191" t="s">
        <v>6</v>
      </c>
      <c r="O4807" s="184" t="s">
        <v>6642</v>
      </c>
      <c r="P4807" s="75" t="s">
        <v>84</v>
      </c>
      <c r="Q4807" s="75" t="s">
        <v>6648</v>
      </c>
    </row>
    <row r="4808" spans="1:17" ht="20" customHeight="1" thickBot="1" x14ac:dyDescent="0.25">
      <c r="A4808" s="206"/>
      <c r="B4808" s="206"/>
      <c r="C4808" s="205" t="s">
        <v>1</v>
      </c>
      <c r="D4808" s="184" t="s">
        <v>9</v>
      </c>
      <c r="E4808" s="184"/>
      <c r="F4808" s="184"/>
      <c r="G4808" s="24" t="s">
        <v>6635</v>
      </c>
      <c r="H4808" s="24"/>
      <c r="I4808" s="24">
        <v>3</v>
      </c>
      <c r="J4808" s="25" t="s">
        <v>10</v>
      </c>
      <c r="K4808" s="24">
        <v>1817</v>
      </c>
      <c r="L4808" s="291">
        <v>28790</v>
      </c>
      <c r="M4808" s="74"/>
      <c r="N4808" s="191" t="s">
        <v>6</v>
      </c>
      <c r="O4808" s="184" t="s">
        <v>6642</v>
      </c>
      <c r="P4808" s="75" t="s">
        <v>249</v>
      </c>
      <c r="Q4808" s="75" t="s">
        <v>6649</v>
      </c>
    </row>
    <row r="4809" spans="1:17" ht="20" customHeight="1" thickBot="1" x14ac:dyDescent="0.25">
      <c r="A4809" s="206"/>
      <c r="B4809" s="206"/>
      <c r="C4809" s="205" t="s">
        <v>1</v>
      </c>
      <c r="D4809" s="184" t="s">
        <v>9</v>
      </c>
      <c r="E4809" s="184"/>
      <c r="F4809" s="184"/>
      <c r="G4809" s="24" t="s">
        <v>6635</v>
      </c>
      <c r="H4809" s="24"/>
      <c r="I4809" s="24">
        <v>3</v>
      </c>
      <c r="J4809" s="25" t="s">
        <v>10</v>
      </c>
      <c r="K4809" s="24">
        <v>1817</v>
      </c>
      <c r="L4809" s="291">
        <v>28790</v>
      </c>
      <c r="M4809" s="74"/>
      <c r="N4809" s="191" t="s">
        <v>6</v>
      </c>
      <c r="O4809" s="184" t="s">
        <v>6642</v>
      </c>
      <c r="P4809" s="75" t="s">
        <v>88</v>
      </c>
      <c r="Q4809" s="75" t="s">
        <v>6650</v>
      </c>
    </row>
    <row r="4810" spans="1:17" ht="20" customHeight="1" thickBot="1" x14ac:dyDescent="0.25">
      <c r="A4810" s="206"/>
      <c r="B4810" s="206"/>
      <c r="C4810" s="205" t="s">
        <v>1</v>
      </c>
      <c r="D4810" s="184" t="s">
        <v>9</v>
      </c>
      <c r="E4810" s="184"/>
      <c r="F4810" s="184"/>
      <c r="G4810" s="24" t="s">
        <v>6635</v>
      </c>
      <c r="H4810" s="24"/>
      <c r="I4810" s="24">
        <v>3</v>
      </c>
      <c r="J4810" s="25" t="s">
        <v>10</v>
      </c>
      <c r="K4810" s="24">
        <v>1817</v>
      </c>
      <c r="L4810" s="291">
        <v>28790</v>
      </c>
      <c r="M4810" s="74"/>
      <c r="N4810" s="191" t="s">
        <v>6</v>
      </c>
      <c r="O4810" s="184" t="s">
        <v>6642</v>
      </c>
      <c r="P4810" s="75" t="s">
        <v>252</v>
      </c>
      <c r="Q4810" s="75" t="s">
        <v>6651</v>
      </c>
    </row>
    <row r="4811" spans="1:17" ht="20" customHeight="1" thickBot="1" x14ac:dyDescent="0.25">
      <c r="A4811" s="206"/>
      <c r="B4811" s="206"/>
      <c r="C4811" s="205" t="s">
        <v>1</v>
      </c>
      <c r="D4811" s="184" t="s">
        <v>9</v>
      </c>
      <c r="E4811" s="184"/>
      <c r="F4811" s="184"/>
      <c r="G4811" s="24" t="s">
        <v>6635</v>
      </c>
      <c r="H4811" s="24"/>
      <c r="I4811" s="24">
        <v>3</v>
      </c>
      <c r="J4811" s="25" t="s">
        <v>10</v>
      </c>
      <c r="K4811" s="24">
        <v>1817</v>
      </c>
      <c r="L4811" s="291">
        <v>28790</v>
      </c>
      <c r="M4811" s="74"/>
      <c r="N4811" s="191" t="s">
        <v>6</v>
      </c>
      <c r="O4811" s="184" t="s">
        <v>6642</v>
      </c>
      <c r="P4811" s="75" t="s">
        <v>767</v>
      </c>
      <c r="Q4811" s="75" t="s">
        <v>6652</v>
      </c>
    </row>
    <row r="4812" spans="1:17" ht="20" customHeight="1" thickBot="1" x14ac:dyDescent="0.25">
      <c r="A4812" s="206"/>
      <c r="B4812" s="206"/>
      <c r="C4812" s="205" t="s">
        <v>1</v>
      </c>
      <c r="D4812" s="184" t="s">
        <v>9</v>
      </c>
      <c r="E4812" s="184"/>
      <c r="F4812" s="184"/>
      <c r="G4812" s="24" t="s">
        <v>6635</v>
      </c>
      <c r="H4812" s="24"/>
      <c r="I4812" s="24">
        <v>3</v>
      </c>
      <c r="J4812" s="25" t="s">
        <v>10</v>
      </c>
      <c r="K4812" s="24">
        <v>1817</v>
      </c>
      <c r="L4812" s="291">
        <v>28790</v>
      </c>
      <c r="M4812" s="74"/>
      <c r="N4812" s="191" t="s">
        <v>6</v>
      </c>
      <c r="O4812" s="184" t="s">
        <v>6642</v>
      </c>
      <c r="P4812" s="75" t="s">
        <v>769</v>
      </c>
      <c r="Q4812" s="75" t="s">
        <v>6653</v>
      </c>
    </row>
    <row r="4813" spans="1:17" ht="20" customHeight="1" thickBot="1" x14ac:dyDescent="0.25">
      <c r="A4813" s="206"/>
      <c r="B4813" s="206"/>
      <c r="C4813" s="205" t="s">
        <v>1</v>
      </c>
      <c r="D4813" s="184" t="s">
        <v>9</v>
      </c>
      <c r="E4813" s="184"/>
      <c r="F4813" s="184"/>
      <c r="G4813" s="24" t="s">
        <v>6635</v>
      </c>
      <c r="H4813" s="24"/>
      <c r="I4813" s="24">
        <v>3</v>
      </c>
      <c r="J4813" s="25" t="s">
        <v>10</v>
      </c>
      <c r="K4813" s="24">
        <v>1817</v>
      </c>
      <c r="L4813" s="291">
        <v>28790</v>
      </c>
      <c r="M4813" s="74"/>
      <c r="N4813" s="191" t="s">
        <v>6</v>
      </c>
      <c r="O4813" s="184" t="s">
        <v>6642</v>
      </c>
      <c r="P4813" s="75" t="s">
        <v>100</v>
      </c>
      <c r="Q4813" s="75" t="s">
        <v>6654</v>
      </c>
    </row>
    <row r="4814" spans="1:17" ht="20" customHeight="1" thickBot="1" x14ac:dyDescent="0.25">
      <c r="A4814" s="206"/>
      <c r="B4814" s="206"/>
      <c r="C4814" s="205" t="s">
        <v>1</v>
      </c>
      <c r="D4814" s="184" t="s">
        <v>6655</v>
      </c>
      <c r="E4814" s="184"/>
      <c r="F4814" s="184"/>
      <c r="G4814" s="24" t="s">
        <v>6635</v>
      </c>
      <c r="H4814" s="24"/>
      <c r="I4814" s="24">
        <v>3</v>
      </c>
      <c r="J4814" s="25" t="s">
        <v>10</v>
      </c>
      <c r="K4814" s="24">
        <v>1817</v>
      </c>
      <c r="L4814" s="291">
        <v>28790</v>
      </c>
      <c r="M4814" s="74"/>
      <c r="N4814" s="191" t="s">
        <v>6</v>
      </c>
      <c r="O4814" s="184" t="s">
        <v>6642</v>
      </c>
      <c r="P4814" s="75" t="s">
        <v>655</v>
      </c>
      <c r="Q4814" s="75" t="s">
        <v>6656</v>
      </c>
    </row>
    <row r="4815" spans="1:17" ht="20" customHeight="1" thickBot="1" x14ac:dyDescent="0.25">
      <c r="A4815" s="206"/>
      <c r="B4815" s="206"/>
      <c r="C4815" s="205" t="s">
        <v>1</v>
      </c>
      <c r="D4815" s="184" t="s">
        <v>6657</v>
      </c>
      <c r="E4815" s="184"/>
      <c r="F4815" s="184"/>
      <c r="G4815" s="24" t="s">
        <v>6635</v>
      </c>
      <c r="H4815" s="24"/>
      <c r="I4815" s="24">
        <v>4</v>
      </c>
      <c r="J4815" s="25" t="s">
        <v>10</v>
      </c>
      <c r="K4815" s="24">
        <v>6134</v>
      </c>
      <c r="L4815" s="291">
        <v>32296</v>
      </c>
      <c r="M4815" s="74"/>
      <c r="N4815" s="191" t="s">
        <v>6</v>
      </c>
      <c r="O4815" s="184" t="s">
        <v>6658</v>
      </c>
      <c r="P4815" s="75" t="s">
        <v>12</v>
      </c>
      <c r="Q4815" s="75" t="s">
        <v>6659</v>
      </c>
    </row>
    <row r="4816" spans="1:17" ht="20" customHeight="1" thickBot="1" x14ac:dyDescent="0.25">
      <c r="A4816" s="206"/>
      <c r="B4816" s="206"/>
      <c r="C4816" s="205" t="s">
        <v>1</v>
      </c>
      <c r="D4816" s="184" t="s">
        <v>6657</v>
      </c>
      <c r="E4816" s="184"/>
      <c r="F4816" s="184"/>
      <c r="G4816" s="24" t="s">
        <v>6635</v>
      </c>
      <c r="H4816" s="24"/>
      <c r="I4816" s="24">
        <v>4</v>
      </c>
      <c r="J4816" s="25" t="s">
        <v>10</v>
      </c>
      <c r="K4816" s="24">
        <v>6134</v>
      </c>
      <c r="L4816" s="291">
        <v>32296</v>
      </c>
      <c r="M4816" s="74"/>
      <c r="N4816" s="191" t="s">
        <v>6</v>
      </c>
      <c r="O4816" s="184" t="s">
        <v>6658</v>
      </c>
      <c r="P4816" s="75" t="s">
        <v>74</v>
      </c>
      <c r="Q4816" s="75" t="s">
        <v>6660</v>
      </c>
    </row>
    <row r="4817" spans="1:17" ht="20" customHeight="1" thickBot="1" x14ac:dyDescent="0.25">
      <c r="A4817" s="206"/>
      <c r="B4817" s="206"/>
      <c r="C4817" s="205" t="s">
        <v>1</v>
      </c>
      <c r="D4817" s="184" t="s">
        <v>6657</v>
      </c>
      <c r="E4817" s="184"/>
      <c r="F4817" s="184"/>
      <c r="G4817" s="24" t="s">
        <v>6635</v>
      </c>
      <c r="H4817" s="24"/>
      <c r="I4817" s="24">
        <v>4</v>
      </c>
      <c r="J4817" s="25" t="s">
        <v>10</v>
      </c>
      <c r="K4817" s="24">
        <v>6134</v>
      </c>
      <c r="L4817" s="291">
        <v>32296</v>
      </c>
      <c r="M4817" s="74"/>
      <c r="N4817" s="191" t="s">
        <v>6</v>
      </c>
      <c r="O4817" s="184" t="s">
        <v>6658</v>
      </c>
      <c r="P4817" s="75" t="s">
        <v>65</v>
      </c>
      <c r="Q4817" s="75" t="s">
        <v>6661</v>
      </c>
    </row>
    <row r="4818" spans="1:17" ht="20" customHeight="1" thickBot="1" x14ac:dyDescent="0.25">
      <c r="A4818" s="206"/>
      <c r="B4818" s="206"/>
      <c r="C4818" s="205" t="s">
        <v>1</v>
      </c>
      <c r="D4818" s="184" t="s">
        <v>6657</v>
      </c>
      <c r="E4818" s="184"/>
      <c r="F4818" s="184"/>
      <c r="G4818" s="24" t="s">
        <v>6635</v>
      </c>
      <c r="H4818" s="24"/>
      <c r="I4818" s="24">
        <v>4</v>
      </c>
      <c r="J4818" s="25" t="s">
        <v>10</v>
      </c>
      <c r="K4818" s="24">
        <v>6134</v>
      </c>
      <c r="L4818" s="291">
        <v>32296</v>
      </c>
      <c r="M4818" s="74"/>
      <c r="N4818" s="191" t="s">
        <v>6</v>
      </c>
      <c r="O4818" s="184" t="s">
        <v>6658</v>
      </c>
      <c r="P4818" s="75" t="s">
        <v>143</v>
      </c>
      <c r="Q4818" s="75" t="s">
        <v>6662</v>
      </c>
    </row>
    <row r="4819" spans="1:17" ht="20" customHeight="1" thickBot="1" x14ac:dyDescent="0.25">
      <c r="A4819" s="206"/>
      <c r="B4819" s="206"/>
      <c r="C4819" s="205" t="s">
        <v>1</v>
      </c>
      <c r="D4819" s="184" t="s">
        <v>6657</v>
      </c>
      <c r="E4819" s="184"/>
      <c r="F4819" s="184"/>
      <c r="G4819" s="24" t="s">
        <v>6635</v>
      </c>
      <c r="H4819" s="24"/>
      <c r="I4819" s="24">
        <v>4</v>
      </c>
      <c r="J4819" s="25" t="s">
        <v>10</v>
      </c>
      <c r="K4819" s="24">
        <v>6134</v>
      </c>
      <c r="L4819" s="291">
        <v>32296</v>
      </c>
      <c r="M4819" s="74"/>
      <c r="N4819" s="191" t="s">
        <v>6</v>
      </c>
      <c r="O4819" s="184" t="s">
        <v>6658</v>
      </c>
      <c r="P4819" s="75" t="s">
        <v>82</v>
      </c>
      <c r="Q4819" s="75" t="s">
        <v>6663</v>
      </c>
    </row>
    <row r="4820" spans="1:17" ht="27" thickBot="1" x14ac:dyDescent="0.25">
      <c r="G4820" s="24" t="s">
        <v>6635</v>
      </c>
      <c r="H4820" s="24"/>
      <c r="I4820" s="24">
        <v>5</v>
      </c>
      <c r="J4820" s="25" t="s">
        <v>1317</v>
      </c>
      <c r="K4820" s="24">
        <v>88</v>
      </c>
      <c r="L4820" s="291">
        <v>39777</v>
      </c>
      <c r="M4820" s="26"/>
      <c r="N4820" s="24" t="s">
        <v>6</v>
      </c>
      <c r="O4820" s="24" t="s">
        <v>6664</v>
      </c>
    </row>
    <row r="4821" spans="1:17" ht="20" customHeight="1" thickBot="1" x14ac:dyDescent="0.25">
      <c r="C4821" s="24" t="s">
        <v>1</v>
      </c>
      <c r="D4821" s="24" t="s">
        <v>2</v>
      </c>
      <c r="E4821" s="24"/>
      <c r="F4821" s="24"/>
      <c r="G4821" s="24" t="s">
        <v>6635</v>
      </c>
      <c r="H4821" s="24"/>
      <c r="I4821" s="24">
        <v>6</v>
      </c>
      <c r="J4821" s="25" t="s">
        <v>10</v>
      </c>
      <c r="K4821" s="24">
        <v>9509</v>
      </c>
      <c r="L4821" s="291">
        <v>35509</v>
      </c>
      <c r="M4821" s="26"/>
      <c r="N4821" s="24" t="s">
        <v>6</v>
      </c>
      <c r="O4821" s="24" t="s">
        <v>6665</v>
      </c>
      <c r="P4821" s="83" t="s">
        <v>17</v>
      </c>
      <c r="Q4821" s="24" t="s">
        <v>6666</v>
      </c>
    </row>
    <row r="4822" spans="1:17" ht="20" customHeight="1" thickBot="1" x14ac:dyDescent="0.25">
      <c r="C4822" s="24" t="s">
        <v>1</v>
      </c>
      <c r="D4822" s="24" t="s">
        <v>40</v>
      </c>
      <c r="E4822" s="24"/>
      <c r="F4822" s="24"/>
      <c r="G4822" s="24" t="s">
        <v>6635</v>
      </c>
      <c r="H4822" s="24"/>
      <c r="I4822" s="24">
        <v>6</v>
      </c>
      <c r="J4822" s="25" t="s">
        <v>10</v>
      </c>
      <c r="K4822" s="24">
        <v>9509</v>
      </c>
      <c r="L4822" s="291">
        <v>35509</v>
      </c>
      <c r="M4822" s="26"/>
      <c r="N4822" s="24" t="s">
        <v>6</v>
      </c>
      <c r="O4822" s="24" t="s">
        <v>6665</v>
      </c>
      <c r="P4822" s="83" t="s">
        <v>249</v>
      </c>
      <c r="Q4822" s="24" t="s">
        <v>6667</v>
      </c>
    </row>
    <row r="4823" spans="1:17" ht="20" customHeight="1" thickBot="1" x14ac:dyDescent="0.25">
      <c r="C4823" s="24" t="s">
        <v>1</v>
      </c>
      <c r="D4823" s="24" t="s">
        <v>40</v>
      </c>
      <c r="E4823" s="24"/>
      <c r="F4823" s="24"/>
      <c r="G4823" s="24" t="s">
        <v>6635</v>
      </c>
      <c r="H4823" s="24"/>
      <c r="I4823" s="24">
        <v>6</v>
      </c>
      <c r="J4823" s="25" t="s">
        <v>10</v>
      </c>
      <c r="K4823" s="24">
        <v>9509</v>
      </c>
      <c r="L4823" s="291">
        <v>35509</v>
      </c>
      <c r="M4823" s="26"/>
      <c r="N4823" s="24" t="s">
        <v>6</v>
      </c>
      <c r="O4823" s="24" t="s">
        <v>6665</v>
      </c>
      <c r="P4823" s="83" t="s">
        <v>88</v>
      </c>
      <c r="Q4823" s="24" t="s">
        <v>6668</v>
      </c>
    </row>
    <row r="4824" spans="1:17" ht="20" customHeight="1" thickBot="1" x14ac:dyDescent="0.25">
      <c r="C4824" s="24" t="s">
        <v>1</v>
      </c>
      <c r="D4824" s="24" t="s">
        <v>40</v>
      </c>
      <c r="E4824" s="24"/>
      <c r="F4824" s="24"/>
      <c r="G4824" s="24" t="s">
        <v>6635</v>
      </c>
      <c r="H4824" s="24"/>
      <c r="I4824" s="24">
        <v>6</v>
      </c>
      <c r="J4824" s="25" t="s">
        <v>10</v>
      </c>
      <c r="K4824" s="24">
        <v>9509</v>
      </c>
      <c r="L4824" s="291">
        <v>35509</v>
      </c>
      <c r="M4824" s="26"/>
      <c r="N4824" s="24" t="s">
        <v>6</v>
      </c>
      <c r="O4824" s="24" t="s">
        <v>6665</v>
      </c>
      <c r="P4824" s="83" t="s">
        <v>252</v>
      </c>
      <c r="Q4824" s="24" t="s">
        <v>6669</v>
      </c>
    </row>
    <row r="4825" spans="1:17" ht="20" customHeight="1" thickBot="1" x14ac:dyDescent="0.25">
      <c r="C4825" s="24" t="s">
        <v>1</v>
      </c>
      <c r="D4825" s="24" t="s">
        <v>519</v>
      </c>
      <c r="E4825" s="24"/>
      <c r="F4825" s="24"/>
      <c r="G4825" s="24" t="s">
        <v>6635</v>
      </c>
      <c r="H4825" s="24"/>
      <c r="I4825" s="24">
        <v>6</v>
      </c>
      <c r="J4825" s="25" t="s">
        <v>10</v>
      </c>
      <c r="K4825" s="24">
        <v>9509</v>
      </c>
      <c r="L4825" s="291">
        <v>35509</v>
      </c>
      <c r="M4825" s="26"/>
      <c r="N4825" s="24" t="s">
        <v>6</v>
      </c>
      <c r="O4825" s="24" t="s">
        <v>6665</v>
      </c>
      <c r="P4825" s="83" t="s">
        <v>767</v>
      </c>
      <c r="Q4825" s="24" t="s">
        <v>6670</v>
      </c>
    </row>
    <row r="4826" spans="1:17" ht="20" customHeight="1" thickBot="1" x14ac:dyDescent="0.25">
      <c r="C4826" s="24" t="s">
        <v>1</v>
      </c>
      <c r="D4826" s="24" t="s">
        <v>40</v>
      </c>
      <c r="E4826" s="24"/>
      <c r="F4826" s="24"/>
      <c r="G4826" s="24" t="s">
        <v>6635</v>
      </c>
      <c r="H4826" s="24"/>
      <c r="I4826" s="24">
        <v>6</v>
      </c>
      <c r="J4826" s="25" t="s">
        <v>10</v>
      </c>
      <c r="K4826" s="24">
        <v>9509</v>
      </c>
      <c r="L4826" s="291">
        <v>35509</v>
      </c>
      <c r="M4826" s="26"/>
      <c r="N4826" s="24" t="s">
        <v>6</v>
      </c>
      <c r="O4826" s="24" t="s">
        <v>6665</v>
      </c>
      <c r="P4826" s="83" t="s">
        <v>769</v>
      </c>
      <c r="Q4826" s="24" t="s">
        <v>6671</v>
      </c>
    </row>
    <row r="4827" spans="1:17" ht="20" customHeight="1" thickBot="1" x14ac:dyDescent="0.25">
      <c r="C4827" s="24" t="s">
        <v>1</v>
      </c>
      <c r="D4827" s="24" t="s">
        <v>229</v>
      </c>
      <c r="E4827" s="24"/>
      <c r="F4827" s="24"/>
      <c r="G4827" s="24" t="s">
        <v>6635</v>
      </c>
      <c r="H4827" s="24"/>
      <c r="I4827" s="24">
        <v>7</v>
      </c>
      <c r="J4827" s="25" t="s">
        <v>10</v>
      </c>
      <c r="K4827" s="24">
        <v>10813</v>
      </c>
      <c r="L4827" s="291">
        <v>37035</v>
      </c>
      <c r="M4827" s="26" t="s">
        <v>6672</v>
      </c>
      <c r="N4827" s="76" t="s">
        <v>6</v>
      </c>
      <c r="O4827" s="24" t="s">
        <v>6673</v>
      </c>
      <c r="P4827" s="83" t="s">
        <v>12</v>
      </c>
      <c r="Q4827" s="24" t="s">
        <v>6674</v>
      </c>
    </row>
    <row r="4828" spans="1:17" ht="20" customHeight="1" thickBot="1" x14ac:dyDescent="0.25">
      <c r="C4828" s="24" t="s">
        <v>1</v>
      </c>
      <c r="D4828" s="24" t="s">
        <v>229</v>
      </c>
      <c r="E4828" s="24"/>
      <c r="F4828" s="24"/>
      <c r="G4828" s="24" t="s">
        <v>6635</v>
      </c>
      <c r="H4828" s="24"/>
      <c r="I4828" s="24">
        <v>7</v>
      </c>
      <c r="J4828" s="25" t="s">
        <v>10</v>
      </c>
      <c r="K4828" s="24">
        <v>10813</v>
      </c>
      <c r="L4828" s="291">
        <v>37035</v>
      </c>
      <c r="M4828" s="26" t="s">
        <v>6672</v>
      </c>
      <c r="N4828" s="76" t="s">
        <v>6</v>
      </c>
      <c r="O4828" s="24" t="s">
        <v>6673</v>
      </c>
      <c r="P4828" s="83" t="s">
        <v>14</v>
      </c>
      <c r="Q4828" s="24" t="s">
        <v>6675</v>
      </c>
    </row>
    <row r="4829" spans="1:17" ht="20" customHeight="1" thickBot="1" x14ac:dyDescent="0.25">
      <c r="C4829" s="24" t="s">
        <v>1</v>
      </c>
      <c r="D4829" s="24" t="s">
        <v>229</v>
      </c>
      <c r="E4829" s="24"/>
      <c r="F4829" s="24"/>
      <c r="G4829" s="24" t="s">
        <v>6635</v>
      </c>
      <c r="H4829" s="24"/>
      <c r="I4829" s="24">
        <v>7</v>
      </c>
      <c r="J4829" s="25" t="s">
        <v>10</v>
      </c>
      <c r="K4829" s="24">
        <v>10813</v>
      </c>
      <c r="L4829" s="291">
        <v>37035</v>
      </c>
      <c r="M4829" s="26"/>
      <c r="N4829" s="76" t="s">
        <v>6</v>
      </c>
      <c r="O4829" s="24" t="s">
        <v>6673</v>
      </c>
      <c r="P4829" s="83" t="s">
        <v>78</v>
      </c>
      <c r="Q4829" s="24" t="s">
        <v>6676</v>
      </c>
    </row>
    <row r="4830" spans="1:17" ht="20" customHeight="1" thickBot="1" x14ac:dyDescent="0.25">
      <c r="C4830" s="24" t="s">
        <v>1</v>
      </c>
      <c r="D4830" s="24" t="s">
        <v>2</v>
      </c>
      <c r="E4830" s="24"/>
      <c r="F4830" s="24"/>
      <c r="G4830" s="24" t="s">
        <v>6635</v>
      </c>
      <c r="H4830" s="24"/>
      <c r="I4830" s="24">
        <v>8</v>
      </c>
      <c r="J4830" s="25" t="s">
        <v>61</v>
      </c>
      <c r="K4830" s="24">
        <v>8468</v>
      </c>
      <c r="L4830" s="291">
        <v>28011</v>
      </c>
      <c r="M4830" s="74"/>
      <c r="N4830" s="24" t="s">
        <v>6</v>
      </c>
      <c r="O4830" s="24" t="s">
        <v>6677</v>
      </c>
      <c r="P4830" s="83" t="s">
        <v>17</v>
      </c>
      <c r="Q4830" s="24" t="s">
        <v>6678</v>
      </c>
    </row>
    <row r="4831" spans="1:17" ht="20" customHeight="1" thickBot="1" x14ac:dyDescent="0.25">
      <c r="C4831" s="24" t="s">
        <v>1</v>
      </c>
      <c r="D4831" s="24" t="s">
        <v>2</v>
      </c>
      <c r="E4831" s="24"/>
      <c r="F4831" s="24"/>
      <c r="G4831" s="24" t="s">
        <v>6635</v>
      </c>
      <c r="H4831" s="24"/>
      <c r="I4831" s="24">
        <v>8</v>
      </c>
      <c r="J4831" s="25" t="s">
        <v>61</v>
      </c>
      <c r="K4831" s="24">
        <v>8468</v>
      </c>
      <c r="L4831" s="291">
        <v>28011</v>
      </c>
      <c r="M4831" s="74"/>
      <c r="N4831" s="24" t="s">
        <v>6</v>
      </c>
      <c r="O4831" s="24" t="s">
        <v>6677</v>
      </c>
      <c r="P4831" s="83" t="s">
        <v>14</v>
      </c>
      <c r="Q4831" s="24" t="s">
        <v>6679</v>
      </c>
    </row>
    <row r="4832" spans="1:17" ht="20" customHeight="1" thickBot="1" x14ac:dyDescent="0.25">
      <c r="C4832" s="24" t="s">
        <v>1</v>
      </c>
      <c r="D4832" s="24" t="s">
        <v>2</v>
      </c>
      <c r="E4832" s="24"/>
      <c r="F4832" s="24"/>
      <c r="G4832" s="24" t="s">
        <v>6635</v>
      </c>
      <c r="H4832" s="24"/>
      <c r="I4832" s="24">
        <v>8</v>
      </c>
      <c r="J4832" s="25" t="s">
        <v>61</v>
      </c>
      <c r="K4832" s="24">
        <v>8468</v>
      </c>
      <c r="L4832" s="291">
        <v>28011</v>
      </c>
      <c r="M4832" s="74"/>
      <c r="N4832" s="24" t="s">
        <v>6</v>
      </c>
      <c r="O4832" s="24" t="s">
        <v>6677</v>
      </c>
      <c r="P4832" s="83" t="s">
        <v>74</v>
      </c>
      <c r="Q4832" s="24" t="s">
        <v>6680</v>
      </c>
    </row>
    <row r="4833" spans="3:17" ht="20" customHeight="1" thickBot="1" x14ac:dyDescent="0.25">
      <c r="C4833" s="24" t="s">
        <v>1</v>
      </c>
      <c r="D4833" s="24" t="s">
        <v>2</v>
      </c>
      <c r="E4833" s="24"/>
      <c r="F4833" s="24"/>
      <c r="G4833" s="24" t="s">
        <v>6635</v>
      </c>
      <c r="H4833" s="24"/>
      <c r="I4833" s="24">
        <v>8</v>
      </c>
      <c r="J4833" s="25" t="s">
        <v>61</v>
      </c>
      <c r="K4833" s="24">
        <v>8468</v>
      </c>
      <c r="L4833" s="291">
        <v>28011</v>
      </c>
      <c r="M4833" s="74"/>
      <c r="N4833" s="24" t="s">
        <v>6</v>
      </c>
      <c r="O4833" s="24" t="s">
        <v>6677</v>
      </c>
      <c r="P4833" s="83" t="s">
        <v>65</v>
      </c>
      <c r="Q4833" s="24" t="s">
        <v>6681</v>
      </c>
    </row>
    <row r="4834" spans="3:17" ht="20" customHeight="1" thickBot="1" x14ac:dyDescent="0.25">
      <c r="C4834" s="24" t="s">
        <v>1</v>
      </c>
      <c r="D4834" s="24" t="s">
        <v>487</v>
      </c>
      <c r="E4834" s="24"/>
      <c r="F4834" s="24"/>
      <c r="G4834" s="24" t="s">
        <v>6635</v>
      </c>
      <c r="H4834" s="24"/>
      <c r="I4834" s="24">
        <v>8</v>
      </c>
      <c r="J4834" s="25" t="s">
        <v>61</v>
      </c>
      <c r="K4834" s="24">
        <v>8468</v>
      </c>
      <c r="L4834" s="291">
        <v>28011</v>
      </c>
      <c r="M4834" s="74"/>
      <c r="N4834" s="24" t="s">
        <v>6</v>
      </c>
      <c r="O4834" s="24" t="s">
        <v>6677</v>
      </c>
      <c r="P4834" s="83" t="s">
        <v>143</v>
      </c>
      <c r="Q4834" s="24" t="s">
        <v>6682</v>
      </c>
    </row>
    <row r="4835" spans="3:17" ht="20" customHeight="1" thickBot="1" x14ac:dyDescent="0.25">
      <c r="C4835" s="24" t="s">
        <v>1</v>
      </c>
      <c r="D4835" s="24" t="s">
        <v>834</v>
      </c>
      <c r="E4835" s="24"/>
      <c r="F4835" s="24"/>
      <c r="G4835" s="24" t="s">
        <v>6635</v>
      </c>
      <c r="H4835" s="24"/>
      <c r="I4835" s="24">
        <v>8</v>
      </c>
      <c r="J4835" s="25" t="s">
        <v>61</v>
      </c>
      <c r="K4835" s="24">
        <v>8468</v>
      </c>
      <c r="L4835" s="291">
        <v>28011</v>
      </c>
      <c r="M4835" s="74"/>
      <c r="N4835" s="24" t="s">
        <v>6</v>
      </c>
      <c r="O4835" s="24" t="s">
        <v>6677</v>
      </c>
      <c r="P4835" s="83" t="s">
        <v>82</v>
      </c>
      <c r="Q4835" s="24" t="s">
        <v>6683</v>
      </c>
    </row>
    <row r="4836" spans="3:17" ht="20" customHeight="1" thickBot="1" x14ac:dyDescent="0.25">
      <c r="C4836" s="24" t="s">
        <v>1</v>
      </c>
      <c r="D4836" s="24" t="s">
        <v>834</v>
      </c>
      <c r="E4836" s="24"/>
      <c r="F4836" s="24"/>
      <c r="G4836" s="24" t="s">
        <v>6635</v>
      </c>
      <c r="H4836" s="24"/>
      <c r="I4836" s="24">
        <v>8</v>
      </c>
      <c r="J4836" s="25" t="s">
        <v>61</v>
      </c>
      <c r="K4836" s="24">
        <v>8468</v>
      </c>
      <c r="L4836" s="291">
        <v>28011</v>
      </c>
      <c r="M4836" s="74"/>
      <c r="N4836" s="24" t="s">
        <v>6</v>
      </c>
      <c r="O4836" s="24" t="s">
        <v>6677</v>
      </c>
      <c r="P4836" s="83" t="s">
        <v>267</v>
      </c>
      <c r="Q4836" s="24" t="s">
        <v>6684</v>
      </c>
    </row>
    <row r="4837" spans="3:17" ht="20" customHeight="1" thickBot="1" x14ac:dyDescent="0.25">
      <c r="C4837" s="24" t="s">
        <v>1</v>
      </c>
      <c r="D4837" s="24" t="s">
        <v>834</v>
      </c>
      <c r="E4837" s="24"/>
      <c r="F4837" s="24"/>
      <c r="G4837" s="24" t="s">
        <v>6635</v>
      </c>
      <c r="H4837" s="24"/>
      <c r="I4837" s="24">
        <v>8</v>
      </c>
      <c r="J4837" s="25" t="s">
        <v>61</v>
      </c>
      <c r="K4837" s="24">
        <v>8468</v>
      </c>
      <c r="L4837" s="291">
        <v>28011</v>
      </c>
      <c r="M4837" s="74"/>
      <c r="N4837" s="24" t="s">
        <v>6</v>
      </c>
      <c r="O4837" s="24" t="s">
        <v>6677</v>
      </c>
      <c r="P4837" s="83" t="s">
        <v>242</v>
      </c>
      <c r="Q4837" s="24" t="s">
        <v>6685</v>
      </c>
    </row>
    <row r="4838" spans="3:17" ht="20" customHeight="1" thickBot="1" x14ac:dyDescent="0.25">
      <c r="C4838" s="24" t="s">
        <v>1</v>
      </c>
      <c r="D4838" s="24" t="s">
        <v>834</v>
      </c>
      <c r="E4838" s="24"/>
      <c r="F4838" s="24"/>
      <c r="G4838" s="24" t="s">
        <v>6635</v>
      </c>
      <c r="H4838" s="24"/>
      <c r="I4838" s="24">
        <v>8</v>
      </c>
      <c r="J4838" s="25" t="s">
        <v>61</v>
      </c>
      <c r="K4838" s="24">
        <v>8468</v>
      </c>
      <c r="L4838" s="291">
        <v>28011</v>
      </c>
      <c r="M4838" s="74"/>
      <c r="N4838" s="24" t="s">
        <v>6</v>
      </c>
      <c r="O4838" s="24" t="s">
        <v>6677</v>
      </c>
      <c r="P4838" s="83" t="s">
        <v>644</v>
      </c>
      <c r="Q4838" s="24" t="s">
        <v>6686</v>
      </c>
    </row>
    <row r="4839" spans="3:17" ht="20" customHeight="1" thickBot="1" x14ac:dyDescent="0.25">
      <c r="C4839" s="24" t="s">
        <v>1</v>
      </c>
      <c r="D4839" s="24" t="s">
        <v>834</v>
      </c>
      <c r="E4839" s="24"/>
      <c r="F4839" s="24"/>
      <c r="G4839" s="24" t="s">
        <v>6635</v>
      </c>
      <c r="H4839" s="24"/>
      <c r="I4839" s="24">
        <v>8</v>
      </c>
      <c r="J4839" s="25" t="s">
        <v>61</v>
      </c>
      <c r="K4839" s="24">
        <v>8468</v>
      </c>
      <c r="L4839" s="291">
        <v>28011</v>
      </c>
      <c r="M4839" s="74"/>
      <c r="N4839" s="24" t="s">
        <v>6</v>
      </c>
      <c r="O4839" s="24" t="s">
        <v>6677</v>
      </c>
      <c r="P4839" s="83" t="s">
        <v>648</v>
      </c>
      <c r="Q4839" s="24" t="s">
        <v>6687</v>
      </c>
    </row>
    <row r="4840" spans="3:17" ht="20" customHeight="1" thickBot="1" x14ac:dyDescent="0.25">
      <c r="C4840" s="24" t="s">
        <v>1</v>
      </c>
      <c r="D4840" s="24" t="s">
        <v>834</v>
      </c>
      <c r="E4840" s="24"/>
      <c r="F4840" s="24"/>
      <c r="G4840" s="24" t="s">
        <v>6635</v>
      </c>
      <c r="H4840" s="24"/>
      <c r="I4840" s="24">
        <v>8</v>
      </c>
      <c r="J4840" s="25" t="s">
        <v>61</v>
      </c>
      <c r="K4840" s="24">
        <v>8468</v>
      </c>
      <c r="L4840" s="291">
        <v>28011</v>
      </c>
      <c r="M4840" s="74"/>
      <c r="N4840" s="24" t="s">
        <v>6</v>
      </c>
      <c r="O4840" s="24" t="s">
        <v>6677</v>
      </c>
      <c r="P4840" s="83" t="s">
        <v>86</v>
      </c>
      <c r="Q4840" s="24" t="s">
        <v>6688</v>
      </c>
    </row>
    <row r="4841" spans="3:17" ht="20" customHeight="1" thickBot="1" x14ac:dyDescent="0.25">
      <c r="C4841" s="24" t="s">
        <v>1</v>
      </c>
      <c r="D4841" s="24" t="s">
        <v>6689</v>
      </c>
      <c r="E4841" s="24"/>
      <c r="F4841" s="24"/>
      <c r="G4841" s="24" t="s">
        <v>6635</v>
      </c>
      <c r="H4841" s="24"/>
      <c r="I4841" s="24">
        <v>8</v>
      </c>
      <c r="J4841" s="25" t="s">
        <v>61</v>
      </c>
      <c r="K4841" s="24">
        <v>8468</v>
      </c>
      <c r="L4841" s="291">
        <v>28011</v>
      </c>
      <c r="M4841" s="74"/>
      <c r="N4841" s="24" t="s">
        <v>6</v>
      </c>
      <c r="O4841" s="24" t="s">
        <v>6677</v>
      </c>
      <c r="P4841" s="83" t="s">
        <v>249</v>
      </c>
      <c r="Q4841" s="24" t="s">
        <v>6690</v>
      </c>
    </row>
    <row r="4842" spans="3:17" ht="20" customHeight="1" thickBot="1" x14ac:dyDescent="0.25">
      <c r="C4842" s="24" t="s">
        <v>1</v>
      </c>
      <c r="D4842" s="24" t="s">
        <v>6689</v>
      </c>
      <c r="E4842" s="24"/>
      <c r="F4842" s="24"/>
      <c r="G4842" s="24" t="s">
        <v>6635</v>
      </c>
      <c r="H4842" s="24"/>
      <c r="I4842" s="24">
        <v>8</v>
      </c>
      <c r="J4842" s="25" t="s">
        <v>61</v>
      </c>
      <c r="K4842" s="24">
        <v>8468</v>
      </c>
      <c r="L4842" s="291">
        <v>28011</v>
      </c>
      <c r="M4842" s="74"/>
      <c r="N4842" s="24" t="s">
        <v>6</v>
      </c>
      <c r="O4842" s="24" t="s">
        <v>6677</v>
      </c>
      <c r="P4842" s="83" t="s">
        <v>6691</v>
      </c>
      <c r="Q4842" s="24" t="s">
        <v>6692</v>
      </c>
    </row>
    <row r="4843" spans="3:17" ht="20" customHeight="1" thickBot="1" x14ac:dyDescent="0.25">
      <c r="C4843" s="24" t="s">
        <v>1</v>
      </c>
      <c r="D4843" s="24" t="s">
        <v>6689</v>
      </c>
      <c r="E4843" s="24"/>
      <c r="F4843" s="24"/>
      <c r="G4843" s="24" t="s">
        <v>6635</v>
      </c>
      <c r="H4843" s="24"/>
      <c r="I4843" s="24">
        <v>8</v>
      </c>
      <c r="J4843" s="25" t="s">
        <v>61</v>
      </c>
      <c r="K4843" s="24">
        <v>8468</v>
      </c>
      <c r="L4843" s="291">
        <v>28011</v>
      </c>
      <c r="M4843" s="74"/>
      <c r="N4843" s="24" t="s">
        <v>6</v>
      </c>
      <c r="O4843" s="24" t="s">
        <v>6677</v>
      </c>
      <c r="P4843" s="83" t="s">
        <v>6693</v>
      </c>
      <c r="Q4843" s="24" t="s">
        <v>6694</v>
      </c>
    </row>
    <row r="4844" spans="3:17" ht="20" customHeight="1" thickBot="1" x14ac:dyDescent="0.25">
      <c r="C4844" s="24" t="s">
        <v>1</v>
      </c>
      <c r="D4844" s="24" t="s">
        <v>6695</v>
      </c>
      <c r="E4844" s="24"/>
      <c r="F4844" s="24"/>
      <c r="G4844" s="24" t="s">
        <v>6635</v>
      </c>
      <c r="H4844" s="24"/>
      <c r="I4844" s="24">
        <v>8</v>
      </c>
      <c r="J4844" s="25" t="s">
        <v>61</v>
      </c>
      <c r="K4844" s="24">
        <v>8468</v>
      </c>
      <c r="L4844" s="291">
        <v>28011</v>
      </c>
      <c r="M4844" s="74"/>
      <c r="N4844" s="24" t="s">
        <v>6</v>
      </c>
      <c r="O4844" s="24" t="s">
        <v>6677</v>
      </c>
      <c r="P4844" s="83" t="s">
        <v>6696</v>
      </c>
      <c r="Q4844" s="24" t="s">
        <v>6697</v>
      </c>
    </row>
    <row r="4845" spans="3:17" ht="20" customHeight="1" thickBot="1" x14ac:dyDescent="0.25">
      <c r="C4845" s="24" t="s">
        <v>1</v>
      </c>
      <c r="D4845" s="24" t="s">
        <v>6689</v>
      </c>
      <c r="E4845" s="24"/>
      <c r="F4845" s="24"/>
      <c r="G4845" s="24" t="s">
        <v>6635</v>
      </c>
      <c r="H4845" s="24"/>
      <c r="I4845" s="24">
        <v>8</v>
      </c>
      <c r="J4845" s="25" t="s">
        <v>61</v>
      </c>
      <c r="K4845" s="24">
        <v>8468</v>
      </c>
      <c r="L4845" s="291">
        <v>28011</v>
      </c>
      <c r="M4845" s="74"/>
      <c r="N4845" s="24" t="s">
        <v>6</v>
      </c>
      <c r="O4845" s="24" t="s">
        <v>6677</v>
      </c>
      <c r="P4845" s="83" t="s">
        <v>6698</v>
      </c>
      <c r="Q4845" s="24" t="s">
        <v>6699</v>
      </c>
    </row>
    <row r="4846" spans="3:17" ht="20" customHeight="1" thickBot="1" x14ac:dyDescent="0.25">
      <c r="C4846" s="24" t="s">
        <v>1</v>
      </c>
      <c r="D4846" s="24" t="s">
        <v>6689</v>
      </c>
      <c r="E4846" s="24"/>
      <c r="F4846" s="24"/>
      <c r="G4846" s="24" t="s">
        <v>6635</v>
      </c>
      <c r="H4846" s="24"/>
      <c r="I4846" s="24">
        <v>8</v>
      </c>
      <c r="J4846" s="25" t="s">
        <v>61</v>
      </c>
      <c r="K4846" s="24">
        <v>8468</v>
      </c>
      <c r="L4846" s="291">
        <v>28011</v>
      </c>
      <c r="M4846" s="74"/>
      <c r="N4846" s="24" t="s">
        <v>6</v>
      </c>
      <c r="O4846" s="24" t="s">
        <v>6677</v>
      </c>
      <c r="P4846" s="83" t="s">
        <v>6700</v>
      </c>
      <c r="Q4846" s="24" t="s">
        <v>6701</v>
      </c>
    </row>
    <row r="4847" spans="3:17" ht="20" customHeight="1" thickBot="1" x14ac:dyDescent="0.25">
      <c r="C4847" s="24" t="s">
        <v>1</v>
      </c>
      <c r="D4847" s="24" t="s">
        <v>6689</v>
      </c>
      <c r="E4847" s="24"/>
      <c r="F4847" s="24"/>
      <c r="G4847" s="24" t="s">
        <v>6635</v>
      </c>
      <c r="H4847" s="24"/>
      <c r="I4847" s="24">
        <v>8</v>
      </c>
      <c r="J4847" s="25" t="s">
        <v>61</v>
      </c>
      <c r="K4847" s="24">
        <v>8468</v>
      </c>
      <c r="L4847" s="291">
        <v>28011</v>
      </c>
      <c r="M4847" s="74"/>
      <c r="N4847" s="24" t="s">
        <v>6</v>
      </c>
      <c r="O4847" s="24" t="s">
        <v>6677</v>
      </c>
      <c r="P4847" s="83" t="s">
        <v>6702</v>
      </c>
      <c r="Q4847" s="24" t="s">
        <v>6703</v>
      </c>
    </row>
    <row r="4848" spans="3:17" ht="20" customHeight="1" thickBot="1" x14ac:dyDescent="0.25">
      <c r="C4848" s="24" t="s">
        <v>1</v>
      </c>
      <c r="D4848" s="24" t="s">
        <v>562</v>
      </c>
      <c r="E4848" s="24"/>
      <c r="F4848" s="24"/>
      <c r="G4848" s="24" t="s">
        <v>6635</v>
      </c>
      <c r="H4848" s="24"/>
      <c r="I4848" s="24">
        <v>8</v>
      </c>
      <c r="J4848" s="25" t="s">
        <v>61</v>
      </c>
      <c r="K4848" s="24">
        <v>8468</v>
      </c>
      <c r="L4848" s="291">
        <v>28011</v>
      </c>
      <c r="M4848" s="74"/>
      <c r="N4848" s="24" t="s">
        <v>6</v>
      </c>
      <c r="O4848" s="24" t="s">
        <v>6677</v>
      </c>
      <c r="P4848" s="83" t="s">
        <v>98</v>
      </c>
      <c r="Q4848" s="24" t="s">
        <v>6704</v>
      </c>
    </row>
    <row r="4849" spans="3:17" ht="20" customHeight="1" thickBot="1" x14ac:dyDescent="0.25">
      <c r="C4849" s="24" t="s">
        <v>1</v>
      </c>
      <c r="D4849" s="24" t="s">
        <v>562</v>
      </c>
      <c r="E4849" s="24"/>
      <c r="F4849" s="24"/>
      <c r="G4849" s="24" t="s">
        <v>6635</v>
      </c>
      <c r="H4849" s="24"/>
      <c r="I4849" s="24">
        <v>8</v>
      </c>
      <c r="J4849" s="25" t="s">
        <v>61</v>
      </c>
      <c r="K4849" s="24">
        <v>8468</v>
      </c>
      <c r="L4849" s="291">
        <v>28011</v>
      </c>
      <c r="M4849" s="74"/>
      <c r="N4849" s="24" t="s">
        <v>6</v>
      </c>
      <c r="O4849" s="24" t="s">
        <v>6677</v>
      </c>
      <c r="P4849" s="83" t="s">
        <v>491</v>
      </c>
      <c r="Q4849" s="24" t="s">
        <v>6705</v>
      </c>
    </row>
    <row r="4850" spans="3:17" ht="20" customHeight="1" thickBot="1" x14ac:dyDescent="0.25">
      <c r="C4850" s="24" t="s">
        <v>1</v>
      </c>
      <c r="D4850" s="24" t="s">
        <v>6706</v>
      </c>
      <c r="E4850" s="24"/>
      <c r="F4850" s="24"/>
      <c r="G4850" s="24" t="s">
        <v>6635</v>
      </c>
      <c r="H4850" s="24"/>
      <c r="I4850" s="24">
        <v>8</v>
      </c>
      <c r="J4850" s="25" t="s">
        <v>61</v>
      </c>
      <c r="K4850" s="24">
        <v>8468</v>
      </c>
      <c r="L4850" s="291">
        <v>28011</v>
      </c>
      <c r="M4850" s="74"/>
      <c r="N4850" s="24" t="s">
        <v>6</v>
      </c>
      <c r="O4850" s="24" t="s">
        <v>6677</v>
      </c>
      <c r="P4850" s="83" t="s">
        <v>779</v>
      </c>
      <c r="Q4850" s="24" t="s">
        <v>6707</v>
      </c>
    </row>
    <row r="4851" spans="3:17" ht="20" customHeight="1" thickBot="1" x14ac:dyDescent="0.25">
      <c r="C4851" s="24" t="s">
        <v>1</v>
      </c>
      <c r="D4851" s="24" t="s">
        <v>182</v>
      </c>
      <c r="E4851" s="24"/>
      <c r="F4851" s="24"/>
      <c r="G4851" s="24" t="s">
        <v>6635</v>
      </c>
      <c r="H4851" s="24"/>
      <c r="I4851" s="24">
        <v>8</v>
      </c>
      <c r="J4851" s="25" t="s">
        <v>61</v>
      </c>
      <c r="K4851" s="24">
        <v>8468</v>
      </c>
      <c r="L4851" s="291">
        <v>28011</v>
      </c>
      <c r="M4851" s="74"/>
      <c r="N4851" s="24" t="s">
        <v>6</v>
      </c>
      <c r="O4851" s="24" t="s">
        <v>6677</v>
      </c>
      <c r="P4851" s="83" t="s">
        <v>102</v>
      </c>
      <c r="Q4851" s="24" t="s">
        <v>6708</v>
      </c>
    </row>
    <row r="4852" spans="3:17" ht="20" customHeight="1" thickBot="1" x14ac:dyDescent="0.25">
      <c r="C4852" s="24" t="s">
        <v>1</v>
      </c>
      <c r="D4852" s="24" t="s">
        <v>6709</v>
      </c>
      <c r="E4852" s="24"/>
      <c r="F4852" s="24"/>
      <c r="G4852" s="24" t="s">
        <v>6635</v>
      </c>
      <c r="H4852" s="24"/>
      <c r="I4852" s="24">
        <v>8</v>
      </c>
      <c r="J4852" s="25" t="s">
        <v>61</v>
      </c>
      <c r="K4852" s="24">
        <v>8468</v>
      </c>
      <c r="L4852" s="291">
        <v>28011</v>
      </c>
      <c r="M4852" s="74"/>
      <c r="N4852" s="24" t="s">
        <v>6</v>
      </c>
      <c r="O4852" s="24" t="s">
        <v>6677</v>
      </c>
      <c r="P4852" s="83" t="s">
        <v>27</v>
      </c>
      <c r="Q4852" s="24" t="s">
        <v>6710</v>
      </c>
    </row>
    <row r="4853" spans="3:17" ht="20" customHeight="1" thickBot="1" x14ac:dyDescent="0.25">
      <c r="C4853" s="24" t="s">
        <v>1</v>
      </c>
      <c r="D4853" s="24" t="s">
        <v>562</v>
      </c>
      <c r="E4853" s="24"/>
      <c r="F4853" s="24"/>
      <c r="G4853" s="24" t="s">
        <v>6635</v>
      </c>
      <c r="H4853" s="24"/>
      <c r="I4853" s="24">
        <v>8</v>
      </c>
      <c r="J4853" s="25" t="s">
        <v>61</v>
      </c>
      <c r="K4853" s="24">
        <v>8468</v>
      </c>
      <c r="L4853" s="291">
        <v>28011</v>
      </c>
      <c r="M4853" s="74"/>
      <c r="N4853" s="24" t="s">
        <v>6</v>
      </c>
      <c r="O4853" s="24" t="s">
        <v>6677</v>
      </c>
      <c r="P4853" s="83" t="s">
        <v>104</v>
      </c>
      <c r="Q4853" s="24" t="s">
        <v>6711</v>
      </c>
    </row>
    <row r="4854" spans="3:17" ht="20" customHeight="1" thickBot="1" x14ac:dyDescent="0.25">
      <c r="C4854" s="24" t="s">
        <v>1</v>
      </c>
      <c r="D4854" s="24" t="s">
        <v>562</v>
      </c>
      <c r="E4854" s="24"/>
      <c r="F4854" s="24"/>
      <c r="G4854" s="24" t="s">
        <v>6635</v>
      </c>
      <c r="H4854" s="24"/>
      <c r="I4854" s="24">
        <v>8</v>
      </c>
      <c r="J4854" s="25" t="s">
        <v>61</v>
      </c>
      <c r="K4854" s="24">
        <v>8468</v>
      </c>
      <c r="L4854" s="291">
        <v>28011</v>
      </c>
      <c r="M4854" s="74"/>
      <c r="N4854" s="24" t="s">
        <v>6</v>
      </c>
      <c r="O4854" s="24" t="s">
        <v>6677</v>
      </c>
      <c r="P4854" s="83" t="s">
        <v>106</v>
      </c>
      <c r="Q4854" s="24" t="s">
        <v>6712</v>
      </c>
    </row>
    <row r="4855" spans="3:17" ht="20" customHeight="1" thickBot="1" x14ac:dyDescent="0.25">
      <c r="C4855" s="24" t="s">
        <v>1</v>
      </c>
      <c r="D4855" s="24" t="s">
        <v>6713</v>
      </c>
      <c r="E4855" s="24"/>
      <c r="F4855" s="24"/>
      <c r="G4855" s="24" t="s">
        <v>6635</v>
      </c>
      <c r="H4855" s="24"/>
      <c r="I4855" s="24">
        <v>8</v>
      </c>
      <c r="J4855" s="25" t="s">
        <v>61</v>
      </c>
      <c r="K4855" s="24">
        <v>8468</v>
      </c>
      <c r="L4855" s="291">
        <v>28011</v>
      </c>
      <c r="M4855" s="74"/>
      <c r="N4855" s="24" t="s">
        <v>6</v>
      </c>
      <c r="O4855" s="24" t="s">
        <v>6677</v>
      </c>
      <c r="P4855" s="83" t="s">
        <v>108</v>
      </c>
      <c r="Q4855" s="24" t="s">
        <v>6714</v>
      </c>
    </row>
    <row r="4856" spans="3:17" ht="20" customHeight="1" thickBot="1" x14ac:dyDescent="0.25">
      <c r="C4856" s="24" t="s">
        <v>1</v>
      </c>
      <c r="D4856" s="24" t="s">
        <v>6715</v>
      </c>
      <c r="E4856" s="24"/>
      <c r="F4856" s="24"/>
      <c r="G4856" s="24" t="s">
        <v>6635</v>
      </c>
      <c r="H4856" s="24"/>
      <c r="I4856" s="24">
        <v>8</v>
      </c>
      <c r="J4856" s="25" t="s">
        <v>61</v>
      </c>
      <c r="K4856" s="24">
        <v>8468</v>
      </c>
      <c r="L4856" s="291">
        <v>28011</v>
      </c>
      <c r="M4856" s="74"/>
      <c r="N4856" s="24" t="s">
        <v>6</v>
      </c>
      <c r="O4856" s="24" t="s">
        <v>6677</v>
      </c>
      <c r="P4856" s="83" t="s">
        <v>659</v>
      </c>
      <c r="Q4856" s="24" t="s">
        <v>6716</v>
      </c>
    </row>
    <row r="4857" spans="3:17" ht="20" customHeight="1" thickBot="1" x14ac:dyDescent="0.25">
      <c r="C4857" s="24" t="s">
        <v>1</v>
      </c>
      <c r="D4857" s="24" t="s">
        <v>6717</v>
      </c>
      <c r="E4857" s="24"/>
      <c r="F4857" s="24"/>
      <c r="G4857" s="24" t="s">
        <v>6635</v>
      </c>
      <c r="H4857" s="24"/>
      <c r="I4857" s="24">
        <v>8</v>
      </c>
      <c r="J4857" s="25" t="s">
        <v>61</v>
      </c>
      <c r="K4857" s="24">
        <v>8468</v>
      </c>
      <c r="L4857" s="291">
        <v>28011</v>
      </c>
      <c r="M4857" s="74"/>
      <c r="N4857" s="24" t="s">
        <v>6</v>
      </c>
      <c r="O4857" s="24" t="s">
        <v>6677</v>
      </c>
      <c r="P4857" s="83" t="s">
        <v>113</v>
      </c>
      <c r="Q4857" s="24" t="s">
        <v>6718</v>
      </c>
    </row>
    <row r="4858" spans="3:17" ht="20" customHeight="1" thickBot="1" x14ac:dyDescent="0.25">
      <c r="C4858" s="24" t="s">
        <v>1</v>
      </c>
      <c r="D4858" s="24" t="s">
        <v>562</v>
      </c>
      <c r="E4858" s="24"/>
      <c r="F4858" s="24"/>
      <c r="G4858" s="24" t="s">
        <v>6635</v>
      </c>
      <c r="H4858" s="24"/>
      <c r="I4858" s="24">
        <v>8</v>
      </c>
      <c r="J4858" s="25" t="s">
        <v>61</v>
      </c>
      <c r="K4858" s="24">
        <v>8468</v>
      </c>
      <c r="L4858" s="291">
        <v>28011</v>
      </c>
      <c r="M4858" s="74"/>
      <c r="N4858" s="24" t="s">
        <v>6</v>
      </c>
      <c r="O4858" s="24" t="s">
        <v>6677</v>
      </c>
      <c r="P4858" s="83" t="s">
        <v>2927</v>
      </c>
      <c r="Q4858" s="24" t="s">
        <v>6719</v>
      </c>
    </row>
    <row r="4859" spans="3:17" ht="20" customHeight="1" thickBot="1" x14ac:dyDescent="0.25">
      <c r="C4859" s="24" t="s">
        <v>1</v>
      </c>
      <c r="D4859" s="24" t="s">
        <v>169</v>
      </c>
      <c r="E4859" s="24"/>
      <c r="F4859" s="24"/>
      <c r="G4859" s="24" t="s">
        <v>6635</v>
      </c>
      <c r="H4859" s="24"/>
      <c r="I4859" s="24">
        <v>8</v>
      </c>
      <c r="J4859" s="25" t="s">
        <v>61</v>
      </c>
      <c r="K4859" s="24">
        <v>8468</v>
      </c>
      <c r="L4859" s="291">
        <v>28011</v>
      </c>
      <c r="M4859" s="74"/>
      <c r="N4859" s="24" t="s">
        <v>6</v>
      </c>
      <c r="O4859" s="24" t="s">
        <v>6677</v>
      </c>
      <c r="P4859" s="83" t="s">
        <v>1352</v>
      </c>
      <c r="Q4859" s="24" t="s">
        <v>6720</v>
      </c>
    </row>
    <row r="4860" spans="3:17" ht="20" customHeight="1" thickBot="1" x14ac:dyDescent="0.25">
      <c r="C4860" s="24" t="s">
        <v>1</v>
      </c>
      <c r="D4860" s="24" t="s">
        <v>169</v>
      </c>
      <c r="E4860" s="24"/>
      <c r="F4860" s="24"/>
      <c r="G4860" s="24" t="s">
        <v>6635</v>
      </c>
      <c r="H4860" s="24"/>
      <c r="I4860" s="24">
        <v>8</v>
      </c>
      <c r="J4860" s="25" t="s">
        <v>61</v>
      </c>
      <c r="K4860" s="24">
        <v>8468</v>
      </c>
      <c r="L4860" s="291">
        <v>28011</v>
      </c>
      <c r="M4860" s="74"/>
      <c r="N4860" s="24" t="s">
        <v>6</v>
      </c>
      <c r="O4860" s="24" t="s">
        <v>6677</v>
      </c>
      <c r="P4860" s="83" t="s">
        <v>291</v>
      </c>
      <c r="Q4860" s="24" t="s">
        <v>6721</v>
      </c>
    </row>
    <row r="4861" spans="3:17" ht="20" customHeight="1" thickBot="1" x14ac:dyDescent="0.25">
      <c r="C4861" s="24" t="s">
        <v>1</v>
      </c>
      <c r="D4861" s="24" t="s">
        <v>169</v>
      </c>
      <c r="E4861" s="24"/>
      <c r="F4861" s="24"/>
      <c r="G4861" s="24" t="s">
        <v>6635</v>
      </c>
      <c r="H4861" s="24"/>
      <c r="I4861" s="24">
        <v>8</v>
      </c>
      <c r="J4861" s="25" t="s">
        <v>61</v>
      </c>
      <c r="K4861" s="24">
        <v>8468</v>
      </c>
      <c r="L4861" s="291">
        <v>28011</v>
      </c>
      <c r="M4861" s="74"/>
      <c r="N4861" s="24" t="s">
        <v>6</v>
      </c>
      <c r="O4861" s="24" t="s">
        <v>6677</v>
      </c>
      <c r="P4861" s="83" t="s">
        <v>293</v>
      </c>
      <c r="Q4861" s="24" t="s">
        <v>6722</v>
      </c>
    </row>
    <row r="4862" spans="3:17" ht="20" customHeight="1" thickBot="1" x14ac:dyDescent="0.25">
      <c r="C4862" s="24" t="s">
        <v>1</v>
      </c>
      <c r="D4862" s="24" t="s">
        <v>169</v>
      </c>
      <c r="E4862" s="24"/>
      <c r="F4862" s="24"/>
      <c r="G4862" s="24" t="s">
        <v>6635</v>
      </c>
      <c r="H4862" s="24"/>
      <c r="I4862" s="24">
        <v>8</v>
      </c>
      <c r="J4862" s="25" t="s">
        <v>61</v>
      </c>
      <c r="K4862" s="24">
        <v>8468</v>
      </c>
      <c r="L4862" s="291">
        <v>28011</v>
      </c>
      <c r="M4862" s="74"/>
      <c r="N4862" s="24" t="s">
        <v>6</v>
      </c>
      <c r="O4862" s="24" t="s">
        <v>6677</v>
      </c>
      <c r="P4862" s="83" t="s">
        <v>663</v>
      </c>
      <c r="Q4862" s="24" t="s">
        <v>6723</v>
      </c>
    </row>
    <row r="4863" spans="3:17" ht="20" customHeight="1" thickBot="1" x14ac:dyDescent="0.25">
      <c r="C4863" s="24" t="s">
        <v>1</v>
      </c>
      <c r="D4863" s="24" t="s">
        <v>169</v>
      </c>
      <c r="E4863" s="24"/>
      <c r="F4863" s="24"/>
      <c r="G4863" s="24" t="s">
        <v>6635</v>
      </c>
      <c r="H4863" s="24"/>
      <c r="I4863" s="24">
        <v>8</v>
      </c>
      <c r="J4863" s="25" t="s">
        <v>61</v>
      </c>
      <c r="K4863" s="24">
        <v>8468</v>
      </c>
      <c r="L4863" s="291">
        <v>28011</v>
      </c>
      <c r="M4863" s="74"/>
      <c r="N4863" s="24" t="s">
        <v>6</v>
      </c>
      <c r="O4863" s="24" t="s">
        <v>6677</v>
      </c>
      <c r="P4863" s="83" t="s">
        <v>38</v>
      </c>
      <c r="Q4863" s="24" t="s">
        <v>6724</v>
      </c>
    </row>
    <row r="4864" spans="3:17" ht="20" customHeight="1" thickBot="1" x14ac:dyDescent="0.25">
      <c r="C4864" s="24" t="s">
        <v>1</v>
      </c>
      <c r="D4864" s="24" t="s">
        <v>40</v>
      </c>
      <c r="E4864" s="24"/>
      <c r="F4864" s="24"/>
      <c r="G4864" s="24" t="s">
        <v>6635</v>
      </c>
      <c r="H4864" s="24"/>
      <c r="I4864" s="24">
        <v>8</v>
      </c>
      <c r="J4864" s="25" t="s">
        <v>61</v>
      </c>
      <c r="K4864" s="24">
        <v>8468</v>
      </c>
      <c r="L4864" s="291">
        <v>28011</v>
      </c>
      <c r="M4864" s="74" t="s">
        <v>6725</v>
      </c>
      <c r="N4864" s="24" t="s">
        <v>6</v>
      </c>
      <c r="O4864" s="24" t="s">
        <v>6677</v>
      </c>
      <c r="P4864" s="83" t="s">
        <v>667</v>
      </c>
      <c r="Q4864" s="24" t="s">
        <v>6726</v>
      </c>
    </row>
    <row r="4865" spans="1:17" ht="20" customHeight="1" thickBot="1" x14ac:dyDescent="0.25">
      <c r="C4865" s="24" t="s">
        <v>1</v>
      </c>
      <c r="D4865" s="24" t="s">
        <v>40</v>
      </c>
      <c r="E4865" s="24"/>
      <c r="F4865" s="24"/>
      <c r="G4865" s="24" t="s">
        <v>6635</v>
      </c>
      <c r="H4865" s="24"/>
      <c r="I4865" s="24">
        <v>8</v>
      </c>
      <c r="J4865" s="25" t="s">
        <v>61</v>
      </c>
      <c r="K4865" s="24">
        <v>8468</v>
      </c>
      <c r="L4865" s="291">
        <v>28011</v>
      </c>
      <c r="M4865" s="74" t="s">
        <v>6725</v>
      </c>
      <c r="N4865" s="24" t="s">
        <v>6</v>
      </c>
      <c r="O4865" s="24" t="s">
        <v>6677</v>
      </c>
      <c r="P4865" s="83" t="s">
        <v>670</v>
      </c>
      <c r="Q4865" s="24" t="s">
        <v>6727</v>
      </c>
    </row>
    <row r="4866" spans="1:17" ht="20" customHeight="1" thickBot="1" x14ac:dyDescent="0.25">
      <c r="C4866" s="24" t="s">
        <v>1</v>
      </c>
      <c r="D4866" s="24" t="s">
        <v>40</v>
      </c>
      <c r="E4866" s="24"/>
      <c r="F4866" s="24"/>
      <c r="G4866" s="24" t="s">
        <v>6635</v>
      </c>
      <c r="H4866" s="24"/>
      <c r="I4866" s="24">
        <v>8</v>
      </c>
      <c r="J4866" s="25" t="s">
        <v>61</v>
      </c>
      <c r="K4866" s="24">
        <v>8468</v>
      </c>
      <c r="L4866" s="291">
        <v>28011</v>
      </c>
      <c r="M4866" s="74" t="s">
        <v>6725</v>
      </c>
      <c r="N4866" s="24" t="s">
        <v>6</v>
      </c>
      <c r="O4866" s="24" t="s">
        <v>6677</v>
      </c>
      <c r="P4866" s="83" t="s">
        <v>6728</v>
      </c>
      <c r="Q4866" s="24" t="s">
        <v>6729</v>
      </c>
    </row>
    <row r="4867" spans="1:17" ht="20" customHeight="1" thickBot="1" x14ac:dyDescent="0.25">
      <c r="C4867" s="24"/>
      <c r="D4867" s="24" t="s">
        <v>40</v>
      </c>
      <c r="E4867" s="24"/>
      <c r="F4867" s="24"/>
      <c r="G4867" s="24" t="s">
        <v>6635</v>
      </c>
      <c r="H4867" s="24"/>
      <c r="I4867" s="24">
        <v>8</v>
      </c>
      <c r="J4867" s="25" t="s">
        <v>61</v>
      </c>
      <c r="K4867" s="24">
        <v>8468</v>
      </c>
      <c r="L4867" s="291">
        <v>28011</v>
      </c>
      <c r="M4867" s="74" t="s">
        <v>6725</v>
      </c>
      <c r="N4867" s="24" t="s">
        <v>6</v>
      </c>
      <c r="O4867" s="24" t="s">
        <v>6677</v>
      </c>
      <c r="P4867" s="83" t="s">
        <v>672</v>
      </c>
      <c r="Q4867" s="24" t="s">
        <v>6730</v>
      </c>
    </row>
    <row r="4868" spans="1:17" ht="20" customHeight="1" thickBot="1" x14ac:dyDescent="0.25">
      <c r="C4868" s="24" t="s">
        <v>1</v>
      </c>
      <c r="D4868" s="24" t="s">
        <v>40</v>
      </c>
      <c r="E4868" s="24"/>
      <c r="F4868" s="24"/>
      <c r="G4868" s="24" t="s">
        <v>6635</v>
      </c>
      <c r="H4868" s="24"/>
      <c r="I4868" s="24">
        <v>8</v>
      </c>
      <c r="J4868" s="25" t="s">
        <v>61</v>
      </c>
      <c r="K4868" s="24">
        <v>8468</v>
      </c>
      <c r="L4868" s="291">
        <v>28011</v>
      </c>
      <c r="M4868" s="74" t="s">
        <v>6725</v>
      </c>
      <c r="N4868" s="24" t="s">
        <v>6</v>
      </c>
      <c r="O4868" s="24" t="s">
        <v>6677</v>
      </c>
      <c r="P4868" s="83" t="s">
        <v>41</v>
      </c>
      <c r="Q4868" s="24" t="s">
        <v>6731</v>
      </c>
    </row>
    <row r="4869" spans="1:17" ht="20" customHeight="1" thickBot="1" x14ac:dyDescent="0.25">
      <c r="C4869" s="24" t="s">
        <v>1</v>
      </c>
      <c r="D4869" s="24" t="s">
        <v>40</v>
      </c>
      <c r="E4869" s="24"/>
      <c r="F4869" s="24"/>
      <c r="G4869" s="24" t="s">
        <v>6635</v>
      </c>
      <c r="H4869" s="24"/>
      <c r="I4869" s="24">
        <v>8</v>
      </c>
      <c r="J4869" s="25" t="s">
        <v>61</v>
      </c>
      <c r="K4869" s="24">
        <v>8468</v>
      </c>
      <c r="L4869" s="291">
        <v>28011</v>
      </c>
      <c r="M4869" s="74" t="s">
        <v>6725</v>
      </c>
      <c r="N4869" s="24" t="s">
        <v>6</v>
      </c>
      <c r="O4869" s="24" t="s">
        <v>6677</v>
      </c>
      <c r="P4869" s="83" t="s">
        <v>507</v>
      </c>
      <c r="Q4869" s="24" t="s">
        <v>6732</v>
      </c>
    </row>
    <row r="4870" spans="1:17" ht="20" customHeight="1" thickBot="1" x14ac:dyDescent="0.25">
      <c r="C4870" s="24" t="s">
        <v>1</v>
      </c>
      <c r="D4870" s="24" t="s">
        <v>40</v>
      </c>
      <c r="E4870" s="24"/>
      <c r="F4870" s="24"/>
      <c r="G4870" s="24" t="s">
        <v>6635</v>
      </c>
      <c r="H4870" s="24"/>
      <c r="I4870" s="24">
        <v>8</v>
      </c>
      <c r="J4870" s="25" t="s">
        <v>61</v>
      </c>
      <c r="K4870" s="24">
        <v>8468</v>
      </c>
      <c r="L4870" s="291">
        <v>28011</v>
      </c>
      <c r="M4870" s="74" t="s">
        <v>6725</v>
      </c>
      <c r="N4870" s="24" t="s">
        <v>6</v>
      </c>
      <c r="O4870" s="24" t="s">
        <v>6677</v>
      </c>
      <c r="P4870" s="83" t="s">
        <v>1307</v>
      </c>
      <c r="Q4870" s="24" t="s">
        <v>6733</v>
      </c>
    </row>
    <row r="4871" spans="1:17" ht="20" customHeight="1" thickBot="1" x14ac:dyDescent="0.25">
      <c r="C4871" s="24" t="s">
        <v>1</v>
      </c>
      <c r="D4871" s="24" t="s">
        <v>40</v>
      </c>
      <c r="E4871" s="24"/>
      <c r="F4871" s="24"/>
      <c r="G4871" s="24" t="s">
        <v>6635</v>
      </c>
      <c r="H4871" s="24"/>
      <c r="I4871" s="24">
        <v>8</v>
      </c>
      <c r="J4871" s="25" t="s">
        <v>61</v>
      </c>
      <c r="K4871" s="24">
        <v>8468</v>
      </c>
      <c r="L4871" s="291">
        <v>28011</v>
      </c>
      <c r="M4871" s="74" t="s">
        <v>6725</v>
      </c>
      <c r="N4871" s="24" t="s">
        <v>6</v>
      </c>
      <c r="O4871" s="24" t="s">
        <v>6677</v>
      </c>
      <c r="P4871" s="83" t="s">
        <v>511</v>
      </c>
      <c r="Q4871" s="24" t="s">
        <v>6734</v>
      </c>
    </row>
    <row r="4872" spans="1:17" ht="20" customHeight="1" thickBot="1" x14ac:dyDescent="0.25">
      <c r="C4872" s="24" t="s">
        <v>1</v>
      </c>
      <c r="D4872" s="24" t="s">
        <v>40</v>
      </c>
      <c r="E4872" s="24"/>
      <c r="F4872" s="24"/>
      <c r="G4872" s="24" t="s">
        <v>6635</v>
      </c>
      <c r="H4872" s="24"/>
      <c r="I4872" s="24">
        <v>8</v>
      </c>
      <c r="J4872" s="25" t="s">
        <v>61</v>
      </c>
      <c r="K4872" s="24">
        <v>8468</v>
      </c>
      <c r="L4872" s="291">
        <v>28011</v>
      </c>
      <c r="M4872" s="74" t="s">
        <v>6725</v>
      </c>
      <c r="N4872" s="24" t="s">
        <v>6</v>
      </c>
      <c r="O4872" s="24" t="s">
        <v>6677</v>
      </c>
      <c r="P4872" s="83" t="s">
        <v>201</v>
      </c>
      <c r="Q4872" s="24" t="s">
        <v>6735</v>
      </c>
    </row>
    <row r="4873" spans="1:17" ht="20" customHeight="1" thickBot="1" x14ac:dyDescent="0.25">
      <c r="C4873" s="24" t="s">
        <v>1</v>
      </c>
      <c r="D4873" s="24" t="s">
        <v>40</v>
      </c>
      <c r="E4873" s="24"/>
      <c r="F4873" s="24"/>
      <c r="G4873" s="24" t="s">
        <v>6635</v>
      </c>
      <c r="H4873" s="24"/>
      <c r="I4873" s="24">
        <v>8</v>
      </c>
      <c r="J4873" s="25" t="s">
        <v>61</v>
      </c>
      <c r="K4873" s="24">
        <v>8468</v>
      </c>
      <c r="L4873" s="291">
        <v>28011</v>
      </c>
      <c r="M4873" s="74" t="s">
        <v>6725</v>
      </c>
      <c r="N4873" s="24" t="s">
        <v>6</v>
      </c>
      <c r="O4873" s="24" t="s">
        <v>6677</v>
      </c>
      <c r="P4873" s="83" t="s">
        <v>686</v>
      </c>
      <c r="Q4873" s="24" t="s">
        <v>6736</v>
      </c>
    </row>
    <row r="4874" spans="1:17" ht="20" customHeight="1" thickBot="1" x14ac:dyDescent="0.25">
      <c r="C4874" s="24" t="s">
        <v>1</v>
      </c>
      <c r="D4874" s="24" t="s">
        <v>40</v>
      </c>
      <c r="E4874" s="24"/>
      <c r="F4874" s="24"/>
      <c r="G4874" s="24" t="s">
        <v>6635</v>
      </c>
      <c r="H4874" s="24"/>
      <c r="I4874" s="24">
        <v>8</v>
      </c>
      <c r="J4874" s="25" t="s">
        <v>61</v>
      </c>
      <c r="K4874" s="24">
        <v>8468</v>
      </c>
      <c r="L4874" s="291">
        <v>28011</v>
      </c>
      <c r="M4874" s="74" t="s">
        <v>6725</v>
      </c>
      <c r="N4874" s="24" t="s">
        <v>6</v>
      </c>
      <c r="O4874" s="24" t="s">
        <v>6677</v>
      </c>
      <c r="P4874" s="83" t="s">
        <v>48</v>
      </c>
      <c r="Q4874" s="24" t="s">
        <v>6737</v>
      </c>
    </row>
    <row r="4875" spans="1:17" ht="20" customHeight="1" thickBot="1" x14ac:dyDescent="0.25">
      <c r="C4875" s="24" t="s">
        <v>1</v>
      </c>
      <c r="D4875" s="24" t="s">
        <v>2</v>
      </c>
      <c r="E4875" s="24"/>
      <c r="F4875" s="24"/>
      <c r="G4875" s="24" t="s">
        <v>6635</v>
      </c>
      <c r="H4875" s="24"/>
      <c r="I4875" s="24">
        <v>8</v>
      </c>
      <c r="J4875" s="25" t="s">
        <v>61</v>
      </c>
      <c r="K4875" s="24">
        <v>8468</v>
      </c>
      <c r="L4875" s="291">
        <v>28011</v>
      </c>
      <c r="M4875" s="74"/>
      <c r="N4875" s="24" t="s">
        <v>6</v>
      </c>
      <c r="O4875" s="24" t="s">
        <v>6677</v>
      </c>
      <c r="P4875" s="83" t="s">
        <v>6738</v>
      </c>
      <c r="Q4875" s="24" t="s">
        <v>6739</v>
      </c>
    </row>
    <row r="4876" spans="1:17" ht="20" customHeight="1" thickBot="1" x14ac:dyDescent="0.25">
      <c r="A4876" s="206"/>
      <c r="B4876" s="206"/>
      <c r="C4876" s="205" t="s">
        <v>1</v>
      </c>
      <c r="D4876" s="184" t="s">
        <v>487</v>
      </c>
      <c r="E4876" s="184"/>
      <c r="F4876" s="184"/>
      <c r="G4876" s="24" t="s">
        <v>6635</v>
      </c>
      <c r="H4876" s="24"/>
      <c r="I4876" s="24">
        <v>10</v>
      </c>
      <c r="J4876" s="25" t="s">
        <v>61</v>
      </c>
      <c r="K4876" s="24">
        <v>10755</v>
      </c>
      <c r="L4876" s="291">
        <v>28451</v>
      </c>
      <c r="M4876" s="74"/>
      <c r="N4876" s="191" t="s">
        <v>6</v>
      </c>
      <c r="O4876" s="184" t="s">
        <v>6740</v>
      </c>
      <c r="P4876" s="75" t="s">
        <v>12</v>
      </c>
      <c r="Q4876" s="75" t="s">
        <v>6741</v>
      </c>
    </row>
    <row r="4877" spans="1:17" ht="20" customHeight="1" thickBot="1" x14ac:dyDescent="0.25">
      <c r="A4877" s="206"/>
      <c r="B4877" s="206"/>
      <c r="C4877" s="205" t="s">
        <v>1</v>
      </c>
      <c r="D4877" s="184" t="s">
        <v>487</v>
      </c>
      <c r="E4877" s="184"/>
      <c r="F4877" s="184"/>
      <c r="G4877" s="24" t="s">
        <v>6635</v>
      </c>
      <c r="H4877" s="24"/>
      <c r="I4877" s="24">
        <v>10</v>
      </c>
      <c r="J4877" s="25" t="s">
        <v>61</v>
      </c>
      <c r="K4877" s="24">
        <v>10755</v>
      </c>
      <c r="L4877" s="291">
        <v>28451</v>
      </c>
      <c r="M4877" s="74"/>
      <c r="N4877" s="191" t="s">
        <v>6</v>
      </c>
      <c r="O4877" s="184" t="s">
        <v>6740</v>
      </c>
      <c r="P4877" s="75" t="s">
        <v>17</v>
      </c>
      <c r="Q4877" s="75" t="s">
        <v>6742</v>
      </c>
    </row>
    <row r="4878" spans="1:17" ht="20" customHeight="1" thickBot="1" x14ac:dyDescent="0.25">
      <c r="A4878" s="206"/>
      <c r="B4878" s="206"/>
      <c r="C4878" s="205" t="s">
        <v>1</v>
      </c>
      <c r="D4878" s="184" t="s">
        <v>9</v>
      </c>
      <c r="E4878" s="184"/>
      <c r="F4878" s="184"/>
      <c r="G4878" s="24" t="s">
        <v>6635</v>
      </c>
      <c r="H4878" s="24"/>
      <c r="I4878" s="24">
        <v>11</v>
      </c>
      <c r="J4878" s="25" t="s">
        <v>61</v>
      </c>
      <c r="K4878" s="24">
        <v>13095</v>
      </c>
      <c r="L4878" s="291">
        <v>28860</v>
      </c>
      <c r="M4878" s="74"/>
      <c r="N4878" s="191" t="s">
        <v>6</v>
      </c>
      <c r="O4878" s="184" t="s">
        <v>6743</v>
      </c>
      <c r="P4878" s="75" t="s">
        <v>12</v>
      </c>
      <c r="Q4878" s="75" t="s">
        <v>6744</v>
      </c>
    </row>
    <row r="4879" spans="1:17" ht="20" customHeight="1" thickBot="1" x14ac:dyDescent="0.25">
      <c r="A4879" s="206"/>
      <c r="B4879" s="206"/>
      <c r="C4879" s="205" t="s">
        <v>1</v>
      </c>
      <c r="D4879" s="184" t="s">
        <v>9</v>
      </c>
      <c r="E4879" s="184"/>
      <c r="F4879" s="184"/>
      <c r="G4879" s="24" t="s">
        <v>6635</v>
      </c>
      <c r="H4879" s="24"/>
      <c r="I4879" s="24">
        <v>11</v>
      </c>
      <c r="J4879" s="25" t="s">
        <v>61</v>
      </c>
      <c r="K4879" s="24">
        <v>13095</v>
      </c>
      <c r="L4879" s="291">
        <v>28860</v>
      </c>
      <c r="M4879" s="74"/>
      <c r="N4879" s="191" t="s">
        <v>6</v>
      </c>
      <c r="O4879" s="184" t="s">
        <v>6743</v>
      </c>
      <c r="P4879" s="75" t="s">
        <v>17</v>
      </c>
      <c r="Q4879" s="75" t="s">
        <v>6745</v>
      </c>
    </row>
    <row r="4880" spans="1:17" ht="20" customHeight="1" thickBot="1" x14ac:dyDescent="0.25">
      <c r="A4880" s="206"/>
      <c r="B4880" s="206"/>
      <c r="C4880" s="205" t="s">
        <v>1</v>
      </c>
      <c r="D4880" s="184" t="s">
        <v>9</v>
      </c>
      <c r="E4880" s="184"/>
      <c r="F4880" s="184"/>
      <c r="G4880" s="24" t="s">
        <v>6635</v>
      </c>
      <c r="H4880" s="24"/>
      <c r="I4880" s="24">
        <v>11</v>
      </c>
      <c r="J4880" s="25" t="s">
        <v>61</v>
      </c>
      <c r="K4880" s="24">
        <v>13095</v>
      </c>
      <c r="L4880" s="291">
        <v>28860</v>
      </c>
      <c r="M4880" s="74"/>
      <c r="N4880" s="191" t="s">
        <v>6</v>
      </c>
      <c r="O4880" s="184" t="s">
        <v>6743</v>
      </c>
      <c r="P4880" s="75" t="s">
        <v>779</v>
      </c>
      <c r="Q4880" s="75" t="s">
        <v>6746</v>
      </c>
    </row>
    <row r="4881" spans="1:17" ht="20" customHeight="1" thickBot="1" x14ac:dyDescent="0.25">
      <c r="A4881" s="206"/>
      <c r="B4881" s="206"/>
      <c r="C4881" s="205" t="s">
        <v>1</v>
      </c>
      <c r="D4881" s="184" t="s">
        <v>942</v>
      </c>
      <c r="E4881" s="184"/>
      <c r="F4881" s="184"/>
      <c r="G4881" s="24" t="s">
        <v>6635</v>
      </c>
      <c r="H4881" s="24"/>
      <c r="I4881" s="24">
        <v>12</v>
      </c>
      <c r="J4881" s="25" t="s">
        <v>61</v>
      </c>
      <c r="K4881" s="24">
        <v>38789</v>
      </c>
      <c r="L4881" s="291">
        <v>34502</v>
      </c>
      <c r="M4881" s="74"/>
      <c r="N4881" s="191" t="s">
        <v>6</v>
      </c>
      <c r="O4881" s="184" t="s">
        <v>6747</v>
      </c>
      <c r="P4881" s="75" t="s">
        <v>12</v>
      </c>
      <c r="Q4881" s="75" t="s">
        <v>6748</v>
      </c>
    </row>
    <row r="4882" spans="1:17" ht="20" customHeight="1" thickBot="1" x14ac:dyDescent="0.25">
      <c r="A4882" s="206"/>
      <c r="B4882" s="206"/>
      <c r="C4882" s="205" t="s">
        <v>1</v>
      </c>
      <c r="D4882" s="184" t="s">
        <v>942</v>
      </c>
      <c r="E4882" s="184"/>
      <c r="F4882" s="184"/>
      <c r="G4882" s="24" t="s">
        <v>6635</v>
      </c>
      <c r="H4882" s="24"/>
      <c r="I4882" s="24">
        <v>12</v>
      </c>
      <c r="J4882" s="25" t="s">
        <v>61</v>
      </c>
      <c r="K4882" s="24">
        <v>38789</v>
      </c>
      <c r="L4882" s="291">
        <v>34502</v>
      </c>
      <c r="M4882" s="74"/>
      <c r="N4882" s="191" t="s">
        <v>6</v>
      </c>
      <c r="O4882" s="184" t="s">
        <v>6747</v>
      </c>
      <c r="P4882" s="75" t="s">
        <v>65</v>
      </c>
      <c r="Q4882" s="75" t="s">
        <v>6749</v>
      </c>
    </row>
    <row r="4883" spans="1:17" ht="20" customHeight="1" thickBot="1" x14ac:dyDescent="0.25">
      <c r="A4883" s="206"/>
      <c r="B4883" s="206"/>
      <c r="C4883" s="205" t="s">
        <v>1</v>
      </c>
      <c r="D4883" s="184" t="s">
        <v>942</v>
      </c>
      <c r="E4883" s="184"/>
      <c r="F4883" s="184"/>
      <c r="G4883" s="24" t="s">
        <v>6635</v>
      </c>
      <c r="H4883" s="24"/>
      <c r="I4883" s="24">
        <v>12</v>
      </c>
      <c r="J4883" s="25" t="s">
        <v>61</v>
      </c>
      <c r="K4883" s="24">
        <v>38789</v>
      </c>
      <c r="L4883" s="291">
        <v>34502</v>
      </c>
      <c r="M4883" s="74"/>
      <c r="N4883" s="191" t="s">
        <v>6</v>
      </c>
      <c r="O4883" s="184" t="s">
        <v>6747</v>
      </c>
      <c r="P4883" s="75" t="s">
        <v>143</v>
      </c>
      <c r="Q4883" s="75" t="s">
        <v>6750</v>
      </c>
    </row>
    <row r="4884" spans="1:17" ht="20" customHeight="1" thickBot="1" x14ac:dyDescent="0.25">
      <c r="A4884" s="206"/>
      <c r="B4884" s="206"/>
      <c r="C4884" s="205" t="s">
        <v>1</v>
      </c>
      <c r="D4884" s="184" t="s">
        <v>942</v>
      </c>
      <c r="E4884" s="184"/>
      <c r="F4884" s="184"/>
      <c r="G4884" s="24" t="s">
        <v>6635</v>
      </c>
      <c r="H4884" s="24"/>
      <c r="I4884" s="24">
        <v>12</v>
      </c>
      <c r="J4884" s="25" t="s">
        <v>61</v>
      </c>
      <c r="K4884" s="24">
        <v>38789</v>
      </c>
      <c r="L4884" s="291">
        <v>34502</v>
      </c>
      <c r="M4884" s="74"/>
      <c r="N4884" s="191" t="s">
        <v>6</v>
      </c>
      <c r="O4884" s="184" t="s">
        <v>6747</v>
      </c>
      <c r="P4884" s="75" t="s">
        <v>67</v>
      </c>
      <c r="Q4884" s="75" t="s">
        <v>6751</v>
      </c>
    </row>
    <row r="4885" spans="1:17" ht="20" customHeight="1" thickBot="1" x14ac:dyDescent="0.25">
      <c r="A4885" s="206"/>
      <c r="B4885" s="206"/>
      <c r="C4885" s="205" t="s">
        <v>1</v>
      </c>
      <c r="D4885" s="184" t="s">
        <v>942</v>
      </c>
      <c r="E4885" s="184"/>
      <c r="F4885" s="184"/>
      <c r="G4885" s="24" t="s">
        <v>6635</v>
      </c>
      <c r="H4885" s="24"/>
      <c r="I4885" s="24">
        <v>12</v>
      </c>
      <c r="J4885" s="25" t="s">
        <v>61</v>
      </c>
      <c r="K4885" s="24">
        <v>38789</v>
      </c>
      <c r="L4885" s="291">
        <v>34502</v>
      </c>
      <c r="M4885" s="74"/>
      <c r="N4885" s="191" t="s">
        <v>6</v>
      </c>
      <c r="O4885" s="184" t="s">
        <v>6747</v>
      </c>
      <c r="P4885" s="75" t="s">
        <v>212</v>
      </c>
      <c r="Q4885" s="75" t="s">
        <v>6752</v>
      </c>
    </row>
    <row r="4886" spans="1:17" ht="20" customHeight="1" thickBot="1" x14ac:dyDescent="0.25">
      <c r="A4886" s="206"/>
      <c r="B4886" s="206"/>
      <c r="C4886" s="205" t="s">
        <v>1</v>
      </c>
      <c r="D4886" s="184" t="s">
        <v>276</v>
      </c>
      <c r="E4886" s="184"/>
      <c r="F4886" s="184"/>
      <c r="G4886" s="24" t="s">
        <v>6635</v>
      </c>
      <c r="H4886" s="24"/>
      <c r="I4886" s="24">
        <v>13</v>
      </c>
      <c r="J4886" s="25" t="s">
        <v>6753</v>
      </c>
      <c r="K4886" s="24">
        <v>717</v>
      </c>
      <c r="L4886" s="291">
        <v>35411</v>
      </c>
      <c r="M4886" s="74" t="s">
        <v>6754</v>
      </c>
      <c r="N4886" s="191" t="s">
        <v>115</v>
      </c>
      <c r="O4886" s="184" t="s">
        <v>6755</v>
      </c>
      <c r="P4886" s="75" t="s">
        <v>12</v>
      </c>
      <c r="Q4886" s="75" t="s">
        <v>6756</v>
      </c>
    </row>
    <row r="4887" spans="1:17" ht="53" thickBot="1" x14ac:dyDescent="0.25">
      <c r="G4887" s="24" t="s">
        <v>6635</v>
      </c>
      <c r="H4887" s="24"/>
      <c r="I4887" s="24">
        <v>14</v>
      </c>
      <c r="J4887" s="25" t="s">
        <v>2560</v>
      </c>
      <c r="K4887" s="24">
        <v>12</v>
      </c>
      <c r="L4887" s="291">
        <v>32722</v>
      </c>
      <c r="M4887" s="26"/>
      <c r="N4887" s="86" t="s">
        <v>115</v>
      </c>
      <c r="O4887" s="24" t="s">
        <v>6757</v>
      </c>
    </row>
    <row r="4888" spans="1:17" ht="20" customHeight="1" thickBot="1" x14ac:dyDescent="0.25">
      <c r="C4888" s="24" t="s">
        <v>1</v>
      </c>
      <c r="D4888" s="24" t="s">
        <v>2740</v>
      </c>
      <c r="E4888" s="24"/>
      <c r="F4888" s="24"/>
      <c r="G4888" s="24" t="s">
        <v>6635</v>
      </c>
      <c r="H4888" s="24"/>
      <c r="I4888" s="24">
        <v>15</v>
      </c>
      <c r="J4888" s="25" t="s">
        <v>2560</v>
      </c>
      <c r="K4888" s="24">
        <v>5</v>
      </c>
      <c r="L4888" s="291">
        <v>35437</v>
      </c>
      <c r="M4888" s="26"/>
      <c r="N4888" s="24" t="s">
        <v>6</v>
      </c>
      <c r="O4888" s="24" t="s">
        <v>6758</v>
      </c>
      <c r="P4888" s="83" t="s">
        <v>12</v>
      </c>
      <c r="Q4888" s="24" t="s">
        <v>6759</v>
      </c>
    </row>
    <row r="4889" spans="1:17" ht="20" customHeight="1" thickBot="1" x14ac:dyDescent="0.25">
      <c r="C4889" s="24" t="s">
        <v>1</v>
      </c>
      <c r="D4889" s="24" t="s">
        <v>2740</v>
      </c>
      <c r="E4889" s="24"/>
      <c r="F4889" s="24"/>
      <c r="G4889" s="24" t="s">
        <v>6635</v>
      </c>
      <c r="H4889" s="24"/>
      <c r="I4889" s="24">
        <v>15</v>
      </c>
      <c r="J4889" s="25" t="s">
        <v>2560</v>
      </c>
      <c r="K4889" s="24">
        <v>5</v>
      </c>
      <c r="L4889" s="291">
        <v>35437</v>
      </c>
      <c r="M4889" s="26"/>
      <c r="N4889" s="24" t="s">
        <v>6</v>
      </c>
      <c r="O4889" s="24" t="s">
        <v>6758</v>
      </c>
      <c r="P4889" s="83" t="s">
        <v>17</v>
      </c>
      <c r="Q4889" s="24" t="s">
        <v>6760</v>
      </c>
    </row>
    <row r="4890" spans="1:17" ht="53" thickBot="1" x14ac:dyDescent="0.25">
      <c r="C4890" s="24"/>
      <c r="D4890" s="24"/>
      <c r="E4890" s="24"/>
      <c r="F4890" s="24"/>
      <c r="G4890" s="24" t="s">
        <v>6635</v>
      </c>
      <c r="H4890" s="24"/>
      <c r="I4890" s="24">
        <v>16</v>
      </c>
      <c r="J4890" s="25" t="s">
        <v>2560</v>
      </c>
      <c r="K4890" s="24">
        <v>29</v>
      </c>
      <c r="L4890" s="291">
        <v>35881</v>
      </c>
      <c r="M4890" s="26"/>
      <c r="N4890" s="86" t="s">
        <v>115</v>
      </c>
      <c r="O4890" s="24" t="s">
        <v>6761</v>
      </c>
    </row>
    <row r="4891" spans="1:17" ht="20" customHeight="1" thickBot="1" x14ac:dyDescent="0.25">
      <c r="B4891" s="24"/>
      <c r="C4891" s="24" t="s">
        <v>1</v>
      </c>
      <c r="D4891" s="24" t="s">
        <v>2740</v>
      </c>
      <c r="E4891" s="24"/>
      <c r="F4891" s="24"/>
      <c r="G4891" s="24" t="s">
        <v>6635</v>
      </c>
      <c r="H4891" s="24"/>
      <c r="I4891" s="24">
        <v>17</v>
      </c>
      <c r="J4891" s="25" t="s">
        <v>2560</v>
      </c>
      <c r="K4891" s="24">
        <v>66</v>
      </c>
      <c r="L4891" s="291">
        <v>36025</v>
      </c>
      <c r="M4891" s="26"/>
      <c r="N4891" s="24" t="s">
        <v>6</v>
      </c>
      <c r="O4891" s="24" t="s">
        <v>6762</v>
      </c>
      <c r="P4891" s="83" t="s">
        <v>12</v>
      </c>
      <c r="Q4891" s="24" t="s">
        <v>6763</v>
      </c>
    </row>
    <row r="4892" spans="1:17" ht="20" customHeight="1" thickBot="1" x14ac:dyDescent="0.25">
      <c r="C4892" s="24" t="s">
        <v>1</v>
      </c>
      <c r="D4892" s="24" t="s">
        <v>6764</v>
      </c>
      <c r="E4892" s="24"/>
      <c r="F4892" s="24"/>
      <c r="G4892" s="24" t="s">
        <v>6635</v>
      </c>
      <c r="H4892" s="24"/>
      <c r="I4892" s="24">
        <v>18</v>
      </c>
      <c r="J4892" s="25" t="s">
        <v>10</v>
      </c>
      <c r="K4892" s="24">
        <v>10888</v>
      </c>
      <c r="L4892" s="291">
        <v>37154</v>
      </c>
      <c r="M4892" s="26"/>
      <c r="N4892" s="24" t="s">
        <v>6</v>
      </c>
      <c r="O4892" s="24" t="s">
        <v>6765</v>
      </c>
      <c r="P4892" s="83" t="s">
        <v>12</v>
      </c>
      <c r="Q4892" s="24" t="s">
        <v>6766</v>
      </c>
    </row>
    <row r="4893" spans="1:17" ht="20" customHeight="1" thickBot="1" x14ac:dyDescent="0.25">
      <c r="C4893" s="24" t="s">
        <v>1</v>
      </c>
      <c r="D4893" s="24" t="s">
        <v>6764</v>
      </c>
      <c r="E4893" s="24"/>
      <c r="F4893" s="24"/>
      <c r="G4893" s="24" t="s">
        <v>6635</v>
      </c>
      <c r="H4893" s="24"/>
      <c r="I4893" s="24">
        <v>18</v>
      </c>
      <c r="J4893" s="25" t="s">
        <v>10</v>
      </c>
      <c r="K4893" s="24">
        <v>10888</v>
      </c>
      <c r="L4893" s="291">
        <v>37154</v>
      </c>
      <c r="M4893" s="26"/>
      <c r="N4893" s="24" t="s">
        <v>6</v>
      </c>
      <c r="O4893" s="24" t="s">
        <v>6765</v>
      </c>
      <c r="P4893" s="83" t="s">
        <v>17</v>
      </c>
      <c r="Q4893" s="24" t="s">
        <v>6767</v>
      </c>
    </row>
    <row r="4894" spans="1:17" ht="40" thickBot="1" x14ac:dyDescent="0.25">
      <c r="C4894" s="24"/>
      <c r="D4894" s="24"/>
      <c r="E4894" s="24"/>
      <c r="F4894" s="24"/>
      <c r="G4894" s="24" t="s">
        <v>6635</v>
      </c>
      <c r="H4894" s="24"/>
      <c r="I4894" s="24">
        <v>19</v>
      </c>
      <c r="J4894" s="25" t="s">
        <v>61</v>
      </c>
      <c r="K4894" s="24">
        <v>41446</v>
      </c>
      <c r="L4894" s="291">
        <v>35415</v>
      </c>
      <c r="M4894" s="26"/>
      <c r="N4894" s="24" t="s">
        <v>6</v>
      </c>
      <c r="O4894" s="24" t="s">
        <v>6768</v>
      </c>
    </row>
    <row r="4895" spans="1:17" ht="27" thickBot="1" x14ac:dyDescent="0.25">
      <c r="C4895" s="24"/>
      <c r="D4895" s="24"/>
      <c r="E4895" s="24"/>
      <c r="F4895" s="24"/>
      <c r="G4895" s="24" t="s">
        <v>6635</v>
      </c>
      <c r="H4895" s="24"/>
      <c r="I4895" s="24">
        <v>20</v>
      </c>
      <c r="J4895" s="25" t="s">
        <v>61</v>
      </c>
      <c r="K4895" s="24">
        <v>46947</v>
      </c>
      <c r="L4895" s="291">
        <v>37462</v>
      </c>
      <c r="M4895" s="26"/>
      <c r="N4895" s="24" t="s">
        <v>6</v>
      </c>
      <c r="O4895" s="24" t="s">
        <v>6769</v>
      </c>
    </row>
    <row r="4896" spans="1:17" ht="20" customHeight="1" thickBot="1" x14ac:dyDescent="0.25">
      <c r="C4896" s="24" t="s">
        <v>1</v>
      </c>
      <c r="D4896" s="24" t="s">
        <v>40</v>
      </c>
      <c r="E4896" s="24"/>
      <c r="F4896" s="24"/>
      <c r="G4896" s="24" t="s">
        <v>6635</v>
      </c>
      <c r="H4896" s="24"/>
      <c r="I4896" s="24">
        <v>21</v>
      </c>
      <c r="J4896" s="25" t="s">
        <v>61</v>
      </c>
      <c r="K4896" s="24">
        <v>47397</v>
      </c>
      <c r="L4896" s="291">
        <v>37594</v>
      </c>
      <c r="M4896" s="26"/>
      <c r="N4896" s="24" t="s">
        <v>6</v>
      </c>
      <c r="O4896" s="24" t="s">
        <v>6770</v>
      </c>
      <c r="P4896" s="83" t="s">
        <v>12</v>
      </c>
      <c r="Q4896" s="24" t="s">
        <v>6771</v>
      </c>
    </row>
    <row r="4897" spans="1:17" ht="20" customHeight="1" thickBot="1" x14ac:dyDescent="0.25">
      <c r="B4897" s="24"/>
      <c r="C4897" s="24" t="s">
        <v>1</v>
      </c>
      <c r="D4897" s="24" t="s">
        <v>40</v>
      </c>
      <c r="E4897" s="24"/>
      <c r="F4897" s="24"/>
      <c r="G4897" s="24" t="s">
        <v>6635</v>
      </c>
      <c r="H4897" s="24"/>
      <c r="I4897" s="24">
        <v>22</v>
      </c>
      <c r="J4897" s="25" t="s">
        <v>61</v>
      </c>
      <c r="K4897" s="24">
        <v>47400</v>
      </c>
      <c r="L4897" s="291">
        <v>37594</v>
      </c>
      <c r="M4897" s="26"/>
      <c r="N4897" s="24" t="s">
        <v>6</v>
      </c>
      <c r="O4897" s="24" t="s">
        <v>6772</v>
      </c>
      <c r="P4897" s="83" t="s">
        <v>12</v>
      </c>
      <c r="Q4897" s="24" t="s">
        <v>6773</v>
      </c>
    </row>
    <row r="4898" spans="1:17" ht="20" customHeight="1" thickBot="1" x14ac:dyDescent="0.25">
      <c r="B4898" s="24"/>
      <c r="C4898" s="24" t="s">
        <v>1</v>
      </c>
      <c r="D4898" s="24" t="s">
        <v>40</v>
      </c>
      <c r="E4898" s="24"/>
      <c r="F4898" s="24"/>
      <c r="G4898" s="24" t="s">
        <v>6635</v>
      </c>
      <c r="H4898" s="24"/>
      <c r="I4898" s="24">
        <v>22</v>
      </c>
      <c r="J4898" s="25" t="s">
        <v>61</v>
      </c>
      <c r="K4898" s="24">
        <v>47400</v>
      </c>
      <c r="L4898" s="291">
        <v>37594</v>
      </c>
      <c r="M4898" s="26"/>
      <c r="N4898" s="24" t="s">
        <v>6</v>
      </c>
      <c r="O4898" s="24" t="s">
        <v>6772</v>
      </c>
      <c r="P4898" s="83" t="s">
        <v>17</v>
      </c>
      <c r="Q4898" s="24" t="s">
        <v>6774</v>
      </c>
    </row>
    <row r="4899" spans="1:17" ht="20" customHeight="1" thickBot="1" x14ac:dyDescent="0.25">
      <c r="B4899" s="24"/>
      <c r="C4899" s="24" t="s">
        <v>1</v>
      </c>
      <c r="D4899" s="24" t="s">
        <v>40</v>
      </c>
      <c r="E4899" s="24"/>
      <c r="F4899" s="24"/>
      <c r="G4899" s="24" t="s">
        <v>6635</v>
      </c>
      <c r="H4899" s="24"/>
      <c r="I4899" s="24">
        <v>22</v>
      </c>
      <c r="J4899" s="25" t="s">
        <v>61</v>
      </c>
      <c r="K4899" s="24">
        <v>47400</v>
      </c>
      <c r="L4899" s="291">
        <v>37594</v>
      </c>
      <c r="M4899" s="26"/>
      <c r="N4899" s="24" t="s">
        <v>6</v>
      </c>
      <c r="O4899" s="24" t="s">
        <v>6772</v>
      </c>
      <c r="P4899" s="83" t="s">
        <v>74</v>
      </c>
      <c r="Q4899" s="24" t="s">
        <v>6775</v>
      </c>
    </row>
    <row r="4900" spans="1:17" ht="20" customHeight="1" thickBot="1" x14ac:dyDescent="0.25">
      <c r="B4900" s="24"/>
      <c r="C4900" s="24" t="s">
        <v>1</v>
      </c>
      <c r="D4900" s="24" t="s">
        <v>993</v>
      </c>
      <c r="E4900" s="24"/>
      <c r="F4900" s="24"/>
      <c r="G4900" s="24" t="s">
        <v>6635</v>
      </c>
      <c r="H4900" s="24"/>
      <c r="I4900" s="24">
        <v>22</v>
      </c>
      <c r="J4900" s="25" t="s">
        <v>61</v>
      </c>
      <c r="K4900" s="24">
        <v>47400</v>
      </c>
      <c r="L4900" s="291">
        <v>37594</v>
      </c>
      <c r="M4900" s="26"/>
      <c r="N4900" s="24" t="s">
        <v>6</v>
      </c>
      <c r="O4900" s="24" t="s">
        <v>6772</v>
      </c>
      <c r="P4900" s="83" t="s">
        <v>65</v>
      </c>
      <c r="Q4900" s="24" t="s">
        <v>6776</v>
      </c>
    </row>
    <row r="4901" spans="1:17" ht="20" customHeight="1" thickBot="1" x14ac:dyDescent="0.25">
      <c r="B4901" s="24"/>
      <c r="C4901" s="24" t="s">
        <v>1</v>
      </c>
      <c r="D4901" s="24" t="s">
        <v>40</v>
      </c>
      <c r="E4901" s="24"/>
      <c r="F4901" s="24"/>
      <c r="G4901" s="24" t="s">
        <v>6635</v>
      </c>
      <c r="H4901" s="24"/>
      <c r="I4901" s="24">
        <v>22</v>
      </c>
      <c r="J4901" s="25" t="s">
        <v>61</v>
      </c>
      <c r="K4901" s="24">
        <v>47400</v>
      </c>
      <c r="L4901" s="291">
        <v>37594</v>
      </c>
      <c r="M4901" s="26"/>
      <c r="N4901" s="24" t="s">
        <v>6</v>
      </c>
      <c r="O4901" s="24" t="s">
        <v>6772</v>
      </c>
      <c r="P4901" s="83" t="s">
        <v>242</v>
      </c>
      <c r="Q4901" s="24" t="s">
        <v>6777</v>
      </c>
    </row>
    <row r="4902" spans="1:17" ht="20" customHeight="1" thickBot="1" x14ac:dyDescent="0.25">
      <c r="C4902" s="24" t="s">
        <v>1</v>
      </c>
      <c r="D4902" s="24" t="s">
        <v>483</v>
      </c>
      <c r="E4902" s="24"/>
      <c r="F4902" s="24"/>
      <c r="G4902" s="24" t="s">
        <v>6635</v>
      </c>
      <c r="H4902" s="24"/>
      <c r="I4902" s="24">
        <v>24</v>
      </c>
      <c r="J4902" s="25" t="s">
        <v>61</v>
      </c>
      <c r="K4902" s="24">
        <v>49673</v>
      </c>
      <c r="L4902" s="291">
        <v>38509</v>
      </c>
      <c r="M4902" s="26"/>
      <c r="N4902" s="24" t="s">
        <v>6</v>
      </c>
      <c r="O4902" s="24" t="s">
        <v>6778</v>
      </c>
      <c r="P4902" s="83" t="s">
        <v>12</v>
      </c>
      <c r="Q4902" s="24" t="s">
        <v>6779</v>
      </c>
    </row>
    <row r="4903" spans="1:17" ht="20" customHeight="1" thickBot="1" x14ac:dyDescent="0.25">
      <c r="C4903" s="24" t="s">
        <v>1</v>
      </c>
      <c r="D4903" s="24" t="s">
        <v>483</v>
      </c>
      <c r="E4903" s="24"/>
      <c r="F4903" s="24"/>
      <c r="G4903" s="24" t="s">
        <v>6635</v>
      </c>
      <c r="H4903" s="24"/>
      <c r="I4903" s="24">
        <v>24</v>
      </c>
      <c r="J4903" s="25" t="s">
        <v>61</v>
      </c>
      <c r="K4903" s="24">
        <v>49673</v>
      </c>
      <c r="L4903" s="291">
        <v>38509</v>
      </c>
      <c r="M4903" s="26"/>
      <c r="N4903" s="24" t="s">
        <v>6</v>
      </c>
      <c r="O4903" s="24" t="s">
        <v>6778</v>
      </c>
      <c r="P4903" s="84" t="s">
        <v>78</v>
      </c>
      <c r="Q4903" s="24" t="s">
        <v>6780</v>
      </c>
    </row>
    <row r="4904" spans="1:17" ht="20" customHeight="1" thickBot="1" x14ac:dyDescent="0.25">
      <c r="A4904" s="206"/>
      <c r="B4904" s="206"/>
      <c r="C4904" s="205" t="s">
        <v>1</v>
      </c>
      <c r="D4904" s="184" t="s">
        <v>305</v>
      </c>
      <c r="E4904" s="184"/>
      <c r="F4904" s="184"/>
      <c r="G4904" s="24" t="s">
        <v>6635</v>
      </c>
      <c r="H4904" s="24"/>
      <c r="I4904" s="24">
        <v>27</v>
      </c>
      <c r="J4904" s="25" t="s">
        <v>61</v>
      </c>
      <c r="K4904" s="24">
        <v>50667</v>
      </c>
      <c r="L4904" s="291">
        <v>38806</v>
      </c>
      <c r="M4904" s="74"/>
      <c r="N4904" s="191" t="s">
        <v>6</v>
      </c>
      <c r="O4904" s="184" t="s">
        <v>6781</v>
      </c>
      <c r="P4904" s="75" t="s">
        <v>12</v>
      </c>
      <c r="Q4904" s="75" t="s">
        <v>6782</v>
      </c>
    </row>
    <row r="4905" spans="1:17" ht="20" customHeight="1" thickBot="1" x14ac:dyDescent="0.25">
      <c r="A4905" s="206"/>
      <c r="B4905" s="206"/>
      <c r="C4905" s="205" t="s">
        <v>1</v>
      </c>
      <c r="D4905" s="184" t="s">
        <v>305</v>
      </c>
      <c r="E4905" s="184"/>
      <c r="F4905" s="184"/>
      <c r="G4905" s="24" t="s">
        <v>6635</v>
      </c>
      <c r="H4905" s="24"/>
      <c r="I4905" s="24">
        <v>27</v>
      </c>
      <c r="J4905" s="25" t="s">
        <v>61</v>
      </c>
      <c r="K4905" s="24">
        <v>50667</v>
      </c>
      <c r="L4905" s="291">
        <v>38806</v>
      </c>
      <c r="M4905" s="74"/>
      <c r="N4905" s="191" t="s">
        <v>6</v>
      </c>
      <c r="O4905" s="184" t="s">
        <v>6781</v>
      </c>
      <c r="P4905" s="75" t="s">
        <v>17</v>
      </c>
      <c r="Q4905" s="75" t="s">
        <v>6783</v>
      </c>
    </row>
    <row r="4906" spans="1:17" ht="20" customHeight="1" thickBot="1" x14ac:dyDescent="0.25">
      <c r="A4906" s="206"/>
      <c r="B4906" s="206"/>
      <c r="C4906" s="205" t="s">
        <v>1</v>
      </c>
      <c r="D4906" s="184" t="s">
        <v>305</v>
      </c>
      <c r="E4906" s="184"/>
      <c r="F4906" s="184"/>
      <c r="G4906" s="24" t="s">
        <v>6635</v>
      </c>
      <c r="H4906" s="24"/>
      <c r="I4906" s="24">
        <v>27</v>
      </c>
      <c r="J4906" s="25" t="s">
        <v>61</v>
      </c>
      <c r="K4906" s="24">
        <v>50667</v>
      </c>
      <c r="L4906" s="291">
        <v>38806</v>
      </c>
      <c r="M4906" s="74"/>
      <c r="N4906" s="191" t="s">
        <v>6</v>
      </c>
      <c r="O4906" s="184" t="s">
        <v>6781</v>
      </c>
      <c r="P4906" s="75" t="s">
        <v>14</v>
      </c>
      <c r="Q4906" s="75" t="s">
        <v>6784</v>
      </c>
    </row>
    <row r="4907" spans="1:17" ht="20" customHeight="1" thickBot="1" x14ac:dyDescent="0.25">
      <c r="A4907" s="206"/>
      <c r="B4907" s="206"/>
      <c r="C4907" s="205" t="s">
        <v>1</v>
      </c>
      <c r="D4907" s="184" t="s">
        <v>305</v>
      </c>
      <c r="E4907" s="184"/>
      <c r="F4907" s="184"/>
      <c r="G4907" s="24" t="s">
        <v>6635</v>
      </c>
      <c r="H4907" s="24"/>
      <c r="I4907" s="24">
        <v>27</v>
      </c>
      <c r="J4907" s="25" t="s">
        <v>61</v>
      </c>
      <c r="K4907" s="24">
        <v>50667</v>
      </c>
      <c r="L4907" s="291">
        <v>38806</v>
      </c>
      <c r="M4907" s="74"/>
      <c r="N4907" s="191" t="s">
        <v>6</v>
      </c>
      <c r="O4907" s="184" t="s">
        <v>6781</v>
      </c>
      <c r="P4907" s="75" t="s">
        <v>74</v>
      </c>
      <c r="Q4907" s="75" t="s">
        <v>6785</v>
      </c>
    </row>
    <row r="4908" spans="1:17" ht="20" customHeight="1" thickBot="1" x14ac:dyDescent="0.25">
      <c r="A4908" s="206"/>
      <c r="B4908" s="206"/>
      <c r="C4908" s="205" t="s">
        <v>1</v>
      </c>
      <c r="D4908" s="184" t="s">
        <v>305</v>
      </c>
      <c r="E4908" s="184"/>
      <c r="F4908" s="184"/>
      <c r="G4908" s="24" t="s">
        <v>6635</v>
      </c>
      <c r="H4908" s="24"/>
      <c r="I4908" s="24">
        <v>27</v>
      </c>
      <c r="J4908" s="25" t="s">
        <v>61</v>
      </c>
      <c r="K4908" s="24">
        <v>50667</v>
      </c>
      <c r="L4908" s="291">
        <v>38806</v>
      </c>
      <c r="M4908" s="74"/>
      <c r="N4908" s="191" t="s">
        <v>6</v>
      </c>
      <c r="O4908" s="184" t="s">
        <v>6781</v>
      </c>
      <c r="P4908" s="75" t="s">
        <v>65</v>
      </c>
      <c r="Q4908" s="75" t="s">
        <v>6786</v>
      </c>
    </row>
    <row r="4909" spans="1:17" ht="20" customHeight="1" thickBot="1" x14ac:dyDescent="0.25">
      <c r="A4909" s="206"/>
      <c r="B4909" s="206"/>
      <c r="C4909" s="205" t="s">
        <v>1</v>
      </c>
      <c r="D4909" s="184" t="s">
        <v>305</v>
      </c>
      <c r="E4909" s="184"/>
      <c r="F4909" s="184"/>
      <c r="G4909" s="24" t="s">
        <v>6635</v>
      </c>
      <c r="H4909" s="24"/>
      <c r="I4909" s="24">
        <v>27</v>
      </c>
      <c r="J4909" s="25" t="s">
        <v>61</v>
      </c>
      <c r="K4909" s="24">
        <v>50667</v>
      </c>
      <c r="L4909" s="291">
        <v>38806</v>
      </c>
      <c r="M4909" s="74"/>
      <c r="N4909" s="191" t="s">
        <v>6</v>
      </c>
      <c r="O4909" s="184" t="s">
        <v>6781</v>
      </c>
      <c r="P4909" s="75" t="s">
        <v>78</v>
      </c>
      <c r="Q4909" s="75" t="s">
        <v>6787</v>
      </c>
    </row>
    <row r="4910" spans="1:17" ht="20" customHeight="1" thickBot="1" x14ac:dyDescent="0.25">
      <c r="A4910" s="206"/>
      <c r="B4910" s="206"/>
      <c r="C4910" s="205" t="s">
        <v>1</v>
      </c>
      <c r="D4910" s="184" t="s">
        <v>305</v>
      </c>
      <c r="E4910" s="184"/>
      <c r="F4910" s="184"/>
      <c r="G4910" s="24" t="s">
        <v>6635</v>
      </c>
      <c r="H4910" s="24"/>
      <c r="I4910" s="24">
        <v>27</v>
      </c>
      <c r="J4910" s="25" t="s">
        <v>61</v>
      </c>
      <c r="K4910" s="24">
        <v>50667</v>
      </c>
      <c r="L4910" s="291">
        <v>38806</v>
      </c>
      <c r="M4910" s="74"/>
      <c r="N4910" s="191" t="s">
        <v>6</v>
      </c>
      <c r="O4910" s="184" t="s">
        <v>6781</v>
      </c>
      <c r="P4910" s="75" t="s">
        <v>212</v>
      </c>
      <c r="Q4910" s="75" t="s">
        <v>6788</v>
      </c>
    </row>
    <row r="4911" spans="1:17" ht="20" customHeight="1" thickBot="1" x14ac:dyDescent="0.25">
      <c r="A4911" s="206"/>
      <c r="B4911" s="206"/>
      <c r="C4911" s="205" t="s">
        <v>1</v>
      </c>
      <c r="D4911" s="184" t="s">
        <v>305</v>
      </c>
      <c r="E4911" s="184"/>
      <c r="F4911" s="184"/>
      <c r="G4911" s="24" t="s">
        <v>6635</v>
      </c>
      <c r="H4911" s="24"/>
      <c r="I4911" s="24">
        <v>27</v>
      </c>
      <c r="J4911" s="25" t="s">
        <v>61</v>
      </c>
      <c r="K4911" s="24">
        <v>50667</v>
      </c>
      <c r="L4911" s="291">
        <v>38806</v>
      </c>
      <c r="M4911" s="74"/>
      <c r="N4911" s="191" t="s">
        <v>6</v>
      </c>
      <c r="O4911" s="184" t="s">
        <v>6781</v>
      </c>
      <c r="P4911" s="75" t="s">
        <v>267</v>
      </c>
      <c r="Q4911" s="75" t="s">
        <v>6789</v>
      </c>
    </row>
    <row r="4912" spans="1:17" ht="20" customHeight="1" thickBot="1" x14ac:dyDescent="0.25">
      <c r="A4912" s="206"/>
      <c r="B4912" s="206"/>
      <c r="C4912" s="205" t="s">
        <v>1</v>
      </c>
      <c r="D4912" s="184" t="s">
        <v>305</v>
      </c>
      <c r="E4912" s="184"/>
      <c r="F4912" s="184"/>
      <c r="G4912" s="24" t="s">
        <v>6635</v>
      </c>
      <c r="H4912" s="24"/>
      <c r="I4912" s="24">
        <v>27</v>
      </c>
      <c r="J4912" s="25" t="s">
        <v>61</v>
      </c>
      <c r="K4912" s="24">
        <v>50667</v>
      </c>
      <c r="L4912" s="291">
        <v>38806</v>
      </c>
      <c r="M4912" s="74"/>
      <c r="N4912" s="191" t="s">
        <v>6</v>
      </c>
      <c r="O4912" s="184" t="s">
        <v>6781</v>
      </c>
      <c r="P4912" s="75" t="s">
        <v>644</v>
      </c>
      <c r="Q4912" s="75" t="s">
        <v>6790</v>
      </c>
    </row>
    <row r="4913" spans="1:17" ht="20" customHeight="1" thickBot="1" x14ac:dyDescent="0.25">
      <c r="A4913" s="206"/>
      <c r="B4913" s="206"/>
      <c r="C4913" s="205" t="s">
        <v>1</v>
      </c>
      <c r="D4913" s="184" t="s">
        <v>305</v>
      </c>
      <c r="E4913" s="184"/>
      <c r="F4913" s="184"/>
      <c r="G4913" s="24" t="s">
        <v>6635</v>
      </c>
      <c r="H4913" s="24"/>
      <c r="I4913" s="24">
        <v>27</v>
      </c>
      <c r="J4913" s="25" t="s">
        <v>61</v>
      </c>
      <c r="K4913" s="24">
        <v>50667</v>
      </c>
      <c r="L4913" s="291">
        <v>38806</v>
      </c>
      <c r="M4913" s="74"/>
      <c r="N4913" s="191" t="s">
        <v>6</v>
      </c>
      <c r="O4913" s="184" t="s">
        <v>6781</v>
      </c>
      <c r="P4913" s="75" t="s">
        <v>151</v>
      </c>
      <c r="Q4913" s="75" t="s">
        <v>6791</v>
      </c>
    </row>
    <row r="4914" spans="1:17" ht="20" customHeight="1" thickBot="1" x14ac:dyDescent="0.25">
      <c r="A4914" s="206"/>
      <c r="B4914" s="206"/>
      <c r="C4914" s="205" t="s">
        <v>1</v>
      </c>
      <c r="D4914" s="184" t="s">
        <v>276</v>
      </c>
      <c r="E4914" s="184"/>
      <c r="F4914" s="184"/>
      <c r="G4914" s="24" t="s">
        <v>6635</v>
      </c>
      <c r="H4914" s="24"/>
      <c r="I4914" s="24">
        <v>33</v>
      </c>
      <c r="J4914" s="25" t="s">
        <v>10</v>
      </c>
      <c r="K4914" s="24">
        <v>7663</v>
      </c>
      <c r="L4914" s="291">
        <v>33602</v>
      </c>
      <c r="M4914" s="74"/>
      <c r="N4914" s="191" t="s">
        <v>6</v>
      </c>
      <c r="O4914" s="184" t="s">
        <v>6792</v>
      </c>
      <c r="P4914" s="75" t="s">
        <v>12</v>
      </c>
      <c r="Q4914" s="75" t="s">
        <v>6793</v>
      </c>
    </row>
    <row r="4915" spans="1:17" ht="20" customHeight="1" thickBot="1" x14ac:dyDescent="0.25">
      <c r="A4915" s="206"/>
      <c r="B4915" s="206"/>
      <c r="C4915" s="205" t="s">
        <v>1</v>
      </c>
      <c r="D4915" s="184" t="s">
        <v>276</v>
      </c>
      <c r="E4915" s="184"/>
      <c r="F4915" s="184"/>
      <c r="G4915" s="24" t="s">
        <v>6635</v>
      </c>
      <c r="H4915" s="24"/>
      <c r="I4915" s="24">
        <v>33</v>
      </c>
      <c r="J4915" s="25" t="s">
        <v>10</v>
      </c>
      <c r="K4915" s="24">
        <v>7663</v>
      </c>
      <c r="L4915" s="291">
        <v>33602</v>
      </c>
      <c r="M4915" s="74"/>
      <c r="N4915" s="191" t="s">
        <v>6</v>
      </c>
      <c r="O4915" s="184" t="s">
        <v>6792</v>
      </c>
      <c r="P4915" s="75" t="s">
        <v>17</v>
      </c>
      <c r="Q4915" s="75" t="s">
        <v>6794</v>
      </c>
    </row>
    <row r="4916" spans="1:17" ht="20" customHeight="1" thickBot="1" x14ac:dyDescent="0.25">
      <c r="A4916" s="206"/>
      <c r="B4916" s="206"/>
      <c r="C4916" s="205" t="s">
        <v>1</v>
      </c>
      <c r="D4916" s="184" t="s">
        <v>276</v>
      </c>
      <c r="E4916" s="184"/>
      <c r="F4916" s="184"/>
      <c r="G4916" s="24" t="s">
        <v>6635</v>
      </c>
      <c r="H4916" s="24"/>
      <c r="I4916" s="24">
        <v>33</v>
      </c>
      <c r="J4916" s="25" t="s">
        <v>10</v>
      </c>
      <c r="K4916" s="24">
        <v>7663</v>
      </c>
      <c r="L4916" s="291">
        <v>33602</v>
      </c>
      <c r="M4916" s="74"/>
      <c r="N4916" s="191" t="s">
        <v>6</v>
      </c>
      <c r="O4916" s="184" t="s">
        <v>6792</v>
      </c>
      <c r="P4916" s="75" t="s">
        <v>14</v>
      </c>
      <c r="Q4916" s="75" t="s">
        <v>6795</v>
      </c>
    </row>
    <row r="4917" spans="1:17" ht="20" customHeight="1" thickBot="1" x14ac:dyDescent="0.25">
      <c r="A4917" s="206"/>
      <c r="B4917" s="206"/>
      <c r="C4917" s="205" t="s">
        <v>1</v>
      </c>
      <c r="D4917" s="184" t="s">
        <v>276</v>
      </c>
      <c r="E4917" s="184"/>
      <c r="F4917" s="184"/>
      <c r="G4917" s="24" t="s">
        <v>6635</v>
      </c>
      <c r="H4917" s="24"/>
      <c r="I4917" s="24">
        <v>33</v>
      </c>
      <c r="J4917" s="25" t="s">
        <v>10</v>
      </c>
      <c r="K4917" s="24">
        <v>7663</v>
      </c>
      <c r="L4917" s="291">
        <v>33602</v>
      </c>
      <c r="M4917" s="74"/>
      <c r="N4917" s="191" t="s">
        <v>6</v>
      </c>
      <c r="O4917" s="184" t="s">
        <v>6792</v>
      </c>
      <c r="P4917" s="75" t="s">
        <v>78</v>
      </c>
      <c r="Q4917" s="75" t="s">
        <v>6796</v>
      </c>
    </row>
    <row r="4918" spans="1:17" ht="20" customHeight="1" thickBot="1" x14ac:dyDescent="0.25">
      <c r="A4918" s="206"/>
      <c r="B4918" s="206"/>
      <c r="C4918" s="205" t="s">
        <v>1</v>
      </c>
      <c r="D4918" s="184" t="s">
        <v>271</v>
      </c>
      <c r="E4918" s="184"/>
      <c r="F4918" s="184"/>
      <c r="G4918" s="24" t="s">
        <v>6635</v>
      </c>
      <c r="H4918" s="24"/>
      <c r="I4918" s="24">
        <v>33</v>
      </c>
      <c r="J4918" s="25" t="s">
        <v>10</v>
      </c>
      <c r="K4918" s="24">
        <v>7663</v>
      </c>
      <c r="L4918" s="291">
        <v>33602</v>
      </c>
      <c r="M4918" s="74"/>
      <c r="N4918" s="191" t="s">
        <v>6</v>
      </c>
      <c r="O4918" s="184" t="s">
        <v>6792</v>
      </c>
      <c r="P4918" s="75" t="s">
        <v>212</v>
      </c>
      <c r="Q4918" s="75" t="s">
        <v>6797</v>
      </c>
    </row>
    <row r="4919" spans="1:17" ht="20" customHeight="1" thickBot="1" x14ac:dyDescent="0.25">
      <c r="A4919" s="206"/>
      <c r="B4919" s="206"/>
      <c r="C4919" s="205" t="s">
        <v>1</v>
      </c>
      <c r="D4919" s="184" t="s">
        <v>271</v>
      </c>
      <c r="E4919" s="184"/>
      <c r="F4919" s="184"/>
      <c r="G4919" s="24" t="s">
        <v>6635</v>
      </c>
      <c r="H4919" s="24"/>
      <c r="I4919" s="24">
        <v>33</v>
      </c>
      <c r="J4919" s="25" t="s">
        <v>10</v>
      </c>
      <c r="K4919" s="24">
        <v>7663</v>
      </c>
      <c r="L4919" s="291">
        <v>33602</v>
      </c>
      <c r="M4919" s="74"/>
      <c r="N4919" s="191" t="s">
        <v>6</v>
      </c>
      <c r="O4919" s="184" t="s">
        <v>6792</v>
      </c>
      <c r="P4919" s="75" t="s">
        <v>82</v>
      </c>
      <c r="Q4919" s="75" t="s">
        <v>6798</v>
      </c>
    </row>
    <row r="4920" spans="1:17" ht="20" customHeight="1" thickBot="1" x14ac:dyDescent="0.25">
      <c r="A4920" s="206"/>
      <c r="B4920" s="206"/>
      <c r="C4920" s="205" t="s">
        <v>1</v>
      </c>
      <c r="D4920" s="184" t="s">
        <v>276</v>
      </c>
      <c r="E4920" s="184"/>
      <c r="F4920" s="184"/>
      <c r="G4920" s="24" t="s">
        <v>6635</v>
      </c>
      <c r="H4920" s="24"/>
      <c r="I4920" s="24">
        <v>33</v>
      </c>
      <c r="J4920" s="25" t="s">
        <v>10</v>
      </c>
      <c r="K4920" s="24">
        <v>7663</v>
      </c>
      <c r="L4920" s="291">
        <v>33602</v>
      </c>
      <c r="M4920" s="74"/>
      <c r="N4920" s="191" t="s">
        <v>6</v>
      </c>
      <c r="O4920" s="184" t="s">
        <v>6792</v>
      </c>
      <c r="P4920" s="75" t="s">
        <v>267</v>
      </c>
      <c r="Q4920" s="75" t="s">
        <v>6799</v>
      </c>
    </row>
    <row r="4921" spans="1:17" ht="20" customHeight="1" thickBot="1" x14ac:dyDescent="0.25">
      <c r="A4921" s="206"/>
      <c r="B4921" s="206"/>
      <c r="C4921" s="205" t="s">
        <v>1</v>
      </c>
      <c r="D4921" s="184" t="s">
        <v>276</v>
      </c>
      <c r="E4921" s="184"/>
      <c r="F4921" s="184"/>
      <c r="G4921" s="24" t="s">
        <v>6635</v>
      </c>
      <c r="H4921" s="24"/>
      <c r="I4921" s="24">
        <v>33</v>
      </c>
      <c r="J4921" s="25" t="s">
        <v>10</v>
      </c>
      <c r="K4921" s="24">
        <v>7663</v>
      </c>
      <c r="L4921" s="291">
        <v>33602</v>
      </c>
      <c r="M4921" s="74"/>
      <c r="N4921" s="191" t="s">
        <v>6</v>
      </c>
      <c r="O4921" s="184" t="s">
        <v>6792</v>
      </c>
      <c r="P4921" s="75" t="s">
        <v>242</v>
      </c>
      <c r="Q4921" s="75" t="s">
        <v>6800</v>
      </c>
    </row>
    <row r="4922" spans="1:17" ht="20" customHeight="1" thickBot="1" x14ac:dyDescent="0.25">
      <c r="A4922" s="206"/>
      <c r="B4922" s="206"/>
      <c r="C4922" s="205" t="s">
        <v>1</v>
      </c>
      <c r="D4922" s="184" t="s">
        <v>276</v>
      </c>
      <c r="E4922" s="184"/>
      <c r="F4922" s="184"/>
      <c r="G4922" s="24" t="s">
        <v>6635</v>
      </c>
      <c r="H4922" s="24"/>
      <c r="I4922" s="24">
        <v>33</v>
      </c>
      <c r="J4922" s="25" t="s">
        <v>10</v>
      </c>
      <c r="K4922" s="24">
        <v>7663</v>
      </c>
      <c r="L4922" s="291">
        <v>33602</v>
      </c>
      <c r="M4922" s="74"/>
      <c r="N4922" s="191" t="s">
        <v>6</v>
      </c>
      <c r="O4922" s="184" t="s">
        <v>6792</v>
      </c>
      <c r="P4922" s="75" t="s">
        <v>644</v>
      </c>
      <c r="Q4922" s="75" t="s">
        <v>6801</v>
      </c>
    </row>
    <row r="4923" spans="1:17" ht="20" customHeight="1" thickBot="1" x14ac:dyDescent="0.25">
      <c r="A4923" s="206"/>
      <c r="B4923" s="206"/>
      <c r="C4923" s="205" t="s">
        <v>1</v>
      </c>
      <c r="D4923" s="184" t="s">
        <v>271</v>
      </c>
      <c r="E4923" s="184"/>
      <c r="F4923" s="184"/>
      <c r="G4923" s="24" t="s">
        <v>6635</v>
      </c>
      <c r="H4923" s="24"/>
      <c r="I4923" s="24">
        <v>33</v>
      </c>
      <c r="J4923" s="25" t="s">
        <v>10</v>
      </c>
      <c r="K4923" s="24">
        <v>7663</v>
      </c>
      <c r="L4923" s="291">
        <v>33602</v>
      </c>
      <c r="M4923" s="74"/>
      <c r="N4923" s="191" t="s">
        <v>6</v>
      </c>
      <c r="O4923" s="184" t="s">
        <v>6792</v>
      </c>
      <c r="P4923" s="75" t="s">
        <v>151</v>
      </c>
      <c r="Q4923" s="75" t="s">
        <v>6802</v>
      </c>
    </row>
    <row r="4924" spans="1:17" s="145" customFormat="1" ht="40" thickBot="1" x14ac:dyDescent="0.25">
      <c r="A4924" s="217"/>
      <c r="B4924" s="217"/>
      <c r="C4924" s="217"/>
      <c r="D4924" s="217"/>
      <c r="E4924" s="217"/>
      <c r="F4924" s="217"/>
      <c r="G4924" s="146" t="s">
        <v>6635</v>
      </c>
      <c r="H4924" s="146"/>
      <c r="I4924" s="146">
        <v>35</v>
      </c>
      <c r="J4924" s="147" t="s">
        <v>61</v>
      </c>
      <c r="K4924" s="146">
        <v>52636</v>
      </c>
      <c r="L4924" s="288">
        <v>25967</v>
      </c>
      <c r="M4924" s="148"/>
      <c r="N4924" s="146" t="s">
        <v>6</v>
      </c>
      <c r="O4924" s="146" t="s">
        <v>6803</v>
      </c>
      <c r="P4924" s="149"/>
    </row>
    <row r="4925" spans="1:17" ht="53" thickBot="1" x14ac:dyDescent="0.25">
      <c r="C4925" s="24"/>
      <c r="D4925" s="24"/>
      <c r="E4925" s="24"/>
      <c r="F4925" s="24"/>
      <c r="G4925" s="24" t="s">
        <v>6635</v>
      </c>
      <c r="H4925" s="24"/>
      <c r="I4925" s="24">
        <v>36</v>
      </c>
      <c r="J4925" s="25" t="s">
        <v>61</v>
      </c>
      <c r="K4925" s="24">
        <v>5993</v>
      </c>
      <c r="L4925" s="291">
        <v>27500</v>
      </c>
      <c r="M4925" s="26"/>
      <c r="N4925" s="24" t="s">
        <v>6</v>
      </c>
      <c r="O4925" s="24" t="s">
        <v>6804</v>
      </c>
    </row>
    <row r="4926" spans="1:17" ht="53" thickBot="1" x14ac:dyDescent="0.25">
      <c r="C4926" s="24" t="s">
        <v>1</v>
      </c>
      <c r="D4926" s="24" t="s">
        <v>2</v>
      </c>
      <c r="E4926" s="24"/>
      <c r="F4926" s="24"/>
      <c r="G4926" s="24" t="s">
        <v>6635</v>
      </c>
      <c r="H4926" s="24"/>
      <c r="I4926" s="24">
        <v>36</v>
      </c>
      <c r="J4926" s="25" t="s">
        <v>61</v>
      </c>
      <c r="K4926" s="24">
        <v>5993</v>
      </c>
      <c r="L4926" s="291">
        <v>27500</v>
      </c>
      <c r="M4926" s="26"/>
      <c r="N4926" s="24" t="s">
        <v>6</v>
      </c>
      <c r="O4926" s="24" t="s">
        <v>6804</v>
      </c>
      <c r="P4926" s="83" t="s">
        <v>12</v>
      </c>
      <c r="Q4926" s="24" t="s">
        <v>6805</v>
      </c>
    </row>
    <row r="4927" spans="1:17" ht="53" thickBot="1" x14ac:dyDescent="0.25">
      <c r="C4927" s="24" t="s">
        <v>1</v>
      </c>
      <c r="D4927" s="24" t="s">
        <v>2</v>
      </c>
      <c r="E4927" s="24"/>
      <c r="F4927" s="24"/>
      <c r="G4927" s="24" t="s">
        <v>6635</v>
      </c>
      <c r="H4927" s="24"/>
      <c r="I4927" s="24">
        <v>36</v>
      </c>
      <c r="J4927" s="25" t="s">
        <v>61</v>
      </c>
      <c r="K4927" s="24">
        <v>5993</v>
      </c>
      <c r="L4927" s="291">
        <v>27500</v>
      </c>
      <c r="M4927" s="26"/>
      <c r="N4927" s="24" t="s">
        <v>6</v>
      </c>
      <c r="O4927" s="24" t="s">
        <v>6804</v>
      </c>
      <c r="P4927" s="83" t="s">
        <v>17</v>
      </c>
      <c r="Q4927" s="24" t="s">
        <v>6806</v>
      </c>
    </row>
    <row r="4928" spans="1:17" ht="40" thickBot="1" x14ac:dyDescent="0.25">
      <c r="G4928" s="24" t="s">
        <v>6635</v>
      </c>
      <c r="H4928" s="24"/>
      <c r="I4928" s="24">
        <v>38</v>
      </c>
      <c r="J4928" s="25" t="s">
        <v>2560</v>
      </c>
      <c r="K4928" s="24">
        <v>19</v>
      </c>
      <c r="L4928" s="291">
        <v>33520</v>
      </c>
      <c r="M4928" s="26"/>
      <c r="N4928" s="86" t="s">
        <v>115</v>
      </c>
      <c r="O4928" s="24" t="s">
        <v>6807</v>
      </c>
    </row>
    <row r="4929" spans="1:17" ht="40" thickBot="1" x14ac:dyDescent="0.25">
      <c r="G4929" s="24" t="s">
        <v>6635</v>
      </c>
      <c r="H4929" s="24"/>
      <c r="I4929" s="24">
        <v>39</v>
      </c>
      <c r="J4929" s="25" t="s">
        <v>2560</v>
      </c>
      <c r="K4929" s="24">
        <v>42</v>
      </c>
      <c r="L4929" s="291">
        <v>34697</v>
      </c>
      <c r="M4929" s="26"/>
      <c r="N4929" s="86" t="s">
        <v>115</v>
      </c>
      <c r="O4929" s="24" t="s">
        <v>6808</v>
      </c>
    </row>
    <row r="4930" spans="1:17" ht="20" customHeight="1" thickBot="1" x14ac:dyDescent="0.25">
      <c r="A4930" s="206"/>
      <c r="B4930" s="206"/>
      <c r="C4930" s="205" t="s">
        <v>1</v>
      </c>
      <c r="D4930" s="184" t="s">
        <v>3005</v>
      </c>
      <c r="E4930" s="184"/>
      <c r="F4930" s="184"/>
      <c r="G4930" s="24" t="s">
        <v>6635</v>
      </c>
      <c r="H4930" s="24"/>
      <c r="I4930" s="24">
        <v>40</v>
      </c>
      <c r="J4930" s="25" t="s">
        <v>10</v>
      </c>
      <c r="K4930" s="24">
        <v>12288</v>
      </c>
      <c r="L4930" s="291">
        <v>38770</v>
      </c>
      <c r="M4930" s="74"/>
      <c r="N4930" s="191" t="s">
        <v>6</v>
      </c>
      <c r="O4930" s="184" t="s">
        <v>6809</v>
      </c>
      <c r="P4930" s="92" t="s">
        <v>12</v>
      </c>
      <c r="Q4930" s="75" t="s">
        <v>6810</v>
      </c>
    </row>
    <row r="4931" spans="1:17" ht="20" customHeight="1" thickBot="1" x14ac:dyDescent="0.25">
      <c r="A4931" s="206"/>
      <c r="B4931" s="206"/>
      <c r="C4931" s="205" t="s">
        <v>1</v>
      </c>
      <c r="D4931" s="184" t="s">
        <v>3005</v>
      </c>
      <c r="E4931" s="184"/>
      <c r="F4931" s="184"/>
      <c r="G4931" s="24" t="s">
        <v>6635</v>
      </c>
      <c r="H4931" s="24"/>
      <c r="I4931" s="24">
        <v>40</v>
      </c>
      <c r="J4931" s="25" t="s">
        <v>10</v>
      </c>
      <c r="K4931" s="24">
        <v>12288</v>
      </c>
      <c r="L4931" s="291">
        <v>38770</v>
      </c>
      <c r="M4931" s="74"/>
      <c r="N4931" s="191" t="s">
        <v>6</v>
      </c>
      <c r="O4931" s="184" t="s">
        <v>6809</v>
      </c>
      <c r="P4931" s="92" t="s">
        <v>74</v>
      </c>
      <c r="Q4931" s="75" t="s">
        <v>6811</v>
      </c>
    </row>
    <row r="4932" spans="1:17" ht="20" customHeight="1" thickBot="1" x14ac:dyDescent="0.25">
      <c r="A4932" s="206"/>
      <c r="B4932" s="206"/>
      <c r="C4932" s="205" t="s">
        <v>1</v>
      </c>
      <c r="D4932" s="184" t="s">
        <v>3005</v>
      </c>
      <c r="E4932" s="184"/>
      <c r="F4932" s="184"/>
      <c r="G4932" s="24" t="s">
        <v>6635</v>
      </c>
      <c r="H4932" s="24"/>
      <c r="I4932" s="24">
        <v>40</v>
      </c>
      <c r="J4932" s="25" t="s">
        <v>10</v>
      </c>
      <c r="K4932" s="24">
        <v>12288</v>
      </c>
      <c r="L4932" s="291">
        <v>38770</v>
      </c>
      <c r="M4932" s="74"/>
      <c r="N4932" s="191" t="s">
        <v>6</v>
      </c>
      <c r="O4932" s="184" t="s">
        <v>6809</v>
      </c>
      <c r="P4932" s="92" t="s">
        <v>65</v>
      </c>
      <c r="Q4932" s="75" t="s">
        <v>6812</v>
      </c>
    </row>
    <row r="4933" spans="1:17" ht="20" customHeight="1" thickBot="1" x14ac:dyDescent="0.25">
      <c r="A4933" s="206"/>
      <c r="B4933" s="206"/>
      <c r="C4933" s="205" t="s">
        <v>1</v>
      </c>
      <c r="D4933" s="184" t="s">
        <v>3005</v>
      </c>
      <c r="E4933" s="184"/>
      <c r="F4933" s="184"/>
      <c r="G4933" s="24" t="s">
        <v>6635</v>
      </c>
      <c r="H4933" s="24"/>
      <c r="I4933" s="24">
        <v>40</v>
      </c>
      <c r="J4933" s="25" t="s">
        <v>10</v>
      </c>
      <c r="K4933" s="24">
        <v>12288</v>
      </c>
      <c r="L4933" s="291">
        <v>38770</v>
      </c>
      <c r="M4933" s="74"/>
      <c r="N4933" s="191" t="s">
        <v>6</v>
      </c>
      <c r="O4933" s="184" t="s">
        <v>6809</v>
      </c>
      <c r="P4933" s="92" t="s">
        <v>78</v>
      </c>
      <c r="Q4933" s="75" t="s">
        <v>6813</v>
      </c>
    </row>
    <row r="4934" spans="1:17" ht="20" customHeight="1" thickBot="1" x14ac:dyDescent="0.25">
      <c r="A4934" s="206"/>
      <c r="B4934" s="206"/>
      <c r="C4934" s="205" t="s">
        <v>1</v>
      </c>
      <c r="D4934" s="184" t="s">
        <v>3005</v>
      </c>
      <c r="E4934" s="184"/>
      <c r="F4934" s="184"/>
      <c r="G4934" s="24" t="s">
        <v>6635</v>
      </c>
      <c r="H4934" s="24"/>
      <c r="I4934" s="24">
        <v>40</v>
      </c>
      <c r="J4934" s="25" t="s">
        <v>10</v>
      </c>
      <c r="K4934" s="24">
        <v>12288</v>
      </c>
      <c r="L4934" s="291">
        <v>38770</v>
      </c>
      <c r="M4934" s="74"/>
      <c r="N4934" s="191" t="s">
        <v>6</v>
      </c>
      <c r="O4934" s="184" t="s">
        <v>6809</v>
      </c>
      <c r="P4934" s="92" t="s">
        <v>143</v>
      </c>
      <c r="Q4934" s="75" t="s">
        <v>6814</v>
      </c>
    </row>
    <row r="4935" spans="1:17" ht="20" customHeight="1" thickBot="1" x14ac:dyDescent="0.25">
      <c r="A4935" s="206"/>
      <c r="B4935" s="206"/>
      <c r="C4935" s="205" t="s">
        <v>1</v>
      </c>
      <c r="D4935" s="184" t="s">
        <v>3005</v>
      </c>
      <c r="E4935" s="184"/>
      <c r="F4935" s="184"/>
      <c r="G4935" s="24" t="s">
        <v>6635</v>
      </c>
      <c r="H4935" s="24"/>
      <c r="I4935" s="24">
        <v>40</v>
      </c>
      <c r="J4935" s="25" t="s">
        <v>10</v>
      </c>
      <c r="K4935" s="24">
        <v>12288</v>
      </c>
      <c r="L4935" s="291">
        <v>38770</v>
      </c>
      <c r="M4935" s="74"/>
      <c r="N4935" s="191" t="s">
        <v>6</v>
      </c>
      <c r="O4935" s="184" t="s">
        <v>6809</v>
      </c>
      <c r="P4935" s="92" t="s">
        <v>67</v>
      </c>
      <c r="Q4935" s="75" t="s">
        <v>6815</v>
      </c>
    </row>
    <row r="4936" spans="1:17" ht="20" customHeight="1" thickBot="1" x14ac:dyDescent="0.25">
      <c r="A4936" s="206"/>
      <c r="B4936" s="206"/>
      <c r="C4936" s="205" t="s">
        <v>1</v>
      </c>
      <c r="D4936" s="184" t="s">
        <v>3005</v>
      </c>
      <c r="E4936" s="184"/>
      <c r="F4936" s="184"/>
      <c r="G4936" s="24" t="s">
        <v>6635</v>
      </c>
      <c r="H4936" s="24"/>
      <c r="I4936" s="24">
        <v>40</v>
      </c>
      <c r="J4936" s="25" t="s">
        <v>10</v>
      </c>
      <c r="K4936" s="24">
        <v>12288</v>
      </c>
      <c r="L4936" s="291">
        <v>38770</v>
      </c>
      <c r="M4936" s="74"/>
      <c r="N4936" s="191" t="s">
        <v>6</v>
      </c>
      <c r="O4936" s="184" t="s">
        <v>6809</v>
      </c>
      <c r="P4936" s="92" t="s">
        <v>82</v>
      </c>
      <c r="Q4936" s="75" t="s">
        <v>6816</v>
      </c>
    </row>
    <row r="4937" spans="1:17" ht="20" customHeight="1" thickBot="1" x14ac:dyDescent="0.25">
      <c r="A4937" s="206"/>
      <c r="B4937" s="206"/>
      <c r="C4937" s="205" t="s">
        <v>1</v>
      </c>
      <c r="D4937" s="184" t="s">
        <v>3005</v>
      </c>
      <c r="E4937" s="184"/>
      <c r="F4937" s="184"/>
      <c r="G4937" s="24" t="s">
        <v>6635</v>
      </c>
      <c r="H4937" s="24"/>
      <c r="I4937" s="24">
        <v>40</v>
      </c>
      <c r="J4937" s="25" t="s">
        <v>10</v>
      </c>
      <c r="K4937" s="24">
        <v>12288</v>
      </c>
      <c r="L4937" s="291">
        <v>38770</v>
      </c>
      <c r="M4937" s="74"/>
      <c r="N4937" s="191" t="s">
        <v>6</v>
      </c>
      <c r="O4937" s="184" t="s">
        <v>6809</v>
      </c>
      <c r="P4937" s="92" t="s">
        <v>267</v>
      </c>
      <c r="Q4937" s="75" t="s">
        <v>6817</v>
      </c>
    </row>
    <row r="4938" spans="1:17" ht="20" customHeight="1" thickBot="1" x14ac:dyDescent="0.25">
      <c r="A4938" s="206"/>
      <c r="B4938" s="206"/>
      <c r="C4938" s="205" t="s">
        <v>1</v>
      </c>
      <c r="D4938" s="184" t="s">
        <v>3005</v>
      </c>
      <c r="E4938" s="184"/>
      <c r="F4938" s="184"/>
      <c r="G4938" s="24" t="s">
        <v>6635</v>
      </c>
      <c r="H4938" s="24"/>
      <c r="I4938" s="24">
        <v>40</v>
      </c>
      <c r="J4938" s="25" t="s">
        <v>10</v>
      </c>
      <c r="K4938" s="24">
        <v>12288</v>
      </c>
      <c r="L4938" s="291">
        <v>38770</v>
      </c>
      <c r="M4938" s="74"/>
      <c r="N4938" s="191" t="s">
        <v>6</v>
      </c>
      <c r="O4938" s="184" t="s">
        <v>6809</v>
      </c>
      <c r="P4938" s="92" t="s">
        <v>242</v>
      </c>
      <c r="Q4938" s="75" t="s">
        <v>6818</v>
      </c>
    </row>
    <row r="4939" spans="1:17" ht="20" customHeight="1" thickBot="1" x14ac:dyDescent="0.25">
      <c r="A4939" s="206"/>
      <c r="B4939" s="206"/>
      <c r="C4939" s="205" t="s">
        <v>1</v>
      </c>
      <c r="D4939" s="184" t="s">
        <v>3005</v>
      </c>
      <c r="E4939" s="184"/>
      <c r="F4939" s="184"/>
      <c r="G4939" s="24" t="s">
        <v>6635</v>
      </c>
      <c r="H4939" s="24"/>
      <c r="I4939" s="24">
        <v>40</v>
      </c>
      <c r="J4939" s="25" t="s">
        <v>10</v>
      </c>
      <c r="K4939" s="24">
        <v>12288</v>
      </c>
      <c r="L4939" s="291">
        <v>38770</v>
      </c>
      <c r="M4939" s="74"/>
      <c r="N4939" s="191" t="s">
        <v>6</v>
      </c>
      <c r="O4939" s="184" t="s">
        <v>6809</v>
      </c>
      <c r="P4939" s="92" t="s">
        <v>84</v>
      </c>
      <c r="Q4939" s="75" t="s">
        <v>6819</v>
      </c>
    </row>
    <row r="4940" spans="1:17" ht="20" customHeight="1" thickBot="1" x14ac:dyDescent="0.25">
      <c r="A4940" s="206"/>
      <c r="B4940" s="206"/>
      <c r="C4940" s="205" t="s">
        <v>1</v>
      </c>
      <c r="D4940" s="184" t="s">
        <v>3005</v>
      </c>
      <c r="E4940" s="184"/>
      <c r="F4940" s="184"/>
      <c r="G4940" s="24" t="s">
        <v>6635</v>
      </c>
      <c r="H4940" s="24"/>
      <c r="I4940" s="24">
        <v>40</v>
      </c>
      <c r="J4940" s="25" t="s">
        <v>10</v>
      </c>
      <c r="K4940" s="24">
        <v>12288</v>
      </c>
      <c r="L4940" s="291">
        <v>38770</v>
      </c>
      <c r="M4940" s="74"/>
      <c r="N4940" s="191" t="s">
        <v>6</v>
      </c>
      <c r="O4940" s="184" t="s">
        <v>6809</v>
      </c>
      <c r="P4940" s="92" t="s">
        <v>648</v>
      </c>
      <c r="Q4940" s="75" t="s">
        <v>6820</v>
      </c>
    </row>
    <row r="4941" spans="1:17" ht="20" customHeight="1" thickBot="1" x14ac:dyDescent="0.25">
      <c r="A4941" s="206"/>
      <c r="B4941" s="206"/>
      <c r="C4941" s="205" t="s">
        <v>1</v>
      </c>
      <c r="D4941" s="184" t="s">
        <v>3005</v>
      </c>
      <c r="E4941" s="184"/>
      <c r="F4941" s="184"/>
      <c r="G4941" s="24" t="s">
        <v>6635</v>
      </c>
      <c r="H4941" s="24"/>
      <c r="I4941" s="24">
        <v>40</v>
      </c>
      <c r="J4941" s="25" t="s">
        <v>10</v>
      </c>
      <c r="K4941" s="24">
        <v>12288</v>
      </c>
      <c r="L4941" s="291">
        <v>38770</v>
      </c>
      <c r="M4941" s="74"/>
      <c r="N4941" s="191" t="s">
        <v>6</v>
      </c>
      <c r="O4941" s="184" t="s">
        <v>6809</v>
      </c>
      <c r="P4941" s="92" t="s">
        <v>88</v>
      </c>
      <c r="Q4941" s="75" t="s">
        <v>6821</v>
      </c>
    </row>
    <row r="4942" spans="1:17" ht="20" customHeight="1" thickBot="1" x14ac:dyDescent="0.25">
      <c r="A4942" s="206"/>
      <c r="B4942" s="206"/>
      <c r="C4942" s="205" t="s">
        <v>1</v>
      </c>
      <c r="D4942" s="184" t="s">
        <v>3005</v>
      </c>
      <c r="E4942" s="184"/>
      <c r="F4942" s="184"/>
      <c r="G4942" s="24" t="s">
        <v>6635</v>
      </c>
      <c r="H4942" s="24"/>
      <c r="I4942" s="24">
        <v>40</v>
      </c>
      <c r="J4942" s="25" t="s">
        <v>10</v>
      </c>
      <c r="K4942" s="24">
        <v>12288</v>
      </c>
      <c r="L4942" s="291">
        <v>38770</v>
      </c>
      <c r="M4942" s="74"/>
      <c r="N4942" s="191" t="s">
        <v>6</v>
      </c>
      <c r="O4942" s="184" t="s">
        <v>6809</v>
      </c>
      <c r="P4942" s="92" t="s">
        <v>252</v>
      </c>
      <c r="Q4942" s="75" t="s">
        <v>6822</v>
      </c>
    </row>
    <row r="4943" spans="1:17" ht="20" customHeight="1" thickBot="1" x14ac:dyDescent="0.25">
      <c r="A4943" s="206"/>
      <c r="B4943" s="206"/>
      <c r="C4943" s="205" t="s">
        <v>1</v>
      </c>
      <c r="D4943" s="184" t="s">
        <v>3005</v>
      </c>
      <c r="E4943" s="184"/>
      <c r="F4943" s="184"/>
      <c r="G4943" s="24" t="s">
        <v>6635</v>
      </c>
      <c r="H4943" s="24"/>
      <c r="I4943" s="24">
        <v>40</v>
      </c>
      <c r="J4943" s="25" t="s">
        <v>10</v>
      </c>
      <c r="K4943" s="24">
        <v>12288</v>
      </c>
      <c r="L4943" s="291">
        <v>38770</v>
      </c>
      <c r="M4943" s="74"/>
      <c r="N4943" s="191" t="s">
        <v>6</v>
      </c>
      <c r="O4943" s="184" t="s">
        <v>6809</v>
      </c>
      <c r="P4943" s="92" t="s">
        <v>90</v>
      </c>
      <c r="Q4943" s="75" t="s">
        <v>6823</v>
      </c>
    </row>
    <row r="4944" spans="1:17" ht="20" customHeight="1" thickBot="1" x14ac:dyDescent="0.25">
      <c r="A4944" s="206"/>
      <c r="B4944" s="206"/>
      <c r="C4944" s="205" t="s">
        <v>1</v>
      </c>
      <c r="D4944" s="184" t="s">
        <v>3005</v>
      </c>
      <c r="E4944" s="184"/>
      <c r="F4944" s="184"/>
      <c r="G4944" s="24" t="s">
        <v>6635</v>
      </c>
      <c r="H4944" s="24"/>
      <c r="I4944" s="24">
        <v>40</v>
      </c>
      <c r="J4944" s="25" t="s">
        <v>10</v>
      </c>
      <c r="K4944" s="24">
        <v>12288</v>
      </c>
      <c r="L4944" s="291">
        <v>38770</v>
      </c>
      <c r="M4944" s="74"/>
      <c r="N4944" s="191" t="s">
        <v>6</v>
      </c>
      <c r="O4944" s="184" t="s">
        <v>6809</v>
      </c>
      <c r="P4944" s="92" t="s">
        <v>767</v>
      </c>
      <c r="Q4944" s="75" t="s">
        <v>6824</v>
      </c>
    </row>
    <row r="4945" spans="1:17" ht="20" customHeight="1" thickBot="1" x14ac:dyDescent="0.25">
      <c r="A4945" s="206"/>
      <c r="B4945" s="206"/>
      <c r="C4945" s="205" t="s">
        <v>1</v>
      </c>
      <c r="D4945" s="184" t="s">
        <v>9</v>
      </c>
      <c r="E4945" s="184"/>
      <c r="F4945" s="184"/>
      <c r="G4945" s="24" t="s">
        <v>6635</v>
      </c>
      <c r="H4945" s="24"/>
      <c r="I4945" s="24">
        <v>41</v>
      </c>
      <c r="J4945" s="25" t="s">
        <v>10</v>
      </c>
      <c r="K4945" s="24">
        <v>5597</v>
      </c>
      <c r="L4945" s="291">
        <v>31814</v>
      </c>
      <c r="M4945" s="74"/>
      <c r="N4945" s="191" t="s">
        <v>6</v>
      </c>
      <c r="O4945" s="184" t="s">
        <v>6825</v>
      </c>
      <c r="P4945" s="92" t="s">
        <v>12</v>
      </c>
      <c r="Q4945" s="75" t="s">
        <v>6826</v>
      </c>
    </row>
    <row r="4946" spans="1:17" ht="20" customHeight="1" thickBot="1" x14ac:dyDescent="0.25">
      <c r="A4946" s="206"/>
      <c r="B4946" s="206"/>
      <c r="C4946" s="205" t="s">
        <v>1</v>
      </c>
      <c r="D4946" s="184" t="s">
        <v>9</v>
      </c>
      <c r="E4946" s="184"/>
      <c r="F4946" s="184"/>
      <c r="G4946" s="24" t="s">
        <v>6635</v>
      </c>
      <c r="H4946" s="24"/>
      <c r="I4946" s="24">
        <v>41</v>
      </c>
      <c r="J4946" s="25" t="s">
        <v>10</v>
      </c>
      <c r="K4946" s="24">
        <v>5597</v>
      </c>
      <c r="L4946" s="291">
        <v>31814</v>
      </c>
      <c r="M4946" s="74"/>
      <c r="N4946" s="191" t="s">
        <v>6</v>
      </c>
      <c r="O4946" s="184" t="s">
        <v>6825</v>
      </c>
      <c r="P4946" s="92" t="s">
        <v>14</v>
      </c>
      <c r="Q4946" s="75" t="s">
        <v>6827</v>
      </c>
    </row>
    <row r="4947" spans="1:17" ht="27" thickBot="1" x14ac:dyDescent="0.25">
      <c r="G4947" s="24" t="s">
        <v>6635</v>
      </c>
      <c r="H4947" s="24"/>
      <c r="I4947" s="24">
        <v>42</v>
      </c>
      <c r="J4947" s="25" t="s">
        <v>2560</v>
      </c>
      <c r="K4947" s="24">
        <v>18</v>
      </c>
      <c r="L4947" s="291">
        <v>39183</v>
      </c>
      <c r="M4947" s="26"/>
      <c r="N4947" s="86" t="s">
        <v>115</v>
      </c>
      <c r="O4947" s="24" t="s">
        <v>6828</v>
      </c>
    </row>
    <row r="4948" spans="1:17" ht="53" thickBot="1" x14ac:dyDescent="0.25">
      <c r="G4948" s="24" t="s">
        <v>6635</v>
      </c>
      <c r="H4948" s="24"/>
      <c r="I4948" s="24">
        <v>150</v>
      </c>
      <c r="J4948" s="25" t="s">
        <v>2560</v>
      </c>
      <c r="K4948" s="24">
        <v>3</v>
      </c>
      <c r="L4948" s="291">
        <v>39461</v>
      </c>
      <c r="M4948" s="26"/>
      <c r="N4948" s="86" t="s">
        <v>115</v>
      </c>
      <c r="O4948" s="24" t="s">
        <v>6829</v>
      </c>
    </row>
    <row r="4949" spans="1:17" ht="27" thickBot="1" x14ac:dyDescent="0.25">
      <c r="G4949" s="24" t="s">
        <v>6635</v>
      </c>
      <c r="H4949" s="24"/>
      <c r="I4949" s="24">
        <v>163</v>
      </c>
      <c r="J4949" s="25" t="s">
        <v>61</v>
      </c>
      <c r="K4949" s="24">
        <v>53027</v>
      </c>
      <c r="L4949" s="291">
        <v>39594</v>
      </c>
      <c r="M4949" s="26"/>
      <c r="N4949" s="86" t="s">
        <v>115</v>
      </c>
      <c r="O4949" s="24" t="s">
        <v>6830</v>
      </c>
    </row>
    <row r="4950" spans="1:17" ht="20" customHeight="1" thickBot="1" x14ac:dyDescent="0.25">
      <c r="A4950" s="4"/>
      <c r="B4950" s="4"/>
      <c r="C4950" s="4" t="s">
        <v>1</v>
      </c>
      <c r="D4950" s="4" t="s">
        <v>483</v>
      </c>
      <c r="E4950" s="4"/>
      <c r="F4950" s="4"/>
      <c r="G4950" s="4" t="s">
        <v>6635</v>
      </c>
      <c r="H4950" s="24"/>
      <c r="I4950" s="24">
        <v>177</v>
      </c>
      <c r="J4950" s="25" t="s">
        <v>2560</v>
      </c>
      <c r="K4950" s="24">
        <v>8</v>
      </c>
      <c r="L4950" s="291">
        <v>39478</v>
      </c>
      <c r="M4950" s="5"/>
      <c r="N4950" s="4" t="s">
        <v>6</v>
      </c>
      <c r="O4950" s="4" t="s">
        <v>6831</v>
      </c>
      <c r="P4950" s="5" t="s">
        <v>12</v>
      </c>
      <c r="Q4950" s="4" t="s">
        <v>6832</v>
      </c>
    </row>
    <row r="4951" spans="1:17" ht="20" customHeight="1" thickBot="1" x14ac:dyDescent="0.25">
      <c r="A4951" s="4"/>
      <c r="B4951" s="4"/>
      <c r="C4951" s="4" t="s">
        <v>1</v>
      </c>
      <c r="D4951" s="4" t="s">
        <v>483</v>
      </c>
      <c r="E4951" s="4"/>
      <c r="F4951" s="4"/>
      <c r="G4951" s="4" t="s">
        <v>6635</v>
      </c>
      <c r="H4951" s="24"/>
      <c r="I4951" s="24">
        <v>177</v>
      </c>
      <c r="J4951" s="25" t="s">
        <v>2560</v>
      </c>
      <c r="K4951" s="24">
        <v>8</v>
      </c>
      <c r="L4951" s="291">
        <v>39478</v>
      </c>
      <c r="M4951" s="5"/>
      <c r="N4951" s="4" t="s">
        <v>6</v>
      </c>
      <c r="O4951" s="4" t="s">
        <v>6831</v>
      </c>
      <c r="P4951" s="5" t="s">
        <v>74</v>
      </c>
      <c r="Q4951" s="4" t="s">
        <v>6833</v>
      </c>
    </row>
    <row r="4952" spans="1:17" ht="20" customHeight="1" thickBot="1" x14ac:dyDescent="0.25">
      <c r="A4952" s="4"/>
      <c r="B4952" s="4"/>
      <c r="C4952" s="4" t="s">
        <v>1</v>
      </c>
      <c r="D4952" s="4" t="s">
        <v>483</v>
      </c>
      <c r="E4952" s="4"/>
      <c r="F4952" s="4"/>
      <c r="G4952" s="4" t="s">
        <v>6635</v>
      </c>
      <c r="H4952" s="24"/>
      <c r="I4952" s="24">
        <v>177</v>
      </c>
      <c r="J4952" s="25" t="s">
        <v>2560</v>
      </c>
      <c r="K4952" s="24">
        <v>8</v>
      </c>
      <c r="L4952" s="291">
        <v>39478</v>
      </c>
      <c r="M4952" s="5"/>
      <c r="N4952" s="4" t="s">
        <v>6</v>
      </c>
      <c r="O4952" s="4" t="s">
        <v>6831</v>
      </c>
      <c r="P4952" s="5" t="s">
        <v>65</v>
      </c>
      <c r="Q4952" s="4" t="s">
        <v>6834</v>
      </c>
    </row>
    <row r="4953" spans="1:17" ht="20" customHeight="1" thickBot="1" x14ac:dyDescent="0.25">
      <c r="A4953" s="206"/>
      <c r="B4953" s="206"/>
      <c r="C4953" s="205" t="s">
        <v>1</v>
      </c>
      <c r="D4953" s="184" t="s">
        <v>483</v>
      </c>
      <c r="E4953" s="184"/>
      <c r="F4953" s="184"/>
      <c r="G4953" s="24" t="s">
        <v>6635</v>
      </c>
      <c r="H4953" s="24"/>
      <c r="I4953" s="24">
        <v>177</v>
      </c>
      <c r="J4953" s="25" t="s">
        <v>2560</v>
      </c>
      <c r="K4953" s="24">
        <v>8</v>
      </c>
      <c r="L4953" s="291">
        <v>39478</v>
      </c>
      <c r="M4953" s="74"/>
      <c r="N4953" s="191" t="s">
        <v>6</v>
      </c>
      <c r="O4953" s="184" t="s">
        <v>6831</v>
      </c>
      <c r="P4953" s="75" t="s">
        <v>82</v>
      </c>
      <c r="Q4953" s="75" t="s">
        <v>6835</v>
      </c>
    </row>
    <row r="4954" spans="1:17" ht="53" thickBot="1" x14ac:dyDescent="0.25">
      <c r="G4954" s="24" t="s">
        <v>6635</v>
      </c>
      <c r="H4954" s="24"/>
      <c r="I4954" s="24">
        <v>182</v>
      </c>
      <c r="J4954" s="25" t="s">
        <v>2560</v>
      </c>
      <c r="K4954" s="24">
        <v>85</v>
      </c>
      <c r="L4954" s="291">
        <v>39793</v>
      </c>
      <c r="M4954" s="26"/>
      <c r="N4954" s="86" t="s">
        <v>115</v>
      </c>
      <c r="O4954" s="24" t="s">
        <v>6836</v>
      </c>
    </row>
    <row r="4955" spans="1:17" ht="40" thickBot="1" x14ac:dyDescent="0.25">
      <c r="G4955" s="24" t="s">
        <v>6635</v>
      </c>
      <c r="H4955" s="24"/>
      <c r="I4955" s="24">
        <v>191</v>
      </c>
      <c r="J4955" s="25" t="s">
        <v>6837</v>
      </c>
      <c r="K4955" s="24" t="s">
        <v>6838</v>
      </c>
      <c r="L4955" s="291">
        <v>39896</v>
      </c>
      <c r="M4955" s="26"/>
      <c r="N4955" s="86" t="s">
        <v>115</v>
      </c>
      <c r="O4955" s="24" t="s">
        <v>6839</v>
      </c>
    </row>
    <row r="4956" spans="1:17" ht="20" customHeight="1" thickBot="1" x14ac:dyDescent="0.25">
      <c r="A4956" s="206"/>
      <c r="B4956" s="206"/>
      <c r="C4956" s="205" t="s">
        <v>1</v>
      </c>
      <c r="D4956" s="184" t="s">
        <v>3462</v>
      </c>
      <c r="E4956" s="184"/>
      <c r="F4956" s="184"/>
      <c r="G4956" s="24" t="s">
        <v>6635</v>
      </c>
      <c r="H4956" s="24"/>
      <c r="I4956" s="24">
        <v>199</v>
      </c>
      <c r="J4956" s="25" t="s">
        <v>2560</v>
      </c>
      <c r="K4956" s="24">
        <v>31</v>
      </c>
      <c r="L4956" s="291">
        <v>40724</v>
      </c>
      <c r="M4956" s="74"/>
      <c r="N4956" s="191" t="s">
        <v>6</v>
      </c>
      <c r="O4956" s="184" t="s">
        <v>6840</v>
      </c>
      <c r="P4956" s="75" t="s">
        <v>12</v>
      </c>
      <c r="Q4956" s="75" t="s">
        <v>6841</v>
      </c>
    </row>
    <row r="4957" spans="1:17" ht="20" customHeight="1" thickBot="1" x14ac:dyDescent="0.25">
      <c r="A4957" s="206"/>
      <c r="B4957" s="206"/>
      <c r="C4957" s="205" t="s">
        <v>1</v>
      </c>
      <c r="D4957" s="184" t="s">
        <v>602</v>
      </c>
      <c r="E4957" s="184"/>
      <c r="F4957" s="184"/>
      <c r="G4957" s="24" t="s">
        <v>6635</v>
      </c>
      <c r="H4957" s="24"/>
      <c r="I4957" s="24">
        <v>209</v>
      </c>
      <c r="J4957" s="25" t="s">
        <v>6842</v>
      </c>
      <c r="K4957" s="24">
        <v>73</v>
      </c>
      <c r="L4957" s="291">
        <v>39983</v>
      </c>
      <c r="M4957" s="74"/>
      <c r="N4957" s="191" t="s">
        <v>6</v>
      </c>
      <c r="O4957" s="184" t="s">
        <v>6843</v>
      </c>
      <c r="P4957" s="75" t="s">
        <v>12</v>
      </c>
      <c r="Q4957" s="75" t="s">
        <v>6844</v>
      </c>
    </row>
    <row r="4958" spans="1:17" ht="20" customHeight="1" thickBot="1" x14ac:dyDescent="0.25">
      <c r="A4958" s="206"/>
      <c r="B4958" s="206"/>
      <c r="C4958" s="205" t="s">
        <v>1</v>
      </c>
      <c r="D4958" s="184" t="s">
        <v>602</v>
      </c>
      <c r="E4958" s="184"/>
      <c r="F4958" s="184"/>
      <c r="G4958" s="24" t="s">
        <v>6635</v>
      </c>
      <c r="H4958" s="24"/>
      <c r="I4958" s="24">
        <v>209</v>
      </c>
      <c r="J4958" s="25" t="s">
        <v>6842</v>
      </c>
      <c r="K4958" s="24">
        <v>73</v>
      </c>
      <c r="L4958" s="291">
        <v>39983</v>
      </c>
      <c r="M4958" s="74"/>
      <c r="N4958" s="191" t="s">
        <v>6</v>
      </c>
      <c r="O4958" s="184" t="s">
        <v>6843</v>
      </c>
      <c r="P4958" s="75" t="s">
        <v>659</v>
      </c>
      <c r="Q4958" s="75" t="s">
        <v>6845</v>
      </c>
    </row>
    <row r="4959" spans="1:17" ht="20" customHeight="1" thickBot="1" x14ac:dyDescent="0.25">
      <c r="A4959" s="206"/>
      <c r="B4959" s="206"/>
      <c r="C4959" s="205" t="s">
        <v>1</v>
      </c>
      <c r="D4959" s="184" t="s">
        <v>26</v>
      </c>
      <c r="E4959" s="184"/>
      <c r="F4959" s="184"/>
      <c r="G4959" s="24" t="s">
        <v>6635</v>
      </c>
      <c r="H4959" s="24"/>
      <c r="I4959" s="24">
        <v>209</v>
      </c>
      <c r="J4959" s="25" t="s">
        <v>6842</v>
      </c>
      <c r="K4959" s="24">
        <v>73</v>
      </c>
      <c r="L4959" s="291">
        <v>39983</v>
      </c>
      <c r="M4959" s="74"/>
      <c r="N4959" s="191" t="s">
        <v>6</v>
      </c>
      <c r="O4959" s="184" t="s">
        <v>6843</v>
      </c>
      <c r="P4959" s="75" t="s">
        <v>659</v>
      </c>
      <c r="Q4959" s="75" t="s">
        <v>6846</v>
      </c>
    </row>
    <row r="4960" spans="1:17" ht="20" customHeight="1" thickBot="1" x14ac:dyDescent="0.25">
      <c r="A4960" s="206"/>
      <c r="B4960" s="206"/>
      <c r="C4960" s="205" t="s">
        <v>1</v>
      </c>
      <c r="D4960" s="184" t="s">
        <v>602</v>
      </c>
      <c r="E4960" s="184"/>
      <c r="F4960" s="184"/>
      <c r="G4960" s="24" t="s">
        <v>6635</v>
      </c>
      <c r="H4960" s="24"/>
      <c r="I4960" s="24">
        <v>209</v>
      </c>
      <c r="J4960" s="25" t="s">
        <v>6842</v>
      </c>
      <c r="K4960" s="24">
        <v>73</v>
      </c>
      <c r="L4960" s="291">
        <v>39983</v>
      </c>
      <c r="M4960" s="74"/>
      <c r="N4960" s="191" t="s">
        <v>6</v>
      </c>
      <c r="O4960" s="184" t="s">
        <v>6843</v>
      </c>
      <c r="P4960" s="75" t="s">
        <v>6847</v>
      </c>
      <c r="Q4960" s="75" t="s">
        <v>6848</v>
      </c>
    </row>
    <row r="4961" spans="1:17" ht="20" customHeight="1" thickBot="1" x14ac:dyDescent="0.25">
      <c r="A4961" s="206"/>
      <c r="B4961" s="206"/>
      <c r="C4961" s="205" t="s">
        <v>1</v>
      </c>
      <c r="D4961" s="184" t="s">
        <v>602</v>
      </c>
      <c r="E4961" s="184"/>
      <c r="F4961" s="184"/>
      <c r="G4961" s="24" t="s">
        <v>6635</v>
      </c>
      <c r="H4961" s="24"/>
      <c r="I4961" s="24">
        <v>209</v>
      </c>
      <c r="J4961" s="25" t="s">
        <v>6842</v>
      </c>
      <c r="K4961" s="24">
        <v>73</v>
      </c>
      <c r="L4961" s="291">
        <v>39983</v>
      </c>
      <c r="M4961" s="74"/>
      <c r="N4961" s="191" t="s">
        <v>6</v>
      </c>
      <c r="O4961" s="184" t="s">
        <v>6843</v>
      </c>
      <c r="P4961" s="75" t="s">
        <v>6849</v>
      </c>
      <c r="Q4961" s="75" t="s">
        <v>6850</v>
      </c>
    </row>
    <row r="4962" spans="1:17" ht="20" customHeight="1" thickBot="1" x14ac:dyDescent="0.25">
      <c r="A4962" s="206"/>
      <c r="B4962" s="206"/>
      <c r="C4962" s="205" t="s">
        <v>1</v>
      </c>
      <c r="D4962" s="184" t="s">
        <v>602</v>
      </c>
      <c r="E4962" s="184"/>
      <c r="F4962" s="184"/>
      <c r="G4962" s="24" t="s">
        <v>6635</v>
      </c>
      <c r="H4962" s="24"/>
      <c r="I4962" s="24">
        <v>209</v>
      </c>
      <c r="J4962" s="25" t="s">
        <v>6842</v>
      </c>
      <c r="K4962" s="24">
        <v>73</v>
      </c>
      <c r="L4962" s="291">
        <v>39983</v>
      </c>
      <c r="M4962" s="74"/>
      <c r="N4962" s="191" t="s">
        <v>6</v>
      </c>
      <c r="O4962" s="184" t="s">
        <v>6843</v>
      </c>
      <c r="P4962" s="75" t="s">
        <v>507</v>
      </c>
      <c r="Q4962" s="75" t="s">
        <v>6851</v>
      </c>
    </row>
    <row r="4963" spans="1:17" ht="20" customHeight="1" thickBot="1" x14ac:dyDescent="0.25">
      <c r="A4963" s="206"/>
      <c r="B4963" s="206"/>
      <c r="C4963" s="205" t="s">
        <v>1</v>
      </c>
      <c r="D4963" s="184" t="s">
        <v>602</v>
      </c>
      <c r="E4963" s="184"/>
      <c r="F4963" s="184"/>
      <c r="G4963" s="24" t="s">
        <v>6635</v>
      </c>
      <c r="H4963" s="24"/>
      <c r="I4963" s="24">
        <v>209</v>
      </c>
      <c r="J4963" s="25" t="s">
        <v>6842</v>
      </c>
      <c r="K4963" s="24">
        <v>73</v>
      </c>
      <c r="L4963" s="291">
        <v>39983</v>
      </c>
      <c r="M4963" s="74"/>
      <c r="N4963" s="191" t="s">
        <v>6</v>
      </c>
      <c r="O4963" s="184" t="s">
        <v>6843</v>
      </c>
      <c r="P4963" s="75" t="s">
        <v>6852</v>
      </c>
      <c r="Q4963" s="75" t="s">
        <v>6853</v>
      </c>
    </row>
    <row r="4964" spans="1:17" ht="20" customHeight="1" thickBot="1" x14ac:dyDescent="0.25">
      <c r="A4964" s="206"/>
      <c r="B4964" s="206"/>
      <c r="C4964" s="205" t="s">
        <v>1</v>
      </c>
      <c r="D4964" s="184" t="s">
        <v>602</v>
      </c>
      <c r="E4964" s="184"/>
      <c r="F4964" s="184"/>
      <c r="G4964" s="24" t="s">
        <v>6635</v>
      </c>
      <c r="H4964" s="24"/>
      <c r="I4964" s="24">
        <v>209</v>
      </c>
      <c r="J4964" s="25" t="s">
        <v>6842</v>
      </c>
      <c r="K4964" s="24">
        <v>73</v>
      </c>
      <c r="L4964" s="291">
        <v>39983</v>
      </c>
      <c r="M4964" s="74"/>
      <c r="N4964" s="191" t="s">
        <v>6</v>
      </c>
      <c r="O4964" s="184" t="s">
        <v>6843</v>
      </c>
      <c r="P4964" s="75" t="s">
        <v>6854</v>
      </c>
      <c r="Q4964" s="75" t="s">
        <v>6855</v>
      </c>
    </row>
    <row r="4965" spans="1:17" ht="20" customHeight="1" thickBot="1" x14ac:dyDescent="0.25">
      <c r="A4965" s="206"/>
      <c r="B4965" s="206"/>
      <c r="C4965" s="205" t="s">
        <v>1</v>
      </c>
      <c r="D4965" s="184" t="s">
        <v>602</v>
      </c>
      <c r="E4965" s="184"/>
      <c r="F4965" s="184"/>
      <c r="G4965" s="24" t="s">
        <v>6635</v>
      </c>
      <c r="H4965" s="24"/>
      <c r="I4965" s="24">
        <v>209</v>
      </c>
      <c r="J4965" s="25" t="s">
        <v>6842</v>
      </c>
      <c r="K4965" s="24">
        <v>73</v>
      </c>
      <c r="L4965" s="291">
        <v>39983</v>
      </c>
      <c r="M4965" s="74"/>
      <c r="N4965" s="191" t="s">
        <v>6</v>
      </c>
      <c r="O4965" s="184" t="s">
        <v>6843</v>
      </c>
      <c r="P4965" s="75" t="s">
        <v>6856</v>
      </c>
      <c r="Q4965" s="75" t="s">
        <v>6857</v>
      </c>
    </row>
    <row r="4966" spans="1:17" ht="20" customHeight="1" thickBot="1" x14ac:dyDescent="0.25">
      <c r="A4966" s="206"/>
      <c r="B4966" s="206"/>
      <c r="C4966" s="205" t="s">
        <v>1</v>
      </c>
      <c r="D4966" s="184" t="s">
        <v>662</v>
      </c>
      <c r="E4966" s="184"/>
      <c r="F4966" s="184"/>
      <c r="G4966" s="24" t="s">
        <v>6635</v>
      </c>
      <c r="H4966" s="24"/>
      <c r="I4966" s="24">
        <v>213</v>
      </c>
      <c r="J4966" s="25" t="s">
        <v>61</v>
      </c>
      <c r="K4966" s="24">
        <v>54645</v>
      </c>
      <c r="L4966" s="291">
        <v>40030</v>
      </c>
      <c r="M4966" s="74"/>
      <c r="N4966" s="191" t="s">
        <v>6</v>
      </c>
      <c r="O4966" s="184" t="s">
        <v>6858</v>
      </c>
      <c r="P4966" s="75" t="s">
        <v>82</v>
      </c>
      <c r="Q4966" s="75" t="s">
        <v>6859</v>
      </c>
    </row>
    <row r="4967" spans="1:17" ht="20" customHeight="1" thickBot="1" x14ac:dyDescent="0.25">
      <c r="A4967" s="206"/>
      <c r="B4967" s="206"/>
      <c r="C4967" s="205" t="s">
        <v>1</v>
      </c>
      <c r="D4967" s="184" t="s">
        <v>662</v>
      </c>
      <c r="E4967" s="184"/>
      <c r="F4967" s="184"/>
      <c r="G4967" s="24" t="s">
        <v>6635</v>
      </c>
      <c r="H4967" s="24"/>
      <c r="I4967" s="24">
        <v>213</v>
      </c>
      <c r="J4967" s="25" t="s">
        <v>61</v>
      </c>
      <c r="K4967" s="24">
        <v>54645</v>
      </c>
      <c r="L4967" s="291">
        <v>40030</v>
      </c>
      <c r="M4967" s="74"/>
      <c r="N4967" s="191" t="s">
        <v>6</v>
      </c>
      <c r="O4967" s="184" t="s">
        <v>6858</v>
      </c>
      <c r="P4967" s="75" t="s">
        <v>267</v>
      </c>
      <c r="Q4967" s="75" t="s">
        <v>6860</v>
      </c>
    </row>
    <row r="4968" spans="1:17" ht="20" customHeight="1" thickBot="1" x14ac:dyDescent="0.25">
      <c r="A4968" s="206"/>
      <c r="B4968" s="206"/>
      <c r="C4968" s="205" t="s">
        <v>1</v>
      </c>
      <c r="D4968" s="184" t="s">
        <v>662</v>
      </c>
      <c r="E4968" s="184"/>
      <c r="F4968" s="184"/>
      <c r="G4968" s="24" t="s">
        <v>6635</v>
      </c>
      <c r="H4968" s="24"/>
      <c r="I4968" s="24">
        <v>213</v>
      </c>
      <c r="J4968" s="25" t="s">
        <v>61</v>
      </c>
      <c r="K4968" s="24">
        <v>54645</v>
      </c>
      <c r="L4968" s="291">
        <v>40030</v>
      </c>
      <c r="M4968" s="74"/>
      <c r="N4968" s="191" t="s">
        <v>6</v>
      </c>
      <c r="O4968" s="184" t="s">
        <v>6858</v>
      </c>
      <c r="P4968" s="75" t="s">
        <v>242</v>
      </c>
      <c r="Q4968" s="75" t="s">
        <v>6861</v>
      </c>
    </row>
    <row r="4969" spans="1:17" ht="20" customHeight="1" thickBot="1" x14ac:dyDescent="0.25">
      <c r="A4969" s="206"/>
      <c r="B4969" s="206"/>
      <c r="C4969" s="205" t="s">
        <v>1</v>
      </c>
      <c r="D4969" s="184" t="s">
        <v>6862</v>
      </c>
      <c r="E4969" s="184"/>
      <c r="F4969" s="184"/>
      <c r="G4969" s="24" t="s">
        <v>6635</v>
      </c>
      <c r="H4969" s="24"/>
      <c r="I4969" s="24">
        <v>213</v>
      </c>
      <c r="J4969" s="25" t="s">
        <v>61</v>
      </c>
      <c r="K4969" s="24">
        <v>54645</v>
      </c>
      <c r="L4969" s="291">
        <v>40030</v>
      </c>
      <c r="M4969" s="74"/>
      <c r="N4969" s="191" t="s">
        <v>6</v>
      </c>
      <c r="O4969" s="184" t="s">
        <v>6858</v>
      </c>
      <c r="P4969" s="75" t="s">
        <v>151</v>
      </c>
      <c r="Q4969" s="75" t="s">
        <v>6863</v>
      </c>
    </row>
    <row r="4970" spans="1:17" ht="20" customHeight="1" thickBot="1" x14ac:dyDescent="0.25">
      <c r="A4970" s="206"/>
      <c r="B4970" s="206"/>
      <c r="C4970" s="205" t="s">
        <v>1</v>
      </c>
      <c r="D4970" s="184" t="s">
        <v>643</v>
      </c>
      <c r="E4970" s="184"/>
      <c r="F4970" s="184"/>
      <c r="G4970" s="24" t="s">
        <v>6635</v>
      </c>
      <c r="H4970" s="24"/>
      <c r="I4970" s="24">
        <v>213</v>
      </c>
      <c r="J4970" s="25" t="s">
        <v>61</v>
      </c>
      <c r="K4970" s="24">
        <v>54645</v>
      </c>
      <c r="L4970" s="291">
        <v>40030</v>
      </c>
      <c r="M4970" s="74"/>
      <c r="N4970" s="191" t="s">
        <v>6</v>
      </c>
      <c r="O4970" s="184" t="s">
        <v>6858</v>
      </c>
      <c r="P4970" s="75" t="s">
        <v>249</v>
      </c>
      <c r="Q4970" s="75" t="s">
        <v>6864</v>
      </c>
    </row>
    <row r="4971" spans="1:17" ht="20" customHeight="1" thickBot="1" x14ac:dyDescent="0.25">
      <c r="A4971" s="206"/>
      <c r="B4971" s="206"/>
      <c r="C4971" s="205" t="s">
        <v>1</v>
      </c>
      <c r="D4971" s="184" t="s">
        <v>643</v>
      </c>
      <c r="E4971" s="184"/>
      <c r="F4971" s="184"/>
      <c r="G4971" s="24" t="s">
        <v>6635</v>
      </c>
      <c r="H4971" s="24"/>
      <c r="I4971" s="24">
        <v>213</v>
      </c>
      <c r="J4971" s="25" t="s">
        <v>61</v>
      </c>
      <c r="K4971" s="24">
        <v>54645</v>
      </c>
      <c r="L4971" s="291">
        <v>40030</v>
      </c>
      <c r="M4971" s="74"/>
      <c r="N4971" s="191" t="s">
        <v>6</v>
      </c>
      <c r="O4971" s="184" t="s">
        <v>6858</v>
      </c>
      <c r="P4971" s="75" t="s">
        <v>249</v>
      </c>
      <c r="Q4971" s="75" t="s">
        <v>6865</v>
      </c>
    </row>
    <row r="4972" spans="1:17" ht="20" customHeight="1" thickBot="1" x14ac:dyDescent="0.25">
      <c r="A4972" s="206"/>
      <c r="B4972" s="206"/>
      <c r="C4972" s="205" t="s">
        <v>1</v>
      </c>
      <c r="D4972" s="184" t="s">
        <v>1012</v>
      </c>
      <c r="E4972" s="184"/>
      <c r="F4972" s="184"/>
      <c r="G4972" s="24" t="s">
        <v>6635</v>
      </c>
      <c r="H4972" s="24"/>
      <c r="I4972" s="24">
        <v>213</v>
      </c>
      <c r="J4972" s="25" t="s">
        <v>61</v>
      </c>
      <c r="K4972" s="24">
        <v>54645</v>
      </c>
      <c r="L4972" s="291">
        <v>40030</v>
      </c>
      <c r="M4972" s="74"/>
      <c r="N4972" s="191" t="s">
        <v>6</v>
      </c>
      <c r="O4972" s="184" t="s">
        <v>6858</v>
      </c>
      <c r="P4972" s="75" t="s">
        <v>88</v>
      </c>
      <c r="Q4972" s="75" t="s">
        <v>6866</v>
      </c>
    </row>
    <row r="4973" spans="1:17" ht="20" customHeight="1" thickBot="1" x14ac:dyDescent="0.25">
      <c r="A4973" s="206"/>
      <c r="B4973" s="206"/>
      <c r="C4973" s="205" t="s">
        <v>1</v>
      </c>
      <c r="D4973" s="184" t="s">
        <v>169</v>
      </c>
      <c r="E4973" s="184"/>
      <c r="F4973" s="184"/>
      <c r="G4973" s="24" t="s">
        <v>6635</v>
      </c>
      <c r="H4973" s="24"/>
      <c r="I4973" s="24">
        <v>213</v>
      </c>
      <c r="J4973" s="25" t="s">
        <v>61</v>
      </c>
      <c r="K4973" s="24">
        <v>54645</v>
      </c>
      <c r="L4973" s="291">
        <v>40030</v>
      </c>
      <c r="M4973" s="74"/>
      <c r="N4973" s="191" t="s">
        <v>6</v>
      </c>
      <c r="O4973" s="184" t="s">
        <v>6858</v>
      </c>
      <c r="P4973" s="75" t="s">
        <v>767</v>
      </c>
      <c r="Q4973" s="75" t="s">
        <v>6867</v>
      </c>
    </row>
    <row r="4974" spans="1:17" ht="20" customHeight="1" thickBot="1" x14ac:dyDescent="0.25">
      <c r="A4974" s="206"/>
      <c r="B4974" s="206"/>
      <c r="C4974" s="205" t="s">
        <v>1</v>
      </c>
      <c r="D4974" s="184" t="s">
        <v>169</v>
      </c>
      <c r="E4974" s="184"/>
      <c r="F4974" s="184"/>
      <c r="G4974" s="24" t="s">
        <v>6635</v>
      </c>
      <c r="H4974" s="24"/>
      <c r="I4974" s="24">
        <v>213</v>
      </c>
      <c r="J4974" s="25" t="s">
        <v>61</v>
      </c>
      <c r="K4974" s="24">
        <v>54645</v>
      </c>
      <c r="L4974" s="291">
        <v>40030</v>
      </c>
      <c r="M4974" s="74"/>
      <c r="N4974" s="191" t="s">
        <v>6</v>
      </c>
      <c r="O4974" s="184" t="s">
        <v>6858</v>
      </c>
      <c r="P4974" s="75" t="s">
        <v>769</v>
      </c>
      <c r="Q4974" s="75" t="s">
        <v>6868</v>
      </c>
    </row>
    <row r="4975" spans="1:17" ht="20" customHeight="1" thickBot="1" x14ac:dyDescent="0.25">
      <c r="A4975" s="206"/>
      <c r="B4975" s="206"/>
      <c r="C4975" s="205" t="s">
        <v>1</v>
      </c>
      <c r="D4975" s="184" t="s">
        <v>169</v>
      </c>
      <c r="E4975" s="184"/>
      <c r="F4975" s="184"/>
      <c r="G4975" s="24" t="s">
        <v>6635</v>
      </c>
      <c r="H4975" s="24"/>
      <c r="I4975" s="24">
        <v>213</v>
      </c>
      <c r="J4975" s="25" t="s">
        <v>61</v>
      </c>
      <c r="K4975" s="24">
        <v>54645</v>
      </c>
      <c r="L4975" s="291">
        <v>40030</v>
      </c>
      <c r="M4975" s="74"/>
      <c r="N4975" s="191" t="s">
        <v>6</v>
      </c>
      <c r="O4975" s="184" t="s">
        <v>6858</v>
      </c>
      <c r="P4975" s="75" t="s">
        <v>771</v>
      </c>
      <c r="Q4975" s="75" t="s">
        <v>6869</v>
      </c>
    </row>
    <row r="4976" spans="1:17" ht="20" customHeight="1" thickBot="1" x14ac:dyDescent="0.25">
      <c r="A4976" s="206"/>
      <c r="B4976" s="206"/>
      <c r="C4976" s="205" t="s">
        <v>1</v>
      </c>
      <c r="D4976" s="184" t="s">
        <v>169</v>
      </c>
      <c r="E4976" s="184"/>
      <c r="F4976" s="184"/>
      <c r="G4976" s="24" t="s">
        <v>6635</v>
      </c>
      <c r="H4976" s="24"/>
      <c r="I4976" s="24">
        <v>213</v>
      </c>
      <c r="J4976" s="25" t="s">
        <v>61</v>
      </c>
      <c r="K4976" s="24">
        <v>54645</v>
      </c>
      <c r="L4976" s="291">
        <v>40030</v>
      </c>
      <c r="M4976" s="74"/>
      <c r="N4976" s="191" t="s">
        <v>6</v>
      </c>
      <c r="O4976" s="184" t="s">
        <v>6858</v>
      </c>
      <c r="P4976" s="75" t="s">
        <v>6870</v>
      </c>
      <c r="Q4976" s="75" t="s">
        <v>6871</v>
      </c>
    </row>
    <row r="4977" spans="1:17" ht="20" customHeight="1" thickBot="1" x14ac:dyDescent="0.25">
      <c r="A4977" s="206"/>
      <c r="B4977" s="206"/>
      <c r="C4977" s="205" t="s">
        <v>1</v>
      </c>
      <c r="D4977" s="184" t="s">
        <v>29</v>
      </c>
      <c r="E4977" s="184"/>
      <c r="F4977" s="184"/>
      <c r="G4977" s="24" t="s">
        <v>6635</v>
      </c>
      <c r="H4977" s="24"/>
      <c r="I4977" s="24">
        <v>218</v>
      </c>
      <c r="J4977" s="25" t="s">
        <v>2560</v>
      </c>
      <c r="K4977" s="24">
        <v>58</v>
      </c>
      <c r="L4977" s="291">
        <v>40038</v>
      </c>
      <c r="M4977" s="74"/>
      <c r="N4977" s="191" t="s">
        <v>6</v>
      </c>
      <c r="O4977" s="184" t="s">
        <v>6872</v>
      </c>
      <c r="P4977" s="75" t="s">
        <v>12</v>
      </c>
      <c r="Q4977" s="75" t="s">
        <v>6873</v>
      </c>
    </row>
    <row r="4978" spans="1:17" ht="20" customHeight="1" thickBot="1" x14ac:dyDescent="0.25">
      <c r="A4978" s="206"/>
      <c r="B4978" s="206"/>
      <c r="C4978" s="205" t="s">
        <v>1</v>
      </c>
      <c r="D4978" s="184" t="s">
        <v>29</v>
      </c>
      <c r="E4978" s="184"/>
      <c r="F4978" s="184"/>
      <c r="G4978" s="24" t="s">
        <v>6635</v>
      </c>
      <c r="H4978" s="24"/>
      <c r="I4978" s="24">
        <v>218</v>
      </c>
      <c r="J4978" s="25" t="s">
        <v>2560</v>
      </c>
      <c r="K4978" s="24">
        <v>58</v>
      </c>
      <c r="L4978" s="291">
        <v>40038</v>
      </c>
      <c r="M4978" s="74"/>
      <c r="N4978" s="191" t="s">
        <v>6</v>
      </c>
      <c r="O4978" s="184" t="s">
        <v>6872</v>
      </c>
      <c r="P4978" s="75" t="s">
        <v>17</v>
      </c>
      <c r="Q4978" s="75" t="s">
        <v>6874</v>
      </c>
    </row>
    <row r="4979" spans="1:17" ht="27" thickBot="1" x14ac:dyDescent="0.25">
      <c r="G4979" s="24" t="s">
        <v>6635</v>
      </c>
      <c r="H4979" s="24"/>
      <c r="I4979" s="24">
        <v>220</v>
      </c>
      <c r="J4979" s="25" t="s">
        <v>2560</v>
      </c>
      <c r="K4979" s="24">
        <v>72</v>
      </c>
      <c r="L4979" s="291">
        <v>40087</v>
      </c>
      <c r="M4979" s="26"/>
      <c r="N4979" s="86" t="s">
        <v>115</v>
      </c>
      <c r="O4979" s="24" t="s">
        <v>6875</v>
      </c>
    </row>
    <row r="4980" spans="1:17" ht="20" customHeight="1" thickBot="1" x14ac:dyDescent="0.25">
      <c r="A4980" s="206"/>
      <c r="B4980" s="206"/>
      <c r="C4980" s="205" t="s">
        <v>1</v>
      </c>
      <c r="D4980" s="184" t="s">
        <v>6876</v>
      </c>
      <c r="E4980" s="184"/>
      <c r="F4980" s="184"/>
      <c r="G4980" s="24" t="s">
        <v>6635</v>
      </c>
      <c r="H4980" s="24"/>
      <c r="I4980" s="24">
        <v>228</v>
      </c>
      <c r="J4980" s="25" t="s">
        <v>6877</v>
      </c>
      <c r="K4980" s="24">
        <v>12</v>
      </c>
      <c r="L4980" s="291">
        <v>40093</v>
      </c>
      <c r="M4980" s="74"/>
      <c r="N4980" s="191" t="s">
        <v>6</v>
      </c>
      <c r="O4980" s="184" t="s">
        <v>6878</v>
      </c>
      <c r="P4980" s="75" t="s">
        <v>12</v>
      </c>
      <c r="Q4980" s="75" t="s">
        <v>6879</v>
      </c>
    </row>
    <row r="4981" spans="1:17" ht="20" customHeight="1" thickBot="1" x14ac:dyDescent="0.25">
      <c r="A4981" s="206"/>
      <c r="B4981" s="206"/>
      <c r="C4981" s="205" t="s">
        <v>1</v>
      </c>
      <c r="D4981" s="184" t="s">
        <v>6876</v>
      </c>
      <c r="E4981" s="184"/>
      <c r="F4981" s="184"/>
      <c r="G4981" s="24" t="s">
        <v>6635</v>
      </c>
      <c r="H4981" s="24"/>
      <c r="I4981" s="24">
        <v>228</v>
      </c>
      <c r="J4981" s="25" t="s">
        <v>6877</v>
      </c>
      <c r="K4981" s="24">
        <v>12</v>
      </c>
      <c r="L4981" s="291">
        <v>40093</v>
      </c>
      <c r="M4981" s="74"/>
      <c r="N4981" s="191" t="s">
        <v>6</v>
      </c>
      <c r="O4981" s="184" t="s">
        <v>6878</v>
      </c>
      <c r="P4981" s="75" t="s">
        <v>17</v>
      </c>
      <c r="Q4981" s="75" t="s">
        <v>6880</v>
      </c>
    </row>
    <row r="4982" spans="1:17" ht="20" customHeight="1" thickBot="1" x14ac:dyDescent="0.25">
      <c r="A4982" s="206"/>
      <c r="B4982" s="206"/>
      <c r="C4982" s="205" t="s">
        <v>1</v>
      </c>
      <c r="D4982" s="184" t="s">
        <v>602</v>
      </c>
      <c r="E4982" s="184"/>
      <c r="F4982" s="184"/>
      <c r="G4982" s="24" t="s">
        <v>6635</v>
      </c>
      <c r="H4982" s="24"/>
      <c r="I4982" s="24">
        <v>230</v>
      </c>
      <c r="J4982" s="25" t="s">
        <v>6842</v>
      </c>
      <c r="K4982" s="24">
        <v>106</v>
      </c>
      <c r="L4982" s="291">
        <v>40130</v>
      </c>
      <c r="M4982" s="74"/>
      <c r="N4982" s="191" t="s">
        <v>6</v>
      </c>
      <c r="O4982" s="184" t="s">
        <v>6843</v>
      </c>
      <c r="P4982" s="75" t="s">
        <v>12</v>
      </c>
      <c r="Q4982" s="75" t="s">
        <v>6881</v>
      </c>
    </row>
    <row r="4983" spans="1:17" ht="20" customHeight="1" thickBot="1" x14ac:dyDescent="0.25">
      <c r="A4983" s="206"/>
      <c r="B4983" s="206"/>
      <c r="C4983" s="205" t="s">
        <v>1</v>
      </c>
      <c r="D4983" s="184" t="s">
        <v>602</v>
      </c>
      <c r="E4983" s="184"/>
      <c r="F4983" s="184"/>
      <c r="G4983" s="24" t="s">
        <v>6635</v>
      </c>
      <c r="H4983" s="24"/>
      <c r="I4983" s="24">
        <v>230</v>
      </c>
      <c r="J4983" s="25" t="s">
        <v>6842</v>
      </c>
      <c r="K4983" s="24">
        <v>106</v>
      </c>
      <c r="L4983" s="291">
        <v>40130</v>
      </c>
      <c r="M4983" s="74" t="s">
        <v>6882</v>
      </c>
      <c r="N4983" s="191" t="s">
        <v>6</v>
      </c>
      <c r="O4983" s="184" t="s">
        <v>6843</v>
      </c>
      <c r="P4983" s="75" t="s">
        <v>82</v>
      </c>
      <c r="Q4983" s="75" t="s">
        <v>6883</v>
      </c>
    </row>
    <row r="4984" spans="1:17" ht="20" customHeight="1" thickBot="1" x14ac:dyDescent="0.25">
      <c r="A4984" s="206"/>
      <c r="B4984" s="206"/>
      <c r="C4984" s="205" t="s">
        <v>1</v>
      </c>
      <c r="D4984" s="184" t="s">
        <v>602</v>
      </c>
      <c r="E4984" s="184"/>
      <c r="F4984" s="184"/>
      <c r="G4984" s="24" t="s">
        <v>6635</v>
      </c>
      <c r="H4984" s="24"/>
      <c r="I4984" s="24">
        <v>230</v>
      </c>
      <c r="J4984" s="25" t="s">
        <v>6842</v>
      </c>
      <c r="K4984" s="24">
        <v>106</v>
      </c>
      <c r="L4984" s="291">
        <v>40130</v>
      </c>
      <c r="M4984" s="74" t="s">
        <v>6884</v>
      </c>
      <c r="N4984" s="191" t="s">
        <v>6</v>
      </c>
      <c r="O4984" s="184" t="s">
        <v>6843</v>
      </c>
      <c r="P4984" s="75" t="s">
        <v>6885</v>
      </c>
      <c r="Q4984" s="75" t="s">
        <v>6886</v>
      </c>
    </row>
    <row r="4985" spans="1:17" ht="20" customHeight="1" thickBot="1" x14ac:dyDescent="0.25">
      <c r="A4985" s="206"/>
      <c r="B4985" s="206"/>
      <c r="C4985" s="205" t="s">
        <v>1</v>
      </c>
      <c r="D4985" s="184" t="s">
        <v>602</v>
      </c>
      <c r="E4985" s="184"/>
      <c r="F4985" s="184"/>
      <c r="G4985" s="24" t="s">
        <v>6635</v>
      </c>
      <c r="H4985" s="24"/>
      <c r="I4985" s="24">
        <v>230</v>
      </c>
      <c r="J4985" s="25" t="s">
        <v>6842</v>
      </c>
      <c r="K4985" s="24">
        <v>106</v>
      </c>
      <c r="L4985" s="291">
        <v>40130</v>
      </c>
      <c r="M4985" s="74"/>
      <c r="N4985" s="191" t="s">
        <v>6</v>
      </c>
      <c r="O4985" s="184" t="s">
        <v>6843</v>
      </c>
      <c r="P4985" s="75" t="s">
        <v>659</v>
      </c>
      <c r="Q4985" s="75" t="s">
        <v>6887</v>
      </c>
    </row>
    <row r="4986" spans="1:17" ht="20" customHeight="1" thickBot="1" x14ac:dyDescent="0.25">
      <c r="A4986" s="206"/>
      <c r="B4986" s="206"/>
      <c r="C4986" s="205" t="s">
        <v>1</v>
      </c>
      <c r="D4986" s="184" t="s">
        <v>26</v>
      </c>
      <c r="E4986" s="184"/>
      <c r="F4986" s="184"/>
      <c r="G4986" s="24" t="s">
        <v>6635</v>
      </c>
      <c r="H4986" s="24"/>
      <c r="I4986" s="24">
        <v>230</v>
      </c>
      <c r="J4986" s="25" t="s">
        <v>6842</v>
      </c>
      <c r="K4986" s="24">
        <v>106</v>
      </c>
      <c r="L4986" s="291">
        <v>40130</v>
      </c>
      <c r="M4986" s="74"/>
      <c r="N4986" s="191" t="s">
        <v>6</v>
      </c>
      <c r="O4986" s="184" t="s">
        <v>6843</v>
      </c>
      <c r="P4986" s="75" t="s">
        <v>501</v>
      </c>
      <c r="Q4986" s="75" t="s">
        <v>6888</v>
      </c>
    </row>
    <row r="4987" spans="1:17" ht="20" customHeight="1" thickBot="1" x14ac:dyDescent="0.25">
      <c r="A4987" s="206"/>
      <c r="B4987" s="206"/>
      <c r="C4987" s="205" t="s">
        <v>1</v>
      </c>
      <c r="D4987" s="184" t="s">
        <v>602</v>
      </c>
      <c r="E4987" s="184"/>
      <c r="F4987" s="184"/>
      <c r="G4987" s="24" t="s">
        <v>6635</v>
      </c>
      <c r="H4987" s="24"/>
      <c r="I4987" s="24">
        <v>230</v>
      </c>
      <c r="J4987" s="25" t="s">
        <v>6842</v>
      </c>
      <c r="K4987" s="24">
        <v>106</v>
      </c>
      <c r="L4987" s="291">
        <v>40130</v>
      </c>
      <c r="M4987" s="74"/>
      <c r="N4987" s="191" t="s">
        <v>6</v>
      </c>
      <c r="O4987" s="184" t="s">
        <v>6843</v>
      </c>
      <c r="P4987" s="75" t="s">
        <v>663</v>
      </c>
      <c r="Q4987" s="75" t="s">
        <v>6889</v>
      </c>
    </row>
    <row r="4988" spans="1:17" ht="20" customHeight="1" thickBot="1" x14ac:dyDescent="0.25">
      <c r="A4988" s="206"/>
      <c r="B4988" s="206"/>
      <c r="C4988" s="205" t="s">
        <v>1</v>
      </c>
      <c r="D4988" s="184" t="s">
        <v>602</v>
      </c>
      <c r="E4988" s="184"/>
      <c r="F4988" s="184"/>
      <c r="G4988" s="24" t="s">
        <v>6635</v>
      </c>
      <c r="H4988" s="24"/>
      <c r="I4988" s="24">
        <v>230</v>
      </c>
      <c r="J4988" s="25" t="s">
        <v>6842</v>
      </c>
      <c r="K4988" s="24">
        <v>106</v>
      </c>
      <c r="L4988" s="291">
        <v>40130</v>
      </c>
      <c r="M4988" s="74"/>
      <c r="N4988" s="191" t="s">
        <v>6</v>
      </c>
      <c r="O4988" s="184" t="s">
        <v>6843</v>
      </c>
      <c r="P4988" s="75" t="s">
        <v>672</v>
      </c>
      <c r="Q4988" s="75" t="s">
        <v>6890</v>
      </c>
    </row>
    <row r="4989" spans="1:17" ht="20" customHeight="1" thickBot="1" x14ac:dyDescent="0.25">
      <c r="A4989" s="206"/>
      <c r="B4989" s="206"/>
      <c r="C4989" s="205" t="s">
        <v>1</v>
      </c>
      <c r="D4989" s="184" t="s">
        <v>602</v>
      </c>
      <c r="E4989" s="184"/>
      <c r="F4989" s="184"/>
      <c r="G4989" s="24" t="s">
        <v>6635</v>
      </c>
      <c r="H4989" s="24"/>
      <c r="I4989" s="24">
        <v>230</v>
      </c>
      <c r="J4989" s="25" t="s">
        <v>6842</v>
      </c>
      <c r="K4989" s="24">
        <v>106</v>
      </c>
      <c r="L4989" s="291">
        <v>40130</v>
      </c>
      <c r="M4989" s="74"/>
      <c r="N4989" s="191" t="s">
        <v>6</v>
      </c>
      <c r="O4989" s="184" t="s">
        <v>6843</v>
      </c>
      <c r="P4989" s="75" t="s">
        <v>507</v>
      </c>
      <c r="Q4989" s="75" t="s">
        <v>6891</v>
      </c>
    </row>
    <row r="4990" spans="1:17" ht="20" customHeight="1" thickBot="1" x14ac:dyDescent="0.25">
      <c r="A4990" s="206"/>
      <c r="B4990" s="206"/>
      <c r="C4990" s="205" t="s">
        <v>1</v>
      </c>
      <c r="D4990" s="184" t="s">
        <v>40</v>
      </c>
      <c r="E4990" s="184"/>
      <c r="F4990" s="184"/>
      <c r="G4990" s="24" t="s">
        <v>6635</v>
      </c>
      <c r="H4990" s="24"/>
      <c r="I4990" s="24">
        <v>231</v>
      </c>
      <c r="J4990" s="25" t="s">
        <v>6892</v>
      </c>
      <c r="K4990" s="24">
        <v>1</v>
      </c>
      <c r="L4990" s="291">
        <v>40144</v>
      </c>
      <c r="M4990" s="74" t="s">
        <v>6893</v>
      </c>
      <c r="N4990" s="191" t="s">
        <v>6</v>
      </c>
      <c r="O4990" s="184" t="s">
        <v>6894</v>
      </c>
      <c r="P4990" s="75" t="s">
        <v>12</v>
      </c>
      <c r="Q4990" s="75" t="s">
        <v>6895</v>
      </c>
    </row>
    <row r="4991" spans="1:17" ht="20" customHeight="1" thickBot="1" x14ac:dyDescent="0.25">
      <c r="A4991" s="206"/>
      <c r="B4991" s="206"/>
      <c r="C4991" s="205" t="s">
        <v>1</v>
      </c>
      <c r="D4991" s="184" t="s">
        <v>40</v>
      </c>
      <c r="E4991" s="184"/>
      <c r="F4991" s="184"/>
      <c r="G4991" s="24" t="s">
        <v>6635</v>
      </c>
      <c r="H4991" s="24"/>
      <c r="I4991" s="24">
        <v>231</v>
      </c>
      <c r="J4991" s="25" t="s">
        <v>6892</v>
      </c>
      <c r="K4991" s="24">
        <v>1</v>
      </c>
      <c r="L4991" s="291">
        <v>40144</v>
      </c>
      <c r="M4991" s="74" t="s">
        <v>6893</v>
      </c>
      <c r="N4991" s="191" t="s">
        <v>6</v>
      </c>
      <c r="O4991" s="184" t="s">
        <v>6894</v>
      </c>
      <c r="P4991" s="75" t="s">
        <v>12</v>
      </c>
      <c r="Q4991" s="75" t="s">
        <v>6896</v>
      </c>
    </row>
    <row r="4992" spans="1:17" ht="20" customHeight="1" thickBot="1" x14ac:dyDescent="0.25">
      <c r="A4992" s="206"/>
      <c r="B4992" s="206"/>
      <c r="C4992" s="205" t="s">
        <v>1</v>
      </c>
      <c r="D4992" s="184" t="s">
        <v>2</v>
      </c>
      <c r="E4992" s="184"/>
      <c r="F4992" s="184"/>
      <c r="G4992" s="24" t="s">
        <v>6635</v>
      </c>
      <c r="H4992" s="24"/>
      <c r="I4992" s="24">
        <v>237</v>
      </c>
      <c r="J4992" s="25" t="s">
        <v>61</v>
      </c>
      <c r="K4992" s="24">
        <v>55087</v>
      </c>
      <c r="L4992" s="291">
        <v>40144</v>
      </c>
      <c r="M4992" s="74" t="s">
        <v>6897</v>
      </c>
      <c r="N4992" s="191" t="s">
        <v>6</v>
      </c>
      <c r="O4992" s="184" t="s">
        <v>6898</v>
      </c>
      <c r="P4992" s="75" t="s">
        <v>12</v>
      </c>
      <c r="Q4992" s="75" t="s">
        <v>6899</v>
      </c>
    </row>
    <row r="4993" spans="1:17" ht="20" customHeight="1" thickBot="1" x14ac:dyDescent="0.25">
      <c r="A4993" s="206"/>
      <c r="B4993" s="206"/>
      <c r="C4993" s="205" t="s">
        <v>1</v>
      </c>
      <c r="D4993" s="184" t="s">
        <v>6876</v>
      </c>
      <c r="E4993" s="184"/>
      <c r="F4993" s="184"/>
      <c r="G4993" s="24" t="s">
        <v>6635</v>
      </c>
      <c r="H4993" s="24"/>
      <c r="I4993" s="24">
        <v>241</v>
      </c>
      <c r="J4993" s="25" t="s">
        <v>6877</v>
      </c>
      <c r="K4993" s="24">
        <v>14</v>
      </c>
      <c r="L4993" s="291">
        <v>40135</v>
      </c>
      <c r="M4993" s="74"/>
      <c r="N4993" s="191" t="s">
        <v>6</v>
      </c>
      <c r="O4993" s="184" t="s">
        <v>6900</v>
      </c>
      <c r="P4993" s="75" t="s">
        <v>12</v>
      </c>
      <c r="Q4993" s="75" t="s">
        <v>6901</v>
      </c>
    </row>
    <row r="4994" spans="1:17" ht="20" customHeight="1" thickBot="1" x14ac:dyDescent="0.25">
      <c r="A4994" s="206"/>
      <c r="B4994" s="206"/>
      <c r="C4994" s="205" t="s">
        <v>1</v>
      </c>
      <c r="D4994" s="184" t="s">
        <v>6902</v>
      </c>
      <c r="E4994" s="184"/>
      <c r="F4994" s="184"/>
      <c r="G4994" s="24" t="s">
        <v>6635</v>
      </c>
      <c r="H4994" s="24"/>
      <c r="I4994" s="24">
        <v>247</v>
      </c>
      <c r="J4994" s="25" t="s">
        <v>61</v>
      </c>
      <c r="K4994" s="24">
        <v>55660</v>
      </c>
      <c r="L4994" s="291">
        <v>40267</v>
      </c>
      <c r="M4994" s="74" t="s">
        <v>6903</v>
      </c>
      <c r="N4994" s="191" t="s">
        <v>6</v>
      </c>
      <c r="O4994" s="184" t="s">
        <v>6904</v>
      </c>
      <c r="P4994" s="75" t="s">
        <v>12</v>
      </c>
      <c r="Q4994" s="75" t="s">
        <v>6905</v>
      </c>
    </row>
    <row r="4995" spans="1:17" ht="20" customHeight="1" thickBot="1" x14ac:dyDescent="0.25">
      <c r="A4995" s="206"/>
      <c r="B4995" s="206"/>
      <c r="C4995" s="205" t="s">
        <v>1</v>
      </c>
      <c r="D4995" s="184" t="s">
        <v>6902</v>
      </c>
      <c r="E4995" s="184"/>
      <c r="F4995" s="184"/>
      <c r="G4995" s="24" t="s">
        <v>6635</v>
      </c>
      <c r="H4995" s="24"/>
      <c r="I4995" s="24">
        <v>247</v>
      </c>
      <c r="J4995" s="25" t="s">
        <v>61</v>
      </c>
      <c r="K4995" s="24">
        <v>55660</v>
      </c>
      <c r="L4995" s="291">
        <v>40267</v>
      </c>
      <c r="M4995" s="74" t="s">
        <v>6903</v>
      </c>
      <c r="N4995" s="191" t="s">
        <v>6</v>
      </c>
      <c r="O4995" s="184" t="s">
        <v>6904</v>
      </c>
      <c r="P4995" s="75" t="s">
        <v>143</v>
      </c>
      <c r="Q4995" s="75" t="s">
        <v>6906</v>
      </c>
    </row>
    <row r="4996" spans="1:17" ht="20" customHeight="1" thickBot="1" x14ac:dyDescent="0.25">
      <c r="A4996" s="206"/>
      <c r="B4996" s="206"/>
      <c r="C4996" s="205" t="s">
        <v>1</v>
      </c>
      <c r="D4996" s="184" t="s">
        <v>6902</v>
      </c>
      <c r="E4996" s="184"/>
      <c r="F4996" s="184"/>
      <c r="G4996" s="24" t="s">
        <v>6635</v>
      </c>
      <c r="H4996" s="24"/>
      <c r="I4996" s="24">
        <v>247</v>
      </c>
      <c r="J4996" s="25" t="s">
        <v>61</v>
      </c>
      <c r="K4996" s="24">
        <v>55660</v>
      </c>
      <c r="L4996" s="291">
        <v>40267</v>
      </c>
      <c r="M4996" s="74"/>
      <c r="N4996" s="191" t="s">
        <v>6</v>
      </c>
      <c r="O4996" s="184" t="s">
        <v>6904</v>
      </c>
      <c r="P4996" s="75" t="s">
        <v>67</v>
      </c>
      <c r="Q4996" s="75" t="s">
        <v>6907</v>
      </c>
    </row>
    <row r="4997" spans="1:17" ht="20" customHeight="1" thickBot="1" x14ac:dyDescent="0.25">
      <c r="A4997" s="206"/>
      <c r="B4997" s="206"/>
      <c r="C4997" s="205" t="s">
        <v>1</v>
      </c>
      <c r="D4997" s="184" t="s">
        <v>6902</v>
      </c>
      <c r="E4997" s="184"/>
      <c r="F4997" s="184"/>
      <c r="G4997" s="24" t="s">
        <v>6635</v>
      </c>
      <c r="H4997" s="24"/>
      <c r="I4997" s="24">
        <v>247</v>
      </c>
      <c r="J4997" s="25" t="s">
        <v>61</v>
      </c>
      <c r="K4997" s="24">
        <v>55660</v>
      </c>
      <c r="L4997" s="291">
        <v>40267</v>
      </c>
      <c r="M4997" s="74"/>
      <c r="N4997" s="191" t="s">
        <v>6</v>
      </c>
      <c r="O4997" s="184" t="s">
        <v>6904</v>
      </c>
      <c r="P4997" s="75" t="s">
        <v>212</v>
      </c>
      <c r="Q4997" s="75" t="s">
        <v>6908</v>
      </c>
    </row>
    <row r="4998" spans="1:17" ht="20" customHeight="1" thickBot="1" x14ac:dyDescent="0.25">
      <c r="A4998" s="206"/>
      <c r="B4998" s="206"/>
      <c r="C4998" s="205" t="s">
        <v>1</v>
      </c>
      <c r="D4998" s="184" t="s">
        <v>6902</v>
      </c>
      <c r="E4998" s="184"/>
      <c r="F4998" s="184"/>
      <c r="G4998" s="24" t="s">
        <v>6635</v>
      </c>
      <c r="H4998" s="24"/>
      <c r="I4998" s="24">
        <v>247</v>
      </c>
      <c r="J4998" s="25" t="s">
        <v>61</v>
      </c>
      <c r="K4998" s="24">
        <v>55660</v>
      </c>
      <c r="L4998" s="291">
        <v>40267</v>
      </c>
      <c r="M4998" s="74"/>
      <c r="N4998" s="191" t="s">
        <v>6</v>
      </c>
      <c r="O4998" s="184" t="s">
        <v>6904</v>
      </c>
      <c r="P4998" s="75" t="s">
        <v>82</v>
      </c>
      <c r="Q4998" s="75" t="s">
        <v>6909</v>
      </c>
    </row>
    <row r="4999" spans="1:17" ht="20" customHeight="1" thickBot="1" x14ac:dyDescent="0.25">
      <c r="A4999" s="206"/>
      <c r="B4999" s="206"/>
      <c r="C4999" s="205" t="s">
        <v>1</v>
      </c>
      <c r="D4999" s="184" t="s">
        <v>6902</v>
      </c>
      <c r="E4999" s="184"/>
      <c r="F4999" s="184"/>
      <c r="G4999" s="24" t="s">
        <v>6635</v>
      </c>
      <c r="H4999" s="24"/>
      <c r="I4999" s="24">
        <v>247</v>
      </c>
      <c r="J4999" s="25" t="s">
        <v>61</v>
      </c>
      <c r="K4999" s="24">
        <v>55660</v>
      </c>
      <c r="L4999" s="291">
        <v>40267</v>
      </c>
      <c r="M4999" s="74"/>
      <c r="N4999" s="191" t="s">
        <v>6</v>
      </c>
      <c r="O4999" s="184" t="s">
        <v>6904</v>
      </c>
      <c r="P4999" s="75" t="s">
        <v>267</v>
      </c>
      <c r="Q4999" s="75" t="s">
        <v>6910</v>
      </c>
    </row>
    <row r="5000" spans="1:17" ht="20" customHeight="1" thickBot="1" x14ac:dyDescent="0.25">
      <c r="A5000" s="206"/>
      <c r="B5000" s="206"/>
      <c r="C5000" s="205" t="s">
        <v>1</v>
      </c>
      <c r="D5000" s="184" t="s">
        <v>6902</v>
      </c>
      <c r="E5000" s="184"/>
      <c r="F5000" s="184"/>
      <c r="G5000" s="24" t="s">
        <v>6635</v>
      </c>
      <c r="H5000" s="24"/>
      <c r="I5000" s="24">
        <v>247</v>
      </c>
      <c r="J5000" s="25" t="s">
        <v>61</v>
      </c>
      <c r="K5000" s="24">
        <v>55660</v>
      </c>
      <c r="L5000" s="291">
        <v>40267</v>
      </c>
      <c r="M5000" s="74"/>
      <c r="N5000" s="191" t="s">
        <v>6</v>
      </c>
      <c r="O5000" s="184" t="s">
        <v>6904</v>
      </c>
      <c r="P5000" s="75" t="s">
        <v>242</v>
      </c>
      <c r="Q5000" s="75" t="s">
        <v>6911</v>
      </c>
    </row>
    <row r="5001" spans="1:17" ht="20" customHeight="1" thickBot="1" x14ac:dyDescent="0.25">
      <c r="A5001" s="206"/>
      <c r="B5001" s="206"/>
      <c r="C5001" s="205" t="s">
        <v>1</v>
      </c>
      <c r="D5001" s="184" t="s">
        <v>6902</v>
      </c>
      <c r="E5001" s="184"/>
      <c r="F5001" s="184"/>
      <c r="G5001" s="24" t="s">
        <v>6635</v>
      </c>
      <c r="H5001" s="24"/>
      <c r="I5001" s="24">
        <v>247</v>
      </c>
      <c r="J5001" s="25" t="s">
        <v>61</v>
      </c>
      <c r="K5001" s="24">
        <v>55660</v>
      </c>
      <c r="L5001" s="291">
        <v>40267</v>
      </c>
      <c r="M5001" s="74"/>
      <c r="N5001" s="191" t="s">
        <v>6</v>
      </c>
      <c r="O5001" s="184" t="s">
        <v>6904</v>
      </c>
      <c r="P5001" s="75" t="s">
        <v>648</v>
      </c>
      <c r="Q5001" s="75" t="s">
        <v>6912</v>
      </c>
    </row>
    <row r="5002" spans="1:17" ht="20" customHeight="1" thickBot="1" x14ac:dyDescent="0.25">
      <c r="A5002" s="206"/>
      <c r="B5002" s="206"/>
      <c r="C5002" s="205" t="s">
        <v>1</v>
      </c>
      <c r="D5002" s="184" t="s">
        <v>6902</v>
      </c>
      <c r="E5002" s="184"/>
      <c r="F5002" s="184"/>
      <c r="G5002" s="24" t="s">
        <v>6635</v>
      </c>
      <c r="H5002" s="24"/>
      <c r="I5002" s="24">
        <v>247</v>
      </c>
      <c r="J5002" s="25" t="s">
        <v>61</v>
      </c>
      <c r="K5002" s="24">
        <v>55660</v>
      </c>
      <c r="L5002" s="291">
        <v>40267</v>
      </c>
      <c r="M5002" s="74"/>
      <c r="N5002" s="191" t="s">
        <v>6</v>
      </c>
      <c r="O5002" s="184" t="s">
        <v>6904</v>
      </c>
      <c r="P5002" s="75" t="s">
        <v>88</v>
      </c>
      <c r="Q5002" s="75" t="s">
        <v>6913</v>
      </c>
    </row>
    <row r="5003" spans="1:17" ht="20" customHeight="1" thickBot="1" x14ac:dyDescent="0.25">
      <c r="A5003" s="206"/>
      <c r="B5003" s="206"/>
      <c r="C5003" s="205" t="s">
        <v>1</v>
      </c>
      <c r="D5003" s="184" t="s">
        <v>6902</v>
      </c>
      <c r="E5003" s="184"/>
      <c r="F5003" s="184"/>
      <c r="G5003" s="24" t="s">
        <v>6635</v>
      </c>
      <c r="H5003" s="24"/>
      <c r="I5003" s="24">
        <v>247</v>
      </c>
      <c r="J5003" s="25" t="s">
        <v>61</v>
      </c>
      <c r="K5003" s="24">
        <v>55660</v>
      </c>
      <c r="L5003" s="291">
        <v>40267</v>
      </c>
      <c r="M5003" s="74"/>
      <c r="N5003" s="191" t="s">
        <v>6</v>
      </c>
      <c r="O5003" s="184" t="s">
        <v>6904</v>
      </c>
      <c r="P5003" s="75" t="s">
        <v>767</v>
      </c>
      <c r="Q5003" s="75" t="s">
        <v>6914</v>
      </c>
    </row>
    <row r="5004" spans="1:17" ht="20" customHeight="1" thickBot="1" x14ac:dyDescent="0.25">
      <c r="A5004" s="206"/>
      <c r="B5004" s="206"/>
      <c r="C5004" s="205" t="s">
        <v>1</v>
      </c>
      <c r="D5004" s="184" t="s">
        <v>6902</v>
      </c>
      <c r="E5004" s="184"/>
      <c r="F5004" s="184"/>
      <c r="G5004" s="24" t="s">
        <v>6635</v>
      </c>
      <c r="H5004" s="24"/>
      <c r="I5004" s="24">
        <v>247</v>
      </c>
      <c r="J5004" s="25" t="s">
        <v>61</v>
      </c>
      <c r="K5004" s="24">
        <v>55660</v>
      </c>
      <c r="L5004" s="291">
        <v>40267</v>
      </c>
      <c r="M5004" s="74" t="s">
        <v>6903</v>
      </c>
      <c r="N5004" s="191" t="s">
        <v>6</v>
      </c>
      <c r="O5004" s="184" t="s">
        <v>6904</v>
      </c>
      <c r="P5004" s="75" t="s">
        <v>769</v>
      </c>
      <c r="Q5004" s="75" t="s">
        <v>6915</v>
      </c>
    </row>
    <row r="5005" spans="1:17" ht="20" customHeight="1" thickBot="1" x14ac:dyDescent="0.25">
      <c r="A5005" s="206"/>
      <c r="B5005" s="206"/>
      <c r="C5005" s="205" t="s">
        <v>1</v>
      </c>
      <c r="D5005" s="184" t="s">
        <v>6902</v>
      </c>
      <c r="E5005" s="184"/>
      <c r="F5005" s="184"/>
      <c r="G5005" s="24" t="s">
        <v>6635</v>
      </c>
      <c r="H5005" s="24"/>
      <c r="I5005" s="24">
        <v>247</v>
      </c>
      <c r="J5005" s="25" t="s">
        <v>61</v>
      </c>
      <c r="K5005" s="24">
        <v>55660</v>
      </c>
      <c r="L5005" s="291">
        <v>40267</v>
      </c>
      <c r="M5005" s="74"/>
      <c r="N5005" s="191" t="s">
        <v>6</v>
      </c>
      <c r="O5005" s="184" t="s">
        <v>6904</v>
      </c>
      <c r="P5005" s="75" t="s">
        <v>771</v>
      </c>
      <c r="Q5005" s="75" t="s">
        <v>6916</v>
      </c>
    </row>
    <row r="5006" spans="1:17" ht="20" customHeight="1" thickBot="1" x14ac:dyDescent="0.25">
      <c r="A5006" s="206"/>
      <c r="B5006" s="206"/>
      <c r="C5006" s="205" t="s">
        <v>1</v>
      </c>
      <c r="D5006" s="184" t="s">
        <v>6902</v>
      </c>
      <c r="E5006" s="184"/>
      <c r="F5006" s="184"/>
      <c r="G5006" s="24" t="s">
        <v>6635</v>
      </c>
      <c r="H5006" s="24"/>
      <c r="I5006" s="24">
        <v>247</v>
      </c>
      <c r="J5006" s="25" t="s">
        <v>61</v>
      </c>
      <c r="K5006" s="24">
        <v>55660</v>
      </c>
      <c r="L5006" s="291">
        <v>40267</v>
      </c>
      <c r="M5006" s="74"/>
      <c r="N5006" s="191" t="s">
        <v>6</v>
      </c>
      <c r="O5006" s="184" t="s">
        <v>6904</v>
      </c>
      <c r="P5006" s="75" t="s">
        <v>98</v>
      </c>
      <c r="Q5006" s="75" t="s">
        <v>6917</v>
      </c>
    </row>
    <row r="5007" spans="1:17" ht="20" customHeight="1" thickBot="1" x14ac:dyDescent="0.25">
      <c r="A5007" s="206"/>
      <c r="B5007" s="206"/>
      <c r="C5007" s="205" t="s">
        <v>1</v>
      </c>
      <c r="D5007" s="184" t="s">
        <v>6902</v>
      </c>
      <c r="E5007" s="184"/>
      <c r="F5007" s="184"/>
      <c r="G5007" s="24" t="s">
        <v>6635</v>
      </c>
      <c r="H5007" s="24"/>
      <c r="I5007" s="24">
        <v>247</v>
      </c>
      <c r="J5007" s="25" t="s">
        <v>61</v>
      </c>
      <c r="K5007" s="24">
        <v>55660</v>
      </c>
      <c r="L5007" s="291">
        <v>40267</v>
      </c>
      <c r="M5007" s="74"/>
      <c r="N5007" s="191" t="s">
        <v>6</v>
      </c>
      <c r="O5007" s="184" t="s">
        <v>6904</v>
      </c>
      <c r="P5007" s="75" t="s">
        <v>12</v>
      </c>
      <c r="Q5007" s="75" t="s">
        <v>6918</v>
      </c>
    </row>
    <row r="5008" spans="1:17" ht="20" customHeight="1" thickBot="1" x14ac:dyDescent="0.25">
      <c r="A5008" s="206"/>
      <c r="B5008" s="206"/>
      <c r="C5008" s="205" t="s">
        <v>1</v>
      </c>
      <c r="D5008" s="184" t="s">
        <v>6902</v>
      </c>
      <c r="E5008" s="184"/>
      <c r="F5008" s="184"/>
      <c r="G5008" s="24" t="s">
        <v>6635</v>
      </c>
      <c r="H5008" s="24"/>
      <c r="I5008" s="24">
        <v>247</v>
      </c>
      <c r="J5008" s="25" t="s">
        <v>61</v>
      </c>
      <c r="K5008" s="24">
        <v>55660</v>
      </c>
      <c r="L5008" s="291">
        <v>40267</v>
      </c>
      <c r="M5008" s="74"/>
      <c r="N5008" s="191" t="s">
        <v>6</v>
      </c>
      <c r="O5008" s="184" t="s">
        <v>6904</v>
      </c>
      <c r="P5008" s="75" t="s">
        <v>17</v>
      </c>
      <c r="Q5008" s="75" t="s">
        <v>6919</v>
      </c>
    </row>
    <row r="5009" spans="1:17" ht="27" thickBot="1" x14ac:dyDescent="0.25">
      <c r="G5009" s="24" t="s">
        <v>6635</v>
      </c>
      <c r="H5009" s="24"/>
      <c r="I5009" s="24">
        <v>265</v>
      </c>
      <c r="J5009" s="25" t="s">
        <v>2560</v>
      </c>
      <c r="K5009" s="24">
        <v>68</v>
      </c>
      <c r="L5009" s="291">
        <v>40359</v>
      </c>
      <c r="M5009" s="26"/>
      <c r="N5009" s="86" t="s">
        <v>115</v>
      </c>
      <c r="O5009" s="24" t="s">
        <v>6920</v>
      </c>
    </row>
    <row r="5010" spans="1:17" ht="20" customHeight="1" thickBot="1" x14ac:dyDescent="0.25">
      <c r="A5010" s="206"/>
      <c r="B5010" s="206"/>
      <c r="C5010" s="205" t="s">
        <v>1</v>
      </c>
      <c r="D5010" s="184" t="s">
        <v>602</v>
      </c>
      <c r="E5010" s="184"/>
      <c r="F5010" s="184"/>
      <c r="G5010" s="24" t="s">
        <v>6635</v>
      </c>
      <c r="H5010" s="24"/>
      <c r="I5010" s="24">
        <v>274</v>
      </c>
      <c r="J5010" s="25" t="s">
        <v>61</v>
      </c>
      <c r="K5010" s="24">
        <v>12342</v>
      </c>
      <c r="L5010" s="291">
        <v>28760</v>
      </c>
      <c r="M5010" s="74"/>
      <c r="N5010" s="191" t="s">
        <v>6</v>
      </c>
      <c r="O5010" s="184" t="s">
        <v>6921</v>
      </c>
      <c r="P5010" s="75" t="s">
        <v>212</v>
      </c>
      <c r="Q5010" s="75" t="s">
        <v>6922</v>
      </c>
    </row>
    <row r="5011" spans="1:17" ht="20" customHeight="1" thickBot="1" x14ac:dyDescent="0.25">
      <c r="A5011" s="205"/>
      <c r="B5011" s="205"/>
      <c r="C5011" s="205"/>
      <c r="D5011" s="184" t="s">
        <v>2835</v>
      </c>
      <c r="E5011" s="184"/>
      <c r="F5011" s="184"/>
      <c r="G5011" s="24" t="s">
        <v>6635</v>
      </c>
      <c r="H5011" s="24"/>
      <c r="I5011" s="24">
        <v>274</v>
      </c>
      <c r="J5011" s="25" t="s">
        <v>61</v>
      </c>
      <c r="K5011" s="24">
        <v>12342</v>
      </c>
      <c r="L5011" s="291">
        <v>28760</v>
      </c>
      <c r="M5011" s="74"/>
      <c r="N5011" s="191" t="s">
        <v>6</v>
      </c>
      <c r="O5011" s="184" t="s">
        <v>6921</v>
      </c>
      <c r="P5011" s="75" t="s">
        <v>82</v>
      </c>
      <c r="Q5011" s="75" t="s">
        <v>6923</v>
      </c>
    </row>
    <row r="5012" spans="1:17" ht="20" customHeight="1" thickBot="1" x14ac:dyDescent="0.25">
      <c r="A5012" s="206"/>
      <c r="B5012" s="205" t="s">
        <v>1</v>
      </c>
      <c r="C5012" s="205" t="s">
        <v>1</v>
      </c>
      <c r="D5012" s="184" t="s">
        <v>1382</v>
      </c>
      <c r="E5012" s="184"/>
      <c r="F5012" s="184"/>
      <c r="G5012" s="24" t="s">
        <v>6635</v>
      </c>
      <c r="H5012" s="24"/>
      <c r="I5012" s="24">
        <v>274</v>
      </c>
      <c r="J5012" s="25" t="s">
        <v>61</v>
      </c>
      <c r="K5012" s="24">
        <v>12342</v>
      </c>
      <c r="L5012" s="291">
        <v>28760</v>
      </c>
      <c r="M5012" s="74"/>
      <c r="N5012" s="191" t="s">
        <v>6</v>
      </c>
      <c r="O5012" s="184" t="s">
        <v>6921</v>
      </c>
      <c r="P5012" s="75" t="s">
        <v>6924</v>
      </c>
      <c r="Q5012" s="75" t="s">
        <v>6925</v>
      </c>
    </row>
    <row r="5013" spans="1:17" ht="20" customHeight="1" thickBot="1" x14ac:dyDescent="0.25">
      <c r="A5013" s="206"/>
      <c r="B5013" s="205" t="s">
        <v>1</v>
      </c>
      <c r="C5013" s="205" t="s">
        <v>1</v>
      </c>
      <c r="D5013" s="184" t="s">
        <v>1382</v>
      </c>
      <c r="E5013" s="184"/>
      <c r="F5013" s="184"/>
      <c r="G5013" s="24" t="s">
        <v>6635</v>
      </c>
      <c r="H5013" s="24"/>
      <c r="I5013" s="24">
        <v>274</v>
      </c>
      <c r="J5013" s="25" t="s">
        <v>61</v>
      </c>
      <c r="K5013" s="24">
        <v>12342</v>
      </c>
      <c r="L5013" s="291">
        <v>28760</v>
      </c>
      <c r="M5013" s="74"/>
      <c r="N5013" s="191" t="s">
        <v>6</v>
      </c>
      <c r="O5013" s="184" t="s">
        <v>6921</v>
      </c>
      <c r="P5013" s="75" t="s">
        <v>6926</v>
      </c>
      <c r="Q5013" s="75" t="s">
        <v>6927</v>
      </c>
    </row>
    <row r="5014" spans="1:17" ht="20" customHeight="1" thickBot="1" x14ac:dyDescent="0.25">
      <c r="A5014" s="206"/>
      <c r="B5014" s="206"/>
      <c r="C5014" s="205" t="s">
        <v>1</v>
      </c>
      <c r="D5014" s="184" t="s">
        <v>6928</v>
      </c>
      <c r="E5014" s="184"/>
      <c r="F5014" s="184"/>
      <c r="G5014" s="24" t="s">
        <v>6635</v>
      </c>
      <c r="H5014" s="24"/>
      <c r="I5014" s="24">
        <v>286</v>
      </c>
      <c r="J5014" s="25" t="s">
        <v>61</v>
      </c>
      <c r="K5014" s="24">
        <v>56503</v>
      </c>
      <c r="L5014" s="291">
        <v>40521</v>
      </c>
      <c r="M5014" s="74"/>
      <c r="N5014" s="191" t="s">
        <v>6</v>
      </c>
      <c r="O5014" s="184" t="s">
        <v>6929</v>
      </c>
      <c r="P5014" s="75" t="s">
        <v>12</v>
      </c>
      <c r="Q5014" s="75" t="s">
        <v>6930</v>
      </c>
    </row>
    <row r="5015" spans="1:17" ht="20" customHeight="1" thickBot="1" x14ac:dyDescent="0.25">
      <c r="A5015" s="206"/>
      <c r="B5015" s="206"/>
      <c r="C5015" s="205" t="s">
        <v>1</v>
      </c>
      <c r="D5015" s="184" t="s">
        <v>6928</v>
      </c>
      <c r="E5015" s="184"/>
      <c r="F5015" s="184"/>
      <c r="G5015" s="24" t="s">
        <v>6635</v>
      </c>
      <c r="H5015" s="24"/>
      <c r="I5015" s="24">
        <v>286</v>
      </c>
      <c r="J5015" s="25" t="s">
        <v>61</v>
      </c>
      <c r="K5015" s="24">
        <v>56503</v>
      </c>
      <c r="L5015" s="291">
        <v>40521</v>
      </c>
      <c r="M5015" s="74"/>
      <c r="N5015" s="191" t="s">
        <v>6</v>
      </c>
      <c r="O5015" s="184" t="s">
        <v>6929</v>
      </c>
      <c r="P5015" s="75">
        <v>2</v>
      </c>
      <c r="Q5015" s="75" t="s">
        <v>6931</v>
      </c>
    </row>
    <row r="5016" spans="1:17" ht="20" customHeight="1" thickBot="1" x14ac:dyDescent="0.25">
      <c r="A5016" s="206"/>
      <c r="B5016" s="206"/>
      <c r="C5016" s="205" t="s">
        <v>1</v>
      </c>
      <c r="D5016" s="184" t="s">
        <v>6928</v>
      </c>
      <c r="E5016" s="184"/>
      <c r="F5016" s="184"/>
      <c r="G5016" s="24" t="s">
        <v>6635</v>
      </c>
      <c r="H5016" s="24"/>
      <c r="I5016" s="24">
        <v>286</v>
      </c>
      <c r="J5016" s="25" t="s">
        <v>61</v>
      </c>
      <c r="K5016" s="24">
        <v>56503</v>
      </c>
      <c r="L5016" s="291">
        <v>40521</v>
      </c>
      <c r="M5016" s="74"/>
      <c r="N5016" s="191" t="s">
        <v>6</v>
      </c>
      <c r="O5016" s="184" t="s">
        <v>6929</v>
      </c>
      <c r="P5016" s="75">
        <v>3</v>
      </c>
      <c r="Q5016" s="75" t="s">
        <v>6932</v>
      </c>
    </row>
    <row r="5017" spans="1:17" ht="20" customHeight="1" thickBot="1" x14ac:dyDescent="0.25">
      <c r="A5017" s="206"/>
      <c r="B5017" s="206"/>
      <c r="C5017" s="205" t="s">
        <v>1</v>
      </c>
      <c r="D5017" s="184" t="s">
        <v>6928</v>
      </c>
      <c r="E5017" s="184"/>
      <c r="F5017" s="184"/>
      <c r="G5017" s="24" t="s">
        <v>6635</v>
      </c>
      <c r="H5017" s="24"/>
      <c r="I5017" s="24">
        <v>286</v>
      </c>
      <c r="J5017" s="25" t="s">
        <v>61</v>
      </c>
      <c r="K5017" s="24">
        <v>56503</v>
      </c>
      <c r="L5017" s="291">
        <v>40521</v>
      </c>
      <c r="M5017" s="74"/>
      <c r="N5017" s="191" t="s">
        <v>6</v>
      </c>
      <c r="O5017" s="184" t="s">
        <v>6929</v>
      </c>
      <c r="P5017" s="75">
        <v>4</v>
      </c>
      <c r="Q5017" s="75" t="s">
        <v>6933</v>
      </c>
    </row>
    <row r="5018" spans="1:17" ht="20" customHeight="1" thickBot="1" x14ac:dyDescent="0.25">
      <c r="A5018" s="206"/>
      <c r="B5018" s="206"/>
      <c r="C5018" s="205" t="s">
        <v>1</v>
      </c>
      <c r="D5018" s="184" t="s">
        <v>6928</v>
      </c>
      <c r="E5018" s="184"/>
      <c r="F5018" s="184"/>
      <c r="G5018" s="24" t="s">
        <v>6635</v>
      </c>
      <c r="H5018" s="24"/>
      <c r="I5018" s="24">
        <v>286</v>
      </c>
      <c r="J5018" s="25" t="s">
        <v>61</v>
      </c>
      <c r="K5018" s="24">
        <v>56503</v>
      </c>
      <c r="L5018" s="291">
        <v>40521</v>
      </c>
      <c r="M5018" s="74"/>
      <c r="N5018" s="191" t="s">
        <v>6</v>
      </c>
      <c r="O5018" s="184" t="s">
        <v>6929</v>
      </c>
      <c r="P5018" s="75" t="s">
        <v>1885</v>
      </c>
      <c r="Q5018" s="75" t="s">
        <v>6934</v>
      </c>
    </row>
    <row r="5019" spans="1:17" ht="66" thickBot="1" x14ac:dyDescent="0.25">
      <c r="G5019" s="24" t="s">
        <v>6635</v>
      </c>
      <c r="H5019" s="24"/>
      <c r="I5019" s="24">
        <v>291</v>
      </c>
      <c r="J5019" s="25" t="s">
        <v>2560</v>
      </c>
      <c r="K5019" s="24">
        <v>131</v>
      </c>
      <c r="L5019" s="291">
        <v>40542</v>
      </c>
      <c r="M5019" s="26"/>
      <c r="N5019" s="86" t="s">
        <v>115</v>
      </c>
      <c r="O5019" s="24" t="s">
        <v>6935</v>
      </c>
    </row>
    <row r="5020" spans="1:17" ht="27" thickBot="1" x14ac:dyDescent="0.25">
      <c r="G5020" s="24" t="s">
        <v>6635</v>
      </c>
      <c r="H5020" s="24"/>
      <c r="I5020" s="24">
        <v>296</v>
      </c>
      <c r="J5020" s="25" t="s">
        <v>2451</v>
      </c>
      <c r="K5020" s="24">
        <v>94</v>
      </c>
      <c r="L5020" s="291">
        <v>27178</v>
      </c>
      <c r="M5020" s="26"/>
      <c r="N5020" s="24" t="s">
        <v>6</v>
      </c>
      <c r="O5020" s="24" t="s">
        <v>6936</v>
      </c>
    </row>
    <row r="5021" spans="1:17" ht="20" customHeight="1" thickBot="1" x14ac:dyDescent="0.25">
      <c r="A5021" s="206"/>
      <c r="B5021" s="206"/>
      <c r="C5021" s="205" t="s">
        <v>1</v>
      </c>
      <c r="D5021" s="184" t="s">
        <v>276</v>
      </c>
      <c r="E5021" s="184"/>
      <c r="F5021" s="184"/>
      <c r="G5021" s="24" t="s">
        <v>6635</v>
      </c>
      <c r="H5021" s="24"/>
      <c r="I5021" s="24">
        <v>299</v>
      </c>
      <c r="J5021" s="25" t="s">
        <v>61</v>
      </c>
      <c r="K5021" s="24">
        <v>41258</v>
      </c>
      <c r="L5021" s="291">
        <v>35369</v>
      </c>
      <c r="M5021" s="74" t="s">
        <v>6937</v>
      </c>
      <c r="N5021" s="191" t="s">
        <v>115</v>
      </c>
      <c r="O5021" s="184" t="s">
        <v>6938</v>
      </c>
      <c r="P5021" s="75" t="s">
        <v>12</v>
      </c>
      <c r="Q5021" s="75" t="s">
        <v>6939</v>
      </c>
    </row>
    <row r="5022" spans="1:17" ht="20" customHeight="1" thickBot="1" x14ac:dyDescent="0.25">
      <c r="A5022" s="206"/>
      <c r="B5022" s="206"/>
      <c r="C5022" s="205" t="s">
        <v>1</v>
      </c>
      <c r="D5022" s="184" t="s">
        <v>40</v>
      </c>
      <c r="E5022" s="184"/>
      <c r="F5022" s="184"/>
      <c r="G5022" s="24" t="s">
        <v>6635</v>
      </c>
      <c r="H5022" s="24"/>
      <c r="I5022" s="24">
        <v>321</v>
      </c>
      <c r="J5022" s="25" t="s">
        <v>6940</v>
      </c>
      <c r="K5022" s="24">
        <v>53</v>
      </c>
      <c r="L5022" s="291">
        <v>39896</v>
      </c>
      <c r="M5022" s="74" t="s">
        <v>6941</v>
      </c>
      <c r="N5022" s="191" t="s">
        <v>115</v>
      </c>
      <c r="O5022" s="184" t="s">
        <v>6942</v>
      </c>
      <c r="P5022" s="75" t="s">
        <v>12</v>
      </c>
      <c r="Q5022" s="75" t="s">
        <v>6943</v>
      </c>
    </row>
    <row r="5023" spans="1:17" ht="20" customHeight="1" thickBot="1" x14ac:dyDescent="0.25">
      <c r="A5023" s="206"/>
      <c r="B5023" s="206"/>
      <c r="C5023" s="205" t="s">
        <v>1</v>
      </c>
      <c r="D5023" s="184" t="s">
        <v>562</v>
      </c>
      <c r="E5023" s="184"/>
      <c r="F5023" s="184"/>
      <c r="G5023" s="24" t="s">
        <v>6635</v>
      </c>
      <c r="H5023" s="24"/>
      <c r="I5023" s="24">
        <v>342</v>
      </c>
      <c r="J5023" s="25" t="s">
        <v>2560</v>
      </c>
      <c r="K5023" s="24">
        <v>58</v>
      </c>
      <c r="L5023" s="291">
        <v>41102</v>
      </c>
      <c r="M5023" s="74"/>
      <c r="N5023" s="191" t="s">
        <v>6</v>
      </c>
      <c r="O5023" s="184" t="s">
        <v>6944</v>
      </c>
      <c r="P5023" s="75" t="s">
        <v>12</v>
      </c>
      <c r="Q5023" s="75" t="s">
        <v>6945</v>
      </c>
    </row>
    <row r="5024" spans="1:17" ht="20" customHeight="1" thickBot="1" x14ac:dyDescent="0.25">
      <c r="A5024" s="206"/>
      <c r="B5024" s="206"/>
      <c r="C5024" s="205" t="s">
        <v>1</v>
      </c>
      <c r="D5024" s="184" t="s">
        <v>562</v>
      </c>
      <c r="E5024" s="184"/>
      <c r="F5024" s="184"/>
      <c r="G5024" s="24" t="s">
        <v>6635</v>
      </c>
      <c r="H5024" s="24"/>
      <c r="I5024" s="24">
        <v>342</v>
      </c>
      <c r="J5024" s="25" t="s">
        <v>2560</v>
      </c>
      <c r="K5024" s="24">
        <v>58</v>
      </c>
      <c r="L5024" s="291">
        <v>41102</v>
      </c>
      <c r="M5024" s="74"/>
      <c r="N5024" s="191" t="s">
        <v>6</v>
      </c>
      <c r="O5024" s="184" t="s">
        <v>6944</v>
      </c>
      <c r="P5024" s="75" t="s">
        <v>17</v>
      </c>
      <c r="Q5024" s="75" t="s">
        <v>6946</v>
      </c>
    </row>
    <row r="5025" spans="1:17" ht="20" customHeight="1" thickBot="1" x14ac:dyDescent="0.25">
      <c r="A5025" s="206"/>
      <c r="B5025" s="206"/>
      <c r="C5025" s="205" t="s">
        <v>1</v>
      </c>
      <c r="D5025" s="184" t="s">
        <v>562</v>
      </c>
      <c r="E5025" s="184"/>
      <c r="F5025" s="184"/>
      <c r="G5025" s="24" t="s">
        <v>6635</v>
      </c>
      <c r="H5025" s="24"/>
      <c r="I5025" s="24">
        <v>342</v>
      </c>
      <c r="J5025" s="25" t="s">
        <v>2560</v>
      </c>
      <c r="K5025" s="24">
        <v>58</v>
      </c>
      <c r="L5025" s="291">
        <v>41102</v>
      </c>
      <c r="M5025" s="74"/>
      <c r="N5025" s="191" t="s">
        <v>6</v>
      </c>
      <c r="O5025" s="184" t="s">
        <v>6944</v>
      </c>
      <c r="P5025" s="75" t="s">
        <v>161</v>
      </c>
      <c r="Q5025" s="75" t="s">
        <v>6947</v>
      </c>
    </row>
    <row r="5026" spans="1:17" ht="20" customHeight="1" thickBot="1" x14ac:dyDescent="0.25">
      <c r="A5026" s="206"/>
      <c r="B5026" s="205" t="s">
        <v>1</v>
      </c>
      <c r="C5026" s="205" t="s">
        <v>1</v>
      </c>
      <c r="D5026" s="184" t="s">
        <v>6948</v>
      </c>
      <c r="E5026" s="184"/>
      <c r="F5026" s="184"/>
      <c r="G5026" s="24" t="s">
        <v>6635</v>
      </c>
      <c r="H5026" s="24"/>
      <c r="I5026" s="24">
        <v>350</v>
      </c>
      <c r="J5026" s="25" t="s">
        <v>5383</v>
      </c>
      <c r="K5026" s="24">
        <v>44</v>
      </c>
      <c r="L5026" s="291">
        <v>43560</v>
      </c>
      <c r="M5026" s="74"/>
      <c r="N5026" s="191" t="s">
        <v>6</v>
      </c>
      <c r="O5026" s="184" t="s">
        <v>6949</v>
      </c>
      <c r="P5026" s="75">
        <v>1</v>
      </c>
      <c r="Q5026" s="75" t="s">
        <v>6950</v>
      </c>
    </row>
    <row r="5027" spans="1:17" ht="20" customHeight="1" thickBot="1" x14ac:dyDescent="0.25">
      <c r="A5027" s="206"/>
      <c r="B5027" s="205" t="s">
        <v>1</v>
      </c>
      <c r="C5027" s="205" t="s">
        <v>1</v>
      </c>
      <c r="D5027" s="184" t="s">
        <v>6948</v>
      </c>
      <c r="E5027" s="184"/>
      <c r="F5027" s="184"/>
      <c r="G5027" s="24" t="s">
        <v>6635</v>
      </c>
      <c r="H5027" s="24"/>
      <c r="I5027" s="24">
        <v>350</v>
      </c>
      <c r="J5027" s="25" t="s">
        <v>5383</v>
      </c>
      <c r="K5027" s="24">
        <v>44</v>
      </c>
      <c r="L5027" s="291">
        <v>43560</v>
      </c>
      <c r="M5027" s="74"/>
      <c r="N5027" s="191" t="s">
        <v>6</v>
      </c>
      <c r="O5027" s="184" t="s">
        <v>6949</v>
      </c>
      <c r="P5027" s="75">
        <v>2</v>
      </c>
      <c r="Q5027" s="75" t="s">
        <v>6951</v>
      </c>
    </row>
    <row r="5028" spans="1:17" ht="20" customHeight="1" thickBot="1" x14ac:dyDescent="0.25">
      <c r="A5028" s="206"/>
      <c r="B5028" s="205" t="s">
        <v>1</v>
      </c>
      <c r="C5028" s="205" t="s">
        <v>1</v>
      </c>
      <c r="D5028" s="184" t="s">
        <v>6948</v>
      </c>
      <c r="E5028" s="184"/>
      <c r="F5028" s="184"/>
      <c r="G5028" s="24" t="s">
        <v>6635</v>
      </c>
      <c r="H5028" s="24"/>
      <c r="I5028" s="24">
        <v>350</v>
      </c>
      <c r="J5028" s="25" t="s">
        <v>5383</v>
      </c>
      <c r="K5028" s="24">
        <v>44</v>
      </c>
      <c r="L5028" s="291">
        <v>43560</v>
      </c>
      <c r="M5028" s="74"/>
      <c r="N5028" s="191" t="s">
        <v>6</v>
      </c>
      <c r="O5028" s="184" t="s">
        <v>6949</v>
      </c>
      <c r="P5028" s="75" t="s">
        <v>6952</v>
      </c>
      <c r="Q5028" s="75" t="s">
        <v>6953</v>
      </c>
    </row>
    <row r="5029" spans="1:17" ht="20" customHeight="1" thickBot="1" x14ac:dyDescent="0.25">
      <c r="A5029" s="206"/>
      <c r="B5029" s="205" t="s">
        <v>1</v>
      </c>
      <c r="C5029" s="205" t="s">
        <v>1</v>
      </c>
      <c r="D5029" s="184" t="s">
        <v>6948</v>
      </c>
      <c r="E5029" s="184"/>
      <c r="F5029" s="184"/>
      <c r="G5029" s="24" t="s">
        <v>6635</v>
      </c>
      <c r="H5029" s="24"/>
      <c r="I5029" s="24">
        <v>350</v>
      </c>
      <c r="J5029" s="25" t="s">
        <v>5383</v>
      </c>
      <c r="K5029" s="24">
        <v>44</v>
      </c>
      <c r="L5029" s="291">
        <v>43560</v>
      </c>
      <c r="M5029" s="74"/>
      <c r="N5029" s="191" t="s">
        <v>6</v>
      </c>
      <c r="O5029" s="184" t="s">
        <v>6949</v>
      </c>
      <c r="P5029" s="75" t="s">
        <v>6954</v>
      </c>
      <c r="Q5029" s="75" t="s">
        <v>6955</v>
      </c>
    </row>
    <row r="5030" spans="1:17" ht="20" customHeight="1" thickBot="1" x14ac:dyDescent="0.25">
      <c r="A5030" s="206"/>
      <c r="B5030" s="205" t="s">
        <v>1</v>
      </c>
      <c r="C5030" s="205" t="s">
        <v>1</v>
      </c>
      <c r="D5030" s="184" t="s">
        <v>6948</v>
      </c>
      <c r="E5030" s="184"/>
      <c r="F5030" s="184"/>
      <c r="G5030" s="24" t="s">
        <v>6635</v>
      </c>
      <c r="H5030" s="24"/>
      <c r="I5030" s="24">
        <v>350</v>
      </c>
      <c r="J5030" s="25" t="s">
        <v>5383</v>
      </c>
      <c r="K5030" s="24">
        <v>44</v>
      </c>
      <c r="L5030" s="291">
        <v>43560</v>
      </c>
      <c r="M5030" s="74"/>
      <c r="N5030" s="191" t="s">
        <v>6</v>
      </c>
      <c r="O5030" s="184" t="s">
        <v>6949</v>
      </c>
      <c r="P5030" s="75" t="s">
        <v>6956</v>
      </c>
      <c r="Q5030" s="75" t="s">
        <v>6957</v>
      </c>
    </row>
    <row r="5031" spans="1:17" ht="20" customHeight="1" thickBot="1" x14ac:dyDescent="0.25">
      <c r="A5031" s="206"/>
      <c r="B5031" s="205" t="s">
        <v>1</v>
      </c>
      <c r="C5031" s="205" t="s">
        <v>1</v>
      </c>
      <c r="D5031" s="184" t="s">
        <v>6948</v>
      </c>
      <c r="E5031" s="184"/>
      <c r="F5031" s="184"/>
      <c r="G5031" s="24" t="s">
        <v>6635</v>
      </c>
      <c r="H5031" s="24"/>
      <c r="I5031" s="24">
        <v>350</v>
      </c>
      <c r="J5031" s="25" t="s">
        <v>5383</v>
      </c>
      <c r="K5031" s="24">
        <v>44</v>
      </c>
      <c r="L5031" s="291">
        <v>43560</v>
      </c>
      <c r="M5031" s="74"/>
      <c r="N5031" s="191" t="s">
        <v>6</v>
      </c>
      <c r="O5031" s="184" t="s">
        <v>6949</v>
      </c>
      <c r="P5031" s="75" t="s">
        <v>6958</v>
      </c>
      <c r="Q5031" s="75" t="s">
        <v>6959</v>
      </c>
    </row>
    <row r="5032" spans="1:17" ht="20" customHeight="1" thickBot="1" x14ac:dyDescent="0.25">
      <c r="A5032" s="206"/>
      <c r="B5032" s="205" t="s">
        <v>1</v>
      </c>
      <c r="C5032" s="205" t="s">
        <v>1</v>
      </c>
      <c r="D5032" s="184" t="s">
        <v>6948</v>
      </c>
      <c r="E5032" s="184"/>
      <c r="F5032" s="184"/>
      <c r="G5032" s="24" t="s">
        <v>6635</v>
      </c>
      <c r="H5032" s="24"/>
      <c r="I5032" s="24">
        <v>350</v>
      </c>
      <c r="J5032" s="25" t="s">
        <v>5383</v>
      </c>
      <c r="K5032" s="24">
        <v>44</v>
      </c>
      <c r="L5032" s="291">
        <v>43560</v>
      </c>
      <c r="M5032" s="74"/>
      <c r="N5032" s="191" t="s">
        <v>6</v>
      </c>
      <c r="O5032" s="184" t="s">
        <v>6949</v>
      </c>
      <c r="P5032" s="75" t="s">
        <v>6960</v>
      </c>
      <c r="Q5032" s="75" t="s">
        <v>6961</v>
      </c>
    </row>
    <row r="5033" spans="1:17" ht="20" customHeight="1" thickBot="1" x14ac:dyDescent="0.25">
      <c r="A5033" s="206"/>
      <c r="B5033" s="206"/>
      <c r="C5033" s="205" t="s">
        <v>1</v>
      </c>
      <c r="D5033" s="186" t="s">
        <v>868</v>
      </c>
      <c r="E5033" s="186"/>
      <c r="F5033" s="184"/>
      <c r="G5033" s="24" t="s">
        <v>6635</v>
      </c>
      <c r="H5033" s="24"/>
      <c r="I5033" s="24">
        <v>357</v>
      </c>
      <c r="J5033" s="25" t="s">
        <v>6962</v>
      </c>
      <c r="K5033" s="24">
        <v>1</v>
      </c>
      <c r="L5033" s="291">
        <v>37320</v>
      </c>
      <c r="M5033" s="104"/>
      <c r="N5033" s="191" t="s">
        <v>6</v>
      </c>
      <c r="O5033" s="184" t="s">
        <v>6963</v>
      </c>
      <c r="P5033" s="75" t="s">
        <v>12</v>
      </c>
      <c r="Q5033" s="75" t="s">
        <v>6964</v>
      </c>
    </row>
    <row r="5034" spans="1:17" ht="20" customHeight="1" thickBot="1" x14ac:dyDescent="0.25">
      <c r="A5034" s="206"/>
      <c r="B5034" s="205"/>
      <c r="C5034" s="205" t="s">
        <v>1</v>
      </c>
      <c r="D5034" s="184" t="s">
        <v>868</v>
      </c>
      <c r="E5034" s="184"/>
      <c r="F5034" s="184"/>
      <c r="G5034" s="24" t="s">
        <v>6635</v>
      </c>
      <c r="H5034" s="24"/>
      <c r="I5034" s="24">
        <v>363</v>
      </c>
      <c r="J5034" s="25" t="s">
        <v>6965</v>
      </c>
      <c r="K5034" s="24">
        <v>162</v>
      </c>
      <c r="L5034" s="291">
        <v>40023</v>
      </c>
      <c r="M5034" s="104"/>
      <c r="N5034" s="191" t="s">
        <v>6</v>
      </c>
      <c r="O5034" s="184" t="s">
        <v>6966</v>
      </c>
      <c r="P5034" s="75">
        <v>2</v>
      </c>
      <c r="Q5034" s="75" t="s">
        <v>6967</v>
      </c>
    </row>
    <row r="5035" spans="1:17" ht="20" customHeight="1" thickBot="1" x14ac:dyDescent="0.25">
      <c r="A5035" s="206"/>
      <c r="B5035" s="205"/>
      <c r="C5035" s="205" t="s">
        <v>1</v>
      </c>
      <c r="D5035" s="184" t="s">
        <v>868</v>
      </c>
      <c r="E5035" s="184"/>
      <c r="F5035" s="184"/>
      <c r="G5035" s="24" t="s">
        <v>6635</v>
      </c>
      <c r="H5035" s="24"/>
      <c r="I5035" s="24">
        <v>363</v>
      </c>
      <c r="J5035" s="25" t="s">
        <v>6965</v>
      </c>
      <c r="K5035" s="24">
        <v>162</v>
      </c>
      <c r="L5035" s="291">
        <v>40023</v>
      </c>
      <c r="M5035" s="104"/>
      <c r="N5035" s="191" t="s">
        <v>6</v>
      </c>
      <c r="O5035" s="184" t="s">
        <v>6966</v>
      </c>
      <c r="P5035" s="75">
        <v>3</v>
      </c>
      <c r="Q5035" s="75" t="s">
        <v>6968</v>
      </c>
    </row>
    <row r="5036" spans="1:17" ht="20" customHeight="1" thickBot="1" x14ac:dyDescent="0.25">
      <c r="A5036" s="206"/>
      <c r="B5036" s="205"/>
      <c r="C5036" s="205" t="s">
        <v>1</v>
      </c>
      <c r="D5036" s="184" t="s">
        <v>868</v>
      </c>
      <c r="E5036" s="184"/>
      <c r="F5036" s="184"/>
      <c r="G5036" s="24" t="s">
        <v>6635</v>
      </c>
      <c r="H5036" s="24"/>
      <c r="I5036" s="24">
        <v>363</v>
      </c>
      <c r="J5036" s="25" t="s">
        <v>6965</v>
      </c>
      <c r="K5036" s="24">
        <v>162</v>
      </c>
      <c r="L5036" s="291">
        <v>40023</v>
      </c>
      <c r="M5036" s="104"/>
      <c r="N5036" s="191" t="s">
        <v>6</v>
      </c>
      <c r="O5036" s="184" t="s">
        <v>6966</v>
      </c>
      <c r="P5036" s="75">
        <v>7</v>
      </c>
      <c r="Q5036" s="75" t="s">
        <v>6969</v>
      </c>
    </row>
    <row r="5037" spans="1:17" ht="40" thickBot="1" x14ac:dyDescent="0.25">
      <c r="G5037" s="24" t="s">
        <v>6635</v>
      </c>
      <c r="H5037" s="24"/>
      <c r="I5037" s="24">
        <v>375</v>
      </c>
      <c r="J5037" s="25" t="s">
        <v>6877</v>
      </c>
      <c r="K5037" s="24">
        <v>19</v>
      </c>
      <c r="L5037" s="291">
        <v>40904</v>
      </c>
      <c r="M5037" s="26"/>
      <c r="N5037" s="24" t="s">
        <v>6</v>
      </c>
      <c r="O5037" s="24" t="s">
        <v>6970</v>
      </c>
    </row>
    <row r="5038" spans="1:17" ht="20" customHeight="1" thickBot="1" x14ac:dyDescent="0.25">
      <c r="A5038" s="206"/>
      <c r="B5038" s="206"/>
      <c r="C5038" s="205" t="s">
        <v>1</v>
      </c>
      <c r="D5038" s="184" t="s">
        <v>305</v>
      </c>
      <c r="E5038" s="184"/>
      <c r="F5038" s="184"/>
      <c r="G5038" s="24" t="s">
        <v>6635</v>
      </c>
      <c r="H5038" s="24"/>
      <c r="I5038" s="24">
        <v>381</v>
      </c>
      <c r="J5038" s="25" t="s">
        <v>6971</v>
      </c>
      <c r="K5038" s="24">
        <v>140</v>
      </c>
      <c r="L5038" s="291">
        <v>40890</v>
      </c>
      <c r="M5038" s="74"/>
      <c r="N5038" s="191" t="s">
        <v>6</v>
      </c>
      <c r="O5038" s="184" t="s">
        <v>6972</v>
      </c>
      <c r="P5038" s="92" t="s">
        <v>12</v>
      </c>
      <c r="Q5038" s="75" t="s">
        <v>6973</v>
      </c>
    </row>
    <row r="5039" spans="1:17" ht="53" thickBot="1" x14ac:dyDescent="0.25">
      <c r="G5039" s="24" t="s">
        <v>6635</v>
      </c>
      <c r="H5039" s="24"/>
      <c r="I5039" s="24">
        <v>396</v>
      </c>
      <c r="J5039" s="25" t="s">
        <v>2560</v>
      </c>
      <c r="K5039" s="24">
        <v>34</v>
      </c>
      <c r="L5039" s="291">
        <v>40730</v>
      </c>
      <c r="M5039" s="26"/>
      <c r="N5039" s="86" t="s">
        <v>115</v>
      </c>
      <c r="O5039" s="24" t="s">
        <v>6974</v>
      </c>
    </row>
    <row r="5040" spans="1:17" ht="27" thickBot="1" x14ac:dyDescent="0.25">
      <c r="G5040" s="24" t="s">
        <v>6635</v>
      </c>
      <c r="H5040" s="24"/>
      <c r="I5040" s="24">
        <v>399</v>
      </c>
      <c r="J5040" s="25" t="s">
        <v>2560</v>
      </c>
      <c r="K5040" s="24">
        <v>52</v>
      </c>
      <c r="L5040" s="291">
        <v>40809</v>
      </c>
      <c r="M5040" s="26"/>
      <c r="N5040" s="86" t="s">
        <v>115</v>
      </c>
      <c r="O5040" s="24" t="s">
        <v>6975</v>
      </c>
    </row>
    <row r="5041" spans="1:17" ht="20" customHeight="1" thickBot="1" x14ac:dyDescent="0.25">
      <c r="A5041" s="206"/>
      <c r="B5041" s="206"/>
      <c r="C5041" s="205" t="s">
        <v>1</v>
      </c>
      <c r="D5041" s="184" t="s">
        <v>2</v>
      </c>
      <c r="E5041" s="184"/>
      <c r="F5041" s="184"/>
      <c r="G5041" s="24" t="s">
        <v>6635</v>
      </c>
      <c r="H5041" s="24"/>
      <c r="I5041" s="24">
        <v>405</v>
      </c>
      <c r="J5041" s="25" t="s">
        <v>61</v>
      </c>
      <c r="K5041" s="24">
        <v>57933</v>
      </c>
      <c r="L5041" s="291">
        <v>41001</v>
      </c>
      <c r="M5041" s="74" t="s">
        <v>6976</v>
      </c>
      <c r="N5041" s="191" t="s">
        <v>6</v>
      </c>
      <c r="O5041" s="184" t="s">
        <v>6977</v>
      </c>
      <c r="P5041" s="92" t="s">
        <v>12</v>
      </c>
      <c r="Q5041" s="75" t="s">
        <v>6978</v>
      </c>
    </row>
    <row r="5042" spans="1:17" ht="20" customHeight="1" thickBot="1" x14ac:dyDescent="0.25">
      <c r="A5042" s="206"/>
      <c r="B5042" s="206"/>
      <c r="C5042" s="205" t="s">
        <v>1</v>
      </c>
      <c r="D5042" s="184" t="s">
        <v>2</v>
      </c>
      <c r="E5042" s="184"/>
      <c r="F5042" s="184"/>
      <c r="G5042" s="24" t="s">
        <v>6635</v>
      </c>
      <c r="H5042" s="24"/>
      <c r="I5042" s="24">
        <v>405</v>
      </c>
      <c r="J5042" s="25" t="s">
        <v>61</v>
      </c>
      <c r="K5042" s="24">
        <v>57933</v>
      </c>
      <c r="L5042" s="291">
        <v>41001</v>
      </c>
      <c r="M5042" s="74" t="s">
        <v>6976</v>
      </c>
      <c r="N5042" s="191" t="s">
        <v>6</v>
      </c>
      <c r="O5042" s="184" t="s">
        <v>6977</v>
      </c>
      <c r="P5042" s="92" t="s">
        <v>14</v>
      </c>
      <c r="Q5042" s="75" t="s">
        <v>6979</v>
      </c>
    </row>
    <row r="5043" spans="1:17" ht="20" customHeight="1" thickBot="1" x14ac:dyDescent="0.25">
      <c r="A5043" s="206"/>
      <c r="B5043" s="206"/>
      <c r="C5043" s="205" t="s">
        <v>1</v>
      </c>
      <c r="D5043" s="184" t="s">
        <v>6980</v>
      </c>
      <c r="E5043" s="184"/>
      <c r="F5043" s="184"/>
      <c r="G5043" s="24" t="s">
        <v>6635</v>
      </c>
      <c r="H5043" s="24"/>
      <c r="I5043" s="24">
        <v>407</v>
      </c>
      <c r="J5043" s="25" t="s">
        <v>6753</v>
      </c>
      <c r="K5043" s="24">
        <v>2211</v>
      </c>
      <c r="L5043" s="291">
        <v>40816</v>
      </c>
      <c r="M5043" s="74"/>
      <c r="N5043" s="191" t="s">
        <v>6</v>
      </c>
      <c r="O5043" s="184" t="s">
        <v>6981</v>
      </c>
      <c r="P5043" s="92" t="s">
        <v>12</v>
      </c>
      <c r="Q5043" s="75" t="s">
        <v>6982</v>
      </c>
    </row>
    <row r="5044" spans="1:17" ht="20" customHeight="1" thickBot="1" x14ac:dyDescent="0.25">
      <c r="A5044" s="206"/>
      <c r="B5044" s="206"/>
      <c r="C5044" s="205" t="s">
        <v>1</v>
      </c>
      <c r="D5044" s="184" t="s">
        <v>6980</v>
      </c>
      <c r="E5044" s="184"/>
      <c r="F5044" s="184"/>
      <c r="G5044" s="24" t="s">
        <v>6635</v>
      </c>
      <c r="H5044" s="24"/>
      <c r="I5044" s="24">
        <v>407</v>
      </c>
      <c r="J5044" s="25" t="s">
        <v>6753</v>
      </c>
      <c r="K5044" s="24">
        <v>2211</v>
      </c>
      <c r="L5044" s="291">
        <v>40816</v>
      </c>
      <c r="M5044" s="74"/>
      <c r="N5044" s="191" t="s">
        <v>6</v>
      </c>
      <c r="O5044" s="184" t="s">
        <v>6981</v>
      </c>
      <c r="P5044" s="92" t="s">
        <v>17</v>
      </c>
      <c r="Q5044" s="75" t="s">
        <v>6983</v>
      </c>
    </row>
    <row r="5045" spans="1:17" ht="20" customHeight="1" thickBot="1" x14ac:dyDescent="0.25">
      <c r="A5045" s="206"/>
      <c r="B5045" s="206"/>
      <c r="C5045" s="205" t="s">
        <v>1</v>
      </c>
      <c r="D5045" s="184" t="s">
        <v>6980</v>
      </c>
      <c r="E5045" s="184"/>
      <c r="F5045" s="184"/>
      <c r="G5045" s="24" t="s">
        <v>6635</v>
      </c>
      <c r="H5045" s="24"/>
      <c r="I5045" s="24">
        <v>407</v>
      </c>
      <c r="J5045" s="25" t="s">
        <v>6753</v>
      </c>
      <c r="K5045" s="24">
        <v>2211</v>
      </c>
      <c r="L5045" s="291">
        <v>40816</v>
      </c>
      <c r="M5045" s="74"/>
      <c r="N5045" s="191" t="s">
        <v>6</v>
      </c>
      <c r="O5045" s="184" t="s">
        <v>6981</v>
      </c>
      <c r="P5045" s="92" t="s">
        <v>14</v>
      </c>
      <c r="Q5045" s="75" t="s">
        <v>6984</v>
      </c>
    </row>
    <row r="5046" spans="1:17" ht="20" customHeight="1" thickBot="1" x14ac:dyDescent="0.25">
      <c r="A5046" s="206"/>
      <c r="B5046" s="206"/>
      <c r="C5046" s="205" t="s">
        <v>1</v>
      </c>
      <c r="D5046" s="184" t="s">
        <v>6980</v>
      </c>
      <c r="E5046" s="184"/>
      <c r="F5046" s="184"/>
      <c r="G5046" s="24" t="s">
        <v>6635</v>
      </c>
      <c r="H5046" s="24"/>
      <c r="I5046" s="24">
        <v>407</v>
      </c>
      <c r="J5046" s="25" t="s">
        <v>6753</v>
      </c>
      <c r="K5046" s="24">
        <v>2211</v>
      </c>
      <c r="L5046" s="291">
        <v>40816</v>
      </c>
      <c r="M5046" s="74"/>
      <c r="N5046" s="191" t="s">
        <v>6</v>
      </c>
      <c r="O5046" s="184" t="s">
        <v>6981</v>
      </c>
      <c r="P5046" s="92" t="s">
        <v>74</v>
      </c>
      <c r="Q5046" s="75" t="s">
        <v>6985</v>
      </c>
    </row>
    <row r="5047" spans="1:17" ht="20" customHeight="1" thickBot="1" x14ac:dyDescent="0.25">
      <c r="A5047" s="206"/>
      <c r="B5047" s="206"/>
      <c r="C5047" s="205" t="s">
        <v>1</v>
      </c>
      <c r="D5047" s="184" t="s">
        <v>6980</v>
      </c>
      <c r="E5047" s="184"/>
      <c r="F5047" s="184"/>
      <c r="G5047" s="24" t="s">
        <v>6635</v>
      </c>
      <c r="H5047" s="24"/>
      <c r="I5047" s="24">
        <v>407</v>
      </c>
      <c r="J5047" s="25" t="s">
        <v>6753</v>
      </c>
      <c r="K5047" s="24">
        <v>2211</v>
      </c>
      <c r="L5047" s="291">
        <v>40816</v>
      </c>
      <c r="M5047" s="74"/>
      <c r="N5047" s="191" t="s">
        <v>6</v>
      </c>
      <c r="O5047" s="184" t="s">
        <v>6981</v>
      </c>
      <c r="P5047" s="92" t="s">
        <v>78</v>
      </c>
      <c r="Q5047" s="75" t="s">
        <v>6986</v>
      </c>
    </row>
    <row r="5048" spans="1:17" ht="20" customHeight="1" thickBot="1" x14ac:dyDescent="0.25">
      <c r="A5048" s="206"/>
      <c r="B5048" s="206"/>
      <c r="C5048" s="205" t="s">
        <v>1</v>
      </c>
      <c r="D5048" s="184" t="s">
        <v>6980</v>
      </c>
      <c r="E5048" s="184"/>
      <c r="F5048" s="184"/>
      <c r="G5048" s="24" t="s">
        <v>6635</v>
      </c>
      <c r="H5048" s="24"/>
      <c r="I5048" s="24">
        <v>407</v>
      </c>
      <c r="J5048" s="25" t="s">
        <v>6753</v>
      </c>
      <c r="K5048" s="24">
        <v>2211</v>
      </c>
      <c r="L5048" s="291">
        <v>40816</v>
      </c>
      <c r="M5048" s="74"/>
      <c r="N5048" s="191" t="s">
        <v>6</v>
      </c>
      <c r="O5048" s="184" t="s">
        <v>6981</v>
      </c>
      <c r="P5048" s="92" t="s">
        <v>143</v>
      </c>
      <c r="Q5048" s="75" t="s">
        <v>6987</v>
      </c>
    </row>
    <row r="5049" spans="1:17" ht="20" customHeight="1" thickBot="1" x14ac:dyDescent="0.25">
      <c r="A5049" s="206"/>
      <c r="B5049" s="206"/>
      <c r="C5049" s="205" t="s">
        <v>1</v>
      </c>
      <c r="D5049" s="184" t="s">
        <v>6980</v>
      </c>
      <c r="E5049" s="184"/>
      <c r="F5049" s="184"/>
      <c r="G5049" s="24" t="s">
        <v>6635</v>
      </c>
      <c r="H5049" s="24"/>
      <c r="I5049" s="24">
        <v>407</v>
      </c>
      <c r="J5049" s="25" t="s">
        <v>6753</v>
      </c>
      <c r="K5049" s="24">
        <v>2211</v>
      </c>
      <c r="L5049" s="291">
        <v>40816</v>
      </c>
      <c r="M5049" s="74"/>
      <c r="N5049" s="191" t="s">
        <v>6</v>
      </c>
      <c r="O5049" s="184" t="s">
        <v>6981</v>
      </c>
      <c r="P5049" s="92" t="s">
        <v>67</v>
      </c>
      <c r="Q5049" s="75" t="s">
        <v>6988</v>
      </c>
    </row>
    <row r="5050" spans="1:17" ht="20" customHeight="1" thickBot="1" x14ac:dyDescent="0.25">
      <c r="A5050" s="206"/>
      <c r="B5050" s="206"/>
      <c r="C5050" s="205" t="s">
        <v>1</v>
      </c>
      <c r="D5050" s="184" t="s">
        <v>6980</v>
      </c>
      <c r="E5050" s="184"/>
      <c r="F5050" s="184"/>
      <c r="G5050" s="24" t="s">
        <v>6635</v>
      </c>
      <c r="H5050" s="24"/>
      <c r="I5050" s="24">
        <v>407</v>
      </c>
      <c r="J5050" s="25" t="s">
        <v>6753</v>
      </c>
      <c r="K5050" s="24">
        <v>2211</v>
      </c>
      <c r="L5050" s="291">
        <v>40816</v>
      </c>
      <c r="M5050" s="74"/>
      <c r="N5050" s="191" t="s">
        <v>6</v>
      </c>
      <c r="O5050" s="184" t="s">
        <v>6981</v>
      </c>
      <c r="P5050" s="92" t="s">
        <v>212</v>
      </c>
      <c r="Q5050" s="75" t="s">
        <v>6989</v>
      </c>
    </row>
    <row r="5051" spans="1:17" ht="20" customHeight="1" thickBot="1" x14ac:dyDescent="0.25">
      <c r="A5051" s="206"/>
      <c r="B5051" s="206"/>
      <c r="C5051" s="205" t="s">
        <v>1</v>
      </c>
      <c r="D5051" s="184" t="s">
        <v>6980</v>
      </c>
      <c r="E5051" s="184"/>
      <c r="F5051" s="184"/>
      <c r="G5051" s="24" t="s">
        <v>6635</v>
      </c>
      <c r="H5051" s="24"/>
      <c r="I5051" s="24">
        <v>407</v>
      </c>
      <c r="J5051" s="25" t="s">
        <v>6753</v>
      </c>
      <c r="K5051" s="24">
        <v>2211</v>
      </c>
      <c r="L5051" s="291">
        <v>40816</v>
      </c>
      <c r="M5051" s="74"/>
      <c r="N5051" s="191" t="s">
        <v>6</v>
      </c>
      <c r="O5051" s="184" t="s">
        <v>6981</v>
      </c>
      <c r="P5051" s="92" t="s">
        <v>82</v>
      </c>
      <c r="Q5051" s="75" t="s">
        <v>6990</v>
      </c>
    </row>
    <row r="5052" spans="1:17" ht="20" customHeight="1" thickBot="1" x14ac:dyDescent="0.25">
      <c r="A5052" s="206"/>
      <c r="B5052" s="206"/>
      <c r="C5052" s="205" t="s">
        <v>1</v>
      </c>
      <c r="D5052" s="184" t="s">
        <v>6991</v>
      </c>
      <c r="E5052" s="184"/>
      <c r="F5052" s="184"/>
      <c r="G5052" s="24" t="s">
        <v>6635</v>
      </c>
      <c r="H5052" s="24"/>
      <c r="I5052" s="24">
        <v>416</v>
      </c>
      <c r="J5052" s="25" t="s">
        <v>10</v>
      </c>
      <c r="K5052" s="24">
        <v>14626</v>
      </c>
      <c r="L5052" s="291">
        <v>40876</v>
      </c>
      <c r="M5052" s="74"/>
      <c r="N5052" s="191" t="s">
        <v>6</v>
      </c>
      <c r="O5052" s="184" t="s">
        <v>6992</v>
      </c>
      <c r="P5052" s="75" t="s">
        <v>12</v>
      </c>
      <c r="Q5052" s="75" t="s">
        <v>6993</v>
      </c>
    </row>
    <row r="5053" spans="1:17" ht="20" customHeight="1" thickBot="1" x14ac:dyDescent="0.25">
      <c r="A5053" s="206"/>
      <c r="B5053" s="206"/>
      <c r="C5053" s="205" t="s">
        <v>1</v>
      </c>
      <c r="D5053" s="184" t="s">
        <v>6991</v>
      </c>
      <c r="E5053" s="184"/>
      <c r="F5053" s="184"/>
      <c r="G5053" s="24" t="s">
        <v>6635</v>
      </c>
      <c r="H5053" s="24"/>
      <c r="I5053" s="24">
        <v>416</v>
      </c>
      <c r="J5053" s="25" t="s">
        <v>10</v>
      </c>
      <c r="K5053" s="24">
        <v>14626</v>
      </c>
      <c r="L5053" s="291">
        <v>40876</v>
      </c>
      <c r="M5053" s="74"/>
      <c r="N5053" s="191" t="s">
        <v>6</v>
      </c>
      <c r="O5053" s="184" t="s">
        <v>6992</v>
      </c>
      <c r="P5053" s="75" t="s">
        <v>17</v>
      </c>
      <c r="Q5053" s="75" t="s">
        <v>6994</v>
      </c>
    </row>
    <row r="5054" spans="1:17" ht="20" customHeight="1" thickBot="1" x14ac:dyDescent="0.25">
      <c r="A5054" s="206"/>
      <c r="B5054" s="206"/>
      <c r="C5054" s="205" t="s">
        <v>1</v>
      </c>
      <c r="D5054" s="184" t="s">
        <v>6991</v>
      </c>
      <c r="E5054" s="184"/>
      <c r="F5054" s="184"/>
      <c r="G5054" s="24" t="s">
        <v>6635</v>
      </c>
      <c r="H5054" s="24"/>
      <c r="I5054" s="24">
        <v>416</v>
      </c>
      <c r="J5054" s="25" t="s">
        <v>10</v>
      </c>
      <c r="K5054" s="24">
        <v>14626</v>
      </c>
      <c r="L5054" s="291">
        <v>40876</v>
      </c>
      <c r="M5054" s="74"/>
      <c r="N5054" s="191" t="s">
        <v>6</v>
      </c>
      <c r="O5054" s="184" t="s">
        <v>6992</v>
      </c>
      <c r="P5054" s="75" t="s">
        <v>14</v>
      </c>
      <c r="Q5054" s="75" t="s">
        <v>6995</v>
      </c>
    </row>
    <row r="5055" spans="1:17" ht="20" customHeight="1" thickBot="1" x14ac:dyDescent="0.25">
      <c r="A5055" s="206"/>
      <c r="B5055" s="206"/>
      <c r="C5055" s="205" t="s">
        <v>1</v>
      </c>
      <c r="D5055" s="184" t="s">
        <v>6991</v>
      </c>
      <c r="E5055" s="184"/>
      <c r="F5055" s="184"/>
      <c r="G5055" s="24" t="s">
        <v>6635</v>
      </c>
      <c r="H5055" s="24"/>
      <c r="I5055" s="24">
        <v>416</v>
      </c>
      <c r="J5055" s="25" t="s">
        <v>10</v>
      </c>
      <c r="K5055" s="24">
        <v>14626</v>
      </c>
      <c r="L5055" s="291">
        <v>40876</v>
      </c>
      <c r="M5055" s="74"/>
      <c r="N5055" s="191" t="s">
        <v>6</v>
      </c>
      <c r="O5055" s="184" t="s">
        <v>6992</v>
      </c>
      <c r="P5055" s="75" t="s">
        <v>74</v>
      </c>
      <c r="Q5055" s="75" t="s">
        <v>6996</v>
      </c>
    </row>
    <row r="5056" spans="1:17" ht="20" customHeight="1" thickBot="1" x14ac:dyDescent="0.25">
      <c r="A5056" s="206"/>
      <c r="B5056" s="206"/>
      <c r="C5056" s="205" t="s">
        <v>1</v>
      </c>
      <c r="D5056" s="184" t="s">
        <v>6991</v>
      </c>
      <c r="E5056" s="184"/>
      <c r="F5056" s="184"/>
      <c r="G5056" s="24" t="s">
        <v>6635</v>
      </c>
      <c r="H5056" s="24"/>
      <c r="I5056" s="24">
        <v>416</v>
      </c>
      <c r="J5056" s="25" t="s">
        <v>10</v>
      </c>
      <c r="K5056" s="24">
        <v>14626</v>
      </c>
      <c r="L5056" s="291">
        <v>40876</v>
      </c>
      <c r="M5056" s="74"/>
      <c r="N5056" s="191" t="s">
        <v>6</v>
      </c>
      <c r="O5056" s="184" t="s">
        <v>6992</v>
      </c>
      <c r="P5056" s="75" t="s">
        <v>65</v>
      </c>
      <c r="Q5056" s="75" t="s">
        <v>6997</v>
      </c>
    </row>
    <row r="5057" spans="1:17" ht="20" customHeight="1" thickBot="1" x14ac:dyDescent="0.25">
      <c r="A5057" s="206"/>
      <c r="B5057" s="206"/>
      <c r="C5057" s="205" t="s">
        <v>1</v>
      </c>
      <c r="D5057" s="184" t="s">
        <v>6991</v>
      </c>
      <c r="E5057" s="184"/>
      <c r="F5057" s="184"/>
      <c r="G5057" s="24" t="s">
        <v>6635</v>
      </c>
      <c r="H5057" s="24"/>
      <c r="I5057" s="24">
        <v>416</v>
      </c>
      <c r="J5057" s="25" t="s">
        <v>10</v>
      </c>
      <c r="K5057" s="24">
        <v>14626</v>
      </c>
      <c r="L5057" s="291">
        <v>40876</v>
      </c>
      <c r="M5057" s="74" t="s">
        <v>6998</v>
      </c>
      <c r="N5057" s="191" t="s">
        <v>6</v>
      </c>
      <c r="O5057" s="184" t="s">
        <v>6992</v>
      </c>
      <c r="P5057" s="75" t="s">
        <v>78</v>
      </c>
      <c r="Q5057" s="75" t="s">
        <v>6999</v>
      </c>
    </row>
    <row r="5058" spans="1:17" ht="20" customHeight="1" thickBot="1" x14ac:dyDescent="0.25">
      <c r="A5058" s="206"/>
      <c r="B5058" s="206"/>
      <c r="C5058" s="205" t="s">
        <v>1</v>
      </c>
      <c r="D5058" s="184" t="s">
        <v>6991</v>
      </c>
      <c r="E5058" s="184"/>
      <c r="F5058" s="184"/>
      <c r="G5058" s="24" t="s">
        <v>6635</v>
      </c>
      <c r="H5058" s="24"/>
      <c r="I5058" s="24">
        <v>416</v>
      </c>
      <c r="J5058" s="25" t="s">
        <v>10</v>
      </c>
      <c r="K5058" s="24">
        <v>14626</v>
      </c>
      <c r="L5058" s="291">
        <v>40876</v>
      </c>
      <c r="M5058" s="74"/>
      <c r="N5058" s="191" t="s">
        <v>6</v>
      </c>
      <c r="O5058" s="184" t="s">
        <v>6992</v>
      </c>
      <c r="P5058" s="75" t="s">
        <v>143</v>
      </c>
      <c r="Q5058" s="75" t="s">
        <v>7000</v>
      </c>
    </row>
    <row r="5059" spans="1:17" ht="20" customHeight="1" thickBot="1" x14ac:dyDescent="0.25">
      <c r="A5059" s="206"/>
      <c r="B5059" s="206"/>
      <c r="C5059" s="205" t="s">
        <v>1</v>
      </c>
      <c r="D5059" s="184" t="s">
        <v>6991</v>
      </c>
      <c r="E5059" s="184"/>
      <c r="F5059" s="184"/>
      <c r="G5059" s="24" t="s">
        <v>6635</v>
      </c>
      <c r="H5059" s="24"/>
      <c r="I5059" s="24">
        <v>416</v>
      </c>
      <c r="J5059" s="25" t="s">
        <v>10</v>
      </c>
      <c r="K5059" s="24">
        <v>14626</v>
      </c>
      <c r="L5059" s="291">
        <v>40876</v>
      </c>
      <c r="M5059" s="74"/>
      <c r="N5059" s="191" t="s">
        <v>6</v>
      </c>
      <c r="O5059" s="184" t="s">
        <v>6992</v>
      </c>
      <c r="P5059" s="75" t="s">
        <v>67</v>
      </c>
      <c r="Q5059" s="75" t="s">
        <v>7001</v>
      </c>
    </row>
    <row r="5060" spans="1:17" ht="20" customHeight="1" thickBot="1" x14ac:dyDescent="0.25">
      <c r="A5060" s="206"/>
      <c r="B5060" s="206"/>
      <c r="C5060" s="205" t="s">
        <v>1</v>
      </c>
      <c r="D5060" s="184" t="s">
        <v>6991</v>
      </c>
      <c r="E5060" s="184"/>
      <c r="F5060" s="184"/>
      <c r="G5060" s="24" t="s">
        <v>6635</v>
      </c>
      <c r="H5060" s="24"/>
      <c r="I5060" s="24">
        <v>416</v>
      </c>
      <c r="J5060" s="25" t="s">
        <v>10</v>
      </c>
      <c r="K5060" s="24">
        <v>14626</v>
      </c>
      <c r="L5060" s="291">
        <v>40876</v>
      </c>
      <c r="M5060" s="74" t="s">
        <v>7002</v>
      </c>
      <c r="N5060" s="191" t="s">
        <v>6</v>
      </c>
      <c r="O5060" s="184" t="s">
        <v>6992</v>
      </c>
      <c r="P5060" s="75" t="s">
        <v>212</v>
      </c>
      <c r="Q5060" s="75" t="s">
        <v>7003</v>
      </c>
    </row>
    <row r="5061" spans="1:17" ht="20" customHeight="1" thickBot="1" x14ac:dyDescent="0.25">
      <c r="A5061" s="206"/>
      <c r="B5061" s="206"/>
      <c r="C5061" s="205" t="s">
        <v>1</v>
      </c>
      <c r="D5061" s="184" t="s">
        <v>6991</v>
      </c>
      <c r="E5061" s="184"/>
      <c r="F5061" s="184"/>
      <c r="G5061" s="24" t="s">
        <v>6635</v>
      </c>
      <c r="H5061" s="24"/>
      <c r="I5061" s="24">
        <v>416</v>
      </c>
      <c r="J5061" s="25" t="s">
        <v>10</v>
      </c>
      <c r="K5061" s="24">
        <v>14626</v>
      </c>
      <c r="L5061" s="291">
        <v>40876</v>
      </c>
      <c r="M5061" s="74" t="s">
        <v>7002</v>
      </c>
      <c r="N5061" s="191" t="s">
        <v>6</v>
      </c>
      <c r="O5061" s="184" t="s">
        <v>6992</v>
      </c>
      <c r="P5061" s="75" t="s">
        <v>82</v>
      </c>
      <c r="Q5061" s="75" t="s">
        <v>7004</v>
      </c>
    </row>
    <row r="5062" spans="1:17" ht="20" customHeight="1" thickBot="1" x14ac:dyDescent="0.25">
      <c r="A5062" s="206"/>
      <c r="B5062" s="206"/>
      <c r="C5062" s="205" t="s">
        <v>1</v>
      </c>
      <c r="D5062" s="184" t="s">
        <v>6991</v>
      </c>
      <c r="E5062" s="184"/>
      <c r="F5062" s="184"/>
      <c r="G5062" s="24" t="s">
        <v>6635</v>
      </c>
      <c r="H5062" s="24"/>
      <c r="I5062" s="24">
        <v>416</v>
      </c>
      <c r="J5062" s="25" t="s">
        <v>10</v>
      </c>
      <c r="K5062" s="24">
        <v>14626</v>
      </c>
      <c r="L5062" s="291">
        <v>40876</v>
      </c>
      <c r="M5062" s="74"/>
      <c r="N5062" s="191" t="s">
        <v>6</v>
      </c>
      <c r="O5062" s="184" t="s">
        <v>6992</v>
      </c>
      <c r="P5062" s="75" t="s">
        <v>267</v>
      </c>
      <c r="Q5062" s="75" t="s">
        <v>7005</v>
      </c>
    </row>
    <row r="5063" spans="1:17" ht="20" customHeight="1" thickBot="1" x14ac:dyDescent="0.25">
      <c r="A5063" s="206"/>
      <c r="B5063" s="206"/>
      <c r="C5063" s="205" t="s">
        <v>1</v>
      </c>
      <c r="D5063" s="184" t="s">
        <v>6991</v>
      </c>
      <c r="E5063" s="184"/>
      <c r="F5063" s="184"/>
      <c r="G5063" s="24" t="s">
        <v>6635</v>
      </c>
      <c r="H5063" s="24"/>
      <c r="I5063" s="24">
        <v>416</v>
      </c>
      <c r="J5063" s="25" t="s">
        <v>10</v>
      </c>
      <c r="K5063" s="24">
        <v>14626</v>
      </c>
      <c r="L5063" s="291">
        <v>40876</v>
      </c>
      <c r="M5063" s="74"/>
      <c r="N5063" s="191" t="s">
        <v>6</v>
      </c>
      <c r="O5063" s="184" t="s">
        <v>6992</v>
      </c>
      <c r="P5063" s="75" t="s">
        <v>242</v>
      </c>
      <c r="Q5063" s="75" t="s">
        <v>7006</v>
      </c>
    </row>
    <row r="5064" spans="1:17" ht="20" customHeight="1" thickBot="1" x14ac:dyDescent="0.25">
      <c r="A5064" s="206"/>
      <c r="B5064" s="206"/>
      <c r="C5064" s="205" t="s">
        <v>1</v>
      </c>
      <c r="D5064" s="184" t="s">
        <v>6991</v>
      </c>
      <c r="E5064" s="184"/>
      <c r="F5064" s="184"/>
      <c r="G5064" s="24" t="s">
        <v>6635</v>
      </c>
      <c r="H5064" s="24"/>
      <c r="I5064" s="24">
        <v>416</v>
      </c>
      <c r="J5064" s="25" t="s">
        <v>10</v>
      </c>
      <c r="K5064" s="24">
        <v>14626</v>
      </c>
      <c r="L5064" s="291">
        <v>40876</v>
      </c>
      <c r="M5064" s="74"/>
      <c r="N5064" s="191" t="s">
        <v>6</v>
      </c>
      <c r="O5064" s="184" t="s">
        <v>6992</v>
      </c>
      <c r="P5064" s="75" t="s">
        <v>644</v>
      </c>
      <c r="Q5064" s="75" t="s">
        <v>7007</v>
      </c>
    </row>
    <row r="5065" spans="1:17" ht="20" customHeight="1" thickBot="1" x14ac:dyDescent="0.25">
      <c r="A5065" s="206"/>
      <c r="B5065" s="206"/>
      <c r="C5065" s="205" t="s">
        <v>1</v>
      </c>
      <c r="D5065" s="184" t="s">
        <v>6991</v>
      </c>
      <c r="E5065" s="184"/>
      <c r="F5065" s="184"/>
      <c r="G5065" s="24" t="s">
        <v>6635</v>
      </c>
      <c r="H5065" s="24"/>
      <c r="I5065" s="24">
        <v>416</v>
      </c>
      <c r="J5065" s="25" t="s">
        <v>10</v>
      </c>
      <c r="K5065" s="24">
        <v>14626</v>
      </c>
      <c r="L5065" s="291">
        <v>40876</v>
      </c>
      <c r="M5065" s="74" t="s">
        <v>7002</v>
      </c>
      <c r="N5065" s="191" t="s">
        <v>6</v>
      </c>
      <c r="O5065" s="184" t="s">
        <v>6992</v>
      </c>
      <c r="P5065" s="75" t="s">
        <v>151</v>
      </c>
      <c r="Q5065" s="75" t="s">
        <v>7008</v>
      </c>
    </row>
    <row r="5066" spans="1:17" ht="20" customHeight="1" thickBot="1" x14ac:dyDescent="0.25">
      <c r="A5066" s="206"/>
      <c r="B5066" s="206"/>
      <c r="C5066" s="205" t="s">
        <v>1</v>
      </c>
      <c r="D5066" s="184" t="s">
        <v>6991</v>
      </c>
      <c r="E5066" s="184"/>
      <c r="F5066" s="184"/>
      <c r="G5066" s="24" t="s">
        <v>6635</v>
      </c>
      <c r="H5066" s="24"/>
      <c r="I5066" s="24">
        <v>416</v>
      </c>
      <c r="J5066" s="25" t="s">
        <v>10</v>
      </c>
      <c r="K5066" s="24">
        <v>14626</v>
      </c>
      <c r="L5066" s="291">
        <v>40876</v>
      </c>
      <c r="M5066" s="74"/>
      <c r="N5066" s="191" t="s">
        <v>6</v>
      </c>
      <c r="O5066" s="184" t="s">
        <v>6992</v>
      </c>
      <c r="P5066" s="75" t="s">
        <v>84</v>
      </c>
      <c r="Q5066" s="75" t="s">
        <v>7009</v>
      </c>
    </row>
    <row r="5067" spans="1:17" ht="20" customHeight="1" thickBot="1" x14ac:dyDescent="0.25">
      <c r="A5067" s="206"/>
      <c r="B5067" s="206"/>
      <c r="C5067" s="205" t="s">
        <v>1</v>
      </c>
      <c r="D5067" s="184" t="s">
        <v>6991</v>
      </c>
      <c r="E5067" s="184"/>
      <c r="F5067" s="184"/>
      <c r="G5067" s="24" t="s">
        <v>6635</v>
      </c>
      <c r="H5067" s="24"/>
      <c r="I5067" s="24">
        <v>416</v>
      </c>
      <c r="J5067" s="25" t="s">
        <v>10</v>
      </c>
      <c r="K5067" s="24">
        <v>14626</v>
      </c>
      <c r="L5067" s="291">
        <v>40876</v>
      </c>
      <c r="M5067" s="74"/>
      <c r="N5067" s="191" t="s">
        <v>6</v>
      </c>
      <c r="O5067" s="184" t="s">
        <v>6992</v>
      </c>
      <c r="P5067" s="75" t="s">
        <v>246</v>
      </c>
      <c r="Q5067" s="75" t="s">
        <v>7010</v>
      </c>
    </row>
    <row r="5068" spans="1:17" ht="20" customHeight="1" thickBot="1" x14ac:dyDescent="0.25">
      <c r="A5068" s="206"/>
      <c r="B5068" s="206"/>
      <c r="C5068" s="205" t="s">
        <v>1</v>
      </c>
      <c r="D5068" s="184" t="s">
        <v>6991</v>
      </c>
      <c r="E5068" s="184"/>
      <c r="F5068" s="184"/>
      <c r="G5068" s="24" t="s">
        <v>6635</v>
      </c>
      <c r="H5068" s="24"/>
      <c r="I5068" s="24">
        <v>416</v>
      </c>
      <c r="J5068" s="25" t="s">
        <v>10</v>
      </c>
      <c r="K5068" s="24">
        <v>14626</v>
      </c>
      <c r="L5068" s="291">
        <v>40876</v>
      </c>
      <c r="M5068" s="74" t="s">
        <v>6998</v>
      </c>
      <c r="N5068" s="191" t="s">
        <v>6</v>
      </c>
      <c r="O5068" s="184" t="s">
        <v>6992</v>
      </c>
      <c r="P5068" s="75" t="s">
        <v>963</v>
      </c>
      <c r="Q5068" s="75" t="s">
        <v>7011</v>
      </c>
    </row>
    <row r="5069" spans="1:17" ht="40" thickBot="1" x14ac:dyDescent="0.25">
      <c r="G5069" s="24" t="s">
        <v>6635</v>
      </c>
      <c r="H5069" s="24"/>
      <c r="I5069" s="24">
        <v>440</v>
      </c>
      <c r="J5069" s="25" t="s">
        <v>6877</v>
      </c>
      <c r="K5069" s="24">
        <v>2</v>
      </c>
      <c r="L5069" s="291">
        <v>40980</v>
      </c>
      <c r="M5069" s="26"/>
      <c r="N5069" s="24" t="s">
        <v>6</v>
      </c>
      <c r="O5069" s="24" t="s">
        <v>6970</v>
      </c>
    </row>
    <row r="5070" spans="1:17" ht="20" customHeight="1" thickBot="1" x14ac:dyDescent="0.25">
      <c r="A5070" s="206"/>
      <c r="B5070" s="206"/>
      <c r="C5070" s="205" t="s">
        <v>1</v>
      </c>
      <c r="D5070" s="184" t="s">
        <v>2</v>
      </c>
      <c r="E5070" s="184"/>
      <c r="F5070" s="184"/>
      <c r="G5070" s="24" t="s">
        <v>6635</v>
      </c>
      <c r="H5070" s="24"/>
      <c r="I5070" s="24">
        <v>441</v>
      </c>
      <c r="J5070" s="25" t="s">
        <v>61</v>
      </c>
      <c r="K5070" s="24">
        <v>57984</v>
      </c>
      <c r="L5070" s="291">
        <v>41017</v>
      </c>
      <c r="M5070" s="74" t="s">
        <v>7012</v>
      </c>
      <c r="N5070" s="191" t="s">
        <v>115</v>
      </c>
      <c r="O5070" s="184" t="s">
        <v>7013</v>
      </c>
      <c r="P5070" s="75" t="s">
        <v>12</v>
      </c>
      <c r="Q5070" s="75" t="s">
        <v>7014</v>
      </c>
    </row>
    <row r="5071" spans="1:17" ht="20" customHeight="1" thickBot="1" x14ac:dyDescent="0.25">
      <c r="A5071" s="206"/>
      <c r="B5071" s="206"/>
      <c r="C5071" s="205" t="s">
        <v>1</v>
      </c>
      <c r="D5071" s="184" t="s">
        <v>590</v>
      </c>
      <c r="E5071" s="184"/>
      <c r="F5071" s="184"/>
      <c r="G5071" s="24" t="s">
        <v>6635</v>
      </c>
      <c r="H5071" s="24"/>
      <c r="I5071" s="24">
        <v>444</v>
      </c>
      <c r="J5071" s="25" t="s">
        <v>7015</v>
      </c>
      <c r="K5071" s="24">
        <v>149</v>
      </c>
      <c r="L5071" s="291">
        <v>41393</v>
      </c>
      <c r="M5071" s="74"/>
      <c r="N5071" s="191" t="s">
        <v>6</v>
      </c>
      <c r="O5071" s="184" t="s">
        <v>7016</v>
      </c>
      <c r="P5071" s="75" t="s">
        <v>12</v>
      </c>
      <c r="Q5071" s="75" t="s">
        <v>7017</v>
      </c>
    </row>
    <row r="5072" spans="1:17" ht="20" customHeight="1" thickBot="1" x14ac:dyDescent="0.25">
      <c r="A5072" s="206"/>
      <c r="B5072" s="206"/>
      <c r="C5072" s="205" t="s">
        <v>1</v>
      </c>
      <c r="D5072" s="184" t="s">
        <v>7018</v>
      </c>
      <c r="E5072" s="184"/>
      <c r="F5072" s="184"/>
      <c r="G5072" s="24" t="s">
        <v>6635</v>
      </c>
      <c r="H5072" s="24"/>
      <c r="I5072" s="24">
        <v>455</v>
      </c>
      <c r="J5072" s="25" t="s">
        <v>6877</v>
      </c>
      <c r="K5072" s="24">
        <v>2</v>
      </c>
      <c r="L5072" s="291">
        <v>41429</v>
      </c>
      <c r="M5072" s="74"/>
      <c r="N5072" s="191" t="s">
        <v>6</v>
      </c>
      <c r="O5072" s="184" t="s">
        <v>7019</v>
      </c>
      <c r="P5072" s="75" t="s">
        <v>12</v>
      </c>
      <c r="Q5072" s="75" t="s">
        <v>7020</v>
      </c>
    </row>
    <row r="5073" spans="1:17" ht="20" customHeight="1" thickBot="1" x14ac:dyDescent="0.25">
      <c r="A5073" s="206"/>
      <c r="B5073" s="206"/>
      <c r="C5073" s="205" t="s">
        <v>1</v>
      </c>
      <c r="D5073" s="184" t="s">
        <v>7018</v>
      </c>
      <c r="E5073" s="184"/>
      <c r="F5073" s="184"/>
      <c r="G5073" s="24" t="s">
        <v>6635</v>
      </c>
      <c r="H5073" s="24"/>
      <c r="I5073" s="24">
        <v>455</v>
      </c>
      <c r="J5073" s="25" t="s">
        <v>6877</v>
      </c>
      <c r="K5073" s="24">
        <v>2</v>
      </c>
      <c r="L5073" s="291">
        <v>41429</v>
      </c>
      <c r="M5073" s="74"/>
      <c r="N5073" s="191" t="s">
        <v>6</v>
      </c>
      <c r="O5073" s="184" t="s">
        <v>7019</v>
      </c>
      <c r="P5073" s="75" t="s">
        <v>12</v>
      </c>
      <c r="Q5073" s="75" t="s">
        <v>7021</v>
      </c>
    </row>
    <row r="5074" spans="1:17" ht="20" customHeight="1" thickBot="1" x14ac:dyDescent="0.25">
      <c r="A5074" s="206"/>
      <c r="B5074" s="206"/>
      <c r="C5074" s="205" t="s">
        <v>1</v>
      </c>
      <c r="D5074" s="184" t="s">
        <v>7018</v>
      </c>
      <c r="E5074" s="184"/>
      <c r="F5074" s="184"/>
      <c r="G5074" s="24" t="s">
        <v>6635</v>
      </c>
      <c r="H5074" s="24"/>
      <c r="I5074" s="24">
        <v>455</v>
      </c>
      <c r="J5074" s="25" t="s">
        <v>6877</v>
      </c>
      <c r="K5074" s="24">
        <v>2</v>
      </c>
      <c r="L5074" s="291">
        <v>41429</v>
      </c>
      <c r="M5074" s="74"/>
      <c r="N5074" s="191" t="s">
        <v>6</v>
      </c>
      <c r="O5074" s="184" t="s">
        <v>7019</v>
      </c>
      <c r="P5074" s="75" t="s">
        <v>14</v>
      </c>
      <c r="Q5074" s="75" t="s">
        <v>7022</v>
      </c>
    </row>
    <row r="5075" spans="1:17" ht="53" thickBot="1" x14ac:dyDescent="0.25">
      <c r="G5075" s="24" t="s">
        <v>6635</v>
      </c>
      <c r="H5075" s="24"/>
      <c r="I5075" s="24">
        <v>457</v>
      </c>
      <c r="J5075" s="25" t="s">
        <v>2560</v>
      </c>
      <c r="K5075" s="24">
        <v>58</v>
      </c>
      <c r="L5075" s="291">
        <v>41470</v>
      </c>
      <c r="M5075" s="26"/>
      <c r="N5075" s="86" t="s">
        <v>115</v>
      </c>
      <c r="O5075" s="24" t="s">
        <v>7023</v>
      </c>
    </row>
    <row r="5076" spans="1:17" ht="20" customHeight="1" thickBot="1" x14ac:dyDescent="0.25">
      <c r="A5076" s="206"/>
      <c r="B5076" s="206"/>
      <c r="C5076" s="205" t="s">
        <v>1</v>
      </c>
      <c r="D5076" s="184" t="s">
        <v>493</v>
      </c>
      <c r="E5076" s="184"/>
      <c r="F5076" s="184"/>
      <c r="G5076" s="24" t="s">
        <v>6635</v>
      </c>
      <c r="H5076" s="24"/>
      <c r="I5076" s="24">
        <v>464</v>
      </c>
      <c r="J5076" s="25" t="s">
        <v>7024</v>
      </c>
      <c r="K5076" s="24">
        <v>1</v>
      </c>
      <c r="L5076" s="291">
        <v>41471</v>
      </c>
      <c r="M5076" s="74"/>
      <c r="N5076" s="191" t="s">
        <v>6</v>
      </c>
      <c r="O5076" s="184" t="s">
        <v>7025</v>
      </c>
      <c r="P5076" s="75" t="s">
        <v>12</v>
      </c>
      <c r="Q5076" s="75" t="s">
        <v>7026</v>
      </c>
    </row>
    <row r="5077" spans="1:17" ht="20" customHeight="1" thickBot="1" x14ac:dyDescent="0.25">
      <c r="A5077" s="206"/>
      <c r="B5077" s="206"/>
      <c r="C5077" s="205" t="s">
        <v>1</v>
      </c>
      <c r="D5077" s="184" t="s">
        <v>493</v>
      </c>
      <c r="E5077" s="184"/>
      <c r="F5077" s="184"/>
      <c r="G5077" s="24" t="s">
        <v>6635</v>
      </c>
      <c r="H5077" s="24"/>
      <c r="I5077" s="24">
        <v>464</v>
      </c>
      <c r="J5077" s="25" t="s">
        <v>7024</v>
      </c>
      <c r="K5077" s="24">
        <v>1</v>
      </c>
      <c r="L5077" s="291">
        <v>41471</v>
      </c>
      <c r="M5077" s="74"/>
      <c r="N5077" s="191" t="s">
        <v>6</v>
      </c>
      <c r="O5077" s="184" t="s">
        <v>7025</v>
      </c>
      <c r="P5077" s="75" t="s">
        <v>17</v>
      </c>
      <c r="Q5077" s="75" t="s">
        <v>7027</v>
      </c>
    </row>
    <row r="5078" spans="1:17" ht="20" customHeight="1" thickBot="1" x14ac:dyDescent="0.25">
      <c r="A5078" s="206"/>
      <c r="B5078" s="206"/>
      <c r="C5078" s="205" t="s">
        <v>1</v>
      </c>
      <c r="D5078" s="184" t="s">
        <v>493</v>
      </c>
      <c r="E5078" s="184"/>
      <c r="F5078" s="184"/>
      <c r="G5078" s="24" t="s">
        <v>6635</v>
      </c>
      <c r="H5078" s="24"/>
      <c r="I5078" s="24">
        <v>464</v>
      </c>
      <c r="J5078" s="25" t="s">
        <v>7024</v>
      </c>
      <c r="K5078" s="24">
        <v>1</v>
      </c>
      <c r="L5078" s="291">
        <v>41471</v>
      </c>
      <c r="M5078" s="74"/>
      <c r="N5078" s="191" t="s">
        <v>6</v>
      </c>
      <c r="O5078" s="184" t="s">
        <v>7025</v>
      </c>
      <c r="P5078" s="75" t="s">
        <v>14</v>
      </c>
      <c r="Q5078" s="75" t="s">
        <v>7028</v>
      </c>
    </row>
    <row r="5079" spans="1:17" ht="20" customHeight="1" thickBot="1" x14ac:dyDescent="0.25">
      <c r="A5079" s="206"/>
      <c r="B5079" s="206"/>
      <c r="C5079" s="205" t="s">
        <v>1</v>
      </c>
      <c r="D5079" s="184" t="s">
        <v>493</v>
      </c>
      <c r="E5079" s="184"/>
      <c r="F5079" s="184"/>
      <c r="G5079" s="24" t="s">
        <v>6635</v>
      </c>
      <c r="H5079" s="24"/>
      <c r="I5079" s="24">
        <v>464</v>
      </c>
      <c r="J5079" s="25" t="s">
        <v>7024</v>
      </c>
      <c r="K5079" s="24">
        <v>1</v>
      </c>
      <c r="L5079" s="291">
        <v>41471</v>
      </c>
      <c r="M5079" s="74"/>
      <c r="N5079" s="191" t="s">
        <v>6</v>
      </c>
      <c r="O5079" s="184" t="s">
        <v>7025</v>
      </c>
      <c r="P5079" s="75" t="s">
        <v>74</v>
      </c>
      <c r="Q5079" s="75" t="s">
        <v>7029</v>
      </c>
    </row>
    <row r="5080" spans="1:17" ht="20" customHeight="1" thickBot="1" x14ac:dyDescent="0.25">
      <c r="A5080" s="206"/>
      <c r="B5080" s="206"/>
      <c r="C5080" s="205" t="s">
        <v>1</v>
      </c>
      <c r="D5080" s="184" t="s">
        <v>493</v>
      </c>
      <c r="E5080" s="184"/>
      <c r="F5080" s="184"/>
      <c r="G5080" s="24" t="s">
        <v>6635</v>
      </c>
      <c r="H5080" s="24"/>
      <c r="I5080" s="24">
        <v>464</v>
      </c>
      <c r="J5080" s="25" t="s">
        <v>7024</v>
      </c>
      <c r="K5080" s="24">
        <v>1</v>
      </c>
      <c r="L5080" s="291">
        <v>41471</v>
      </c>
      <c r="M5080" s="74"/>
      <c r="N5080" s="191" t="s">
        <v>6</v>
      </c>
      <c r="O5080" s="184" t="s">
        <v>7025</v>
      </c>
      <c r="P5080" s="75" t="s">
        <v>65</v>
      </c>
      <c r="Q5080" s="75" t="s">
        <v>7030</v>
      </c>
    </row>
    <row r="5081" spans="1:17" ht="20" customHeight="1" thickBot="1" x14ac:dyDescent="0.25">
      <c r="A5081" s="206"/>
      <c r="B5081" s="206"/>
      <c r="C5081" s="205" t="s">
        <v>1</v>
      </c>
      <c r="D5081" s="184" t="s">
        <v>493</v>
      </c>
      <c r="E5081" s="184"/>
      <c r="F5081" s="184"/>
      <c r="G5081" s="24" t="s">
        <v>6635</v>
      </c>
      <c r="H5081" s="24"/>
      <c r="I5081" s="24">
        <v>464</v>
      </c>
      <c r="J5081" s="25" t="s">
        <v>7024</v>
      </c>
      <c r="K5081" s="24">
        <v>1</v>
      </c>
      <c r="L5081" s="291">
        <v>41471</v>
      </c>
      <c r="M5081" s="74" t="s">
        <v>7031</v>
      </c>
      <c r="N5081" s="191" t="s">
        <v>6</v>
      </c>
      <c r="O5081" s="184" t="s">
        <v>7025</v>
      </c>
      <c r="P5081" s="75" t="s">
        <v>151</v>
      </c>
      <c r="Q5081" s="75" t="s">
        <v>7032</v>
      </c>
    </row>
    <row r="5082" spans="1:17" ht="20" customHeight="1" thickBot="1" x14ac:dyDescent="0.25">
      <c r="A5082" s="206"/>
      <c r="B5082" s="206"/>
      <c r="C5082" s="205" t="s">
        <v>1</v>
      </c>
      <c r="D5082" s="184" t="s">
        <v>493</v>
      </c>
      <c r="E5082" s="184"/>
      <c r="F5082" s="184"/>
      <c r="G5082" s="24" t="s">
        <v>6635</v>
      </c>
      <c r="H5082" s="24"/>
      <c r="I5082" s="24">
        <v>464</v>
      </c>
      <c r="J5082" s="25" t="s">
        <v>7024</v>
      </c>
      <c r="K5082" s="24">
        <v>1</v>
      </c>
      <c r="L5082" s="291">
        <v>41471</v>
      </c>
      <c r="M5082" s="74" t="s">
        <v>7033</v>
      </c>
      <c r="N5082" s="191" t="s">
        <v>6</v>
      </c>
      <c r="O5082" s="184" t="s">
        <v>7025</v>
      </c>
      <c r="P5082" s="75" t="s">
        <v>84</v>
      </c>
      <c r="Q5082" s="75" t="s">
        <v>7034</v>
      </c>
    </row>
    <row r="5083" spans="1:17" ht="20" customHeight="1" thickBot="1" x14ac:dyDescent="0.25">
      <c r="A5083" s="206"/>
      <c r="B5083" s="206"/>
      <c r="C5083" s="205" t="s">
        <v>1</v>
      </c>
      <c r="D5083" s="184" t="s">
        <v>7035</v>
      </c>
      <c r="E5083" s="184"/>
      <c r="F5083" s="184"/>
      <c r="G5083" s="24" t="s">
        <v>6635</v>
      </c>
      <c r="H5083" s="24"/>
      <c r="I5083" s="24">
        <v>469</v>
      </c>
      <c r="J5083" s="25" t="s">
        <v>7036</v>
      </c>
      <c r="K5083" s="24">
        <v>37</v>
      </c>
      <c r="L5083" s="291">
        <v>33416</v>
      </c>
      <c r="M5083" s="74"/>
      <c r="N5083" s="191" t="s">
        <v>6</v>
      </c>
      <c r="O5083" s="184" t="s">
        <v>7037</v>
      </c>
      <c r="P5083" s="75">
        <v>1</v>
      </c>
      <c r="Q5083" s="75" t="s">
        <v>7038</v>
      </c>
    </row>
    <row r="5084" spans="1:17" ht="20" customHeight="1" thickBot="1" x14ac:dyDescent="0.25">
      <c r="A5084" s="206"/>
      <c r="B5084" s="206"/>
      <c r="C5084" s="205" t="s">
        <v>1</v>
      </c>
      <c r="D5084" s="184" t="s">
        <v>7035</v>
      </c>
      <c r="E5084" s="184"/>
      <c r="F5084" s="184"/>
      <c r="G5084" s="24" t="s">
        <v>6635</v>
      </c>
      <c r="H5084" s="24"/>
      <c r="I5084" s="24">
        <v>469</v>
      </c>
      <c r="J5084" s="25" t="s">
        <v>7036</v>
      </c>
      <c r="K5084" s="24">
        <v>37</v>
      </c>
      <c r="L5084" s="291">
        <v>33416</v>
      </c>
      <c r="M5084" s="74"/>
      <c r="N5084" s="191" t="s">
        <v>6</v>
      </c>
      <c r="O5084" s="184" t="s">
        <v>7037</v>
      </c>
      <c r="P5084" s="75">
        <v>2</v>
      </c>
      <c r="Q5084" s="75" t="s">
        <v>7039</v>
      </c>
    </row>
    <row r="5085" spans="1:17" ht="20" customHeight="1" thickBot="1" x14ac:dyDescent="0.25">
      <c r="A5085" s="205" t="s">
        <v>1</v>
      </c>
      <c r="B5085" s="205" t="s">
        <v>1</v>
      </c>
      <c r="C5085" s="205" t="s">
        <v>1</v>
      </c>
      <c r="D5085" s="184" t="s">
        <v>1324</v>
      </c>
      <c r="E5085" s="184"/>
      <c r="F5085" s="184"/>
      <c r="G5085" s="24" t="s">
        <v>6635</v>
      </c>
      <c r="H5085" s="24"/>
      <c r="I5085" s="24">
        <v>470</v>
      </c>
      <c r="J5085" s="25" t="s">
        <v>6965</v>
      </c>
      <c r="K5085" s="24">
        <v>60</v>
      </c>
      <c r="L5085" s="291">
        <v>39149</v>
      </c>
      <c r="M5085" s="74"/>
      <c r="N5085" s="191" t="s">
        <v>6</v>
      </c>
      <c r="O5085" s="184" t="s">
        <v>7040</v>
      </c>
      <c r="P5085" s="92" t="s">
        <v>7041</v>
      </c>
      <c r="Q5085" s="75" t="s">
        <v>7042</v>
      </c>
    </row>
    <row r="5086" spans="1:17" ht="20" customHeight="1" thickBot="1" x14ac:dyDescent="0.25">
      <c r="A5086" s="205" t="s">
        <v>1</v>
      </c>
      <c r="B5086" s="205" t="s">
        <v>1</v>
      </c>
      <c r="C5086" s="205" t="s">
        <v>1</v>
      </c>
      <c r="D5086" s="184" t="s">
        <v>1324</v>
      </c>
      <c r="E5086" s="184"/>
      <c r="F5086" s="184"/>
      <c r="G5086" s="24" t="s">
        <v>6635</v>
      </c>
      <c r="H5086" s="24"/>
      <c r="I5086" s="24">
        <v>470</v>
      </c>
      <c r="J5086" s="25" t="s">
        <v>6965</v>
      </c>
      <c r="K5086" s="24">
        <v>60</v>
      </c>
      <c r="L5086" s="291">
        <v>39149</v>
      </c>
      <c r="M5086" s="74"/>
      <c r="N5086" s="191" t="s">
        <v>6</v>
      </c>
      <c r="O5086" s="184" t="s">
        <v>7040</v>
      </c>
      <c r="P5086" s="75">
        <v>5</v>
      </c>
      <c r="Q5086" s="75" t="s">
        <v>7043</v>
      </c>
    </row>
    <row r="5087" spans="1:17" ht="20" customHeight="1" thickBot="1" x14ac:dyDescent="0.25">
      <c r="A5087" s="205" t="s">
        <v>1</v>
      </c>
      <c r="B5087" s="205" t="s">
        <v>1</v>
      </c>
      <c r="C5087" s="205" t="s">
        <v>1</v>
      </c>
      <c r="D5087" s="184" t="s">
        <v>1324</v>
      </c>
      <c r="E5087" s="184"/>
      <c r="F5087" s="184"/>
      <c r="G5087" s="24" t="s">
        <v>6635</v>
      </c>
      <c r="H5087" s="24"/>
      <c r="I5087" s="24">
        <v>470</v>
      </c>
      <c r="J5087" s="25" t="s">
        <v>6965</v>
      </c>
      <c r="K5087" s="24">
        <v>60</v>
      </c>
      <c r="L5087" s="291">
        <v>39149</v>
      </c>
      <c r="M5087" s="74"/>
      <c r="N5087" s="191" t="s">
        <v>6</v>
      </c>
      <c r="O5087" s="184" t="s">
        <v>7040</v>
      </c>
      <c r="P5087" s="75">
        <v>9</v>
      </c>
      <c r="Q5087" s="75" t="s">
        <v>7044</v>
      </c>
    </row>
    <row r="5088" spans="1:17" ht="20" customHeight="1" thickBot="1" x14ac:dyDescent="0.25">
      <c r="A5088" s="205" t="s">
        <v>1</v>
      </c>
      <c r="B5088" s="205" t="s">
        <v>1</v>
      </c>
      <c r="C5088" s="205" t="s">
        <v>1</v>
      </c>
      <c r="D5088" s="184" t="s">
        <v>1324</v>
      </c>
      <c r="E5088" s="184"/>
      <c r="F5088" s="184"/>
      <c r="G5088" s="24" t="s">
        <v>6635</v>
      </c>
      <c r="H5088" s="24"/>
      <c r="I5088" s="24">
        <v>470</v>
      </c>
      <c r="J5088" s="25" t="s">
        <v>6965</v>
      </c>
      <c r="K5088" s="24">
        <v>60</v>
      </c>
      <c r="L5088" s="291">
        <v>39149</v>
      </c>
      <c r="M5088" s="74"/>
      <c r="N5088" s="191" t="s">
        <v>6</v>
      </c>
      <c r="O5088" s="184" t="s">
        <v>7040</v>
      </c>
      <c r="P5088" s="75">
        <v>10</v>
      </c>
      <c r="Q5088" s="75" t="s">
        <v>7045</v>
      </c>
    </row>
    <row r="5089" spans="1:17" ht="20" customHeight="1" thickBot="1" x14ac:dyDescent="0.25">
      <c r="A5089" s="205" t="s">
        <v>1</v>
      </c>
      <c r="B5089" s="205" t="s">
        <v>1</v>
      </c>
      <c r="C5089" s="205" t="s">
        <v>1</v>
      </c>
      <c r="D5089" s="184" t="s">
        <v>1324</v>
      </c>
      <c r="E5089" s="184"/>
      <c r="F5089" s="184"/>
      <c r="G5089" s="24" t="s">
        <v>6635</v>
      </c>
      <c r="H5089" s="24"/>
      <c r="I5089" s="24">
        <v>470</v>
      </c>
      <c r="J5089" s="25" t="s">
        <v>6965</v>
      </c>
      <c r="K5089" s="24">
        <v>60</v>
      </c>
      <c r="L5089" s="291">
        <v>39149</v>
      </c>
      <c r="M5089" s="74"/>
      <c r="N5089" s="191" t="s">
        <v>6</v>
      </c>
      <c r="O5089" s="184" t="s">
        <v>7040</v>
      </c>
      <c r="P5089" s="75">
        <v>11</v>
      </c>
      <c r="Q5089" s="75" t="s">
        <v>7046</v>
      </c>
    </row>
    <row r="5090" spans="1:17" ht="20" customHeight="1" thickBot="1" x14ac:dyDescent="0.25">
      <c r="A5090" s="206"/>
      <c r="B5090" s="206"/>
      <c r="C5090" s="205" t="s">
        <v>1</v>
      </c>
      <c r="D5090" s="184" t="s">
        <v>271</v>
      </c>
      <c r="E5090" s="184"/>
      <c r="F5090" s="184"/>
      <c r="G5090" s="24" t="s">
        <v>6635</v>
      </c>
      <c r="H5090" s="24"/>
      <c r="I5090" s="24">
        <v>471</v>
      </c>
      <c r="J5090" s="25" t="s">
        <v>7047</v>
      </c>
      <c r="K5090" s="24">
        <v>3</v>
      </c>
      <c r="L5090" s="291">
        <v>38889</v>
      </c>
      <c r="M5090" s="74"/>
      <c r="N5090" s="191" t="s">
        <v>6</v>
      </c>
      <c r="O5090" s="184" t="s">
        <v>7048</v>
      </c>
      <c r="P5090" s="75" t="s">
        <v>12</v>
      </c>
      <c r="Q5090" s="75" t="s">
        <v>7049</v>
      </c>
    </row>
    <row r="5091" spans="1:17" ht="20" customHeight="1" thickBot="1" x14ac:dyDescent="0.25">
      <c r="A5091" s="205" t="s">
        <v>1</v>
      </c>
      <c r="B5091" s="205" t="s">
        <v>1</v>
      </c>
      <c r="C5091" s="205" t="s">
        <v>1</v>
      </c>
      <c r="D5091" s="184" t="s">
        <v>1324</v>
      </c>
      <c r="E5091" s="184"/>
      <c r="F5091" s="184"/>
      <c r="G5091" s="24" t="s">
        <v>6635</v>
      </c>
      <c r="H5091" s="24"/>
      <c r="I5091" s="24">
        <v>471</v>
      </c>
      <c r="J5091" s="25" t="s">
        <v>7047</v>
      </c>
      <c r="K5091" s="24">
        <v>3</v>
      </c>
      <c r="L5091" s="291">
        <v>38889</v>
      </c>
      <c r="M5091" s="74"/>
      <c r="N5091" s="191" t="s">
        <v>6</v>
      </c>
      <c r="O5091" s="184" t="s">
        <v>7050</v>
      </c>
      <c r="P5091" s="75" t="s">
        <v>12</v>
      </c>
      <c r="Q5091" s="75" t="s">
        <v>7051</v>
      </c>
    </row>
    <row r="5092" spans="1:17" ht="20" customHeight="1" thickBot="1" x14ac:dyDescent="0.25">
      <c r="A5092" s="205" t="s">
        <v>1</v>
      </c>
      <c r="B5092" s="205" t="s">
        <v>1</v>
      </c>
      <c r="C5092" s="205" t="s">
        <v>1</v>
      </c>
      <c r="D5092" s="184" t="s">
        <v>1324</v>
      </c>
      <c r="E5092" s="184"/>
      <c r="F5092" s="184"/>
      <c r="G5092" s="24" t="s">
        <v>6635</v>
      </c>
      <c r="H5092" s="24"/>
      <c r="I5092" s="24">
        <v>471</v>
      </c>
      <c r="J5092" s="25" t="s">
        <v>7047</v>
      </c>
      <c r="K5092" s="24">
        <v>3</v>
      </c>
      <c r="L5092" s="291">
        <v>38889</v>
      </c>
      <c r="M5092" s="74"/>
      <c r="N5092" s="191" t="s">
        <v>6</v>
      </c>
      <c r="O5092" s="184" t="s">
        <v>7050</v>
      </c>
      <c r="P5092" s="75" t="s">
        <v>17</v>
      </c>
      <c r="Q5092" s="75" t="s">
        <v>7052</v>
      </c>
    </row>
    <row r="5093" spans="1:17" ht="20" customHeight="1" thickBot="1" x14ac:dyDescent="0.25">
      <c r="A5093" s="205" t="s">
        <v>1</v>
      </c>
      <c r="B5093" s="205" t="s">
        <v>1</v>
      </c>
      <c r="C5093" s="205" t="s">
        <v>1</v>
      </c>
      <c r="D5093" s="184" t="s">
        <v>1324</v>
      </c>
      <c r="E5093" s="184"/>
      <c r="F5093" s="184"/>
      <c r="G5093" s="24" t="s">
        <v>6635</v>
      </c>
      <c r="H5093" s="24"/>
      <c r="I5093" s="24">
        <v>471</v>
      </c>
      <c r="J5093" s="25" t="s">
        <v>7047</v>
      </c>
      <c r="K5093" s="24">
        <v>3</v>
      </c>
      <c r="L5093" s="291">
        <v>38889</v>
      </c>
      <c r="M5093" s="74"/>
      <c r="N5093" s="191" t="s">
        <v>6</v>
      </c>
      <c r="O5093" s="184" t="s">
        <v>7050</v>
      </c>
      <c r="P5093" s="75" t="s">
        <v>17</v>
      </c>
      <c r="Q5093" s="75" t="s">
        <v>7053</v>
      </c>
    </row>
    <row r="5094" spans="1:17" ht="20" customHeight="1" thickBot="1" x14ac:dyDescent="0.25">
      <c r="A5094" s="206"/>
      <c r="B5094" s="206"/>
      <c r="C5094" s="205" t="s">
        <v>1</v>
      </c>
      <c r="D5094" s="184" t="s">
        <v>271</v>
      </c>
      <c r="E5094" s="184"/>
      <c r="F5094" s="184"/>
      <c r="G5094" s="24" t="s">
        <v>6635</v>
      </c>
      <c r="H5094" s="24"/>
      <c r="I5094" s="24">
        <v>471</v>
      </c>
      <c r="J5094" s="25" t="s">
        <v>7047</v>
      </c>
      <c r="K5094" s="24">
        <v>3</v>
      </c>
      <c r="L5094" s="291">
        <v>38889</v>
      </c>
      <c r="M5094" s="74"/>
      <c r="N5094" s="191" t="s">
        <v>6</v>
      </c>
      <c r="O5094" s="184" t="s">
        <v>7048</v>
      </c>
      <c r="P5094" s="75" t="s">
        <v>14</v>
      </c>
      <c r="Q5094" s="75" t="s">
        <v>7054</v>
      </c>
    </row>
    <row r="5095" spans="1:17" ht="20" customHeight="1" thickBot="1" x14ac:dyDescent="0.25">
      <c r="A5095" s="205" t="s">
        <v>1</v>
      </c>
      <c r="B5095" s="205" t="s">
        <v>1</v>
      </c>
      <c r="C5095" s="205" t="s">
        <v>1</v>
      </c>
      <c r="D5095" s="184" t="s">
        <v>1324</v>
      </c>
      <c r="E5095" s="184"/>
      <c r="F5095" s="184"/>
      <c r="G5095" s="24" t="s">
        <v>6635</v>
      </c>
      <c r="H5095" s="24"/>
      <c r="I5095" s="24">
        <v>471</v>
      </c>
      <c r="J5095" s="25" t="s">
        <v>7047</v>
      </c>
      <c r="K5095" s="24">
        <v>3</v>
      </c>
      <c r="L5095" s="291">
        <v>38889</v>
      </c>
      <c r="M5095" s="74"/>
      <c r="N5095" s="191" t="s">
        <v>6</v>
      </c>
      <c r="O5095" s="184" t="s">
        <v>7055</v>
      </c>
      <c r="P5095" s="75" t="s">
        <v>143</v>
      </c>
      <c r="Q5095" s="75" t="s">
        <v>7056</v>
      </c>
    </row>
    <row r="5096" spans="1:17" ht="20" customHeight="1" thickBot="1" x14ac:dyDescent="0.25">
      <c r="A5096" s="206"/>
      <c r="B5096" s="206"/>
      <c r="C5096" s="205" t="s">
        <v>1</v>
      </c>
      <c r="D5096" s="184" t="s">
        <v>271</v>
      </c>
      <c r="E5096" s="184"/>
      <c r="F5096" s="184"/>
      <c r="G5096" s="24" t="s">
        <v>6635</v>
      </c>
      <c r="H5096" s="24"/>
      <c r="I5096" s="24">
        <v>471</v>
      </c>
      <c r="J5096" s="25" t="s">
        <v>7047</v>
      </c>
      <c r="K5096" s="24">
        <v>3</v>
      </c>
      <c r="L5096" s="291">
        <v>38889</v>
      </c>
      <c r="M5096" s="74"/>
      <c r="N5096" s="191" t="s">
        <v>6</v>
      </c>
      <c r="O5096" s="184" t="s">
        <v>7048</v>
      </c>
      <c r="P5096" s="75" t="s">
        <v>67</v>
      </c>
      <c r="Q5096" s="75" t="s">
        <v>7057</v>
      </c>
    </row>
    <row r="5097" spans="1:17" ht="20" customHeight="1" thickBot="1" x14ac:dyDescent="0.25">
      <c r="A5097" s="206"/>
      <c r="B5097" s="206"/>
      <c r="C5097" s="205" t="s">
        <v>1</v>
      </c>
      <c r="D5097" s="184" t="s">
        <v>271</v>
      </c>
      <c r="E5097" s="184"/>
      <c r="F5097" s="184"/>
      <c r="G5097" s="24" t="s">
        <v>6635</v>
      </c>
      <c r="H5097" s="24"/>
      <c r="I5097" s="24">
        <v>471</v>
      </c>
      <c r="J5097" s="25" t="s">
        <v>7047</v>
      </c>
      <c r="K5097" s="24">
        <v>3</v>
      </c>
      <c r="L5097" s="291">
        <v>38889</v>
      </c>
      <c r="M5097" s="74"/>
      <c r="N5097" s="191" t="s">
        <v>6</v>
      </c>
      <c r="O5097" s="184" t="s">
        <v>7048</v>
      </c>
      <c r="P5097" s="75" t="s">
        <v>82</v>
      </c>
      <c r="Q5097" s="75" t="s">
        <v>7058</v>
      </c>
    </row>
    <row r="5098" spans="1:17" ht="20" customHeight="1" thickBot="1" x14ac:dyDescent="0.25">
      <c r="A5098" s="206"/>
      <c r="B5098" s="206"/>
      <c r="C5098" s="205" t="s">
        <v>1</v>
      </c>
      <c r="D5098" s="184" t="s">
        <v>7059</v>
      </c>
      <c r="E5098" s="184"/>
      <c r="F5098" s="184"/>
      <c r="G5098" s="24" t="s">
        <v>6635</v>
      </c>
      <c r="H5098" s="24"/>
      <c r="I5098" s="24">
        <v>482</v>
      </c>
      <c r="J5098" s="25" t="s">
        <v>10</v>
      </c>
      <c r="K5098" s="24">
        <v>898</v>
      </c>
      <c r="L5098" s="291">
        <v>27746</v>
      </c>
      <c r="M5098" s="104"/>
      <c r="N5098" s="191" t="s">
        <v>6</v>
      </c>
      <c r="O5098" s="184" t="s">
        <v>7060</v>
      </c>
      <c r="P5098" s="75" t="s">
        <v>12</v>
      </c>
      <c r="Q5098" s="75" t="s">
        <v>7061</v>
      </c>
    </row>
    <row r="5099" spans="1:17" ht="20" customHeight="1" thickBot="1" x14ac:dyDescent="0.25">
      <c r="A5099" s="206"/>
      <c r="B5099" s="206"/>
      <c r="C5099" s="205" t="s">
        <v>1</v>
      </c>
      <c r="D5099" s="184" t="s">
        <v>7059</v>
      </c>
      <c r="E5099" s="184"/>
      <c r="F5099" s="184"/>
      <c r="G5099" s="24" t="s">
        <v>6635</v>
      </c>
      <c r="H5099" s="24"/>
      <c r="I5099" s="24">
        <v>482</v>
      </c>
      <c r="J5099" s="25" t="s">
        <v>10</v>
      </c>
      <c r="K5099" s="24">
        <v>898</v>
      </c>
      <c r="L5099" s="291">
        <v>27746</v>
      </c>
      <c r="M5099" s="104"/>
      <c r="N5099" s="191" t="s">
        <v>6</v>
      </c>
      <c r="O5099" s="184" t="s">
        <v>7060</v>
      </c>
      <c r="P5099" s="75" t="s">
        <v>17</v>
      </c>
      <c r="Q5099" s="75" t="s">
        <v>7062</v>
      </c>
    </row>
    <row r="5100" spans="1:17" ht="20" customHeight="1" thickBot="1" x14ac:dyDescent="0.25">
      <c r="A5100" s="206"/>
      <c r="B5100" s="206"/>
      <c r="C5100" s="205" t="s">
        <v>1</v>
      </c>
      <c r="D5100" s="184" t="s">
        <v>7059</v>
      </c>
      <c r="E5100" s="184"/>
      <c r="F5100" s="184"/>
      <c r="G5100" s="24" t="s">
        <v>6635</v>
      </c>
      <c r="H5100" s="24"/>
      <c r="I5100" s="24">
        <v>482</v>
      </c>
      <c r="J5100" s="25" t="s">
        <v>10</v>
      </c>
      <c r="K5100" s="24">
        <v>898</v>
      </c>
      <c r="L5100" s="291">
        <v>27746</v>
      </c>
      <c r="M5100" s="104"/>
      <c r="N5100" s="191" t="s">
        <v>6</v>
      </c>
      <c r="O5100" s="184" t="s">
        <v>7060</v>
      </c>
      <c r="P5100" s="75" t="s">
        <v>267</v>
      </c>
      <c r="Q5100" s="75" t="s">
        <v>7063</v>
      </c>
    </row>
    <row r="5101" spans="1:17" ht="20" customHeight="1" thickBot="1" x14ac:dyDescent="0.25">
      <c r="A5101" s="206"/>
      <c r="B5101" s="206"/>
      <c r="C5101" s="205" t="s">
        <v>1</v>
      </c>
      <c r="D5101" s="184" t="s">
        <v>7059</v>
      </c>
      <c r="E5101" s="184"/>
      <c r="F5101" s="184"/>
      <c r="G5101" s="24" t="s">
        <v>6635</v>
      </c>
      <c r="H5101" s="24"/>
      <c r="I5101" s="24">
        <v>482</v>
      </c>
      <c r="J5101" s="25" t="s">
        <v>10</v>
      </c>
      <c r="K5101" s="24">
        <v>898</v>
      </c>
      <c r="L5101" s="291">
        <v>27746</v>
      </c>
      <c r="M5101" s="104"/>
      <c r="N5101" s="191" t="s">
        <v>6</v>
      </c>
      <c r="O5101" s="184" t="s">
        <v>7060</v>
      </c>
      <c r="P5101" s="75" t="s">
        <v>242</v>
      </c>
      <c r="Q5101" s="75" t="s">
        <v>7064</v>
      </c>
    </row>
    <row r="5102" spans="1:17" ht="66" thickBot="1" x14ac:dyDescent="0.25">
      <c r="G5102" s="24" t="s">
        <v>6635</v>
      </c>
      <c r="H5102" s="24"/>
      <c r="I5102" s="24">
        <v>483</v>
      </c>
      <c r="J5102" s="25" t="s">
        <v>10</v>
      </c>
      <c r="K5102" s="24">
        <v>1172</v>
      </c>
      <c r="L5102" s="291">
        <v>28081</v>
      </c>
      <c r="M5102" s="26"/>
      <c r="N5102" s="24" t="s">
        <v>6</v>
      </c>
      <c r="O5102" s="24" t="s">
        <v>7065</v>
      </c>
    </row>
    <row r="5103" spans="1:17" ht="20" customHeight="1" thickBot="1" x14ac:dyDescent="0.25">
      <c r="A5103" s="206"/>
      <c r="B5103" s="206"/>
      <c r="C5103" s="205" t="s">
        <v>1</v>
      </c>
      <c r="D5103" s="184" t="s">
        <v>7059</v>
      </c>
      <c r="E5103" s="184"/>
      <c r="F5103" s="184"/>
      <c r="G5103" s="24" t="s">
        <v>6635</v>
      </c>
      <c r="H5103" s="24"/>
      <c r="I5103" s="24">
        <v>483</v>
      </c>
      <c r="J5103" s="25" t="s">
        <v>10</v>
      </c>
      <c r="K5103" s="24">
        <v>1172</v>
      </c>
      <c r="L5103" s="291">
        <v>28081</v>
      </c>
      <c r="M5103" s="74"/>
      <c r="N5103" s="191" t="s">
        <v>6</v>
      </c>
      <c r="O5103" s="184" t="s">
        <v>7066</v>
      </c>
      <c r="P5103" s="75" t="s">
        <v>12</v>
      </c>
      <c r="Q5103" s="75" t="s">
        <v>7067</v>
      </c>
    </row>
    <row r="5104" spans="1:17" ht="20" customHeight="1" thickBot="1" x14ac:dyDescent="0.25">
      <c r="A5104" s="206"/>
      <c r="B5104" s="206"/>
      <c r="C5104" s="205" t="s">
        <v>1</v>
      </c>
      <c r="D5104" s="184" t="s">
        <v>7059</v>
      </c>
      <c r="E5104" s="184"/>
      <c r="F5104" s="184"/>
      <c r="G5104" s="24" t="s">
        <v>6635</v>
      </c>
      <c r="H5104" s="24"/>
      <c r="I5104" s="24">
        <v>483</v>
      </c>
      <c r="J5104" s="25" t="s">
        <v>10</v>
      </c>
      <c r="K5104" s="24">
        <v>1172</v>
      </c>
      <c r="L5104" s="291">
        <v>28081</v>
      </c>
      <c r="M5104" s="74"/>
      <c r="N5104" s="191" t="s">
        <v>6</v>
      </c>
      <c r="O5104" s="184" t="s">
        <v>7066</v>
      </c>
      <c r="P5104" s="75" t="s">
        <v>17</v>
      </c>
      <c r="Q5104" s="75" t="s">
        <v>7068</v>
      </c>
    </row>
    <row r="5105" spans="1:17" ht="20" customHeight="1" thickBot="1" x14ac:dyDescent="0.25">
      <c r="A5105" s="206"/>
      <c r="B5105" s="206"/>
      <c r="C5105" s="205" t="s">
        <v>1</v>
      </c>
      <c r="D5105" s="184" t="s">
        <v>7059</v>
      </c>
      <c r="E5105" s="184"/>
      <c r="F5105" s="184"/>
      <c r="G5105" s="24" t="s">
        <v>6635</v>
      </c>
      <c r="H5105" s="24"/>
      <c r="I5105" s="24">
        <v>483</v>
      </c>
      <c r="J5105" s="25" t="s">
        <v>10</v>
      </c>
      <c r="K5105" s="24">
        <v>1172</v>
      </c>
      <c r="L5105" s="291">
        <v>28081</v>
      </c>
      <c r="M5105" s="74"/>
      <c r="N5105" s="191" t="s">
        <v>6</v>
      </c>
      <c r="O5105" s="184" t="s">
        <v>7066</v>
      </c>
      <c r="P5105" s="75" t="s">
        <v>14</v>
      </c>
      <c r="Q5105" s="75" t="s">
        <v>7069</v>
      </c>
    </row>
    <row r="5106" spans="1:17" ht="20" customHeight="1" thickBot="1" x14ac:dyDescent="0.25">
      <c r="A5106" s="206"/>
      <c r="B5106" s="206"/>
      <c r="C5106" s="205" t="s">
        <v>1</v>
      </c>
      <c r="D5106" s="184" t="s">
        <v>7059</v>
      </c>
      <c r="E5106" s="184"/>
      <c r="F5106" s="184"/>
      <c r="G5106" s="24" t="s">
        <v>6635</v>
      </c>
      <c r="H5106" s="24"/>
      <c r="I5106" s="24">
        <v>483</v>
      </c>
      <c r="J5106" s="25" t="s">
        <v>10</v>
      </c>
      <c r="K5106" s="24">
        <v>1172</v>
      </c>
      <c r="L5106" s="291">
        <v>28081</v>
      </c>
      <c r="M5106" s="74"/>
      <c r="N5106" s="191" t="s">
        <v>6</v>
      </c>
      <c r="O5106" s="184" t="s">
        <v>7066</v>
      </c>
      <c r="P5106" s="75" t="s">
        <v>644</v>
      </c>
      <c r="Q5106" s="75" t="s">
        <v>7070</v>
      </c>
    </row>
    <row r="5107" spans="1:17" ht="20" customHeight="1" thickBot="1" x14ac:dyDescent="0.25">
      <c r="A5107" s="206"/>
      <c r="B5107" s="206"/>
      <c r="C5107" s="205" t="s">
        <v>1</v>
      </c>
      <c r="D5107" s="184" t="s">
        <v>7059</v>
      </c>
      <c r="E5107" s="184"/>
      <c r="F5107" s="184"/>
      <c r="G5107" s="24" t="s">
        <v>6635</v>
      </c>
      <c r="H5107" s="24"/>
      <c r="I5107" s="24">
        <v>483</v>
      </c>
      <c r="J5107" s="25" t="s">
        <v>10</v>
      </c>
      <c r="K5107" s="24">
        <v>1172</v>
      </c>
      <c r="L5107" s="291">
        <v>28081</v>
      </c>
      <c r="M5107" s="74"/>
      <c r="N5107" s="191" t="s">
        <v>6</v>
      </c>
      <c r="O5107" s="184" t="s">
        <v>7066</v>
      </c>
      <c r="P5107" s="75" t="s">
        <v>767</v>
      </c>
      <c r="Q5107" s="75" t="s">
        <v>7071</v>
      </c>
    </row>
    <row r="5108" spans="1:17" ht="20" customHeight="1" thickBot="1" x14ac:dyDescent="0.25">
      <c r="A5108" s="206"/>
      <c r="B5108" s="206"/>
      <c r="C5108" s="205" t="s">
        <v>1</v>
      </c>
      <c r="D5108" s="184" t="s">
        <v>7059</v>
      </c>
      <c r="E5108" s="184"/>
      <c r="F5108" s="184"/>
      <c r="G5108" s="24" t="s">
        <v>6635</v>
      </c>
      <c r="H5108" s="24"/>
      <c r="I5108" s="24">
        <v>483</v>
      </c>
      <c r="J5108" s="25" t="s">
        <v>10</v>
      </c>
      <c r="K5108" s="24">
        <v>1172</v>
      </c>
      <c r="L5108" s="291">
        <v>28081</v>
      </c>
      <c r="M5108" s="74"/>
      <c r="N5108" s="191" t="s">
        <v>6</v>
      </c>
      <c r="O5108" s="184" t="s">
        <v>7066</v>
      </c>
      <c r="P5108" s="75" t="s">
        <v>769</v>
      </c>
      <c r="Q5108" s="75" t="s">
        <v>7072</v>
      </c>
    </row>
    <row r="5109" spans="1:17" ht="20" customHeight="1" thickBot="1" x14ac:dyDescent="0.25">
      <c r="A5109" s="206"/>
      <c r="B5109" s="206"/>
      <c r="C5109" s="205" t="s">
        <v>1</v>
      </c>
      <c r="D5109" s="184" t="s">
        <v>7059</v>
      </c>
      <c r="E5109" s="184"/>
      <c r="F5109" s="184"/>
      <c r="G5109" s="24" t="s">
        <v>6635</v>
      </c>
      <c r="H5109" s="24"/>
      <c r="I5109" s="24">
        <v>483</v>
      </c>
      <c r="J5109" s="25" t="s">
        <v>10</v>
      </c>
      <c r="K5109" s="24">
        <v>1172</v>
      </c>
      <c r="L5109" s="291">
        <v>28081</v>
      </c>
      <c r="M5109" s="74"/>
      <c r="N5109" s="191" t="s">
        <v>6</v>
      </c>
      <c r="O5109" s="184" t="s">
        <v>7066</v>
      </c>
      <c r="P5109" s="75" t="s">
        <v>771</v>
      </c>
      <c r="Q5109" s="75" t="s">
        <v>7073</v>
      </c>
    </row>
    <row r="5110" spans="1:17" ht="20" customHeight="1" thickBot="1" x14ac:dyDescent="0.25">
      <c r="A5110" s="206"/>
      <c r="B5110" s="206"/>
      <c r="C5110" s="205" t="s">
        <v>1</v>
      </c>
      <c r="D5110" s="184" t="s">
        <v>7059</v>
      </c>
      <c r="E5110" s="184"/>
      <c r="F5110" s="184"/>
      <c r="G5110" s="24" t="s">
        <v>6635</v>
      </c>
      <c r="H5110" s="24"/>
      <c r="I5110" s="24">
        <v>483</v>
      </c>
      <c r="J5110" s="25" t="s">
        <v>10</v>
      </c>
      <c r="K5110" s="24">
        <v>1172</v>
      </c>
      <c r="L5110" s="291">
        <v>28081</v>
      </c>
      <c r="M5110" s="74"/>
      <c r="N5110" s="191" t="s">
        <v>6</v>
      </c>
      <c r="O5110" s="184" t="s">
        <v>7066</v>
      </c>
      <c r="P5110" s="75" t="s">
        <v>27</v>
      </c>
      <c r="Q5110" s="75" t="s">
        <v>7074</v>
      </c>
    </row>
    <row r="5111" spans="1:17" ht="20" customHeight="1" thickBot="1" x14ac:dyDescent="0.25">
      <c r="A5111" s="206"/>
      <c r="B5111" s="206"/>
      <c r="C5111" s="205" t="s">
        <v>1</v>
      </c>
      <c r="D5111" s="184" t="s">
        <v>7059</v>
      </c>
      <c r="E5111" s="184"/>
      <c r="F5111" s="184"/>
      <c r="G5111" s="24" t="s">
        <v>6635</v>
      </c>
      <c r="H5111" s="24"/>
      <c r="I5111" s="24">
        <v>483</v>
      </c>
      <c r="J5111" s="25" t="s">
        <v>10</v>
      </c>
      <c r="K5111" s="24">
        <v>1172</v>
      </c>
      <c r="L5111" s="291">
        <v>28081</v>
      </c>
      <c r="M5111" s="74"/>
      <c r="N5111" s="191" t="s">
        <v>6</v>
      </c>
      <c r="O5111" s="184" t="s">
        <v>7075</v>
      </c>
      <c r="P5111" s="75" t="s">
        <v>7076</v>
      </c>
      <c r="Q5111" s="75" t="s">
        <v>7077</v>
      </c>
    </row>
    <row r="5112" spans="1:17" ht="20" customHeight="1" thickBot="1" x14ac:dyDescent="0.25">
      <c r="A5112" s="205"/>
      <c r="B5112" s="205"/>
      <c r="C5112" s="205" t="s">
        <v>1</v>
      </c>
      <c r="D5112" s="184" t="s">
        <v>7059</v>
      </c>
      <c r="E5112" s="184"/>
      <c r="F5112" s="184"/>
      <c r="G5112" s="24" t="s">
        <v>6635</v>
      </c>
      <c r="H5112" s="24"/>
      <c r="I5112" s="24">
        <v>484</v>
      </c>
      <c r="J5112" s="25" t="s">
        <v>61</v>
      </c>
      <c r="K5112" s="24">
        <v>9714</v>
      </c>
      <c r="L5112" s="291">
        <v>28234</v>
      </c>
      <c r="M5112" s="106"/>
      <c r="N5112" s="191" t="s">
        <v>6</v>
      </c>
      <c r="O5112" s="184" t="s">
        <v>7078</v>
      </c>
      <c r="P5112" s="75" t="s">
        <v>12</v>
      </c>
      <c r="Q5112" s="75" t="s">
        <v>7079</v>
      </c>
    </row>
    <row r="5113" spans="1:17" ht="53" thickBot="1" x14ac:dyDescent="0.25">
      <c r="G5113" s="24" t="s">
        <v>6635</v>
      </c>
      <c r="H5113" s="24"/>
      <c r="I5113" s="24">
        <v>486</v>
      </c>
      <c r="J5113" s="25" t="s">
        <v>10</v>
      </c>
      <c r="K5113" s="24">
        <v>11216</v>
      </c>
      <c r="L5113" s="291">
        <v>37459</v>
      </c>
      <c r="M5113" s="26"/>
      <c r="N5113" s="24" t="s">
        <v>6</v>
      </c>
      <c r="O5113" s="24" t="s">
        <v>7080</v>
      </c>
    </row>
    <row r="5114" spans="1:17" ht="66" thickBot="1" x14ac:dyDescent="0.25">
      <c r="G5114" s="24" t="s">
        <v>6635</v>
      </c>
      <c r="H5114" s="24"/>
      <c r="I5114" s="24">
        <v>487</v>
      </c>
      <c r="J5114" s="25" t="s">
        <v>61</v>
      </c>
      <c r="K5114" s="24">
        <v>47696</v>
      </c>
      <c r="L5114" s="291">
        <v>37687</v>
      </c>
      <c r="M5114" s="26"/>
      <c r="N5114" s="24" t="s">
        <v>6</v>
      </c>
      <c r="O5114" s="24" t="s">
        <v>7081</v>
      </c>
    </row>
    <row r="5115" spans="1:17" ht="20" customHeight="1" thickBot="1" x14ac:dyDescent="0.25">
      <c r="A5115" s="206"/>
      <c r="B5115" s="206"/>
      <c r="C5115" s="205" t="s">
        <v>1</v>
      </c>
      <c r="D5115" s="184" t="s">
        <v>7082</v>
      </c>
      <c r="E5115" s="184"/>
      <c r="F5115" s="184"/>
      <c r="G5115" s="24" t="s">
        <v>6635</v>
      </c>
      <c r="H5115" s="24"/>
      <c r="I5115" s="24">
        <v>493</v>
      </c>
      <c r="J5115" s="25" t="s">
        <v>6971</v>
      </c>
      <c r="K5115" s="24">
        <v>52</v>
      </c>
      <c r="L5115" s="291">
        <v>38457</v>
      </c>
      <c r="M5115" s="74"/>
      <c r="N5115" s="191" t="s">
        <v>6</v>
      </c>
      <c r="O5115" s="184" t="s">
        <v>7083</v>
      </c>
      <c r="P5115" s="75" t="s">
        <v>12</v>
      </c>
      <c r="Q5115" s="75" t="s">
        <v>7084</v>
      </c>
    </row>
    <row r="5116" spans="1:17" ht="20" customHeight="1" thickBot="1" x14ac:dyDescent="0.25">
      <c r="A5116" s="206"/>
      <c r="B5116" s="206"/>
      <c r="C5116" s="205" t="s">
        <v>1</v>
      </c>
      <c r="D5116" s="184" t="s">
        <v>7082</v>
      </c>
      <c r="E5116" s="184"/>
      <c r="F5116" s="184"/>
      <c r="G5116" s="24" t="s">
        <v>6635</v>
      </c>
      <c r="H5116" s="24"/>
      <c r="I5116" s="24">
        <v>493</v>
      </c>
      <c r="J5116" s="25" t="s">
        <v>6971</v>
      </c>
      <c r="K5116" s="24">
        <v>52</v>
      </c>
      <c r="L5116" s="291">
        <v>38457</v>
      </c>
      <c r="M5116" s="74"/>
      <c r="N5116" s="191" t="s">
        <v>6</v>
      </c>
      <c r="O5116" s="184" t="s">
        <v>7083</v>
      </c>
      <c r="P5116" s="75" t="s">
        <v>74</v>
      </c>
      <c r="Q5116" s="75" t="s">
        <v>7085</v>
      </c>
    </row>
    <row r="5117" spans="1:17" ht="20" customHeight="1" thickBot="1" x14ac:dyDescent="0.25">
      <c r="A5117" s="206"/>
      <c r="B5117" s="206"/>
      <c r="C5117" s="205" t="s">
        <v>1</v>
      </c>
      <c r="D5117" s="184" t="s">
        <v>7082</v>
      </c>
      <c r="E5117" s="184"/>
      <c r="F5117" s="184"/>
      <c r="G5117" s="24" t="s">
        <v>6635</v>
      </c>
      <c r="H5117" s="24"/>
      <c r="I5117" s="24">
        <v>493</v>
      </c>
      <c r="J5117" s="25" t="s">
        <v>6971</v>
      </c>
      <c r="K5117" s="24">
        <v>52</v>
      </c>
      <c r="L5117" s="291">
        <v>38457</v>
      </c>
      <c r="M5117" s="74"/>
      <c r="N5117" s="191" t="s">
        <v>6</v>
      </c>
      <c r="O5117" s="184" t="s">
        <v>7083</v>
      </c>
      <c r="P5117" s="75" t="s">
        <v>65</v>
      </c>
      <c r="Q5117" s="75" t="s">
        <v>7086</v>
      </c>
    </row>
    <row r="5118" spans="1:17" ht="20" customHeight="1" thickBot="1" x14ac:dyDescent="0.25">
      <c r="A5118" s="206"/>
      <c r="B5118" s="206"/>
      <c r="C5118" s="205" t="s">
        <v>1</v>
      </c>
      <c r="D5118" s="184" t="s">
        <v>7082</v>
      </c>
      <c r="E5118" s="184"/>
      <c r="F5118" s="184"/>
      <c r="G5118" s="24" t="s">
        <v>6635</v>
      </c>
      <c r="H5118" s="24"/>
      <c r="I5118" s="24">
        <v>493</v>
      </c>
      <c r="J5118" s="25" t="s">
        <v>6971</v>
      </c>
      <c r="K5118" s="24">
        <v>52</v>
      </c>
      <c r="L5118" s="291">
        <v>38457</v>
      </c>
      <c r="M5118" s="74"/>
      <c r="N5118" s="191" t="s">
        <v>6</v>
      </c>
      <c r="O5118" s="184" t="s">
        <v>7083</v>
      </c>
      <c r="P5118" s="75" t="s">
        <v>242</v>
      </c>
      <c r="Q5118" s="75" t="s">
        <v>7087</v>
      </c>
    </row>
    <row r="5119" spans="1:17" ht="20" customHeight="1" thickBot="1" x14ac:dyDescent="0.25">
      <c r="A5119" s="206"/>
      <c r="B5119" s="206"/>
      <c r="C5119" s="205" t="s">
        <v>1</v>
      </c>
      <c r="D5119" s="184" t="s">
        <v>7082</v>
      </c>
      <c r="E5119" s="184"/>
      <c r="F5119" s="184"/>
      <c r="G5119" s="24" t="s">
        <v>6635</v>
      </c>
      <c r="H5119" s="24"/>
      <c r="I5119" s="24">
        <v>493</v>
      </c>
      <c r="J5119" s="25" t="s">
        <v>6971</v>
      </c>
      <c r="K5119" s="24">
        <v>52</v>
      </c>
      <c r="L5119" s="291">
        <v>38457</v>
      </c>
      <c r="M5119" s="74"/>
      <c r="N5119" s="191" t="s">
        <v>6</v>
      </c>
      <c r="O5119" s="184" t="s">
        <v>7083</v>
      </c>
      <c r="P5119" s="75" t="s">
        <v>84</v>
      </c>
      <c r="Q5119" s="75" t="s">
        <v>7088</v>
      </c>
    </row>
    <row r="5120" spans="1:17" ht="20" customHeight="1" thickBot="1" x14ac:dyDescent="0.25">
      <c r="A5120" s="206"/>
      <c r="B5120" s="206"/>
      <c r="C5120" s="205" t="s">
        <v>1</v>
      </c>
      <c r="D5120" s="184" t="s">
        <v>7082</v>
      </c>
      <c r="E5120" s="184"/>
      <c r="F5120" s="184"/>
      <c r="G5120" s="24" t="s">
        <v>6635</v>
      </c>
      <c r="H5120" s="24"/>
      <c r="I5120" s="24">
        <v>493</v>
      </c>
      <c r="J5120" s="25" t="s">
        <v>6971</v>
      </c>
      <c r="K5120" s="24">
        <v>52</v>
      </c>
      <c r="L5120" s="291">
        <v>38457</v>
      </c>
      <c r="M5120" s="74"/>
      <c r="N5120" s="191" t="s">
        <v>6</v>
      </c>
      <c r="O5120" s="184" t="s">
        <v>7083</v>
      </c>
      <c r="P5120" s="75" t="s">
        <v>7089</v>
      </c>
      <c r="Q5120" s="75" t="s">
        <v>7090</v>
      </c>
    </row>
    <row r="5121" spans="1:17" ht="20" customHeight="1" thickBot="1" x14ac:dyDescent="0.25">
      <c r="A5121" s="206"/>
      <c r="B5121" s="206"/>
      <c r="C5121" s="205" t="s">
        <v>1</v>
      </c>
      <c r="D5121" s="184" t="s">
        <v>7082</v>
      </c>
      <c r="E5121" s="184"/>
      <c r="F5121" s="184"/>
      <c r="G5121" s="24" t="s">
        <v>6635</v>
      </c>
      <c r="H5121" s="24"/>
      <c r="I5121" s="24">
        <v>501</v>
      </c>
      <c r="J5121" s="25" t="s">
        <v>10</v>
      </c>
      <c r="K5121" s="24">
        <v>9866</v>
      </c>
      <c r="L5121" s="291">
        <v>35762</v>
      </c>
      <c r="M5121" s="74"/>
      <c r="N5121" s="191" t="s">
        <v>6</v>
      </c>
      <c r="O5121" s="184" t="s">
        <v>7091</v>
      </c>
      <c r="P5121" s="75" t="s">
        <v>12</v>
      </c>
      <c r="Q5121" s="75" t="s">
        <v>7092</v>
      </c>
    </row>
    <row r="5122" spans="1:17" ht="20" customHeight="1" thickBot="1" x14ac:dyDescent="0.25">
      <c r="A5122" s="206"/>
      <c r="B5122" s="206"/>
      <c r="C5122" s="205" t="s">
        <v>1</v>
      </c>
      <c r="D5122" s="184" t="s">
        <v>7082</v>
      </c>
      <c r="E5122" s="184"/>
      <c r="F5122" s="184"/>
      <c r="G5122" s="24" t="s">
        <v>6635</v>
      </c>
      <c r="H5122" s="24"/>
      <c r="I5122" s="24">
        <v>501</v>
      </c>
      <c r="J5122" s="25" t="s">
        <v>10</v>
      </c>
      <c r="K5122" s="24">
        <v>9866</v>
      </c>
      <c r="L5122" s="291">
        <v>35762</v>
      </c>
      <c r="M5122" s="74"/>
      <c r="N5122" s="191" t="s">
        <v>6</v>
      </c>
      <c r="O5122" s="184" t="s">
        <v>7091</v>
      </c>
      <c r="P5122" s="75" t="s">
        <v>242</v>
      </c>
      <c r="Q5122" s="75" t="s">
        <v>7093</v>
      </c>
    </row>
    <row r="5123" spans="1:17" ht="20" customHeight="1" thickBot="1" x14ac:dyDescent="0.25">
      <c r="A5123" s="206"/>
      <c r="B5123" s="206"/>
      <c r="C5123" s="205" t="s">
        <v>1</v>
      </c>
      <c r="D5123" s="184" t="s">
        <v>7082</v>
      </c>
      <c r="E5123" s="184"/>
      <c r="F5123" s="184"/>
      <c r="G5123" s="24" t="s">
        <v>6635</v>
      </c>
      <c r="H5123" s="24"/>
      <c r="I5123" s="24">
        <v>501</v>
      </c>
      <c r="J5123" s="25" t="s">
        <v>10</v>
      </c>
      <c r="K5123" s="24">
        <v>9866</v>
      </c>
      <c r="L5123" s="291">
        <v>35762</v>
      </c>
      <c r="M5123" s="74"/>
      <c r="N5123" s="191" t="s">
        <v>6</v>
      </c>
      <c r="O5123" s="184" t="s">
        <v>7091</v>
      </c>
      <c r="P5123" s="75" t="s">
        <v>644</v>
      </c>
      <c r="Q5123" s="75" t="s">
        <v>7094</v>
      </c>
    </row>
    <row r="5124" spans="1:17" ht="20" customHeight="1" thickBot="1" x14ac:dyDescent="0.25">
      <c r="A5124" s="206"/>
      <c r="B5124" s="206"/>
      <c r="C5124" s="205" t="s">
        <v>1</v>
      </c>
      <c r="D5124" s="184" t="s">
        <v>7082</v>
      </c>
      <c r="E5124" s="184"/>
      <c r="F5124" s="184"/>
      <c r="G5124" s="24" t="s">
        <v>6635</v>
      </c>
      <c r="H5124" s="24"/>
      <c r="I5124" s="24">
        <v>501</v>
      </c>
      <c r="J5124" s="25" t="s">
        <v>10</v>
      </c>
      <c r="K5124" s="24">
        <v>9866</v>
      </c>
      <c r="L5124" s="291">
        <v>35762</v>
      </c>
      <c r="M5124" s="74"/>
      <c r="N5124" s="191" t="s">
        <v>6</v>
      </c>
      <c r="O5124" s="184" t="s">
        <v>7091</v>
      </c>
      <c r="P5124" s="75" t="s">
        <v>151</v>
      </c>
      <c r="Q5124" s="75" t="s">
        <v>7095</v>
      </c>
    </row>
    <row r="5125" spans="1:17" ht="20" customHeight="1" thickBot="1" x14ac:dyDescent="0.25">
      <c r="A5125" s="206"/>
      <c r="B5125" s="206"/>
      <c r="C5125" s="205" t="s">
        <v>1</v>
      </c>
      <c r="D5125" s="184" t="s">
        <v>7082</v>
      </c>
      <c r="E5125" s="184"/>
      <c r="F5125" s="184"/>
      <c r="G5125" s="24" t="s">
        <v>6635</v>
      </c>
      <c r="H5125" s="24"/>
      <c r="I5125" s="24">
        <v>501</v>
      </c>
      <c r="J5125" s="25" t="s">
        <v>10</v>
      </c>
      <c r="K5125" s="24">
        <v>9866</v>
      </c>
      <c r="L5125" s="291">
        <v>35762</v>
      </c>
      <c r="M5125" s="74"/>
      <c r="N5125" s="191" t="s">
        <v>6</v>
      </c>
      <c r="O5125" s="184" t="s">
        <v>7091</v>
      </c>
      <c r="P5125" s="75" t="s">
        <v>84</v>
      </c>
      <c r="Q5125" s="75" t="s">
        <v>7096</v>
      </c>
    </row>
    <row r="5126" spans="1:17" ht="20" customHeight="1" thickBot="1" x14ac:dyDescent="0.25">
      <c r="A5126" s="206"/>
      <c r="B5126" s="206"/>
      <c r="C5126" s="205" t="s">
        <v>1</v>
      </c>
      <c r="D5126" s="184" t="s">
        <v>7082</v>
      </c>
      <c r="E5126" s="184"/>
      <c r="F5126" s="184"/>
      <c r="G5126" s="24" t="s">
        <v>6635</v>
      </c>
      <c r="H5126" s="24"/>
      <c r="I5126" s="24">
        <v>501</v>
      </c>
      <c r="J5126" s="25" t="s">
        <v>10</v>
      </c>
      <c r="K5126" s="24">
        <v>9866</v>
      </c>
      <c r="L5126" s="291">
        <v>35762</v>
      </c>
      <c r="M5126" s="74"/>
      <c r="N5126" s="191" t="s">
        <v>6</v>
      </c>
      <c r="O5126" s="184" t="s">
        <v>7091</v>
      </c>
      <c r="P5126" s="75" t="s">
        <v>252</v>
      </c>
      <c r="Q5126" s="75" t="s">
        <v>7097</v>
      </c>
    </row>
    <row r="5127" spans="1:17" ht="20" customHeight="1" thickBot="1" x14ac:dyDescent="0.25">
      <c r="A5127" s="206"/>
      <c r="B5127" s="206"/>
      <c r="C5127" s="205" t="s">
        <v>1</v>
      </c>
      <c r="D5127" s="184" t="s">
        <v>7082</v>
      </c>
      <c r="E5127" s="184"/>
      <c r="F5127" s="184"/>
      <c r="G5127" s="24" t="s">
        <v>6635</v>
      </c>
      <c r="H5127" s="24"/>
      <c r="I5127" s="24">
        <v>501</v>
      </c>
      <c r="J5127" s="25" t="s">
        <v>10</v>
      </c>
      <c r="K5127" s="24">
        <v>9866</v>
      </c>
      <c r="L5127" s="291">
        <v>35762</v>
      </c>
      <c r="M5127" s="74"/>
      <c r="N5127" s="191" t="s">
        <v>6</v>
      </c>
      <c r="O5127" s="184" t="s">
        <v>7091</v>
      </c>
      <c r="P5127" s="75" t="s">
        <v>90</v>
      </c>
      <c r="Q5127" s="75" t="s">
        <v>7098</v>
      </c>
    </row>
    <row r="5128" spans="1:17" ht="20" customHeight="1" thickBot="1" x14ac:dyDescent="0.25">
      <c r="A5128" s="206"/>
      <c r="B5128" s="206"/>
      <c r="C5128" s="205" t="s">
        <v>1</v>
      </c>
      <c r="D5128" s="184" t="s">
        <v>7082</v>
      </c>
      <c r="E5128" s="184"/>
      <c r="F5128" s="184"/>
      <c r="G5128" s="24" t="s">
        <v>6635</v>
      </c>
      <c r="H5128" s="24"/>
      <c r="I5128" s="24">
        <v>501</v>
      </c>
      <c r="J5128" s="25" t="s">
        <v>10</v>
      </c>
      <c r="K5128" s="24">
        <v>9866</v>
      </c>
      <c r="L5128" s="291">
        <v>35762</v>
      </c>
      <c r="M5128" s="74"/>
      <c r="N5128" s="191" t="s">
        <v>6</v>
      </c>
      <c r="O5128" s="184" t="s">
        <v>7091</v>
      </c>
      <c r="P5128" s="75" t="s">
        <v>771</v>
      </c>
      <c r="Q5128" s="75" t="s">
        <v>7099</v>
      </c>
    </row>
    <row r="5129" spans="1:17" ht="20" customHeight="1" thickBot="1" x14ac:dyDescent="0.25">
      <c r="A5129" s="206"/>
      <c r="B5129" s="206"/>
      <c r="C5129" s="205" t="s">
        <v>1</v>
      </c>
      <c r="D5129" s="184" t="s">
        <v>7082</v>
      </c>
      <c r="E5129" s="184"/>
      <c r="F5129" s="184"/>
      <c r="G5129" s="24" t="s">
        <v>6635</v>
      </c>
      <c r="H5129" s="24"/>
      <c r="I5129" s="24">
        <v>501</v>
      </c>
      <c r="J5129" s="25" t="s">
        <v>10</v>
      </c>
      <c r="K5129" s="24">
        <v>9866</v>
      </c>
      <c r="L5129" s="291">
        <v>35762</v>
      </c>
      <c r="M5129" s="74"/>
      <c r="N5129" s="191" t="s">
        <v>6</v>
      </c>
      <c r="O5129" s="184" t="s">
        <v>7091</v>
      </c>
      <c r="P5129" s="75" t="s">
        <v>98</v>
      </c>
      <c r="Q5129" s="75" t="s">
        <v>7100</v>
      </c>
    </row>
    <row r="5130" spans="1:17" ht="20" customHeight="1" thickBot="1" x14ac:dyDescent="0.25">
      <c r="A5130" s="206"/>
      <c r="B5130" s="206"/>
      <c r="C5130" s="205" t="s">
        <v>1</v>
      </c>
      <c r="D5130" s="184" t="s">
        <v>7082</v>
      </c>
      <c r="E5130" s="184"/>
      <c r="F5130" s="184"/>
      <c r="G5130" s="24" t="s">
        <v>6635</v>
      </c>
      <c r="H5130" s="24"/>
      <c r="I5130" s="24">
        <v>501</v>
      </c>
      <c r="J5130" s="25" t="s">
        <v>10</v>
      </c>
      <c r="K5130" s="24">
        <v>9866</v>
      </c>
      <c r="L5130" s="291">
        <v>35762</v>
      </c>
      <c r="M5130" s="74"/>
      <c r="N5130" s="191" t="s">
        <v>6</v>
      </c>
      <c r="O5130" s="184" t="s">
        <v>7091</v>
      </c>
      <c r="P5130" s="75" t="s">
        <v>106</v>
      </c>
      <c r="Q5130" s="75" t="s">
        <v>7101</v>
      </c>
    </row>
    <row r="5131" spans="1:17" ht="66" thickBot="1" x14ac:dyDescent="0.25">
      <c r="G5131" s="24" t="s">
        <v>6635</v>
      </c>
      <c r="H5131" s="24"/>
      <c r="I5131" s="24">
        <v>504</v>
      </c>
      <c r="J5131" s="25" t="s">
        <v>6753</v>
      </c>
      <c r="K5131" s="24">
        <v>1</v>
      </c>
      <c r="L5131" s="291">
        <v>36069</v>
      </c>
      <c r="M5131" s="26"/>
      <c r="N5131" s="24" t="s">
        <v>115</v>
      </c>
      <c r="O5131" s="24" t="s">
        <v>7102</v>
      </c>
    </row>
    <row r="5132" spans="1:17" ht="20" customHeight="1" thickBot="1" x14ac:dyDescent="0.25">
      <c r="A5132" s="206"/>
      <c r="B5132" s="206"/>
      <c r="C5132" s="205" t="s">
        <v>1</v>
      </c>
      <c r="D5132" s="184" t="s">
        <v>69</v>
      </c>
      <c r="E5132" s="184"/>
      <c r="F5132" s="184"/>
      <c r="G5132" s="24" t="s">
        <v>6635</v>
      </c>
      <c r="H5132" s="24"/>
      <c r="I5132" s="24">
        <v>505</v>
      </c>
      <c r="J5132" s="25" t="s">
        <v>7103</v>
      </c>
      <c r="K5132" s="24">
        <v>326</v>
      </c>
      <c r="L5132" s="291">
        <v>36654</v>
      </c>
      <c r="M5132" s="74"/>
      <c r="N5132" s="191" t="s">
        <v>6</v>
      </c>
      <c r="O5132" s="184" t="s">
        <v>7104</v>
      </c>
      <c r="P5132" s="75" t="s">
        <v>12</v>
      </c>
      <c r="Q5132" s="75" t="s">
        <v>7105</v>
      </c>
    </row>
    <row r="5133" spans="1:17" ht="27" thickBot="1" x14ac:dyDescent="0.25">
      <c r="G5133" s="24" t="s">
        <v>6635</v>
      </c>
      <c r="H5133" s="24"/>
      <c r="I5133" s="24">
        <v>512</v>
      </c>
      <c r="J5133" s="25" t="s">
        <v>6877</v>
      </c>
      <c r="K5133" s="24">
        <v>6</v>
      </c>
      <c r="L5133" s="291">
        <v>41509</v>
      </c>
      <c r="M5133" s="26"/>
      <c r="N5133" s="24" t="s">
        <v>6</v>
      </c>
      <c r="O5133" s="24" t="s">
        <v>7106</v>
      </c>
    </row>
    <row r="5134" spans="1:17" ht="20" customHeight="1" thickBot="1" x14ac:dyDescent="0.25">
      <c r="A5134" s="206"/>
      <c r="B5134" s="206"/>
      <c r="C5134" s="205" t="s">
        <v>1</v>
      </c>
      <c r="D5134" s="184" t="s">
        <v>40</v>
      </c>
      <c r="E5134" s="184"/>
      <c r="F5134" s="184"/>
      <c r="G5134" s="24" t="s">
        <v>6635</v>
      </c>
      <c r="H5134" s="24"/>
      <c r="I5134" s="24">
        <v>526</v>
      </c>
      <c r="J5134" s="25" t="s">
        <v>61</v>
      </c>
      <c r="K5134" s="24">
        <v>60070</v>
      </c>
      <c r="L5134" s="291">
        <v>41654</v>
      </c>
      <c r="M5134" s="74" t="s">
        <v>7107</v>
      </c>
      <c r="N5134" s="191" t="s">
        <v>115</v>
      </c>
      <c r="O5134" s="184" t="s">
        <v>7108</v>
      </c>
      <c r="P5134" s="75" t="s">
        <v>12</v>
      </c>
      <c r="Q5134" s="75" t="s">
        <v>7109</v>
      </c>
    </row>
    <row r="5135" spans="1:17" ht="20" customHeight="1" thickBot="1" x14ac:dyDescent="0.25">
      <c r="A5135" s="206"/>
      <c r="B5135" s="206"/>
      <c r="C5135" s="205" t="s">
        <v>1</v>
      </c>
      <c r="D5135" s="184" t="s">
        <v>493</v>
      </c>
      <c r="E5135" s="184"/>
      <c r="F5135" s="184"/>
      <c r="G5135" s="24" t="s">
        <v>6635</v>
      </c>
      <c r="H5135" s="24"/>
      <c r="I5135" s="24">
        <v>539</v>
      </c>
      <c r="J5135" s="25" t="s">
        <v>61</v>
      </c>
      <c r="K5135" s="24">
        <v>60342</v>
      </c>
      <c r="L5135" s="291">
        <v>41733</v>
      </c>
      <c r="M5135" s="74" t="s">
        <v>7110</v>
      </c>
      <c r="N5135" s="191" t="s">
        <v>115</v>
      </c>
      <c r="O5135" s="184" t="s">
        <v>7111</v>
      </c>
      <c r="P5135" s="75"/>
      <c r="Q5135" s="75" t="s">
        <v>7112</v>
      </c>
    </row>
    <row r="5136" spans="1:17" ht="66" thickBot="1" x14ac:dyDescent="0.25">
      <c r="G5136" s="24" t="s">
        <v>6635</v>
      </c>
      <c r="H5136" s="24"/>
      <c r="I5136" s="24">
        <v>542</v>
      </c>
      <c r="J5136" s="25" t="s">
        <v>7024</v>
      </c>
      <c r="K5136" s="24">
        <v>1</v>
      </c>
      <c r="L5136" s="291">
        <v>41752</v>
      </c>
      <c r="M5136" s="26"/>
      <c r="N5136" s="24" t="s">
        <v>115</v>
      </c>
      <c r="O5136" s="24" t="s">
        <v>7113</v>
      </c>
    </row>
    <row r="5137" spans="1:17" ht="20" customHeight="1" thickBot="1" x14ac:dyDescent="0.25">
      <c r="A5137" s="206"/>
      <c r="B5137" s="206"/>
      <c r="C5137" s="205" t="s">
        <v>1</v>
      </c>
      <c r="D5137" s="184" t="s">
        <v>493</v>
      </c>
      <c r="E5137" s="184"/>
      <c r="F5137" s="184"/>
      <c r="G5137" s="24" t="s">
        <v>6635</v>
      </c>
      <c r="H5137" s="24"/>
      <c r="I5137" s="24">
        <v>544</v>
      </c>
      <c r="J5137" s="25" t="s">
        <v>2560</v>
      </c>
      <c r="K5137" s="24">
        <v>48</v>
      </c>
      <c r="L5137" s="291">
        <v>41785</v>
      </c>
      <c r="M5137" s="74" t="s">
        <v>7114</v>
      </c>
      <c r="N5137" s="191" t="s">
        <v>115</v>
      </c>
      <c r="O5137" s="184" t="s">
        <v>7115</v>
      </c>
      <c r="P5137" s="79" t="s">
        <v>12</v>
      </c>
      <c r="Q5137" s="75" t="s">
        <v>7116</v>
      </c>
    </row>
    <row r="5138" spans="1:17" ht="20" customHeight="1" thickBot="1" x14ac:dyDescent="0.25">
      <c r="A5138" s="206"/>
      <c r="B5138" s="206"/>
      <c r="C5138" s="205" t="s">
        <v>1</v>
      </c>
      <c r="D5138" s="184" t="s">
        <v>7117</v>
      </c>
      <c r="E5138" s="184"/>
      <c r="F5138" s="184"/>
      <c r="G5138" s="24" t="s">
        <v>6635</v>
      </c>
      <c r="H5138" s="24"/>
      <c r="I5138" s="24">
        <v>548</v>
      </c>
      <c r="J5138" s="25" t="s">
        <v>7118</v>
      </c>
      <c r="K5138" s="24" t="s">
        <v>5</v>
      </c>
      <c r="L5138" s="291">
        <v>41802</v>
      </c>
      <c r="M5138" s="74"/>
      <c r="N5138" s="191" t="s">
        <v>6</v>
      </c>
      <c r="O5138" s="184" t="s">
        <v>7119</v>
      </c>
      <c r="P5138" s="75" t="s">
        <v>279</v>
      </c>
      <c r="Q5138" s="75" t="s">
        <v>7120</v>
      </c>
    </row>
    <row r="5139" spans="1:17" ht="20" customHeight="1" thickBot="1" x14ac:dyDescent="0.25">
      <c r="A5139" s="206"/>
      <c r="B5139" s="206"/>
      <c r="C5139" s="205" t="s">
        <v>1</v>
      </c>
      <c r="D5139" s="184" t="s">
        <v>305</v>
      </c>
      <c r="E5139" s="184"/>
      <c r="F5139" s="184"/>
      <c r="G5139" s="24" t="s">
        <v>6635</v>
      </c>
      <c r="H5139" s="24"/>
      <c r="I5139" s="24">
        <v>553</v>
      </c>
      <c r="J5139" s="25" t="s">
        <v>6971</v>
      </c>
      <c r="K5139" s="24">
        <v>160</v>
      </c>
      <c r="L5139" s="291">
        <v>41816</v>
      </c>
      <c r="M5139" s="74"/>
      <c r="N5139" s="191" t="s">
        <v>6</v>
      </c>
      <c r="O5139" s="184" t="s">
        <v>7121</v>
      </c>
      <c r="P5139" s="75" t="s">
        <v>12</v>
      </c>
      <c r="Q5139" s="75" t="s">
        <v>7122</v>
      </c>
    </row>
    <row r="5140" spans="1:17" ht="20" customHeight="1" thickBot="1" x14ac:dyDescent="0.25">
      <c r="A5140" s="206"/>
      <c r="B5140" s="206"/>
      <c r="C5140" s="205" t="s">
        <v>1</v>
      </c>
      <c r="D5140" s="184" t="s">
        <v>493</v>
      </c>
      <c r="E5140" s="184"/>
      <c r="F5140" s="184"/>
      <c r="G5140" s="24" t="s">
        <v>6635</v>
      </c>
      <c r="H5140" s="24"/>
      <c r="I5140" s="24">
        <v>559</v>
      </c>
      <c r="J5140" s="25" t="s">
        <v>7123</v>
      </c>
      <c r="K5140" s="24">
        <v>18</v>
      </c>
      <c r="L5140" s="291">
        <v>41899</v>
      </c>
      <c r="M5140" s="74"/>
      <c r="N5140" s="191" t="s">
        <v>6</v>
      </c>
      <c r="O5140" s="184" t="s">
        <v>7124</v>
      </c>
      <c r="P5140" s="75" t="s">
        <v>12</v>
      </c>
      <c r="Q5140" s="75" t="s">
        <v>7125</v>
      </c>
    </row>
    <row r="5141" spans="1:17" ht="20" customHeight="1" thickBot="1" x14ac:dyDescent="0.25">
      <c r="A5141" s="206"/>
      <c r="B5141" s="206"/>
      <c r="C5141" s="205" t="s">
        <v>1</v>
      </c>
      <c r="D5141" s="184" t="s">
        <v>493</v>
      </c>
      <c r="E5141" s="184"/>
      <c r="F5141" s="184"/>
      <c r="G5141" s="24" t="s">
        <v>6635</v>
      </c>
      <c r="H5141" s="24"/>
      <c r="I5141" s="24">
        <v>559</v>
      </c>
      <c r="J5141" s="25" t="s">
        <v>7123</v>
      </c>
      <c r="K5141" s="24">
        <v>18</v>
      </c>
      <c r="L5141" s="291">
        <v>41899</v>
      </c>
      <c r="M5141" s="74"/>
      <c r="N5141" s="191" t="s">
        <v>6</v>
      </c>
      <c r="O5141" s="184" t="s">
        <v>7124</v>
      </c>
      <c r="P5141" s="75" t="s">
        <v>17</v>
      </c>
      <c r="Q5141" s="75" t="s">
        <v>7126</v>
      </c>
    </row>
    <row r="5142" spans="1:17" ht="20" customHeight="1" thickBot="1" x14ac:dyDescent="0.25">
      <c r="A5142" s="206"/>
      <c r="B5142" s="206"/>
      <c r="C5142" s="205" t="s">
        <v>1</v>
      </c>
      <c r="D5142" s="184" t="s">
        <v>493</v>
      </c>
      <c r="E5142" s="184"/>
      <c r="F5142" s="184"/>
      <c r="G5142" s="24" t="s">
        <v>6635</v>
      </c>
      <c r="H5142" s="24"/>
      <c r="I5142" s="24">
        <v>559</v>
      </c>
      <c r="J5142" s="25" t="s">
        <v>7123</v>
      </c>
      <c r="K5142" s="24">
        <v>18</v>
      </c>
      <c r="L5142" s="291">
        <v>41899</v>
      </c>
      <c r="M5142" s="74"/>
      <c r="N5142" s="191" t="s">
        <v>6</v>
      </c>
      <c r="O5142" s="184" t="s">
        <v>7124</v>
      </c>
      <c r="P5142" s="75" t="s">
        <v>14</v>
      </c>
      <c r="Q5142" s="75" t="s">
        <v>7127</v>
      </c>
    </row>
    <row r="5143" spans="1:17" ht="20" customHeight="1" thickBot="1" x14ac:dyDescent="0.25">
      <c r="A5143" s="206"/>
      <c r="B5143" s="206"/>
      <c r="C5143" s="205" t="s">
        <v>1</v>
      </c>
      <c r="D5143" s="184" t="s">
        <v>493</v>
      </c>
      <c r="E5143" s="184"/>
      <c r="F5143" s="184"/>
      <c r="G5143" s="24" t="s">
        <v>6635</v>
      </c>
      <c r="H5143" s="24"/>
      <c r="I5143" s="24">
        <v>559</v>
      </c>
      <c r="J5143" s="25" t="s">
        <v>7123</v>
      </c>
      <c r="K5143" s="24">
        <v>18</v>
      </c>
      <c r="L5143" s="291">
        <v>41899</v>
      </c>
      <c r="M5143" s="74"/>
      <c r="N5143" s="191" t="s">
        <v>6</v>
      </c>
      <c r="O5143" s="184" t="s">
        <v>7124</v>
      </c>
      <c r="P5143" s="75" t="s">
        <v>74</v>
      </c>
      <c r="Q5143" s="75" t="s">
        <v>7128</v>
      </c>
    </row>
    <row r="5144" spans="1:17" ht="20" customHeight="1" thickBot="1" x14ac:dyDescent="0.25">
      <c r="A5144" s="206"/>
      <c r="B5144" s="206"/>
      <c r="C5144" s="205" t="s">
        <v>1</v>
      </c>
      <c r="D5144" s="184" t="s">
        <v>493</v>
      </c>
      <c r="E5144" s="184"/>
      <c r="F5144" s="184"/>
      <c r="G5144" s="24" t="s">
        <v>6635</v>
      </c>
      <c r="H5144" s="24"/>
      <c r="I5144" s="24">
        <v>559</v>
      </c>
      <c r="J5144" s="25" t="s">
        <v>7123</v>
      </c>
      <c r="K5144" s="24">
        <v>18</v>
      </c>
      <c r="L5144" s="291">
        <v>41899</v>
      </c>
      <c r="M5144" s="74"/>
      <c r="N5144" s="191" t="s">
        <v>6</v>
      </c>
      <c r="O5144" s="184" t="s">
        <v>7124</v>
      </c>
      <c r="P5144" s="75" t="s">
        <v>65</v>
      </c>
      <c r="Q5144" s="75" t="s">
        <v>7129</v>
      </c>
    </row>
    <row r="5145" spans="1:17" ht="20" customHeight="1" thickBot="1" x14ac:dyDescent="0.25">
      <c r="A5145" s="206"/>
      <c r="B5145" s="206"/>
      <c r="C5145" s="205" t="s">
        <v>1</v>
      </c>
      <c r="D5145" s="184" t="s">
        <v>493</v>
      </c>
      <c r="E5145" s="184"/>
      <c r="F5145" s="184"/>
      <c r="G5145" s="24" t="s">
        <v>6635</v>
      </c>
      <c r="H5145" s="24"/>
      <c r="I5145" s="24">
        <v>559</v>
      </c>
      <c r="J5145" s="25" t="s">
        <v>7123</v>
      </c>
      <c r="K5145" s="24">
        <v>18</v>
      </c>
      <c r="L5145" s="291">
        <v>41899</v>
      </c>
      <c r="M5145" s="74"/>
      <c r="N5145" s="191" t="s">
        <v>6</v>
      </c>
      <c r="O5145" s="184" t="s">
        <v>7124</v>
      </c>
      <c r="P5145" s="75" t="s">
        <v>78</v>
      </c>
      <c r="Q5145" s="75" t="s">
        <v>7130</v>
      </c>
    </row>
    <row r="5146" spans="1:17" ht="20" customHeight="1" thickBot="1" x14ac:dyDescent="0.25">
      <c r="A5146" s="206"/>
      <c r="B5146" s="206"/>
      <c r="C5146" s="205" t="s">
        <v>1</v>
      </c>
      <c r="D5146" s="184" t="s">
        <v>493</v>
      </c>
      <c r="E5146" s="184"/>
      <c r="F5146" s="184"/>
      <c r="G5146" s="24" t="s">
        <v>6635</v>
      </c>
      <c r="H5146" s="24"/>
      <c r="I5146" s="24">
        <v>559</v>
      </c>
      <c r="J5146" s="25" t="s">
        <v>7123</v>
      </c>
      <c r="K5146" s="24">
        <v>18</v>
      </c>
      <c r="L5146" s="291">
        <v>41899</v>
      </c>
      <c r="M5146" s="74"/>
      <c r="N5146" s="191" t="s">
        <v>6</v>
      </c>
      <c r="O5146" s="184" t="s">
        <v>7124</v>
      </c>
      <c r="P5146" s="75" t="s">
        <v>958</v>
      </c>
      <c r="Q5146" s="75" t="s">
        <v>7131</v>
      </c>
    </row>
    <row r="5147" spans="1:17" ht="20" customHeight="1" thickBot="1" x14ac:dyDescent="0.25">
      <c r="A5147" s="206"/>
      <c r="B5147" s="206"/>
      <c r="C5147" s="205" t="s">
        <v>1</v>
      </c>
      <c r="D5147" s="184" t="s">
        <v>1196</v>
      </c>
      <c r="E5147" s="184"/>
      <c r="F5147" s="184"/>
      <c r="G5147" s="24" t="s">
        <v>6635</v>
      </c>
      <c r="H5147" s="24"/>
      <c r="I5147" s="24">
        <v>561</v>
      </c>
      <c r="J5147" s="25" t="s">
        <v>6940</v>
      </c>
      <c r="K5147" s="24">
        <v>310</v>
      </c>
      <c r="L5147" s="291">
        <v>41933</v>
      </c>
      <c r="M5147" s="74"/>
      <c r="N5147" s="191" t="s">
        <v>6</v>
      </c>
      <c r="O5147" s="184" t="s">
        <v>7132</v>
      </c>
      <c r="P5147" s="75" t="s">
        <v>312</v>
      </c>
      <c r="Q5147" s="75" t="s">
        <v>7133</v>
      </c>
    </row>
    <row r="5148" spans="1:17" ht="20" customHeight="1" thickBot="1" x14ac:dyDescent="0.25">
      <c r="A5148" s="206"/>
      <c r="B5148" s="206"/>
      <c r="C5148" s="205" t="s">
        <v>1</v>
      </c>
      <c r="D5148" s="184" t="s">
        <v>532</v>
      </c>
      <c r="E5148" s="184"/>
      <c r="F5148" s="184"/>
      <c r="G5148" s="24" t="s">
        <v>6635</v>
      </c>
      <c r="H5148" s="24"/>
      <c r="I5148" s="24">
        <v>570</v>
      </c>
      <c r="J5148" s="25" t="s">
        <v>61</v>
      </c>
      <c r="K5148" s="24">
        <v>60919</v>
      </c>
      <c r="L5148" s="291">
        <v>41969</v>
      </c>
      <c r="M5148" s="74" t="s">
        <v>7134</v>
      </c>
      <c r="N5148" s="191" t="s">
        <v>115</v>
      </c>
      <c r="O5148" s="184" t="s">
        <v>7135</v>
      </c>
      <c r="P5148" s="75" t="s">
        <v>12</v>
      </c>
      <c r="Q5148" s="75" t="s">
        <v>7136</v>
      </c>
    </row>
    <row r="5149" spans="1:17" ht="20" customHeight="1" thickBot="1" x14ac:dyDescent="0.25">
      <c r="A5149" s="206"/>
      <c r="B5149" s="206"/>
      <c r="C5149" s="205" t="s">
        <v>1</v>
      </c>
      <c r="D5149" s="184" t="s">
        <v>26</v>
      </c>
      <c r="E5149" s="184"/>
      <c r="F5149" s="184"/>
      <c r="G5149" s="24" t="s">
        <v>6635</v>
      </c>
      <c r="H5149" s="24"/>
      <c r="I5149" s="24">
        <v>579</v>
      </c>
      <c r="J5149" s="25" t="s">
        <v>7015</v>
      </c>
      <c r="K5149" s="24" t="s">
        <v>7137</v>
      </c>
      <c r="L5149" s="291">
        <v>41996</v>
      </c>
      <c r="M5149" s="74" t="s">
        <v>7138</v>
      </c>
      <c r="N5149" s="191" t="s">
        <v>115</v>
      </c>
      <c r="O5149" s="184" t="s">
        <v>7139</v>
      </c>
      <c r="P5149" s="75" t="s">
        <v>12</v>
      </c>
      <c r="Q5149" s="75" t="s">
        <v>7140</v>
      </c>
    </row>
    <row r="5150" spans="1:17" ht="20" customHeight="1" thickBot="1" x14ac:dyDescent="0.25">
      <c r="A5150" s="206"/>
      <c r="B5150" s="206"/>
      <c r="C5150" s="205" t="s">
        <v>1</v>
      </c>
      <c r="D5150" s="184" t="s">
        <v>40</v>
      </c>
      <c r="E5150" s="184"/>
      <c r="F5150" s="184"/>
      <c r="G5150" s="24" t="s">
        <v>6635</v>
      </c>
      <c r="H5150" s="24"/>
      <c r="I5150" s="24">
        <v>589</v>
      </c>
      <c r="J5150" s="25" t="s">
        <v>6892</v>
      </c>
      <c r="K5150" s="24">
        <v>1</v>
      </c>
      <c r="L5150" s="291">
        <v>42040</v>
      </c>
      <c r="M5150" s="74"/>
      <c r="N5150" s="191" t="s">
        <v>6</v>
      </c>
      <c r="O5150" s="184" t="s">
        <v>7141</v>
      </c>
      <c r="P5150" s="75" t="s">
        <v>12</v>
      </c>
      <c r="Q5150" s="75" t="s">
        <v>7142</v>
      </c>
    </row>
    <row r="5151" spans="1:17" ht="20" customHeight="1" thickBot="1" x14ac:dyDescent="0.25">
      <c r="A5151" s="206"/>
      <c r="B5151" s="206"/>
      <c r="C5151" s="205" t="s">
        <v>1</v>
      </c>
      <c r="D5151" s="184" t="s">
        <v>276</v>
      </c>
      <c r="E5151" s="184"/>
      <c r="F5151" s="184"/>
      <c r="G5151" s="24" t="s">
        <v>6635</v>
      </c>
      <c r="H5151" s="24"/>
      <c r="I5151" s="24">
        <v>591</v>
      </c>
      <c r="J5151" s="25" t="s">
        <v>61</v>
      </c>
      <c r="K5151" s="24">
        <v>61117</v>
      </c>
      <c r="L5151" s="291">
        <v>42041</v>
      </c>
      <c r="M5151" s="74" t="s">
        <v>6937</v>
      </c>
      <c r="N5151" s="191" t="s">
        <v>115</v>
      </c>
      <c r="O5151" s="184" t="s">
        <v>7143</v>
      </c>
      <c r="P5151" s="75" t="s">
        <v>17</v>
      </c>
      <c r="Q5151" s="75" t="s">
        <v>7144</v>
      </c>
    </row>
    <row r="5152" spans="1:17" ht="20" customHeight="1" thickBot="1" x14ac:dyDescent="0.25">
      <c r="A5152" s="206"/>
      <c r="B5152" s="206"/>
      <c r="C5152" s="205" t="s">
        <v>1</v>
      </c>
      <c r="D5152" s="184" t="s">
        <v>643</v>
      </c>
      <c r="E5152" s="184"/>
      <c r="F5152" s="184"/>
      <c r="G5152" s="24" t="s">
        <v>6635</v>
      </c>
      <c r="H5152" s="24"/>
      <c r="I5152" s="24">
        <v>601</v>
      </c>
      <c r="J5152" s="25" t="s">
        <v>2560</v>
      </c>
      <c r="K5152" s="24">
        <v>45</v>
      </c>
      <c r="L5152" s="291">
        <v>42178</v>
      </c>
      <c r="M5152" s="74"/>
      <c r="N5152" s="191" t="s">
        <v>6</v>
      </c>
      <c r="O5152" s="191" t="s">
        <v>7145</v>
      </c>
      <c r="P5152" s="75" t="s">
        <v>12</v>
      </c>
      <c r="Q5152" s="75" t="s">
        <v>7146</v>
      </c>
    </row>
    <row r="5153" spans="1:17" ht="20" customHeight="1" thickBot="1" x14ac:dyDescent="0.25">
      <c r="A5153" s="206"/>
      <c r="B5153" s="206"/>
      <c r="C5153" s="205" t="s">
        <v>1</v>
      </c>
      <c r="D5153" s="184" t="s">
        <v>643</v>
      </c>
      <c r="E5153" s="184"/>
      <c r="F5153" s="184"/>
      <c r="G5153" s="24" t="s">
        <v>6635</v>
      </c>
      <c r="H5153" s="24"/>
      <c r="I5153" s="24">
        <v>601</v>
      </c>
      <c r="J5153" s="25" t="s">
        <v>2560</v>
      </c>
      <c r="K5153" s="24">
        <v>45</v>
      </c>
      <c r="L5153" s="291">
        <v>42178</v>
      </c>
      <c r="M5153" s="74"/>
      <c r="N5153" s="191" t="s">
        <v>6</v>
      </c>
      <c r="O5153" s="191" t="s">
        <v>7145</v>
      </c>
      <c r="P5153" s="75" t="s">
        <v>17</v>
      </c>
      <c r="Q5153" s="75" t="s">
        <v>7147</v>
      </c>
    </row>
    <row r="5154" spans="1:17" ht="20" customHeight="1" thickBot="1" x14ac:dyDescent="0.25">
      <c r="A5154" s="206"/>
      <c r="B5154" s="206"/>
      <c r="C5154" s="205" t="s">
        <v>1</v>
      </c>
      <c r="D5154" s="184" t="s">
        <v>643</v>
      </c>
      <c r="E5154" s="184"/>
      <c r="F5154" s="184"/>
      <c r="G5154" s="24" t="s">
        <v>6635</v>
      </c>
      <c r="H5154" s="24"/>
      <c r="I5154" s="24">
        <v>601</v>
      </c>
      <c r="J5154" s="25" t="s">
        <v>2560</v>
      </c>
      <c r="K5154" s="24">
        <v>45</v>
      </c>
      <c r="L5154" s="291">
        <v>42178</v>
      </c>
      <c r="M5154" s="74"/>
      <c r="N5154" s="191" t="s">
        <v>6</v>
      </c>
      <c r="O5154" s="191" t="s">
        <v>7145</v>
      </c>
      <c r="P5154" s="75" t="s">
        <v>17</v>
      </c>
      <c r="Q5154" s="75" t="s">
        <v>7148</v>
      </c>
    </row>
    <row r="5155" spans="1:17" ht="20" customHeight="1" thickBot="1" x14ac:dyDescent="0.25">
      <c r="A5155" s="206"/>
      <c r="B5155" s="206"/>
      <c r="C5155" s="205" t="s">
        <v>1</v>
      </c>
      <c r="D5155" s="184" t="s">
        <v>643</v>
      </c>
      <c r="E5155" s="184"/>
      <c r="F5155" s="184"/>
      <c r="G5155" s="24" t="s">
        <v>6635</v>
      </c>
      <c r="H5155" s="24"/>
      <c r="I5155" s="24">
        <v>601</v>
      </c>
      <c r="J5155" s="25" t="s">
        <v>2560</v>
      </c>
      <c r="K5155" s="24">
        <v>45</v>
      </c>
      <c r="L5155" s="291">
        <v>42178</v>
      </c>
      <c r="M5155" s="74"/>
      <c r="N5155" s="191" t="s">
        <v>6</v>
      </c>
      <c r="O5155" s="191" t="s">
        <v>7145</v>
      </c>
      <c r="P5155" s="75" t="s">
        <v>14</v>
      </c>
      <c r="Q5155" s="75" t="s">
        <v>7149</v>
      </c>
    </row>
    <row r="5156" spans="1:17" ht="20" customHeight="1" thickBot="1" x14ac:dyDescent="0.25">
      <c r="A5156" s="206"/>
      <c r="B5156" s="206"/>
      <c r="C5156" s="205" t="s">
        <v>1</v>
      </c>
      <c r="D5156" s="184" t="s">
        <v>643</v>
      </c>
      <c r="E5156" s="184"/>
      <c r="F5156" s="184"/>
      <c r="G5156" s="24" t="s">
        <v>6635</v>
      </c>
      <c r="H5156" s="24"/>
      <c r="I5156" s="24">
        <v>601</v>
      </c>
      <c r="J5156" s="25" t="s">
        <v>2560</v>
      </c>
      <c r="K5156" s="24">
        <v>45</v>
      </c>
      <c r="L5156" s="291">
        <v>42178</v>
      </c>
      <c r="M5156" s="74"/>
      <c r="N5156" s="191" t="s">
        <v>6</v>
      </c>
      <c r="O5156" s="191" t="s">
        <v>7145</v>
      </c>
      <c r="P5156" s="75" t="s">
        <v>74</v>
      </c>
      <c r="Q5156" s="75" t="s">
        <v>7150</v>
      </c>
    </row>
    <row r="5157" spans="1:17" ht="20" customHeight="1" thickBot="1" x14ac:dyDescent="0.25">
      <c r="A5157" s="206"/>
      <c r="B5157" s="206"/>
      <c r="C5157" s="205" t="s">
        <v>1</v>
      </c>
      <c r="D5157" s="184" t="s">
        <v>643</v>
      </c>
      <c r="E5157" s="184"/>
      <c r="F5157" s="184"/>
      <c r="G5157" s="24" t="s">
        <v>6635</v>
      </c>
      <c r="H5157" s="24"/>
      <c r="I5157" s="24">
        <v>601</v>
      </c>
      <c r="J5157" s="25" t="s">
        <v>2560</v>
      </c>
      <c r="K5157" s="24">
        <v>45</v>
      </c>
      <c r="L5157" s="291">
        <v>42178</v>
      </c>
      <c r="M5157" s="74"/>
      <c r="N5157" s="191" t="s">
        <v>6</v>
      </c>
      <c r="O5157" s="191" t="s">
        <v>7145</v>
      </c>
      <c r="P5157" s="75" t="s">
        <v>65</v>
      </c>
      <c r="Q5157" s="75" t="s">
        <v>7151</v>
      </c>
    </row>
    <row r="5158" spans="1:17" ht="20" customHeight="1" thickBot="1" x14ac:dyDescent="0.25">
      <c r="A5158" s="206"/>
      <c r="B5158" s="206"/>
      <c r="C5158" s="205" t="s">
        <v>1</v>
      </c>
      <c r="D5158" s="184" t="s">
        <v>643</v>
      </c>
      <c r="E5158" s="184"/>
      <c r="F5158" s="184"/>
      <c r="G5158" s="24" t="s">
        <v>6635</v>
      </c>
      <c r="H5158" s="24"/>
      <c r="I5158" s="24">
        <v>601</v>
      </c>
      <c r="J5158" s="25" t="s">
        <v>2560</v>
      </c>
      <c r="K5158" s="24">
        <v>45</v>
      </c>
      <c r="L5158" s="291">
        <v>42178</v>
      </c>
      <c r="M5158" s="74"/>
      <c r="N5158" s="191" t="s">
        <v>6</v>
      </c>
      <c r="O5158" s="191" t="s">
        <v>7145</v>
      </c>
      <c r="P5158" s="75" t="s">
        <v>78</v>
      </c>
      <c r="Q5158" s="75" t="s">
        <v>7152</v>
      </c>
    </row>
    <row r="5159" spans="1:17" ht="20" customHeight="1" thickBot="1" x14ac:dyDescent="0.25">
      <c r="A5159" s="206"/>
      <c r="B5159" s="206"/>
      <c r="C5159" s="205" t="s">
        <v>1</v>
      </c>
      <c r="D5159" s="184" t="s">
        <v>643</v>
      </c>
      <c r="E5159" s="184"/>
      <c r="F5159" s="184"/>
      <c r="G5159" s="24" t="s">
        <v>6635</v>
      </c>
      <c r="H5159" s="24"/>
      <c r="I5159" s="24">
        <v>601</v>
      </c>
      <c r="J5159" s="25" t="s">
        <v>2560</v>
      </c>
      <c r="K5159" s="24">
        <v>45</v>
      </c>
      <c r="L5159" s="291">
        <v>42178</v>
      </c>
      <c r="M5159" s="74"/>
      <c r="N5159" s="191" t="s">
        <v>6</v>
      </c>
      <c r="O5159" s="191" t="s">
        <v>7145</v>
      </c>
      <c r="P5159" s="75" t="s">
        <v>143</v>
      </c>
      <c r="Q5159" s="75" t="s">
        <v>7153</v>
      </c>
    </row>
    <row r="5160" spans="1:17" ht="20" customHeight="1" thickBot="1" x14ac:dyDescent="0.25">
      <c r="A5160" s="206"/>
      <c r="B5160" s="206"/>
      <c r="C5160" s="205" t="s">
        <v>1</v>
      </c>
      <c r="D5160" s="184" t="s">
        <v>643</v>
      </c>
      <c r="E5160" s="184"/>
      <c r="F5160" s="184"/>
      <c r="G5160" s="24" t="s">
        <v>6635</v>
      </c>
      <c r="H5160" s="24"/>
      <c r="I5160" s="24">
        <v>601</v>
      </c>
      <c r="J5160" s="25" t="s">
        <v>2560</v>
      </c>
      <c r="K5160" s="24">
        <v>45</v>
      </c>
      <c r="L5160" s="291">
        <v>42178</v>
      </c>
      <c r="M5160" s="74"/>
      <c r="N5160" s="191" t="s">
        <v>6</v>
      </c>
      <c r="O5160" s="191" t="s">
        <v>7145</v>
      </c>
      <c r="P5160" s="75" t="s">
        <v>67</v>
      </c>
      <c r="Q5160" s="75" t="s">
        <v>7154</v>
      </c>
    </row>
    <row r="5161" spans="1:17" ht="20" customHeight="1" thickBot="1" x14ac:dyDescent="0.25">
      <c r="A5161" s="206"/>
      <c r="B5161" s="206"/>
      <c r="C5161" s="205" t="s">
        <v>1</v>
      </c>
      <c r="D5161" s="184" t="s">
        <v>7018</v>
      </c>
      <c r="E5161" s="184"/>
      <c r="F5161" s="184"/>
      <c r="G5161" s="24" t="s">
        <v>6635</v>
      </c>
      <c r="H5161" s="24"/>
      <c r="I5161" s="24">
        <v>608</v>
      </c>
      <c r="J5161" s="25" t="s">
        <v>6753</v>
      </c>
      <c r="K5161" s="24">
        <v>2617</v>
      </c>
      <c r="L5161" s="291">
        <v>42233</v>
      </c>
      <c r="M5161" s="74"/>
      <c r="N5161" s="191" t="s">
        <v>6</v>
      </c>
      <c r="O5161" s="184" t="s">
        <v>7155</v>
      </c>
      <c r="P5161" s="75" t="s">
        <v>12</v>
      </c>
      <c r="Q5161" s="75" t="s">
        <v>7156</v>
      </c>
    </row>
    <row r="5162" spans="1:17" ht="20" customHeight="1" thickBot="1" x14ac:dyDescent="0.25">
      <c r="A5162" s="206"/>
      <c r="B5162" s="206"/>
      <c r="C5162" s="205" t="s">
        <v>1</v>
      </c>
      <c r="D5162" s="184" t="s">
        <v>7018</v>
      </c>
      <c r="E5162" s="184"/>
      <c r="F5162" s="184"/>
      <c r="G5162" s="24" t="s">
        <v>6635</v>
      </c>
      <c r="H5162" s="24"/>
      <c r="I5162" s="24">
        <v>608</v>
      </c>
      <c r="J5162" s="25" t="s">
        <v>6753</v>
      </c>
      <c r="K5162" s="24">
        <v>2617</v>
      </c>
      <c r="L5162" s="291">
        <v>42233</v>
      </c>
      <c r="M5162" s="74"/>
      <c r="N5162" s="191" t="s">
        <v>6</v>
      </c>
      <c r="O5162" s="184" t="s">
        <v>7155</v>
      </c>
      <c r="P5162" s="75" t="s">
        <v>17</v>
      </c>
      <c r="Q5162" s="75" t="s">
        <v>7157</v>
      </c>
    </row>
    <row r="5163" spans="1:17" ht="20" customHeight="1" thickBot="1" x14ac:dyDescent="0.25">
      <c r="A5163" s="206"/>
      <c r="B5163" s="206"/>
      <c r="C5163" s="205" t="s">
        <v>1</v>
      </c>
      <c r="D5163" s="184" t="s">
        <v>305</v>
      </c>
      <c r="E5163" s="184"/>
      <c r="F5163" s="184"/>
      <c r="G5163" s="24" t="s">
        <v>6635</v>
      </c>
      <c r="H5163" s="24"/>
      <c r="I5163" s="24">
        <v>617</v>
      </c>
      <c r="J5163" s="25" t="s">
        <v>6971</v>
      </c>
      <c r="K5163" s="24">
        <v>180</v>
      </c>
      <c r="L5163" s="291">
        <v>42352</v>
      </c>
      <c r="M5163" s="74"/>
      <c r="N5163" s="191" t="s">
        <v>6</v>
      </c>
      <c r="O5163" s="184" t="s">
        <v>7158</v>
      </c>
      <c r="P5163" s="75" t="s">
        <v>12</v>
      </c>
      <c r="Q5163" s="75" t="s">
        <v>7159</v>
      </c>
    </row>
    <row r="5164" spans="1:17" ht="20" customHeight="1" thickBot="1" x14ac:dyDescent="0.25">
      <c r="A5164" s="206"/>
      <c r="B5164" s="206"/>
      <c r="C5164" s="205" t="s">
        <v>1</v>
      </c>
      <c r="D5164" s="184" t="s">
        <v>305</v>
      </c>
      <c r="E5164" s="184"/>
      <c r="F5164" s="184"/>
      <c r="G5164" s="24" t="s">
        <v>6635</v>
      </c>
      <c r="H5164" s="24"/>
      <c r="I5164" s="24">
        <v>617</v>
      </c>
      <c r="J5164" s="25" t="s">
        <v>6971</v>
      </c>
      <c r="K5164" s="24">
        <v>180</v>
      </c>
      <c r="L5164" s="291">
        <v>42352</v>
      </c>
      <c r="M5164" s="74"/>
      <c r="N5164" s="191" t="s">
        <v>6</v>
      </c>
      <c r="O5164" s="184" t="s">
        <v>7158</v>
      </c>
      <c r="P5164" s="75" t="s">
        <v>74</v>
      </c>
      <c r="Q5164" s="75" t="s">
        <v>7160</v>
      </c>
    </row>
    <row r="5165" spans="1:17" ht="20" customHeight="1" thickBot="1" x14ac:dyDescent="0.25">
      <c r="A5165" s="206"/>
      <c r="B5165" s="206"/>
      <c r="C5165" s="205" t="s">
        <v>1</v>
      </c>
      <c r="D5165" s="184" t="s">
        <v>7161</v>
      </c>
      <c r="E5165" s="184"/>
      <c r="F5165" s="184"/>
      <c r="G5165" s="24" t="s">
        <v>6635</v>
      </c>
      <c r="H5165" s="24"/>
      <c r="I5165" s="24">
        <v>618</v>
      </c>
      <c r="J5165" s="25" t="s">
        <v>6971</v>
      </c>
      <c r="K5165" s="24">
        <v>181</v>
      </c>
      <c r="L5165" s="291">
        <v>42352</v>
      </c>
      <c r="M5165" s="74"/>
      <c r="N5165" s="191" t="s">
        <v>6</v>
      </c>
      <c r="O5165" s="184" t="s">
        <v>7162</v>
      </c>
      <c r="P5165" s="75" t="s">
        <v>12</v>
      </c>
      <c r="Q5165" s="75" t="s">
        <v>7163</v>
      </c>
    </row>
    <row r="5166" spans="1:17" ht="20" customHeight="1" thickBot="1" x14ac:dyDescent="0.25">
      <c r="A5166" s="206"/>
      <c r="B5166" s="206"/>
      <c r="C5166" s="205" t="s">
        <v>1</v>
      </c>
      <c r="D5166" s="184" t="s">
        <v>305</v>
      </c>
      <c r="E5166" s="184"/>
      <c r="F5166" s="184"/>
      <c r="G5166" s="24" t="s">
        <v>6635</v>
      </c>
      <c r="H5166" s="24"/>
      <c r="I5166" s="24">
        <v>628</v>
      </c>
      <c r="J5166" s="25" t="s">
        <v>6753</v>
      </c>
      <c r="K5166" s="24">
        <v>670</v>
      </c>
      <c r="L5166" s="291">
        <v>42438</v>
      </c>
      <c r="M5166" s="74"/>
      <c r="N5166" s="191" t="s">
        <v>6</v>
      </c>
      <c r="O5166" s="184" t="s">
        <v>7164</v>
      </c>
      <c r="P5166" s="75" t="s">
        <v>12</v>
      </c>
      <c r="Q5166" s="75" t="s">
        <v>7165</v>
      </c>
    </row>
    <row r="5167" spans="1:17" ht="20" customHeight="1" thickBot="1" x14ac:dyDescent="0.25">
      <c r="A5167" s="206"/>
      <c r="B5167" s="206"/>
      <c r="C5167" s="205" t="s">
        <v>1</v>
      </c>
      <c r="D5167" s="184" t="s">
        <v>493</v>
      </c>
      <c r="E5167" s="184"/>
      <c r="F5167" s="184"/>
      <c r="G5167" s="24" t="s">
        <v>6635</v>
      </c>
      <c r="H5167" s="24"/>
      <c r="I5167" s="24">
        <v>640</v>
      </c>
      <c r="J5167" s="25" t="s">
        <v>2560</v>
      </c>
      <c r="K5167" s="24">
        <v>51</v>
      </c>
      <c r="L5167" s="291">
        <v>42521</v>
      </c>
      <c r="M5167" s="74" t="s">
        <v>7166</v>
      </c>
      <c r="N5167" s="191" t="s">
        <v>6</v>
      </c>
      <c r="O5167" s="184" t="s">
        <v>7167</v>
      </c>
      <c r="P5167" s="75" t="s">
        <v>12</v>
      </c>
      <c r="Q5167" s="75" t="s">
        <v>7168</v>
      </c>
    </row>
    <row r="5168" spans="1:17" ht="20" customHeight="1" thickBot="1" x14ac:dyDescent="0.25">
      <c r="A5168" s="206"/>
      <c r="B5168" s="206"/>
      <c r="C5168" s="205" t="s">
        <v>1</v>
      </c>
      <c r="D5168" s="184" t="s">
        <v>493</v>
      </c>
      <c r="E5168" s="184"/>
      <c r="F5168" s="184"/>
      <c r="G5168" s="24" t="s">
        <v>6635</v>
      </c>
      <c r="H5168" s="24"/>
      <c r="I5168" s="24">
        <v>640</v>
      </c>
      <c r="J5168" s="25" t="s">
        <v>2560</v>
      </c>
      <c r="K5168" s="24">
        <v>51</v>
      </c>
      <c r="L5168" s="291">
        <v>42521</v>
      </c>
      <c r="M5168" s="74" t="s">
        <v>7169</v>
      </c>
      <c r="N5168" s="191" t="s">
        <v>6</v>
      </c>
      <c r="O5168" s="184" t="s">
        <v>7167</v>
      </c>
      <c r="P5168" s="75" t="s">
        <v>17</v>
      </c>
      <c r="Q5168" s="75" t="s">
        <v>7170</v>
      </c>
    </row>
    <row r="5169" spans="1:17" ht="20" customHeight="1" thickBot="1" x14ac:dyDescent="0.25">
      <c r="A5169" s="206"/>
      <c r="B5169" s="206"/>
      <c r="C5169" s="205" t="s">
        <v>1</v>
      </c>
      <c r="D5169" s="184" t="s">
        <v>493</v>
      </c>
      <c r="E5169" s="184"/>
      <c r="F5169" s="184"/>
      <c r="G5169" s="24" t="s">
        <v>6635</v>
      </c>
      <c r="H5169" s="24"/>
      <c r="I5169" s="24">
        <v>640</v>
      </c>
      <c r="J5169" s="25" t="s">
        <v>2560</v>
      </c>
      <c r="K5169" s="24">
        <v>51</v>
      </c>
      <c r="L5169" s="291">
        <v>42521</v>
      </c>
      <c r="M5169" s="74"/>
      <c r="N5169" s="191" t="s">
        <v>6</v>
      </c>
      <c r="O5169" s="184" t="s">
        <v>7167</v>
      </c>
      <c r="P5169" s="75" t="s">
        <v>14</v>
      </c>
      <c r="Q5169" s="75" t="s">
        <v>7171</v>
      </c>
    </row>
    <row r="5170" spans="1:17" ht="20" customHeight="1" thickBot="1" x14ac:dyDescent="0.25">
      <c r="A5170" s="206"/>
      <c r="B5170" s="206"/>
      <c r="C5170" s="205" t="s">
        <v>1</v>
      </c>
      <c r="D5170" s="184" t="s">
        <v>493</v>
      </c>
      <c r="E5170" s="184"/>
      <c r="F5170" s="184"/>
      <c r="G5170" s="24" t="s">
        <v>6635</v>
      </c>
      <c r="H5170" s="24"/>
      <c r="I5170" s="24">
        <v>640</v>
      </c>
      <c r="J5170" s="25" t="s">
        <v>2560</v>
      </c>
      <c r="K5170" s="24">
        <v>51</v>
      </c>
      <c r="L5170" s="291">
        <v>42521</v>
      </c>
      <c r="M5170" s="74" t="s">
        <v>7172</v>
      </c>
      <c r="N5170" s="191" t="s">
        <v>6</v>
      </c>
      <c r="O5170" s="184" t="s">
        <v>7167</v>
      </c>
      <c r="P5170" s="75" t="s">
        <v>74</v>
      </c>
      <c r="Q5170" s="75" t="s">
        <v>7173</v>
      </c>
    </row>
    <row r="5171" spans="1:17" ht="20" customHeight="1" thickBot="1" x14ac:dyDescent="0.25">
      <c r="A5171" s="206"/>
      <c r="B5171" s="206"/>
      <c r="C5171" s="205" t="s">
        <v>1</v>
      </c>
      <c r="D5171" s="184" t="s">
        <v>493</v>
      </c>
      <c r="E5171" s="184"/>
      <c r="F5171" s="184"/>
      <c r="G5171" s="24" t="s">
        <v>6635</v>
      </c>
      <c r="H5171" s="24"/>
      <c r="I5171" s="24">
        <v>640</v>
      </c>
      <c r="J5171" s="25" t="s">
        <v>2560</v>
      </c>
      <c r="K5171" s="24">
        <v>51</v>
      </c>
      <c r="L5171" s="291">
        <v>42521</v>
      </c>
      <c r="M5171" s="74" t="s">
        <v>7174</v>
      </c>
      <c r="N5171" s="191" t="s">
        <v>6</v>
      </c>
      <c r="O5171" s="184" t="s">
        <v>7167</v>
      </c>
      <c r="P5171" s="75" t="s">
        <v>65</v>
      </c>
      <c r="Q5171" s="75" t="s">
        <v>7175</v>
      </c>
    </row>
    <row r="5172" spans="1:17" ht="20" customHeight="1" thickBot="1" x14ac:dyDescent="0.25">
      <c r="A5172" s="206"/>
      <c r="B5172" s="206"/>
      <c r="C5172" s="205" t="s">
        <v>1</v>
      </c>
      <c r="D5172" s="184" t="s">
        <v>493</v>
      </c>
      <c r="E5172" s="184"/>
      <c r="F5172" s="184"/>
      <c r="G5172" s="24" t="s">
        <v>6635</v>
      </c>
      <c r="H5172" s="24"/>
      <c r="I5172" s="24">
        <v>640</v>
      </c>
      <c r="J5172" s="25" t="s">
        <v>2560</v>
      </c>
      <c r="K5172" s="24">
        <v>51</v>
      </c>
      <c r="L5172" s="291">
        <v>42521</v>
      </c>
      <c r="M5172" s="74" t="s">
        <v>7176</v>
      </c>
      <c r="N5172" s="191" t="s">
        <v>6</v>
      </c>
      <c r="O5172" s="184" t="s">
        <v>7167</v>
      </c>
      <c r="P5172" s="75" t="s">
        <v>78</v>
      </c>
      <c r="Q5172" s="75" t="s">
        <v>7177</v>
      </c>
    </row>
    <row r="5173" spans="1:17" ht="20" customHeight="1" thickBot="1" x14ac:dyDescent="0.25">
      <c r="A5173" s="206"/>
      <c r="B5173" s="206"/>
      <c r="C5173" s="205" t="s">
        <v>1</v>
      </c>
      <c r="D5173" s="184" t="s">
        <v>493</v>
      </c>
      <c r="E5173" s="184"/>
      <c r="F5173" s="184"/>
      <c r="G5173" s="24" t="s">
        <v>6635</v>
      </c>
      <c r="H5173" s="24"/>
      <c r="I5173" s="24">
        <v>640</v>
      </c>
      <c r="J5173" s="25" t="s">
        <v>2560</v>
      </c>
      <c r="K5173" s="24">
        <v>51</v>
      </c>
      <c r="L5173" s="291">
        <v>42521</v>
      </c>
      <c r="M5173" s="74" t="s">
        <v>7176</v>
      </c>
      <c r="N5173" s="191" t="s">
        <v>6</v>
      </c>
      <c r="O5173" s="184" t="s">
        <v>7167</v>
      </c>
      <c r="P5173" s="75" t="s">
        <v>143</v>
      </c>
      <c r="Q5173" s="75" t="s">
        <v>7178</v>
      </c>
    </row>
    <row r="5174" spans="1:17" ht="20" customHeight="1" thickBot="1" x14ac:dyDescent="0.25">
      <c r="A5174" s="206"/>
      <c r="B5174" s="206"/>
      <c r="C5174" s="205" t="s">
        <v>1</v>
      </c>
      <c r="D5174" s="184" t="s">
        <v>493</v>
      </c>
      <c r="E5174" s="184"/>
      <c r="F5174" s="184"/>
      <c r="G5174" s="24" t="s">
        <v>6635</v>
      </c>
      <c r="H5174" s="24"/>
      <c r="I5174" s="24">
        <v>640</v>
      </c>
      <c r="J5174" s="25" t="s">
        <v>2560</v>
      </c>
      <c r="K5174" s="24">
        <v>51</v>
      </c>
      <c r="L5174" s="291">
        <v>42521</v>
      </c>
      <c r="M5174" s="74" t="s">
        <v>7169</v>
      </c>
      <c r="N5174" s="191" t="s">
        <v>6</v>
      </c>
      <c r="O5174" s="184" t="s">
        <v>7167</v>
      </c>
      <c r="P5174" s="75" t="s">
        <v>67</v>
      </c>
      <c r="Q5174" s="75" t="s">
        <v>7179</v>
      </c>
    </row>
    <row r="5175" spans="1:17" ht="20" customHeight="1" thickBot="1" x14ac:dyDescent="0.25">
      <c r="A5175" s="206"/>
      <c r="B5175" s="206"/>
      <c r="C5175" s="205" t="s">
        <v>1</v>
      </c>
      <c r="D5175" s="184" t="s">
        <v>493</v>
      </c>
      <c r="E5175" s="184"/>
      <c r="F5175" s="184"/>
      <c r="G5175" s="24" t="s">
        <v>6635</v>
      </c>
      <c r="H5175" s="24"/>
      <c r="I5175" s="24">
        <v>640</v>
      </c>
      <c r="J5175" s="25" t="s">
        <v>2560</v>
      </c>
      <c r="K5175" s="24">
        <v>51</v>
      </c>
      <c r="L5175" s="291">
        <v>42521</v>
      </c>
      <c r="M5175" s="74" t="s">
        <v>7169</v>
      </c>
      <c r="N5175" s="191" t="s">
        <v>6</v>
      </c>
      <c r="O5175" s="184" t="s">
        <v>7167</v>
      </c>
      <c r="P5175" s="75" t="s">
        <v>212</v>
      </c>
      <c r="Q5175" s="75" t="s">
        <v>7180</v>
      </c>
    </row>
    <row r="5176" spans="1:17" ht="20" customHeight="1" thickBot="1" x14ac:dyDescent="0.25">
      <c r="A5176" s="205" t="s">
        <v>1</v>
      </c>
      <c r="B5176" s="205" t="s">
        <v>1</v>
      </c>
      <c r="C5176" s="205" t="s">
        <v>1</v>
      </c>
      <c r="D5176" s="184" t="s">
        <v>1324</v>
      </c>
      <c r="E5176" s="184"/>
      <c r="F5176" s="184"/>
      <c r="G5176" s="24" t="s">
        <v>6635</v>
      </c>
      <c r="H5176" s="24"/>
      <c r="I5176" s="24">
        <v>644</v>
      </c>
      <c r="J5176" s="25" t="s">
        <v>1473</v>
      </c>
      <c r="K5176" s="24">
        <v>65</v>
      </c>
      <c r="L5176" s="291">
        <v>38454</v>
      </c>
      <c r="M5176" s="74"/>
      <c r="N5176" s="191" t="s">
        <v>6</v>
      </c>
      <c r="O5176" s="184" t="s">
        <v>7181</v>
      </c>
      <c r="P5176" s="75" t="s">
        <v>74</v>
      </c>
      <c r="Q5176" s="75" t="s">
        <v>7182</v>
      </c>
    </row>
    <row r="5177" spans="1:17" ht="20" customHeight="1" thickBot="1" x14ac:dyDescent="0.25">
      <c r="A5177" s="205" t="s">
        <v>1</v>
      </c>
      <c r="B5177" s="205" t="s">
        <v>1</v>
      </c>
      <c r="C5177" s="205" t="s">
        <v>1</v>
      </c>
      <c r="D5177" s="184" t="s">
        <v>1324</v>
      </c>
      <c r="E5177" s="184"/>
      <c r="F5177" s="184"/>
      <c r="G5177" s="24" t="s">
        <v>6635</v>
      </c>
      <c r="H5177" s="24"/>
      <c r="I5177" s="24">
        <v>644</v>
      </c>
      <c r="J5177" s="25" t="s">
        <v>1473</v>
      </c>
      <c r="K5177" s="24">
        <v>65</v>
      </c>
      <c r="L5177" s="291">
        <v>38454</v>
      </c>
      <c r="M5177" s="74"/>
      <c r="N5177" s="191" t="s">
        <v>6</v>
      </c>
      <c r="O5177" s="184" t="s">
        <v>7181</v>
      </c>
      <c r="P5177" s="92" t="s">
        <v>65</v>
      </c>
      <c r="Q5177" s="75" t="s">
        <v>7183</v>
      </c>
    </row>
    <row r="5178" spans="1:17" ht="20" customHeight="1" thickBot="1" x14ac:dyDescent="0.25">
      <c r="A5178" s="205" t="s">
        <v>1</v>
      </c>
      <c r="B5178" s="205" t="s">
        <v>1</v>
      </c>
      <c r="C5178" s="205" t="s">
        <v>1</v>
      </c>
      <c r="D5178" s="184" t="s">
        <v>1324</v>
      </c>
      <c r="E5178" s="184"/>
      <c r="F5178" s="184"/>
      <c r="G5178" s="24" t="s">
        <v>6635</v>
      </c>
      <c r="H5178" s="24"/>
      <c r="I5178" s="24">
        <v>644</v>
      </c>
      <c r="J5178" s="25" t="s">
        <v>1473</v>
      </c>
      <c r="K5178" s="24">
        <v>65</v>
      </c>
      <c r="L5178" s="291">
        <v>38454</v>
      </c>
      <c r="M5178" s="74" t="s">
        <v>7184</v>
      </c>
      <c r="N5178" s="191" t="s">
        <v>6</v>
      </c>
      <c r="O5178" s="184" t="s">
        <v>7181</v>
      </c>
      <c r="P5178" s="92" t="s">
        <v>78</v>
      </c>
      <c r="Q5178" s="75" t="s">
        <v>7185</v>
      </c>
    </row>
    <row r="5179" spans="1:17" ht="20" customHeight="1" thickBot="1" x14ac:dyDescent="0.25">
      <c r="A5179" s="205" t="s">
        <v>1</v>
      </c>
      <c r="B5179" s="205" t="s">
        <v>1</v>
      </c>
      <c r="C5179" s="205" t="s">
        <v>1</v>
      </c>
      <c r="D5179" s="184" t="s">
        <v>1324</v>
      </c>
      <c r="E5179" s="184"/>
      <c r="F5179" s="184"/>
      <c r="G5179" s="24" t="s">
        <v>6635</v>
      </c>
      <c r="H5179" s="24"/>
      <c r="I5179" s="24">
        <v>644</v>
      </c>
      <c r="J5179" s="25" t="s">
        <v>1473</v>
      </c>
      <c r="K5179" s="24">
        <v>65</v>
      </c>
      <c r="L5179" s="291">
        <v>38454</v>
      </c>
      <c r="M5179" s="74" t="s">
        <v>7184</v>
      </c>
      <c r="N5179" s="191" t="s">
        <v>6</v>
      </c>
      <c r="O5179" s="184" t="s">
        <v>7181</v>
      </c>
      <c r="P5179" s="92" t="s">
        <v>78</v>
      </c>
      <c r="Q5179" s="75" t="s">
        <v>7186</v>
      </c>
    </row>
    <row r="5180" spans="1:17" ht="20" customHeight="1" thickBot="1" x14ac:dyDescent="0.25">
      <c r="A5180" s="205" t="s">
        <v>1</v>
      </c>
      <c r="B5180" s="205" t="s">
        <v>1</v>
      </c>
      <c r="C5180" s="205" t="s">
        <v>1</v>
      </c>
      <c r="D5180" s="184" t="s">
        <v>1324</v>
      </c>
      <c r="E5180" s="184"/>
      <c r="F5180" s="184"/>
      <c r="G5180" s="24" t="s">
        <v>6635</v>
      </c>
      <c r="H5180" s="24"/>
      <c r="I5180" s="24">
        <v>644</v>
      </c>
      <c r="J5180" s="25" t="s">
        <v>1473</v>
      </c>
      <c r="K5180" s="24">
        <v>65</v>
      </c>
      <c r="L5180" s="291">
        <v>38454</v>
      </c>
      <c r="M5180" s="74"/>
      <c r="N5180" s="191" t="s">
        <v>6</v>
      </c>
      <c r="O5180" s="184" t="s">
        <v>7181</v>
      </c>
      <c r="P5180" s="92" t="s">
        <v>143</v>
      </c>
      <c r="Q5180" s="75" t="s">
        <v>7187</v>
      </c>
    </row>
    <row r="5181" spans="1:17" ht="20" customHeight="1" thickBot="1" x14ac:dyDescent="0.25">
      <c r="A5181" s="205" t="s">
        <v>1</v>
      </c>
      <c r="B5181" s="205" t="s">
        <v>1</v>
      </c>
      <c r="C5181" s="205" t="s">
        <v>1</v>
      </c>
      <c r="D5181" s="184" t="s">
        <v>1324</v>
      </c>
      <c r="E5181" s="184"/>
      <c r="F5181" s="184"/>
      <c r="G5181" s="24" t="s">
        <v>6635</v>
      </c>
      <c r="H5181" s="24"/>
      <c r="I5181" s="24">
        <v>644</v>
      </c>
      <c r="J5181" s="25" t="s">
        <v>1473</v>
      </c>
      <c r="K5181" s="24">
        <v>65</v>
      </c>
      <c r="L5181" s="291">
        <v>38454</v>
      </c>
      <c r="M5181" s="74"/>
      <c r="N5181" s="191" t="s">
        <v>6</v>
      </c>
      <c r="O5181" s="184" t="s">
        <v>7181</v>
      </c>
      <c r="P5181" s="92" t="s">
        <v>67</v>
      </c>
      <c r="Q5181" s="75" t="s">
        <v>7188</v>
      </c>
    </row>
    <row r="5182" spans="1:17" ht="20" customHeight="1" thickBot="1" x14ac:dyDescent="0.25">
      <c r="A5182" s="205" t="s">
        <v>1</v>
      </c>
      <c r="B5182" s="205" t="s">
        <v>1</v>
      </c>
      <c r="C5182" s="205" t="s">
        <v>1</v>
      </c>
      <c r="D5182" s="184" t="s">
        <v>3796</v>
      </c>
      <c r="E5182" s="184"/>
      <c r="F5182" s="184"/>
      <c r="G5182" s="24" t="s">
        <v>6635</v>
      </c>
      <c r="H5182" s="24"/>
      <c r="I5182" s="24">
        <v>644</v>
      </c>
      <c r="J5182" s="25" t="s">
        <v>1473</v>
      </c>
      <c r="K5182" s="24">
        <v>65</v>
      </c>
      <c r="L5182" s="291">
        <v>38454</v>
      </c>
      <c r="M5182" s="74"/>
      <c r="N5182" s="191" t="s">
        <v>6</v>
      </c>
      <c r="O5182" s="184" t="s">
        <v>7181</v>
      </c>
      <c r="P5182" s="92" t="s">
        <v>267</v>
      </c>
      <c r="Q5182" s="75" t="s">
        <v>7189</v>
      </c>
    </row>
    <row r="5183" spans="1:17" ht="20" customHeight="1" thickBot="1" x14ac:dyDescent="0.25">
      <c r="A5183" s="205" t="s">
        <v>1</v>
      </c>
      <c r="B5183" s="205" t="s">
        <v>1</v>
      </c>
      <c r="C5183" s="205" t="s">
        <v>1</v>
      </c>
      <c r="D5183" s="184" t="s">
        <v>1324</v>
      </c>
      <c r="E5183" s="184"/>
      <c r="F5183" s="184"/>
      <c r="G5183" s="24" t="s">
        <v>6635</v>
      </c>
      <c r="H5183" s="24"/>
      <c r="I5183" s="24">
        <v>644</v>
      </c>
      <c r="J5183" s="25" t="s">
        <v>1473</v>
      </c>
      <c r="K5183" s="24">
        <v>65</v>
      </c>
      <c r="L5183" s="291">
        <v>38454</v>
      </c>
      <c r="M5183" s="74"/>
      <c r="N5183" s="191" t="s">
        <v>6</v>
      </c>
      <c r="O5183" s="184" t="s">
        <v>7181</v>
      </c>
      <c r="P5183" s="92" t="s">
        <v>84</v>
      </c>
      <c r="Q5183" s="75" t="s">
        <v>7190</v>
      </c>
    </row>
    <row r="5184" spans="1:17" ht="20" customHeight="1" thickBot="1" x14ac:dyDescent="0.25">
      <c r="A5184" s="205" t="s">
        <v>1</v>
      </c>
      <c r="B5184" s="205" t="s">
        <v>1</v>
      </c>
      <c r="C5184" s="205" t="s">
        <v>1</v>
      </c>
      <c r="D5184" s="184" t="s">
        <v>1324</v>
      </c>
      <c r="E5184" s="184"/>
      <c r="F5184" s="184"/>
      <c r="G5184" s="24" t="s">
        <v>6635</v>
      </c>
      <c r="H5184" s="24"/>
      <c r="I5184" s="24">
        <v>644</v>
      </c>
      <c r="J5184" s="25" t="s">
        <v>1473</v>
      </c>
      <c r="K5184" s="24">
        <v>65</v>
      </c>
      <c r="L5184" s="291">
        <v>38454</v>
      </c>
      <c r="M5184" s="74"/>
      <c r="N5184" s="191" t="s">
        <v>6</v>
      </c>
      <c r="O5184" s="184" t="s">
        <v>7181</v>
      </c>
      <c r="P5184" s="92" t="s">
        <v>246</v>
      </c>
      <c r="Q5184" s="75" t="s">
        <v>7191</v>
      </c>
    </row>
    <row r="5185" spans="1:17" ht="20" customHeight="1" thickBot="1" x14ac:dyDescent="0.25">
      <c r="A5185" s="206"/>
      <c r="B5185" s="206"/>
      <c r="C5185" s="205" t="s">
        <v>1</v>
      </c>
      <c r="D5185" s="184" t="s">
        <v>1324</v>
      </c>
      <c r="E5185" s="184"/>
      <c r="F5185" s="184"/>
      <c r="G5185" s="24" t="s">
        <v>6635</v>
      </c>
      <c r="H5185" s="24"/>
      <c r="I5185" s="24">
        <v>645</v>
      </c>
      <c r="J5185" s="25" t="s">
        <v>1473</v>
      </c>
      <c r="K5185" s="24">
        <v>65</v>
      </c>
      <c r="L5185" s="291">
        <v>42584</v>
      </c>
      <c r="M5185" s="74"/>
      <c r="N5185" s="191" t="s">
        <v>6</v>
      </c>
      <c r="O5185" s="184" t="s">
        <v>7192</v>
      </c>
      <c r="P5185" s="75" t="s">
        <v>12</v>
      </c>
      <c r="Q5185" s="75" t="s">
        <v>7193</v>
      </c>
    </row>
    <row r="5186" spans="1:17" ht="20" customHeight="1" thickBot="1" x14ac:dyDescent="0.25">
      <c r="A5186" s="206"/>
      <c r="B5186" s="206"/>
      <c r="C5186" s="205" t="s">
        <v>1</v>
      </c>
      <c r="D5186" s="184" t="s">
        <v>562</v>
      </c>
      <c r="E5186" s="184"/>
      <c r="F5186" s="184"/>
      <c r="G5186" s="24" t="s">
        <v>6635</v>
      </c>
      <c r="H5186" s="24"/>
      <c r="I5186" s="24">
        <v>657</v>
      </c>
      <c r="J5186" s="25" t="s">
        <v>7194</v>
      </c>
      <c r="K5186" s="24">
        <v>18</v>
      </c>
      <c r="L5186" s="291">
        <v>42604</v>
      </c>
      <c r="M5186" s="74"/>
      <c r="N5186" s="191" t="s">
        <v>6</v>
      </c>
      <c r="O5186" s="184" t="s">
        <v>7195</v>
      </c>
      <c r="P5186" s="75" t="s">
        <v>7196</v>
      </c>
      <c r="Q5186" s="75" t="s">
        <v>7197</v>
      </c>
    </row>
    <row r="5187" spans="1:17" ht="20" customHeight="1" thickBot="1" x14ac:dyDescent="0.25">
      <c r="A5187" s="206"/>
      <c r="B5187" s="206"/>
      <c r="C5187" s="205" t="s">
        <v>1</v>
      </c>
      <c r="D5187" s="184" t="s">
        <v>26</v>
      </c>
      <c r="E5187" s="184"/>
      <c r="F5187" s="184"/>
      <c r="G5187" s="24" t="s">
        <v>6635</v>
      </c>
      <c r="H5187" s="24"/>
      <c r="I5187" s="24">
        <v>658</v>
      </c>
      <c r="J5187" s="25" t="s">
        <v>7024</v>
      </c>
      <c r="K5187" s="24">
        <v>1</v>
      </c>
      <c r="L5187" s="291">
        <v>42661</v>
      </c>
      <c r="M5187" s="74" t="s">
        <v>7198</v>
      </c>
      <c r="N5187" s="191" t="s">
        <v>115</v>
      </c>
      <c r="O5187" s="184" t="s">
        <v>7199</v>
      </c>
      <c r="P5187" s="75" t="s">
        <v>12</v>
      </c>
      <c r="Q5187" s="75" t="s">
        <v>7200</v>
      </c>
    </row>
    <row r="5188" spans="1:17" ht="20" customHeight="1" thickBot="1" x14ac:dyDescent="0.25">
      <c r="A5188" s="206"/>
      <c r="B5188" s="206"/>
      <c r="C5188" s="205" t="s">
        <v>1</v>
      </c>
      <c r="D5188" s="184" t="s">
        <v>40</v>
      </c>
      <c r="E5188" s="184"/>
      <c r="F5188" s="184"/>
      <c r="G5188" s="24" t="s">
        <v>6635</v>
      </c>
      <c r="H5188" s="24"/>
      <c r="I5188" s="24">
        <v>663</v>
      </c>
      <c r="J5188" s="25" t="s">
        <v>2560</v>
      </c>
      <c r="K5188" s="24">
        <v>102</v>
      </c>
      <c r="L5188" s="291">
        <v>42725</v>
      </c>
      <c r="M5188" s="74" t="s">
        <v>7201</v>
      </c>
      <c r="N5188" s="191" t="s">
        <v>115</v>
      </c>
      <c r="O5188" s="184" t="s">
        <v>7202</v>
      </c>
      <c r="P5188" s="75" t="s">
        <v>12</v>
      </c>
      <c r="Q5188" s="75" t="s">
        <v>7203</v>
      </c>
    </row>
    <row r="5189" spans="1:17" ht="20" customHeight="1" thickBot="1" x14ac:dyDescent="0.25">
      <c r="A5189" s="206"/>
      <c r="B5189" s="206"/>
      <c r="C5189" s="205" t="s">
        <v>1</v>
      </c>
      <c r="D5189" s="184" t="s">
        <v>276</v>
      </c>
      <c r="E5189" s="184"/>
      <c r="F5189" s="184"/>
      <c r="G5189" s="24" t="s">
        <v>6635</v>
      </c>
      <c r="H5189" s="24"/>
      <c r="I5189" s="24">
        <v>664</v>
      </c>
      <c r="J5189" s="25" t="s">
        <v>10</v>
      </c>
      <c r="K5189" s="24">
        <v>16337</v>
      </c>
      <c r="L5189" s="291">
        <v>42718</v>
      </c>
      <c r="M5189" s="74"/>
      <c r="N5189" s="191" t="s">
        <v>6</v>
      </c>
      <c r="O5189" s="184" t="s">
        <v>7204</v>
      </c>
      <c r="P5189" s="75" t="s">
        <v>12</v>
      </c>
      <c r="Q5189" s="75" t="s">
        <v>7205</v>
      </c>
    </row>
    <row r="5190" spans="1:17" ht="20" customHeight="1" thickBot="1" x14ac:dyDescent="0.25">
      <c r="A5190" s="206"/>
      <c r="B5190" s="206"/>
      <c r="C5190" s="205" t="s">
        <v>1</v>
      </c>
      <c r="D5190" s="184" t="s">
        <v>276</v>
      </c>
      <c r="E5190" s="184"/>
      <c r="F5190" s="184"/>
      <c r="G5190" s="24" t="s">
        <v>6635</v>
      </c>
      <c r="H5190" s="24"/>
      <c r="I5190" s="24">
        <v>664</v>
      </c>
      <c r="J5190" s="25" t="s">
        <v>10</v>
      </c>
      <c r="K5190" s="24">
        <v>16337</v>
      </c>
      <c r="L5190" s="291">
        <v>42718</v>
      </c>
      <c r="M5190" s="74"/>
      <c r="N5190" s="191" t="s">
        <v>6</v>
      </c>
      <c r="O5190" s="184" t="s">
        <v>7204</v>
      </c>
      <c r="P5190" s="75" t="s">
        <v>17</v>
      </c>
      <c r="Q5190" s="75" t="s">
        <v>7206</v>
      </c>
    </row>
    <row r="5191" spans="1:17" ht="20" customHeight="1" thickBot="1" x14ac:dyDescent="0.25">
      <c r="A5191" s="206"/>
      <c r="B5191" s="206"/>
      <c r="C5191" s="205" t="s">
        <v>1</v>
      </c>
      <c r="D5191" s="184" t="s">
        <v>276</v>
      </c>
      <c r="E5191" s="184"/>
      <c r="F5191" s="184"/>
      <c r="G5191" s="24" t="s">
        <v>6635</v>
      </c>
      <c r="H5191" s="24"/>
      <c r="I5191" s="24">
        <v>664</v>
      </c>
      <c r="J5191" s="25" t="s">
        <v>10</v>
      </c>
      <c r="K5191" s="24">
        <v>16337</v>
      </c>
      <c r="L5191" s="291">
        <v>42718</v>
      </c>
      <c r="M5191" s="74"/>
      <c r="N5191" s="191" t="s">
        <v>6</v>
      </c>
      <c r="O5191" s="184" t="s">
        <v>7204</v>
      </c>
      <c r="P5191" s="75" t="s">
        <v>242</v>
      </c>
      <c r="Q5191" s="75" t="s">
        <v>7207</v>
      </c>
    </row>
    <row r="5192" spans="1:17" ht="20" customHeight="1" thickBot="1" x14ac:dyDescent="0.25">
      <c r="A5192" s="206"/>
      <c r="B5192" s="206"/>
      <c r="C5192" s="205" t="s">
        <v>1</v>
      </c>
      <c r="D5192" s="184" t="s">
        <v>276</v>
      </c>
      <c r="E5192" s="184"/>
      <c r="F5192" s="184"/>
      <c r="G5192" s="24" t="s">
        <v>6635</v>
      </c>
      <c r="H5192" s="24"/>
      <c r="I5192" s="24">
        <v>664</v>
      </c>
      <c r="J5192" s="25" t="s">
        <v>10</v>
      </c>
      <c r="K5192" s="24">
        <v>16337</v>
      </c>
      <c r="L5192" s="291">
        <v>42718</v>
      </c>
      <c r="M5192" s="74"/>
      <c r="N5192" s="191" t="s">
        <v>6</v>
      </c>
      <c r="O5192" s="184" t="s">
        <v>7204</v>
      </c>
      <c r="P5192" s="75" t="s">
        <v>644</v>
      </c>
      <c r="Q5192" s="75" t="s">
        <v>7208</v>
      </c>
    </row>
    <row r="5193" spans="1:17" ht="20" customHeight="1" thickBot="1" x14ac:dyDescent="0.25">
      <c r="A5193" s="206"/>
      <c r="B5193" s="206"/>
      <c r="C5193" s="205" t="s">
        <v>1</v>
      </c>
      <c r="D5193" s="184" t="s">
        <v>1012</v>
      </c>
      <c r="E5193" s="184"/>
      <c r="F5193" s="184"/>
      <c r="G5193" s="24" t="s">
        <v>6635</v>
      </c>
      <c r="H5193" s="24"/>
      <c r="I5193" s="24">
        <v>669</v>
      </c>
      <c r="J5193" s="25" t="s">
        <v>2560</v>
      </c>
      <c r="K5193" s="24">
        <v>10</v>
      </c>
      <c r="L5193" s="291">
        <v>42774</v>
      </c>
      <c r="M5193" s="74"/>
      <c r="N5193" s="191" t="s">
        <v>6</v>
      </c>
      <c r="O5193" s="184" t="s">
        <v>7209</v>
      </c>
      <c r="P5193" s="75" t="s">
        <v>12</v>
      </c>
      <c r="Q5193" s="75" t="s">
        <v>7210</v>
      </c>
    </row>
    <row r="5194" spans="1:17" ht="20" customHeight="1" thickBot="1" x14ac:dyDescent="0.25">
      <c r="A5194" s="206"/>
      <c r="B5194" s="206"/>
      <c r="C5194" s="205" t="s">
        <v>1</v>
      </c>
      <c r="D5194" s="184" t="s">
        <v>169</v>
      </c>
      <c r="E5194" s="184"/>
      <c r="F5194" s="184"/>
      <c r="G5194" s="24" t="s">
        <v>6635</v>
      </c>
      <c r="H5194" s="24"/>
      <c r="I5194" s="24">
        <v>675</v>
      </c>
      <c r="J5194" s="25" t="s">
        <v>2560</v>
      </c>
      <c r="K5194" s="24">
        <v>15</v>
      </c>
      <c r="L5194" s="291">
        <v>42780</v>
      </c>
      <c r="M5194" s="74" t="s">
        <v>7211</v>
      </c>
      <c r="N5194" s="191" t="s">
        <v>115</v>
      </c>
      <c r="O5194" s="184" t="s">
        <v>7212</v>
      </c>
      <c r="P5194" s="75" t="s">
        <v>12</v>
      </c>
      <c r="Q5194" s="75" t="s">
        <v>7213</v>
      </c>
    </row>
    <row r="5195" spans="1:17" ht="20" customHeight="1" thickBot="1" x14ac:dyDescent="0.25">
      <c r="A5195" s="206"/>
      <c r="B5195" s="206"/>
      <c r="C5195" s="205" t="s">
        <v>1</v>
      </c>
      <c r="D5195" s="184" t="s">
        <v>40</v>
      </c>
      <c r="E5195" s="184"/>
      <c r="F5195" s="184"/>
      <c r="G5195" s="24" t="s">
        <v>6635</v>
      </c>
      <c r="H5195" s="24"/>
      <c r="I5195" s="24">
        <v>676</v>
      </c>
      <c r="J5195" s="25" t="s">
        <v>61</v>
      </c>
      <c r="K5195" s="24">
        <v>62451</v>
      </c>
      <c r="L5195" s="291">
        <v>42774</v>
      </c>
      <c r="M5195" s="74" t="s">
        <v>7134</v>
      </c>
      <c r="N5195" s="191" t="s">
        <v>115</v>
      </c>
      <c r="O5195" s="184" t="s">
        <v>7214</v>
      </c>
      <c r="P5195" s="75" t="s">
        <v>12</v>
      </c>
      <c r="Q5195" s="75" t="s">
        <v>7215</v>
      </c>
    </row>
    <row r="5196" spans="1:17" ht="20" customHeight="1" thickBot="1" x14ac:dyDescent="0.25">
      <c r="A5196" s="206"/>
      <c r="B5196" s="206"/>
      <c r="C5196" s="205" t="s">
        <v>1</v>
      </c>
      <c r="D5196" s="184" t="s">
        <v>532</v>
      </c>
      <c r="E5196" s="184"/>
      <c r="F5196" s="184"/>
      <c r="G5196" s="24" t="s">
        <v>6635</v>
      </c>
      <c r="H5196" s="24"/>
      <c r="I5196" s="24">
        <v>681</v>
      </c>
      <c r="J5196" s="25" t="s">
        <v>2560</v>
      </c>
      <c r="K5196" s="24">
        <v>20</v>
      </c>
      <c r="L5196" s="291">
        <v>42802</v>
      </c>
      <c r="M5196" s="74"/>
      <c r="N5196" s="191" t="s">
        <v>6</v>
      </c>
      <c r="O5196" s="184" t="s">
        <v>7216</v>
      </c>
      <c r="P5196" s="75" t="s">
        <v>12</v>
      </c>
      <c r="Q5196" s="75" t="s">
        <v>7217</v>
      </c>
    </row>
    <row r="5197" spans="1:17" ht="20" customHeight="1" thickBot="1" x14ac:dyDescent="0.25">
      <c r="A5197" s="206"/>
      <c r="B5197" s="206"/>
      <c r="C5197" s="205" t="s">
        <v>1</v>
      </c>
      <c r="D5197" s="184" t="s">
        <v>532</v>
      </c>
      <c r="E5197" s="184"/>
      <c r="F5197" s="184"/>
      <c r="G5197" s="24" t="s">
        <v>6635</v>
      </c>
      <c r="H5197" s="24"/>
      <c r="I5197" s="24">
        <v>681</v>
      </c>
      <c r="J5197" s="25" t="s">
        <v>2560</v>
      </c>
      <c r="K5197" s="24">
        <v>20</v>
      </c>
      <c r="L5197" s="291">
        <v>42802</v>
      </c>
      <c r="M5197" s="74"/>
      <c r="N5197" s="191" t="s">
        <v>6</v>
      </c>
      <c r="O5197" s="184" t="s">
        <v>7216</v>
      </c>
      <c r="P5197" s="75" t="s">
        <v>12</v>
      </c>
      <c r="Q5197" s="75" t="s">
        <v>7218</v>
      </c>
    </row>
    <row r="5198" spans="1:17" ht="20" customHeight="1" thickBot="1" x14ac:dyDescent="0.25">
      <c r="A5198" s="206"/>
      <c r="B5198" s="206"/>
      <c r="C5198" s="205" t="s">
        <v>1</v>
      </c>
      <c r="D5198" s="184" t="s">
        <v>3739</v>
      </c>
      <c r="E5198" s="184"/>
      <c r="F5198" s="184"/>
      <c r="G5198" s="24" t="s">
        <v>6635</v>
      </c>
      <c r="H5198" s="24"/>
      <c r="I5198" s="24">
        <v>698</v>
      </c>
      <c r="J5198" s="25" t="s">
        <v>6753</v>
      </c>
      <c r="K5198" s="24">
        <v>1630</v>
      </c>
      <c r="L5198" s="291">
        <v>42885</v>
      </c>
      <c r="M5198" s="74"/>
      <c r="N5198" s="191" t="s">
        <v>6</v>
      </c>
      <c r="O5198" s="184" t="s">
        <v>7219</v>
      </c>
      <c r="P5198" s="75" t="s">
        <v>12</v>
      </c>
      <c r="Q5198" s="75" t="s">
        <v>7220</v>
      </c>
    </row>
    <row r="5199" spans="1:17" ht="20" customHeight="1" thickBot="1" x14ac:dyDescent="0.25">
      <c r="A5199" s="206"/>
      <c r="B5199" s="206"/>
      <c r="C5199" s="205" t="s">
        <v>1</v>
      </c>
      <c r="D5199" s="184" t="s">
        <v>3739</v>
      </c>
      <c r="E5199" s="184"/>
      <c r="F5199" s="184"/>
      <c r="G5199" s="24" t="s">
        <v>6635</v>
      </c>
      <c r="H5199" s="24"/>
      <c r="I5199" s="24">
        <v>698</v>
      </c>
      <c r="J5199" s="25" t="s">
        <v>6753</v>
      </c>
      <c r="K5199" s="24">
        <v>1630</v>
      </c>
      <c r="L5199" s="291">
        <v>42885</v>
      </c>
      <c r="M5199" s="74"/>
      <c r="N5199" s="191" t="s">
        <v>6</v>
      </c>
      <c r="O5199" s="184" t="s">
        <v>7219</v>
      </c>
      <c r="P5199" s="75" t="s">
        <v>14</v>
      </c>
      <c r="Q5199" s="75" t="s">
        <v>7221</v>
      </c>
    </row>
    <row r="5200" spans="1:17" ht="20" customHeight="1" thickBot="1" x14ac:dyDescent="0.25">
      <c r="A5200" s="206"/>
      <c r="B5200" s="206"/>
      <c r="C5200" s="205" t="s">
        <v>1</v>
      </c>
      <c r="D5200" s="184" t="s">
        <v>3739</v>
      </c>
      <c r="E5200" s="184"/>
      <c r="F5200" s="184"/>
      <c r="G5200" s="24" t="s">
        <v>6635</v>
      </c>
      <c r="H5200" s="24"/>
      <c r="I5200" s="24">
        <v>698</v>
      </c>
      <c r="J5200" s="25" t="s">
        <v>6753</v>
      </c>
      <c r="K5200" s="24">
        <v>1630</v>
      </c>
      <c r="L5200" s="291">
        <v>42885</v>
      </c>
      <c r="M5200" s="74"/>
      <c r="N5200" s="191" t="s">
        <v>6</v>
      </c>
      <c r="O5200" s="184" t="s">
        <v>7219</v>
      </c>
      <c r="P5200" s="75" t="s">
        <v>65</v>
      </c>
      <c r="Q5200" s="75" t="s">
        <v>7222</v>
      </c>
    </row>
    <row r="5201" spans="1:17" ht="20" customHeight="1" thickBot="1" x14ac:dyDescent="0.25">
      <c r="A5201" s="206"/>
      <c r="B5201" s="206"/>
      <c r="C5201" s="205" t="s">
        <v>1</v>
      </c>
      <c r="D5201" s="184" t="s">
        <v>3739</v>
      </c>
      <c r="E5201" s="184"/>
      <c r="F5201" s="184"/>
      <c r="G5201" s="24" t="s">
        <v>6635</v>
      </c>
      <c r="H5201" s="24"/>
      <c r="I5201" s="24">
        <v>698</v>
      </c>
      <c r="J5201" s="25" t="s">
        <v>6753</v>
      </c>
      <c r="K5201" s="24">
        <v>1630</v>
      </c>
      <c r="L5201" s="291">
        <v>42885</v>
      </c>
      <c r="M5201" s="74"/>
      <c r="N5201" s="191" t="s">
        <v>6</v>
      </c>
      <c r="O5201" s="184" t="s">
        <v>7219</v>
      </c>
      <c r="P5201" s="75" t="s">
        <v>78</v>
      </c>
      <c r="Q5201" s="75" t="s">
        <v>7223</v>
      </c>
    </row>
    <row r="5202" spans="1:17" ht="20" customHeight="1" thickBot="1" x14ac:dyDescent="0.25">
      <c r="A5202" s="206"/>
      <c r="B5202" s="206"/>
      <c r="C5202" s="205" t="s">
        <v>1</v>
      </c>
      <c r="D5202" s="184" t="s">
        <v>3739</v>
      </c>
      <c r="E5202" s="184"/>
      <c r="F5202" s="184"/>
      <c r="G5202" s="24" t="s">
        <v>6635</v>
      </c>
      <c r="H5202" s="24"/>
      <c r="I5202" s="24">
        <v>698</v>
      </c>
      <c r="J5202" s="25" t="s">
        <v>6753</v>
      </c>
      <c r="K5202" s="24">
        <v>1630</v>
      </c>
      <c r="L5202" s="291">
        <v>42885</v>
      </c>
      <c r="M5202" s="74"/>
      <c r="N5202" s="191" t="s">
        <v>6</v>
      </c>
      <c r="O5202" s="184" t="s">
        <v>7219</v>
      </c>
      <c r="P5202" s="75" t="s">
        <v>212</v>
      </c>
      <c r="Q5202" s="75" t="s">
        <v>7224</v>
      </c>
    </row>
    <row r="5203" spans="1:17" ht="20" customHeight="1" thickBot="1" x14ac:dyDescent="0.25">
      <c r="A5203" s="206"/>
      <c r="B5203" s="206"/>
      <c r="C5203" s="205" t="s">
        <v>1</v>
      </c>
      <c r="D5203" s="184" t="s">
        <v>3739</v>
      </c>
      <c r="E5203" s="184"/>
      <c r="F5203" s="184"/>
      <c r="G5203" s="24" t="s">
        <v>6635</v>
      </c>
      <c r="H5203" s="24"/>
      <c r="I5203" s="24">
        <v>698</v>
      </c>
      <c r="J5203" s="25" t="s">
        <v>6753</v>
      </c>
      <c r="K5203" s="24">
        <v>1630</v>
      </c>
      <c r="L5203" s="291">
        <v>42885</v>
      </c>
      <c r="M5203" s="74" t="s">
        <v>7225</v>
      </c>
      <c r="N5203" s="191" t="s">
        <v>6</v>
      </c>
      <c r="O5203" s="184" t="s">
        <v>7219</v>
      </c>
      <c r="P5203" s="75" t="s">
        <v>82</v>
      </c>
      <c r="Q5203" s="75" t="s">
        <v>7226</v>
      </c>
    </row>
    <row r="5204" spans="1:17" ht="20" customHeight="1" thickBot="1" x14ac:dyDescent="0.25">
      <c r="A5204" s="206"/>
      <c r="B5204" s="206"/>
      <c r="C5204" s="205" t="s">
        <v>1</v>
      </c>
      <c r="D5204" s="184" t="s">
        <v>3739</v>
      </c>
      <c r="E5204" s="184"/>
      <c r="F5204" s="184"/>
      <c r="G5204" s="24" t="s">
        <v>6635</v>
      </c>
      <c r="H5204" s="24"/>
      <c r="I5204" s="24">
        <v>698</v>
      </c>
      <c r="J5204" s="25" t="s">
        <v>6753</v>
      </c>
      <c r="K5204" s="24">
        <v>1630</v>
      </c>
      <c r="L5204" s="291">
        <v>42885</v>
      </c>
      <c r="M5204" s="74"/>
      <c r="N5204" s="191" t="s">
        <v>6</v>
      </c>
      <c r="O5204" s="184" t="s">
        <v>7219</v>
      </c>
      <c r="P5204" s="75" t="s">
        <v>267</v>
      </c>
      <c r="Q5204" s="75" t="s">
        <v>7227</v>
      </c>
    </row>
    <row r="5205" spans="1:17" ht="20" customHeight="1" thickBot="1" x14ac:dyDescent="0.25">
      <c r="A5205" s="206"/>
      <c r="B5205" s="206"/>
      <c r="C5205" s="205" t="s">
        <v>1</v>
      </c>
      <c r="D5205" s="184" t="s">
        <v>3739</v>
      </c>
      <c r="E5205" s="184"/>
      <c r="F5205" s="184"/>
      <c r="G5205" s="24" t="s">
        <v>6635</v>
      </c>
      <c r="H5205" s="24"/>
      <c r="I5205" s="24">
        <v>698</v>
      </c>
      <c r="J5205" s="25" t="s">
        <v>6753</v>
      </c>
      <c r="K5205" s="24">
        <v>1630</v>
      </c>
      <c r="L5205" s="291">
        <v>42885</v>
      </c>
      <c r="M5205" s="74"/>
      <c r="N5205" s="191" t="s">
        <v>6</v>
      </c>
      <c r="O5205" s="184" t="s">
        <v>7219</v>
      </c>
      <c r="P5205" s="75" t="s">
        <v>242</v>
      </c>
      <c r="Q5205" s="75" t="s">
        <v>7228</v>
      </c>
    </row>
    <row r="5206" spans="1:17" ht="20" customHeight="1" thickBot="1" x14ac:dyDescent="0.25">
      <c r="A5206" s="206"/>
      <c r="B5206" s="206"/>
      <c r="C5206" s="205" t="s">
        <v>1</v>
      </c>
      <c r="D5206" s="184" t="s">
        <v>3739</v>
      </c>
      <c r="E5206" s="184"/>
      <c r="F5206" s="184"/>
      <c r="G5206" s="24" t="s">
        <v>6635</v>
      </c>
      <c r="H5206" s="24"/>
      <c r="I5206" s="24">
        <v>698</v>
      </c>
      <c r="J5206" s="25" t="s">
        <v>6753</v>
      </c>
      <c r="K5206" s="24">
        <v>1630</v>
      </c>
      <c r="L5206" s="291">
        <v>42885</v>
      </c>
      <c r="M5206" s="74"/>
      <c r="N5206" s="191" t="s">
        <v>6</v>
      </c>
      <c r="O5206" s="184" t="s">
        <v>7219</v>
      </c>
      <c r="P5206" s="75" t="s">
        <v>644</v>
      </c>
      <c r="Q5206" s="75" t="s">
        <v>7229</v>
      </c>
    </row>
    <row r="5207" spans="1:17" ht="20" customHeight="1" thickBot="1" x14ac:dyDescent="0.25">
      <c r="A5207" s="206"/>
      <c r="B5207" s="206"/>
      <c r="C5207" s="205" t="s">
        <v>1</v>
      </c>
      <c r="D5207" s="184" t="s">
        <v>3739</v>
      </c>
      <c r="E5207" s="184"/>
      <c r="F5207" s="184"/>
      <c r="G5207" s="24" t="s">
        <v>6635</v>
      </c>
      <c r="H5207" s="24"/>
      <c r="I5207" s="24">
        <v>698</v>
      </c>
      <c r="J5207" s="25" t="s">
        <v>6753</v>
      </c>
      <c r="K5207" s="24">
        <v>1630</v>
      </c>
      <c r="L5207" s="291">
        <v>42885</v>
      </c>
      <c r="M5207" s="74"/>
      <c r="N5207" s="191" t="s">
        <v>6</v>
      </c>
      <c r="O5207" s="184" t="s">
        <v>7219</v>
      </c>
      <c r="P5207" s="75" t="s">
        <v>151</v>
      </c>
      <c r="Q5207" s="75" t="s">
        <v>7230</v>
      </c>
    </row>
    <row r="5208" spans="1:17" ht="20" customHeight="1" thickBot="1" x14ac:dyDescent="0.25">
      <c r="A5208" s="206"/>
      <c r="B5208" s="206"/>
      <c r="C5208" s="205" t="s">
        <v>1</v>
      </c>
      <c r="D5208" s="184" t="s">
        <v>3739</v>
      </c>
      <c r="E5208" s="184"/>
      <c r="F5208" s="184"/>
      <c r="G5208" s="24" t="s">
        <v>6635</v>
      </c>
      <c r="H5208" s="24"/>
      <c r="I5208" s="24">
        <v>698</v>
      </c>
      <c r="J5208" s="25" t="s">
        <v>6753</v>
      </c>
      <c r="K5208" s="24">
        <v>1630</v>
      </c>
      <c r="L5208" s="291">
        <v>42885</v>
      </c>
      <c r="M5208" s="74"/>
      <c r="N5208" s="191" t="s">
        <v>6</v>
      </c>
      <c r="O5208" s="184" t="s">
        <v>7219</v>
      </c>
      <c r="P5208" s="75" t="s">
        <v>246</v>
      </c>
      <c r="Q5208" s="75" t="s">
        <v>7231</v>
      </c>
    </row>
    <row r="5209" spans="1:17" ht="20" customHeight="1" thickBot="1" x14ac:dyDescent="0.25">
      <c r="A5209" s="206"/>
      <c r="B5209" s="206"/>
      <c r="C5209" s="205" t="s">
        <v>1</v>
      </c>
      <c r="D5209" s="184" t="s">
        <v>3739</v>
      </c>
      <c r="E5209" s="184"/>
      <c r="F5209" s="184"/>
      <c r="G5209" s="24" t="s">
        <v>6635</v>
      </c>
      <c r="H5209" s="24"/>
      <c r="I5209" s="24">
        <v>698</v>
      </c>
      <c r="J5209" s="25" t="s">
        <v>6753</v>
      </c>
      <c r="K5209" s="24">
        <v>1630</v>
      </c>
      <c r="L5209" s="291">
        <v>42885</v>
      </c>
      <c r="M5209" s="74"/>
      <c r="N5209" s="191" t="s">
        <v>6</v>
      </c>
      <c r="O5209" s="184" t="s">
        <v>7219</v>
      </c>
      <c r="P5209" s="75" t="s">
        <v>648</v>
      </c>
      <c r="Q5209" s="75" t="s">
        <v>7232</v>
      </c>
    </row>
    <row r="5210" spans="1:17" ht="20" customHeight="1" thickBot="1" x14ac:dyDescent="0.25">
      <c r="A5210" s="206"/>
      <c r="B5210" s="206"/>
      <c r="C5210" s="205" t="s">
        <v>1</v>
      </c>
      <c r="D5210" s="184" t="s">
        <v>3739</v>
      </c>
      <c r="E5210" s="184"/>
      <c r="F5210" s="184"/>
      <c r="G5210" s="24" t="s">
        <v>6635</v>
      </c>
      <c r="H5210" s="24"/>
      <c r="I5210" s="24">
        <v>698</v>
      </c>
      <c r="J5210" s="25" t="s">
        <v>6753</v>
      </c>
      <c r="K5210" s="24">
        <v>1630</v>
      </c>
      <c r="L5210" s="291">
        <v>42885</v>
      </c>
      <c r="M5210" s="74"/>
      <c r="N5210" s="191" t="s">
        <v>6</v>
      </c>
      <c r="O5210" s="184" t="s">
        <v>7219</v>
      </c>
      <c r="P5210" s="75" t="s">
        <v>86</v>
      </c>
      <c r="Q5210" s="75" t="s">
        <v>7233</v>
      </c>
    </row>
    <row r="5211" spans="1:17" ht="20" customHeight="1" thickBot="1" x14ac:dyDescent="0.25">
      <c r="A5211" s="206"/>
      <c r="B5211" s="206"/>
      <c r="C5211" s="205" t="s">
        <v>1</v>
      </c>
      <c r="D5211" s="184" t="s">
        <v>3739</v>
      </c>
      <c r="E5211" s="184"/>
      <c r="F5211" s="184"/>
      <c r="G5211" s="24" t="s">
        <v>6635</v>
      </c>
      <c r="H5211" s="24"/>
      <c r="I5211" s="24">
        <v>698</v>
      </c>
      <c r="J5211" s="25" t="s">
        <v>6753</v>
      </c>
      <c r="K5211" s="24">
        <v>1630</v>
      </c>
      <c r="L5211" s="291">
        <v>42885</v>
      </c>
      <c r="M5211" s="74"/>
      <c r="N5211" s="191" t="s">
        <v>6</v>
      </c>
      <c r="O5211" s="184" t="s">
        <v>7219</v>
      </c>
      <c r="P5211" s="75" t="s">
        <v>249</v>
      </c>
      <c r="Q5211" s="75" t="s">
        <v>7234</v>
      </c>
    </row>
    <row r="5212" spans="1:17" ht="20" customHeight="1" thickBot="1" x14ac:dyDescent="0.25">
      <c r="A5212" s="206"/>
      <c r="B5212" s="206"/>
      <c r="C5212" s="205" t="s">
        <v>1</v>
      </c>
      <c r="D5212" s="184" t="s">
        <v>3739</v>
      </c>
      <c r="E5212" s="184"/>
      <c r="F5212" s="184"/>
      <c r="G5212" s="24" t="s">
        <v>6635</v>
      </c>
      <c r="H5212" s="24"/>
      <c r="I5212" s="24">
        <v>698</v>
      </c>
      <c r="J5212" s="25" t="s">
        <v>6753</v>
      </c>
      <c r="K5212" s="24">
        <v>1630</v>
      </c>
      <c r="L5212" s="291">
        <v>42885</v>
      </c>
      <c r="M5212" s="74"/>
      <c r="N5212" s="191" t="s">
        <v>6</v>
      </c>
      <c r="O5212" s="184" t="s">
        <v>7219</v>
      </c>
      <c r="P5212" s="75" t="s">
        <v>252</v>
      </c>
      <c r="Q5212" s="75" t="s">
        <v>7235</v>
      </c>
    </row>
    <row r="5213" spans="1:17" ht="20" customHeight="1" thickBot="1" x14ac:dyDescent="0.25">
      <c r="A5213" s="206"/>
      <c r="B5213" s="206"/>
      <c r="C5213" s="205" t="s">
        <v>1</v>
      </c>
      <c r="D5213" s="184" t="s">
        <v>7236</v>
      </c>
      <c r="E5213" s="184"/>
      <c r="F5213" s="184"/>
      <c r="G5213" s="24" t="s">
        <v>6635</v>
      </c>
      <c r="H5213" s="24"/>
      <c r="I5213" s="24">
        <v>698</v>
      </c>
      <c r="J5213" s="25" t="s">
        <v>6753</v>
      </c>
      <c r="K5213" s="24">
        <v>1630</v>
      </c>
      <c r="L5213" s="291">
        <v>42885</v>
      </c>
      <c r="M5213" s="74"/>
      <c r="N5213" s="191" t="s">
        <v>6</v>
      </c>
      <c r="O5213" s="184" t="s">
        <v>7219</v>
      </c>
      <c r="P5213" s="75" t="s">
        <v>252</v>
      </c>
      <c r="Q5213" s="75" t="s">
        <v>7237</v>
      </c>
    </row>
    <row r="5214" spans="1:17" ht="20" customHeight="1" thickBot="1" x14ac:dyDescent="0.25">
      <c r="A5214" s="206"/>
      <c r="B5214" s="206"/>
      <c r="C5214" s="205" t="s">
        <v>1</v>
      </c>
      <c r="D5214" s="184" t="s">
        <v>7238</v>
      </c>
      <c r="E5214" s="184"/>
      <c r="F5214" s="184"/>
      <c r="G5214" s="24" t="s">
        <v>6635</v>
      </c>
      <c r="H5214" s="24"/>
      <c r="I5214" s="24">
        <v>698</v>
      </c>
      <c r="J5214" s="25" t="s">
        <v>6753</v>
      </c>
      <c r="K5214" s="24">
        <v>1630</v>
      </c>
      <c r="L5214" s="291">
        <v>42885</v>
      </c>
      <c r="M5214" s="74"/>
      <c r="N5214" s="191" t="s">
        <v>6</v>
      </c>
      <c r="O5214" s="184" t="s">
        <v>7219</v>
      </c>
      <c r="P5214" s="75" t="s">
        <v>90</v>
      </c>
      <c r="Q5214" s="75" t="s">
        <v>7239</v>
      </c>
    </row>
    <row r="5215" spans="1:17" ht="20" customHeight="1" thickBot="1" x14ac:dyDescent="0.25">
      <c r="A5215" s="206"/>
      <c r="B5215" s="206"/>
      <c r="C5215" s="205" t="s">
        <v>1</v>
      </c>
      <c r="D5215" s="184" t="s">
        <v>4290</v>
      </c>
      <c r="E5215" s="184"/>
      <c r="F5215" s="184"/>
      <c r="G5215" s="24" t="s">
        <v>6635</v>
      </c>
      <c r="H5215" s="24"/>
      <c r="I5215" s="24">
        <v>698</v>
      </c>
      <c r="J5215" s="25" t="s">
        <v>6753</v>
      </c>
      <c r="K5215" s="24">
        <v>1630</v>
      </c>
      <c r="L5215" s="291">
        <v>42885</v>
      </c>
      <c r="M5215" s="74"/>
      <c r="N5215" s="191" t="s">
        <v>6</v>
      </c>
      <c r="O5215" s="184" t="s">
        <v>7219</v>
      </c>
      <c r="P5215" s="75" t="s">
        <v>767</v>
      </c>
      <c r="Q5215" s="75" t="s">
        <v>7240</v>
      </c>
    </row>
    <row r="5216" spans="1:17" ht="20" customHeight="1" thickBot="1" x14ac:dyDescent="0.25">
      <c r="A5216" s="206"/>
      <c r="B5216" s="206"/>
      <c r="C5216" s="205" t="s">
        <v>1</v>
      </c>
      <c r="D5216" s="184" t="s">
        <v>3739</v>
      </c>
      <c r="E5216" s="184"/>
      <c r="F5216" s="184"/>
      <c r="G5216" s="24" t="s">
        <v>6635</v>
      </c>
      <c r="H5216" s="24"/>
      <c r="I5216" s="24">
        <v>698</v>
      </c>
      <c r="J5216" s="25" t="s">
        <v>6753</v>
      </c>
      <c r="K5216" s="24">
        <v>1630</v>
      </c>
      <c r="L5216" s="291">
        <v>42885</v>
      </c>
      <c r="M5216" s="74"/>
      <c r="N5216" s="191" t="s">
        <v>6</v>
      </c>
      <c r="O5216" s="184" t="s">
        <v>7219</v>
      </c>
      <c r="P5216" s="75" t="s">
        <v>771</v>
      </c>
      <c r="Q5216" s="75" t="s">
        <v>7241</v>
      </c>
    </row>
    <row r="5217" spans="1:17" ht="20" customHeight="1" thickBot="1" x14ac:dyDescent="0.25">
      <c r="A5217" s="206"/>
      <c r="B5217" s="206"/>
      <c r="C5217" s="205" t="s">
        <v>1</v>
      </c>
      <c r="D5217" s="184" t="s">
        <v>3739</v>
      </c>
      <c r="E5217" s="184"/>
      <c r="F5217" s="184"/>
      <c r="G5217" s="24" t="s">
        <v>6635</v>
      </c>
      <c r="H5217" s="24"/>
      <c r="I5217" s="24">
        <v>698</v>
      </c>
      <c r="J5217" s="25" t="s">
        <v>6753</v>
      </c>
      <c r="K5217" s="24">
        <v>1630</v>
      </c>
      <c r="L5217" s="291">
        <v>42885</v>
      </c>
      <c r="M5217" s="74"/>
      <c r="N5217" s="191" t="s">
        <v>6</v>
      </c>
      <c r="O5217" s="184" t="s">
        <v>7219</v>
      </c>
      <c r="P5217" s="75" t="s">
        <v>776</v>
      </c>
      <c r="Q5217" s="75" t="s">
        <v>7242</v>
      </c>
    </row>
    <row r="5218" spans="1:17" ht="20" customHeight="1" thickBot="1" x14ac:dyDescent="0.25">
      <c r="A5218" s="206"/>
      <c r="B5218" s="206"/>
      <c r="C5218" s="205" t="s">
        <v>1</v>
      </c>
      <c r="D5218" s="184" t="s">
        <v>3739</v>
      </c>
      <c r="E5218" s="184"/>
      <c r="F5218" s="184"/>
      <c r="G5218" s="24" t="s">
        <v>6635</v>
      </c>
      <c r="H5218" s="24"/>
      <c r="I5218" s="24">
        <v>698</v>
      </c>
      <c r="J5218" s="25" t="s">
        <v>6753</v>
      </c>
      <c r="K5218" s="24">
        <v>1630</v>
      </c>
      <c r="L5218" s="291">
        <v>42885</v>
      </c>
      <c r="M5218" s="74"/>
      <c r="N5218" s="191" t="s">
        <v>6</v>
      </c>
      <c r="O5218" s="184" t="s">
        <v>7219</v>
      </c>
      <c r="P5218" s="75" t="s">
        <v>779</v>
      </c>
      <c r="Q5218" s="75" t="s">
        <v>7243</v>
      </c>
    </row>
    <row r="5219" spans="1:17" ht="20" customHeight="1" thickBot="1" x14ac:dyDescent="0.25">
      <c r="A5219" s="206"/>
      <c r="B5219" s="206"/>
      <c r="C5219" s="205" t="s">
        <v>1</v>
      </c>
      <c r="D5219" s="184" t="s">
        <v>3739</v>
      </c>
      <c r="E5219" s="184"/>
      <c r="F5219" s="184"/>
      <c r="G5219" s="24" t="s">
        <v>6635</v>
      </c>
      <c r="H5219" s="24"/>
      <c r="I5219" s="24">
        <v>698</v>
      </c>
      <c r="J5219" s="25" t="s">
        <v>6753</v>
      </c>
      <c r="K5219" s="24">
        <v>1630</v>
      </c>
      <c r="L5219" s="291">
        <v>42885</v>
      </c>
      <c r="M5219" s="74"/>
      <c r="N5219" s="191" t="s">
        <v>6</v>
      </c>
      <c r="O5219" s="184" t="s">
        <v>7219</v>
      </c>
      <c r="P5219" s="75" t="s">
        <v>27</v>
      </c>
      <c r="Q5219" s="75" t="s">
        <v>7244</v>
      </c>
    </row>
    <row r="5220" spans="1:17" ht="20" customHeight="1" thickBot="1" x14ac:dyDescent="0.25">
      <c r="A5220" s="206"/>
      <c r="B5220" s="206"/>
      <c r="C5220" s="205" t="s">
        <v>1</v>
      </c>
      <c r="D5220" s="184" t="s">
        <v>3739</v>
      </c>
      <c r="E5220" s="184"/>
      <c r="F5220" s="184"/>
      <c r="G5220" s="24" t="s">
        <v>6635</v>
      </c>
      <c r="H5220" s="24"/>
      <c r="I5220" s="24">
        <v>698</v>
      </c>
      <c r="J5220" s="25" t="s">
        <v>6753</v>
      </c>
      <c r="K5220" s="24">
        <v>1630</v>
      </c>
      <c r="L5220" s="291">
        <v>42885</v>
      </c>
      <c r="M5220" s="74"/>
      <c r="N5220" s="191" t="s">
        <v>6</v>
      </c>
      <c r="O5220" s="184" t="s">
        <v>7219</v>
      </c>
      <c r="P5220" s="75" t="s">
        <v>104</v>
      </c>
      <c r="Q5220" s="75" t="s">
        <v>7245</v>
      </c>
    </row>
    <row r="5221" spans="1:17" ht="20" customHeight="1" thickBot="1" x14ac:dyDescent="0.25">
      <c r="A5221" s="206"/>
      <c r="B5221" s="206"/>
      <c r="C5221" s="205" t="s">
        <v>1</v>
      </c>
      <c r="D5221" s="184" t="s">
        <v>3739</v>
      </c>
      <c r="E5221" s="184"/>
      <c r="F5221" s="184"/>
      <c r="G5221" s="24" t="s">
        <v>6635</v>
      </c>
      <c r="H5221" s="24"/>
      <c r="I5221" s="24">
        <v>698</v>
      </c>
      <c r="J5221" s="25" t="s">
        <v>6753</v>
      </c>
      <c r="K5221" s="24">
        <v>1630</v>
      </c>
      <c r="L5221" s="291">
        <v>42885</v>
      </c>
      <c r="M5221" s="74"/>
      <c r="N5221" s="191" t="s">
        <v>6</v>
      </c>
      <c r="O5221" s="184" t="s">
        <v>7219</v>
      </c>
      <c r="P5221" s="75" t="s">
        <v>108</v>
      </c>
      <c r="Q5221" s="75" t="s">
        <v>7246</v>
      </c>
    </row>
    <row r="5222" spans="1:17" ht="20" customHeight="1" thickBot="1" x14ac:dyDescent="0.25">
      <c r="A5222" s="206"/>
      <c r="B5222" s="206"/>
      <c r="C5222" s="205" t="s">
        <v>1</v>
      </c>
      <c r="D5222" s="184" t="s">
        <v>3739</v>
      </c>
      <c r="E5222" s="184"/>
      <c r="F5222" s="184"/>
      <c r="G5222" s="24" t="s">
        <v>6635</v>
      </c>
      <c r="H5222" s="24"/>
      <c r="I5222" s="24">
        <v>698</v>
      </c>
      <c r="J5222" s="25" t="s">
        <v>6753</v>
      </c>
      <c r="K5222" s="24">
        <v>1630</v>
      </c>
      <c r="L5222" s="291">
        <v>42885</v>
      </c>
      <c r="M5222" s="74"/>
      <c r="N5222" s="191" t="s">
        <v>6</v>
      </c>
      <c r="O5222" s="184" t="s">
        <v>7219</v>
      </c>
      <c r="P5222" s="75" t="s">
        <v>785</v>
      </c>
      <c r="Q5222" s="75" t="s">
        <v>7247</v>
      </c>
    </row>
    <row r="5223" spans="1:17" ht="20" customHeight="1" thickBot="1" x14ac:dyDescent="0.25">
      <c r="A5223" s="206"/>
      <c r="B5223" s="206"/>
      <c r="C5223" s="205" t="s">
        <v>1</v>
      </c>
      <c r="D5223" s="184" t="s">
        <v>3739</v>
      </c>
      <c r="E5223" s="184"/>
      <c r="F5223" s="184"/>
      <c r="G5223" s="24" t="s">
        <v>6635</v>
      </c>
      <c r="H5223" s="24"/>
      <c r="I5223" s="24">
        <v>698</v>
      </c>
      <c r="J5223" s="25" t="s">
        <v>6753</v>
      </c>
      <c r="K5223" s="24">
        <v>1630</v>
      </c>
      <c r="L5223" s="291">
        <v>42885</v>
      </c>
      <c r="M5223" s="74"/>
      <c r="N5223" s="191" t="s">
        <v>6</v>
      </c>
      <c r="O5223" s="184" t="s">
        <v>7219</v>
      </c>
      <c r="P5223" s="75" t="s">
        <v>30</v>
      </c>
      <c r="Q5223" s="75" t="s">
        <v>7248</v>
      </c>
    </row>
    <row r="5224" spans="1:17" ht="20" customHeight="1" thickBot="1" x14ac:dyDescent="0.25">
      <c r="A5224" s="206"/>
      <c r="B5224" s="206"/>
      <c r="C5224" s="205" t="s">
        <v>1</v>
      </c>
      <c r="D5224" s="184" t="s">
        <v>3739</v>
      </c>
      <c r="E5224" s="184"/>
      <c r="F5224" s="184"/>
      <c r="G5224" s="24" t="s">
        <v>6635</v>
      </c>
      <c r="H5224" s="24"/>
      <c r="I5224" s="24">
        <v>698</v>
      </c>
      <c r="J5224" s="25" t="s">
        <v>6753</v>
      </c>
      <c r="K5224" s="24">
        <v>1630</v>
      </c>
      <c r="L5224" s="291">
        <v>42885</v>
      </c>
      <c r="M5224" s="74"/>
      <c r="N5224" s="191" t="s">
        <v>6</v>
      </c>
      <c r="O5224" s="184" t="s">
        <v>7219</v>
      </c>
      <c r="P5224" s="75" t="s">
        <v>113</v>
      </c>
      <c r="Q5224" s="75" t="s">
        <v>7249</v>
      </c>
    </row>
    <row r="5225" spans="1:17" ht="20" customHeight="1" thickBot="1" x14ac:dyDescent="0.25">
      <c r="A5225" s="206"/>
      <c r="B5225" s="206"/>
      <c r="C5225" s="205" t="s">
        <v>1</v>
      </c>
      <c r="D5225" s="184" t="s">
        <v>3739</v>
      </c>
      <c r="E5225" s="184"/>
      <c r="F5225" s="184"/>
      <c r="G5225" s="24" t="s">
        <v>6635</v>
      </c>
      <c r="H5225" s="24"/>
      <c r="I5225" s="24">
        <v>698</v>
      </c>
      <c r="J5225" s="25" t="s">
        <v>6753</v>
      </c>
      <c r="K5225" s="24">
        <v>1630</v>
      </c>
      <c r="L5225" s="291">
        <v>42885</v>
      </c>
      <c r="M5225" s="74"/>
      <c r="N5225" s="191" t="s">
        <v>6</v>
      </c>
      <c r="O5225" s="184" t="s">
        <v>7219</v>
      </c>
      <c r="P5225" s="75" t="s">
        <v>1173</v>
      </c>
      <c r="Q5225" s="75" t="s">
        <v>7250</v>
      </c>
    </row>
    <row r="5226" spans="1:17" ht="20" customHeight="1" thickBot="1" x14ac:dyDescent="0.25">
      <c r="A5226" s="206"/>
      <c r="B5226" s="206"/>
      <c r="C5226" s="205" t="s">
        <v>1</v>
      </c>
      <c r="D5226" s="184" t="s">
        <v>3739</v>
      </c>
      <c r="E5226" s="184"/>
      <c r="F5226" s="184"/>
      <c r="G5226" s="24" t="s">
        <v>6635</v>
      </c>
      <c r="H5226" s="24"/>
      <c r="I5226" s="24">
        <v>698</v>
      </c>
      <c r="J5226" s="25" t="s">
        <v>6753</v>
      </c>
      <c r="K5226" s="24">
        <v>1630</v>
      </c>
      <c r="L5226" s="291">
        <v>42885</v>
      </c>
      <c r="M5226" s="74"/>
      <c r="N5226" s="191" t="s">
        <v>6</v>
      </c>
      <c r="O5226" s="184" t="s">
        <v>7219</v>
      </c>
      <c r="P5226" s="75" t="s">
        <v>1175</v>
      </c>
      <c r="Q5226" s="75" t="s">
        <v>7251</v>
      </c>
    </row>
    <row r="5227" spans="1:17" ht="20" customHeight="1" thickBot="1" x14ac:dyDescent="0.25">
      <c r="A5227" s="206"/>
      <c r="B5227" s="206"/>
      <c r="C5227" s="205" t="s">
        <v>1</v>
      </c>
      <c r="D5227" s="184" t="s">
        <v>7236</v>
      </c>
      <c r="E5227" s="184"/>
      <c r="F5227" s="184"/>
      <c r="G5227" s="24" t="s">
        <v>6635</v>
      </c>
      <c r="H5227" s="24"/>
      <c r="I5227" s="24">
        <v>699</v>
      </c>
      <c r="J5227" s="25" t="s">
        <v>6753</v>
      </c>
      <c r="K5227" s="24">
        <v>1631</v>
      </c>
      <c r="L5227" s="291">
        <v>42885</v>
      </c>
      <c r="M5227" s="74"/>
      <c r="N5227" s="191" t="s">
        <v>6</v>
      </c>
      <c r="O5227" s="184" t="s">
        <v>7252</v>
      </c>
      <c r="P5227" s="75" t="s">
        <v>12</v>
      </c>
      <c r="Q5227" s="75" t="s">
        <v>7253</v>
      </c>
    </row>
    <row r="5228" spans="1:17" ht="20" customHeight="1" thickBot="1" x14ac:dyDescent="0.25">
      <c r="A5228" s="206"/>
      <c r="B5228" s="206"/>
      <c r="C5228" s="205" t="s">
        <v>1</v>
      </c>
      <c r="D5228" s="184" t="s">
        <v>7236</v>
      </c>
      <c r="E5228" s="184"/>
      <c r="F5228" s="184"/>
      <c r="G5228" s="24" t="s">
        <v>6635</v>
      </c>
      <c r="H5228" s="24"/>
      <c r="I5228" s="24">
        <v>699</v>
      </c>
      <c r="J5228" s="25" t="s">
        <v>6753</v>
      </c>
      <c r="K5228" s="24">
        <v>1631</v>
      </c>
      <c r="L5228" s="291">
        <v>42885</v>
      </c>
      <c r="M5228" s="74"/>
      <c r="N5228" s="191" t="s">
        <v>6</v>
      </c>
      <c r="O5228" s="184" t="s">
        <v>7252</v>
      </c>
      <c r="P5228" s="75" t="s">
        <v>17</v>
      </c>
      <c r="Q5228" s="75" t="s">
        <v>7254</v>
      </c>
    </row>
    <row r="5229" spans="1:17" ht="20" customHeight="1" thickBot="1" x14ac:dyDescent="0.25">
      <c r="A5229" s="206"/>
      <c r="B5229" s="206"/>
      <c r="C5229" s="205" t="s">
        <v>1</v>
      </c>
      <c r="D5229" s="184" t="s">
        <v>7236</v>
      </c>
      <c r="E5229" s="184"/>
      <c r="F5229" s="184"/>
      <c r="G5229" s="24" t="s">
        <v>6635</v>
      </c>
      <c r="H5229" s="24"/>
      <c r="I5229" s="24">
        <v>699</v>
      </c>
      <c r="J5229" s="25" t="s">
        <v>6753</v>
      </c>
      <c r="K5229" s="24">
        <v>1631</v>
      </c>
      <c r="L5229" s="291">
        <v>42885</v>
      </c>
      <c r="M5229" s="74"/>
      <c r="N5229" s="191" t="s">
        <v>6</v>
      </c>
      <c r="O5229" s="184" t="s">
        <v>7252</v>
      </c>
      <c r="P5229" s="75" t="s">
        <v>14</v>
      </c>
      <c r="Q5229" s="75" t="s">
        <v>7255</v>
      </c>
    </row>
    <row r="5230" spans="1:17" ht="20" customHeight="1" thickBot="1" x14ac:dyDescent="0.25">
      <c r="A5230" s="206"/>
      <c r="B5230" s="206"/>
      <c r="C5230" s="205" t="s">
        <v>1</v>
      </c>
      <c r="D5230" s="184" t="s">
        <v>7236</v>
      </c>
      <c r="E5230" s="184"/>
      <c r="F5230" s="184"/>
      <c r="G5230" s="24" t="s">
        <v>6635</v>
      </c>
      <c r="H5230" s="24"/>
      <c r="I5230" s="24">
        <v>699</v>
      </c>
      <c r="J5230" s="25" t="s">
        <v>6753</v>
      </c>
      <c r="K5230" s="24">
        <v>1631</v>
      </c>
      <c r="L5230" s="291">
        <v>42885</v>
      </c>
      <c r="M5230" s="74"/>
      <c r="N5230" s="191" t="s">
        <v>6</v>
      </c>
      <c r="O5230" s="184" t="s">
        <v>7252</v>
      </c>
      <c r="P5230" s="75" t="s">
        <v>65</v>
      </c>
      <c r="Q5230" s="75" t="s">
        <v>7256</v>
      </c>
    </row>
    <row r="5231" spans="1:17" ht="20" customHeight="1" thickBot="1" x14ac:dyDescent="0.25">
      <c r="A5231" s="206"/>
      <c r="B5231" s="206"/>
      <c r="C5231" s="205" t="s">
        <v>1</v>
      </c>
      <c r="D5231" s="184" t="s">
        <v>7236</v>
      </c>
      <c r="E5231" s="184"/>
      <c r="F5231" s="184"/>
      <c r="G5231" s="24" t="s">
        <v>6635</v>
      </c>
      <c r="H5231" s="24"/>
      <c r="I5231" s="24">
        <v>699</v>
      </c>
      <c r="J5231" s="25" t="s">
        <v>6753</v>
      </c>
      <c r="K5231" s="24">
        <v>1631</v>
      </c>
      <c r="L5231" s="291">
        <v>42885</v>
      </c>
      <c r="M5231" s="74"/>
      <c r="N5231" s="191" t="s">
        <v>6</v>
      </c>
      <c r="O5231" s="184" t="s">
        <v>7252</v>
      </c>
      <c r="P5231" s="75" t="s">
        <v>78</v>
      </c>
      <c r="Q5231" s="75" t="s">
        <v>7257</v>
      </c>
    </row>
    <row r="5232" spans="1:17" ht="20" customHeight="1" thickBot="1" x14ac:dyDescent="0.25">
      <c r="A5232" s="206"/>
      <c r="B5232" s="206"/>
      <c r="C5232" s="205" t="s">
        <v>1</v>
      </c>
      <c r="D5232" s="184" t="s">
        <v>7236</v>
      </c>
      <c r="E5232" s="184"/>
      <c r="F5232" s="184"/>
      <c r="G5232" s="24" t="s">
        <v>6635</v>
      </c>
      <c r="H5232" s="24"/>
      <c r="I5232" s="24">
        <v>699</v>
      </c>
      <c r="J5232" s="25" t="s">
        <v>6753</v>
      </c>
      <c r="K5232" s="24">
        <v>1631</v>
      </c>
      <c r="L5232" s="291">
        <v>42885</v>
      </c>
      <c r="M5232" s="74"/>
      <c r="N5232" s="191" t="s">
        <v>6</v>
      </c>
      <c r="O5232" s="184" t="s">
        <v>7252</v>
      </c>
      <c r="P5232" s="75" t="s">
        <v>143</v>
      </c>
      <c r="Q5232" s="75" t="s">
        <v>7258</v>
      </c>
    </row>
    <row r="5233" spans="1:17" ht="20" customHeight="1" thickBot="1" x14ac:dyDescent="0.25">
      <c r="A5233" s="206"/>
      <c r="B5233" s="206"/>
      <c r="C5233" s="205" t="s">
        <v>1</v>
      </c>
      <c r="D5233" s="184" t="s">
        <v>7236</v>
      </c>
      <c r="E5233" s="184"/>
      <c r="F5233" s="184"/>
      <c r="G5233" s="24" t="s">
        <v>6635</v>
      </c>
      <c r="H5233" s="24"/>
      <c r="I5233" s="24">
        <v>699</v>
      </c>
      <c r="J5233" s="25" t="s">
        <v>6753</v>
      </c>
      <c r="K5233" s="24">
        <v>1631</v>
      </c>
      <c r="L5233" s="291">
        <v>42885</v>
      </c>
      <c r="M5233" s="74"/>
      <c r="N5233" s="191" t="s">
        <v>6</v>
      </c>
      <c r="O5233" s="184" t="s">
        <v>7252</v>
      </c>
      <c r="P5233" s="75" t="s">
        <v>143</v>
      </c>
      <c r="Q5233" s="75" t="s">
        <v>7259</v>
      </c>
    </row>
    <row r="5234" spans="1:17" ht="20" customHeight="1" thickBot="1" x14ac:dyDescent="0.25">
      <c r="A5234" s="206"/>
      <c r="B5234" s="206"/>
      <c r="C5234" s="205" t="s">
        <v>1</v>
      </c>
      <c r="D5234" s="184" t="s">
        <v>7236</v>
      </c>
      <c r="E5234" s="184"/>
      <c r="F5234" s="184"/>
      <c r="G5234" s="24" t="s">
        <v>6635</v>
      </c>
      <c r="H5234" s="24"/>
      <c r="I5234" s="24">
        <v>699</v>
      </c>
      <c r="J5234" s="25" t="s">
        <v>6753</v>
      </c>
      <c r="K5234" s="24">
        <v>1631</v>
      </c>
      <c r="L5234" s="291">
        <v>42885</v>
      </c>
      <c r="M5234" s="74"/>
      <c r="N5234" s="191" t="s">
        <v>6</v>
      </c>
      <c r="O5234" s="184" t="s">
        <v>7252</v>
      </c>
      <c r="P5234" s="75" t="s">
        <v>267</v>
      </c>
      <c r="Q5234" s="75" t="s">
        <v>7260</v>
      </c>
    </row>
    <row r="5235" spans="1:17" ht="66" thickBot="1" x14ac:dyDescent="0.25">
      <c r="G5235" s="24" t="s">
        <v>6635</v>
      </c>
      <c r="H5235" s="24"/>
      <c r="I5235" s="24">
        <v>700</v>
      </c>
      <c r="J5235" s="25" t="s">
        <v>6753</v>
      </c>
      <c r="K5235" s="24">
        <v>1632</v>
      </c>
      <c r="L5235" s="291">
        <v>42885</v>
      </c>
      <c r="M5235" s="26"/>
      <c r="N5235" s="24" t="s">
        <v>6</v>
      </c>
      <c r="O5235" s="24" t="s">
        <v>7261</v>
      </c>
    </row>
    <row r="5236" spans="1:17" ht="53" thickBot="1" x14ac:dyDescent="0.25">
      <c r="G5236" s="24" t="s">
        <v>6635</v>
      </c>
      <c r="H5236" s="24"/>
      <c r="I5236" s="24">
        <v>701</v>
      </c>
      <c r="J5236" s="25" t="s">
        <v>6753</v>
      </c>
      <c r="K5236" s="24">
        <v>1633</v>
      </c>
      <c r="L5236" s="291">
        <v>42885</v>
      </c>
      <c r="M5236" s="26"/>
      <c r="N5236" s="24" t="s">
        <v>6</v>
      </c>
      <c r="O5236" s="24" t="s">
        <v>7262</v>
      </c>
    </row>
    <row r="5237" spans="1:17" ht="53" thickBot="1" x14ac:dyDescent="0.25">
      <c r="G5237" s="24" t="s">
        <v>6635</v>
      </c>
      <c r="H5237" s="24"/>
      <c r="I5237" s="24">
        <v>702</v>
      </c>
      <c r="J5237" s="25" t="s">
        <v>6753</v>
      </c>
      <c r="K5237" s="24">
        <v>1634</v>
      </c>
      <c r="L5237" s="291">
        <v>42885</v>
      </c>
      <c r="M5237" s="26"/>
      <c r="N5237" s="24" t="s">
        <v>6</v>
      </c>
      <c r="O5237" s="24" t="s">
        <v>7263</v>
      </c>
    </row>
    <row r="5238" spans="1:17" ht="20" customHeight="1" thickBot="1" x14ac:dyDescent="0.25">
      <c r="A5238" s="206"/>
      <c r="B5238" s="206"/>
      <c r="C5238" s="205" t="s">
        <v>1</v>
      </c>
      <c r="D5238" s="184" t="s">
        <v>7264</v>
      </c>
      <c r="E5238" s="184"/>
      <c r="F5238" s="184"/>
      <c r="G5238" s="24" t="s">
        <v>6635</v>
      </c>
      <c r="H5238" s="24"/>
      <c r="I5238" s="24">
        <v>703</v>
      </c>
      <c r="J5238" s="25" t="s">
        <v>6753</v>
      </c>
      <c r="K5238" s="24">
        <v>1635</v>
      </c>
      <c r="L5238" s="291">
        <v>42885</v>
      </c>
      <c r="M5238" s="74"/>
      <c r="N5238" s="191" t="s">
        <v>6</v>
      </c>
      <c r="O5238" s="184" t="s">
        <v>7265</v>
      </c>
      <c r="P5238" s="75" t="s">
        <v>12</v>
      </c>
      <c r="Q5238" s="75" t="s">
        <v>7266</v>
      </c>
    </row>
    <row r="5239" spans="1:17" ht="20" customHeight="1" thickBot="1" x14ac:dyDescent="0.25">
      <c r="A5239" s="206"/>
      <c r="B5239" s="206"/>
      <c r="C5239" s="205" t="s">
        <v>1</v>
      </c>
      <c r="D5239" s="184" t="s">
        <v>7264</v>
      </c>
      <c r="E5239" s="184"/>
      <c r="F5239" s="184"/>
      <c r="G5239" s="24" t="s">
        <v>6635</v>
      </c>
      <c r="H5239" s="24"/>
      <c r="I5239" s="24">
        <v>703</v>
      </c>
      <c r="J5239" s="25" t="s">
        <v>6753</v>
      </c>
      <c r="K5239" s="24">
        <v>1635</v>
      </c>
      <c r="L5239" s="291">
        <v>42885</v>
      </c>
      <c r="M5239" s="74"/>
      <c r="N5239" s="191" t="s">
        <v>6</v>
      </c>
      <c r="O5239" s="184" t="s">
        <v>7265</v>
      </c>
      <c r="P5239" s="75" t="s">
        <v>17</v>
      </c>
      <c r="Q5239" s="75" t="s">
        <v>7267</v>
      </c>
    </row>
    <row r="5240" spans="1:17" ht="20" customHeight="1" thickBot="1" x14ac:dyDescent="0.25">
      <c r="A5240" s="206"/>
      <c r="B5240" s="206"/>
      <c r="C5240" s="205" t="s">
        <v>1</v>
      </c>
      <c r="D5240" s="184" t="s">
        <v>7264</v>
      </c>
      <c r="E5240" s="184"/>
      <c r="F5240" s="184"/>
      <c r="G5240" s="24" t="s">
        <v>6635</v>
      </c>
      <c r="H5240" s="24"/>
      <c r="I5240" s="24">
        <v>703</v>
      </c>
      <c r="J5240" s="25" t="s">
        <v>6753</v>
      </c>
      <c r="K5240" s="24">
        <v>1635</v>
      </c>
      <c r="L5240" s="291">
        <v>42885</v>
      </c>
      <c r="M5240" s="74"/>
      <c r="N5240" s="191" t="s">
        <v>6</v>
      </c>
      <c r="O5240" s="184" t="s">
        <v>7265</v>
      </c>
      <c r="P5240" s="75" t="s">
        <v>14</v>
      </c>
      <c r="Q5240" s="75" t="s">
        <v>7268</v>
      </c>
    </row>
    <row r="5241" spans="1:17" ht="27" thickBot="1" x14ac:dyDescent="0.25">
      <c r="G5241" s="24" t="s">
        <v>6635</v>
      </c>
      <c r="H5241" s="24"/>
      <c r="I5241" s="24"/>
      <c r="J5241" s="25" t="s">
        <v>6753</v>
      </c>
      <c r="K5241" s="24">
        <v>2626</v>
      </c>
      <c r="L5241" s="291">
        <v>40885</v>
      </c>
      <c r="M5241" s="26"/>
      <c r="N5241" s="24" t="s">
        <v>6</v>
      </c>
      <c r="O5241" s="24" t="s">
        <v>7269</v>
      </c>
    </row>
    <row r="5242" spans="1:17" ht="20" customHeight="1" thickBot="1" x14ac:dyDescent="0.25">
      <c r="A5242" s="206"/>
      <c r="B5242" s="206"/>
      <c r="C5242" s="205" t="s">
        <v>1</v>
      </c>
      <c r="D5242" s="184" t="s">
        <v>6657</v>
      </c>
      <c r="E5242" s="184"/>
      <c r="F5242" s="184"/>
      <c r="G5242" s="24" t="s">
        <v>6635</v>
      </c>
      <c r="H5242" s="24"/>
      <c r="I5242" s="24">
        <v>715</v>
      </c>
      <c r="J5242" s="25" t="s">
        <v>7270</v>
      </c>
      <c r="K5242" s="24">
        <v>10</v>
      </c>
      <c r="L5242" s="291">
        <v>42885</v>
      </c>
      <c r="M5242" s="74"/>
      <c r="N5242" s="191" t="s">
        <v>6</v>
      </c>
      <c r="O5242" s="184" t="s">
        <v>7271</v>
      </c>
      <c r="P5242" s="75">
        <v>1</v>
      </c>
      <c r="Q5242" s="75" t="s">
        <v>7272</v>
      </c>
    </row>
    <row r="5243" spans="1:17" ht="20" customHeight="1" thickBot="1" x14ac:dyDescent="0.25">
      <c r="A5243" s="206"/>
      <c r="B5243" s="206"/>
      <c r="C5243" s="205" t="s">
        <v>1</v>
      </c>
      <c r="D5243" s="184" t="s">
        <v>6657</v>
      </c>
      <c r="E5243" s="184"/>
      <c r="F5243" s="184"/>
      <c r="G5243" s="24" t="s">
        <v>6635</v>
      </c>
      <c r="H5243" s="24"/>
      <c r="I5243" s="24">
        <v>715</v>
      </c>
      <c r="J5243" s="25" t="s">
        <v>7270</v>
      </c>
      <c r="K5243" s="24">
        <v>10</v>
      </c>
      <c r="L5243" s="291">
        <v>42885</v>
      </c>
      <c r="M5243" s="74"/>
      <c r="N5243" s="191" t="s">
        <v>6</v>
      </c>
      <c r="O5243" s="184" t="s">
        <v>7271</v>
      </c>
      <c r="P5243" s="75">
        <v>2</v>
      </c>
      <c r="Q5243" s="75" t="s">
        <v>7273</v>
      </c>
    </row>
    <row r="5244" spans="1:17" ht="20" customHeight="1" thickBot="1" x14ac:dyDescent="0.25">
      <c r="A5244" s="206"/>
      <c r="B5244" s="206"/>
      <c r="C5244" s="205" t="s">
        <v>1</v>
      </c>
      <c r="D5244" s="184" t="s">
        <v>6657</v>
      </c>
      <c r="E5244" s="184"/>
      <c r="F5244" s="184"/>
      <c r="G5244" s="24" t="s">
        <v>6635</v>
      </c>
      <c r="H5244" s="24"/>
      <c r="I5244" s="24">
        <v>715</v>
      </c>
      <c r="J5244" s="25" t="s">
        <v>7270</v>
      </c>
      <c r="K5244" s="24">
        <v>10</v>
      </c>
      <c r="L5244" s="291">
        <v>42885</v>
      </c>
      <c r="M5244" s="74"/>
      <c r="N5244" s="191" t="s">
        <v>6</v>
      </c>
      <c r="O5244" s="184" t="s">
        <v>7271</v>
      </c>
      <c r="P5244" s="75">
        <v>6</v>
      </c>
      <c r="Q5244" s="75" t="s">
        <v>7274</v>
      </c>
    </row>
    <row r="5245" spans="1:17" ht="66" thickBot="1" x14ac:dyDescent="0.25">
      <c r="G5245" s="24" t="s">
        <v>6635</v>
      </c>
      <c r="H5245" s="24"/>
      <c r="I5245" s="24">
        <v>716</v>
      </c>
      <c r="J5245" s="25" t="s">
        <v>7270</v>
      </c>
      <c r="K5245" s="24">
        <v>11</v>
      </c>
      <c r="L5245" s="291">
        <v>42885</v>
      </c>
      <c r="M5245" s="26"/>
      <c r="N5245" s="24" t="s">
        <v>6</v>
      </c>
      <c r="O5245" s="24" t="s">
        <v>7275</v>
      </c>
    </row>
    <row r="5246" spans="1:17" ht="66" thickBot="1" x14ac:dyDescent="0.25">
      <c r="G5246" s="24" t="s">
        <v>6635</v>
      </c>
      <c r="H5246" s="24"/>
      <c r="I5246" s="24">
        <v>717</v>
      </c>
      <c r="J5246" s="25" t="s">
        <v>7270</v>
      </c>
      <c r="K5246" s="24">
        <v>12</v>
      </c>
      <c r="L5246" s="291">
        <v>42885</v>
      </c>
      <c r="M5246" s="26"/>
      <c r="N5246" s="24" t="s">
        <v>6</v>
      </c>
      <c r="O5246" s="24" t="s">
        <v>7276</v>
      </c>
    </row>
    <row r="5247" spans="1:17" ht="20" customHeight="1" thickBot="1" x14ac:dyDescent="0.25">
      <c r="A5247" s="206"/>
      <c r="B5247" s="206"/>
      <c r="C5247" s="205" t="s">
        <v>1</v>
      </c>
      <c r="D5247" s="184" t="s">
        <v>7277</v>
      </c>
      <c r="E5247" s="184"/>
      <c r="F5247" s="184"/>
      <c r="G5247" s="24" t="s">
        <v>6635</v>
      </c>
      <c r="H5247" s="24"/>
      <c r="I5247" s="24">
        <v>718</v>
      </c>
      <c r="J5247" s="25" t="s">
        <v>7270</v>
      </c>
      <c r="K5247" s="24">
        <v>13</v>
      </c>
      <c r="L5247" s="291">
        <v>42885</v>
      </c>
      <c r="M5247" s="104"/>
      <c r="N5247" s="191" t="s">
        <v>6</v>
      </c>
      <c r="O5247" s="184" t="s">
        <v>7278</v>
      </c>
      <c r="P5247" s="75">
        <v>1</v>
      </c>
      <c r="Q5247" s="75" t="s">
        <v>7279</v>
      </c>
    </row>
    <row r="5248" spans="1:17" ht="20" customHeight="1" thickBot="1" x14ac:dyDescent="0.25">
      <c r="A5248" s="206"/>
      <c r="B5248" s="206"/>
      <c r="C5248" s="205" t="s">
        <v>1</v>
      </c>
      <c r="D5248" s="184" t="s">
        <v>3055</v>
      </c>
      <c r="E5248" s="184"/>
      <c r="F5248" s="184"/>
      <c r="G5248" s="24" t="s">
        <v>6635</v>
      </c>
      <c r="H5248" s="24"/>
      <c r="I5248" s="24">
        <v>718</v>
      </c>
      <c r="J5248" s="25" t="s">
        <v>7270</v>
      </c>
      <c r="K5248" s="24">
        <v>13</v>
      </c>
      <c r="L5248" s="291">
        <v>42885</v>
      </c>
      <c r="M5248" s="104"/>
      <c r="N5248" s="191" t="s">
        <v>6</v>
      </c>
      <c r="O5248" s="184" t="s">
        <v>7280</v>
      </c>
      <c r="P5248" s="75">
        <v>1</v>
      </c>
      <c r="Q5248" s="75" t="s">
        <v>7281</v>
      </c>
    </row>
    <row r="5249" spans="1:17" ht="20" customHeight="1" thickBot="1" x14ac:dyDescent="0.25">
      <c r="A5249" s="205" t="s">
        <v>1</v>
      </c>
      <c r="B5249" s="205" t="s">
        <v>1</v>
      </c>
      <c r="C5249" s="205" t="s">
        <v>1</v>
      </c>
      <c r="D5249" s="184" t="s">
        <v>37</v>
      </c>
      <c r="E5249" s="184"/>
      <c r="F5249" s="184"/>
      <c r="G5249" s="24" t="s">
        <v>6635</v>
      </c>
      <c r="H5249" s="24"/>
      <c r="I5249" s="24">
        <v>725</v>
      </c>
      <c r="J5249" s="25" t="s">
        <v>5900</v>
      </c>
      <c r="K5249" s="24">
        <v>3</v>
      </c>
      <c r="L5249" s="291">
        <v>39660</v>
      </c>
      <c r="M5249" s="74"/>
      <c r="N5249" s="191" t="s">
        <v>6</v>
      </c>
      <c r="O5249" s="184" t="s">
        <v>7282</v>
      </c>
      <c r="P5249" s="75" t="s">
        <v>12</v>
      </c>
      <c r="Q5249" s="75" t="s">
        <v>7283</v>
      </c>
    </row>
    <row r="5250" spans="1:17" ht="20" customHeight="1" thickBot="1" x14ac:dyDescent="0.25">
      <c r="A5250" s="205" t="s">
        <v>1</v>
      </c>
      <c r="B5250" s="205" t="s">
        <v>1</v>
      </c>
      <c r="C5250" s="205" t="s">
        <v>1</v>
      </c>
      <c r="D5250" s="184" t="s">
        <v>37</v>
      </c>
      <c r="E5250" s="184"/>
      <c r="F5250" s="184"/>
      <c r="G5250" s="24" t="s">
        <v>6635</v>
      </c>
      <c r="H5250" s="24"/>
      <c r="I5250" s="24">
        <v>725</v>
      </c>
      <c r="J5250" s="25" t="s">
        <v>5900</v>
      </c>
      <c r="K5250" s="24">
        <v>3</v>
      </c>
      <c r="L5250" s="291">
        <v>39660</v>
      </c>
      <c r="M5250" s="74"/>
      <c r="N5250" s="191" t="s">
        <v>6</v>
      </c>
      <c r="O5250" s="184" t="s">
        <v>7282</v>
      </c>
      <c r="P5250" s="75" t="s">
        <v>143</v>
      </c>
      <c r="Q5250" s="75" t="s">
        <v>7284</v>
      </c>
    </row>
    <row r="5251" spans="1:17" ht="20" customHeight="1" thickBot="1" x14ac:dyDescent="0.25">
      <c r="A5251" s="205" t="s">
        <v>1</v>
      </c>
      <c r="B5251" s="205" t="s">
        <v>1</v>
      </c>
      <c r="C5251" s="205" t="s">
        <v>1</v>
      </c>
      <c r="D5251" s="184" t="s">
        <v>37</v>
      </c>
      <c r="E5251" s="184"/>
      <c r="F5251" s="184"/>
      <c r="G5251" s="24" t="s">
        <v>6635</v>
      </c>
      <c r="H5251" s="24"/>
      <c r="I5251" s="24">
        <v>725</v>
      </c>
      <c r="J5251" s="25" t="s">
        <v>5900</v>
      </c>
      <c r="K5251" s="24">
        <v>3</v>
      </c>
      <c r="L5251" s="291">
        <v>39660</v>
      </c>
      <c r="M5251" s="74"/>
      <c r="N5251" s="191" t="s">
        <v>6</v>
      </c>
      <c r="O5251" s="184" t="s">
        <v>7282</v>
      </c>
      <c r="P5251" s="75" t="s">
        <v>7285</v>
      </c>
      <c r="Q5251" s="75" t="s">
        <v>7286</v>
      </c>
    </row>
    <row r="5252" spans="1:17" ht="20" customHeight="1" thickBot="1" x14ac:dyDescent="0.25">
      <c r="A5252" s="205" t="s">
        <v>1</v>
      </c>
      <c r="B5252" s="205" t="s">
        <v>1</v>
      </c>
      <c r="C5252" s="205" t="s">
        <v>1</v>
      </c>
      <c r="D5252" s="184" t="s">
        <v>37</v>
      </c>
      <c r="E5252" s="184"/>
      <c r="F5252" s="184"/>
      <c r="G5252" s="24" t="s">
        <v>6635</v>
      </c>
      <c r="H5252" s="24"/>
      <c r="I5252" s="24">
        <v>725</v>
      </c>
      <c r="J5252" s="25" t="s">
        <v>5900</v>
      </c>
      <c r="K5252" s="24">
        <v>3</v>
      </c>
      <c r="L5252" s="291">
        <v>39660</v>
      </c>
      <c r="M5252" s="74"/>
      <c r="N5252" s="191" t="s">
        <v>6</v>
      </c>
      <c r="O5252" s="184" t="s">
        <v>7282</v>
      </c>
      <c r="P5252" s="75" t="s">
        <v>82</v>
      </c>
      <c r="Q5252" s="75" t="s">
        <v>7287</v>
      </c>
    </row>
    <row r="5253" spans="1:17" ht="16" thickBot="1" x14ac:dyDescent="0.25">
      <c r="G5253" s="24" t="s">
        <v>6635</v>
      </c>
      <c r="H5253" s="24"/>
      <c r="I5253" s="24">
        <v>729</v>
      </c>
      <c r="J5253" s="25" t="s">
        <v>5900</v>
      </c>
      <c r="K5253" s="24">
        <v>8</v>
      </c>
      <c r="L5253" s="291">
        <v>40156</v>
      </c>
      <c r="M5253" s="26"/>
      <c r="N5253" s="24" t="s">
        <v>6</v>
      </c>
      <c r="O5253" s="24" t="s">
        <v>7288</v>
      </c>
    </row>
    <row r="5254" spans="1:17" ht="20" customHeight="1" thickBot="1" x14ac:dyDescent="0.25">
      <c r="A5254" s="205" t="s">
        <v>1</v>
      </c>
      <c r="B5254" s="205" t="s">
        <v>1</v>
      </c>
      <c r="C5254" s="205" t="s">
        <v>1</v>
      </c>
      <c r="D5254" s="184" t="s">
        <v>37</v>
      </c>
      <c r="E5254" s="184"/>
      <c r="F5254" s="184"/>
      <c r="G5254" s="24" t="s">
        <v>6635</v>
      </c>
      <c r="H5254" s="24"/>
      <c r="I5254" s="24">
        <v>730</v>
      </c>
      <c r="J5254" s="25" t="s">
        <v>5900</v>
      </c>
      <c r="K5254" s="24">
        <v>27</v>
      </c>
      <c r="L5254" s="291">
        <v>41486</v>
      </c>
      <c r="M5254" s="74"/>
      <c r="N5254" s="191" t="s">
        <v>6</v>
      </c>
      <c r="O5254" s="184" t="s">
        <v>7289</v>
      </c>
      <c r="P5254" s="75" t="s">
        <v>12</v>
      </c>
      <c r="Q5254" s="75" t="s">
        <v>7290</v>
      </c>
    </row>
    <row r="5255" spans="1:17" ht="20" customHeight="1" thickBot="1" x14ac:dyDescent="0.25">
      <c r="A5255" s="205" t="s">
        <v>1</v>
      </c>
      <c r="B5255" s="205" t="s">
        <v>1</v>
      </c>
      <c r="C5255" s="205" t="s">
        <v>1</v>
      </c>
      <c r="D5255" s="184" t="s">
        <v>37</v>
      </c>
      <c r="E5255" s="184"/>
      <c r="F5255" s="184"/>
      <c r="G5255" s="24" t="s">
        <v>6635</v>
      </c>
      <c r="H5255" s="24"/>
      <c r="I5255" s="24">
        <v>730</v>
      </c>
      <c r="J5255" s="25" t="s">
        <v>5900</v>
      </c>
      <c r="K5255" s="24">
        <v>27</v>
      </c>
      <c r="L5255" s="291">
        <v>41486</v>
      </c>
      <c r="M5255" s="74"/>
      <c r="N5255" s="191" t="s">
        <v>6</v>
      </c>
      <c r="O5255" s="184" t="s">
        <v>7289</v>
      </c>
      <c r="P5255" s="75" t="s">
        <v>17</v>
      </c>
      <c r="Q5255" s="75" t="s">
        <v>7291</v>
      </c>
    </row>
    <row r="5256" spans="1:17" ht="20" customHeight="1" thickBot="1" x14ac:dyDescent="0.25">
      <c r="A5256" s="205" t="s">
        <v>1</v>
      </c>
      <c r="B5256" s="205" t="s">
        <v>1</v>
      </c>
      <c r="C5256" s="205" t="s">
        <v>1</v>
      </c>
      <c r="D5256" s="184" t="s">
        <v>37</v>
      </c>
      <c r="E5256" s="184"/>
      <c r="F5256" s="184"/>
      <c r="G5256" s="24" t="s">
        <v>6635</v>
      </c>
      <c r="H5256" s="24"/>
      <c r="I5256" s="24">
        <v>730</v>
      </c>
      <c r="J5256" s="25" t="s">
        <v>5900</v>
      </c>
      <c r="K5256" s="24">
        <v>27</v>
      </c>
      <c r="L5256" s="291">
        <v>41486</v>
      </c>
      <c r="M5256" s="74"/>
      <c r="N5256" s="191" t="s">
        <v>6</v>
      </c>
      <c r="O5256" s="184" t="s">
        <v>7289</v>
      </c>
      <c r="P5256" s="75" t="s">
        <v>14</v>
      </c>
      <c r="Q5256" s="75" t="s">
        <v>7292</v>
      </c>
    </row>
    <row r="5257" spans="1:17" ht="20" customHeight="1" thickBot="1" x14ac:dyDescent="0.25">
      <c r="A5257" s="205" t="s">
        <v>1</v>
      </c>
      <c r="B5257" s="205" t="s">
        <v>1</v>
      </c>
      <c r="C5257" s="205" t="s">
        <v>1</v>
      </c>
      <c r="D5257" s="184" t="s">
        <v>37</v>
      </c>
      <c r="E5257" s="184"/>
      <c r="F5257" s="184"/>
      <c r="G5257" s="24" t="s">
        <v>6635</v>
      </c>
      <c r="H5257" s="24"/>
      <c r="I5257" s="24">
        <v>734</v>
      </c>
      <c r="J5257" s="25" t="s">
        <v>5900</v>
      </c>
      <c r="K5257" s="24" t="s">
        <v>5</v>
      </c>
      <c r="L5257" s="291">
        <v>37864</v>
      </c>
      <c r="M5257" s="74"/>
      <c r="N5257" s="191" t="s">
        <v>6</v>
      </c>
      <c r="O5257" s="184" t="s">
        <v>7293</v>
      </c>
      <c r="P5257" s="75" t="s">
        <v>312</v>
      </c>
      <c r="Q5257" s="75" t="s">
        <v>7294</v>
      </c>
    </row>
    <row r="5258" spans="1:17" ht="20" customHeight="1" thickBot="1" x14ac:dyDescent="0.25">
      <c r="A5258" s="205" t="s">
        <v>1</v>
      </c>
      <c r="B5258" s="205" t="s">
        <v>1</v>
      </c>
      <c r="C5258" s="205" t="s">
        <v>1</v>
      </c>
      <c r="D5258" s="184" t="s">
        <v>37</v>
      </c>
      <c r="E5258" s="184"/>
      <c r="F5258" s="184"/>
      <c r="G5258" s="24" t="s">
        <v>6635</v>
      </c>
      <c r="H5258" s="24"/>
      <c r="I5258" s="24">
        <v>734</v>
      </c>
      <c r="J5258" s="25" t="s">
        <v>5900</v>
      </c>
      <c r="K5258" s="24" t="s">
        <v>5</v>
      </c>
      <c r="L5258" s="291">
        <v>37864</v>
      </c>
      <c r="M5258" s="74"/>
      <c r="N5258" s="191" t="s">
        <v>6</v>
      </c>
      <c r="O5258" s="184" t="s">
        <v>7293</v>
      </c>
      <c r="P5258" s="75" t="s">
        <v>312</v>
      </c>
      <c r="Q5258" s="75" t="s">
        <v>7295</v>
      </c>
    </row>
    <row r="5259" spans="1:17" ht="40" thickBot="1" x14ac:dyDescent="0.25">
      <c r="G5259" s="24" t="s">
        <v>6635</v>
      </c>
      <c r="H5259" s="24"/>
      <c r="I5259" s="24">
        <v>747</v>
      </c>
      <c r="J5259" s="25" t="s">
        <v>6965</v>
      </c>
      <c r="K5259" s="24">
        <v>36</v>
      </c>
      <c r="L5259" s="291">
        <v>33416</v>
      </c>
      <c r="M5259" s="26"/>
      <c r="N5259" s="24" t="s">
        <v>6</v>
      </c>
      <c r="O5259" s="24" t="s">
        <v>7296</v>
      </c>
    </row>
    <row r="5260" spans="1:17" ht="20" customHeight="1" thickBot="1" x14ac:dyDescent="0.25">
      <c r="A5260" s="206"/>
      <c r="B5260" s="206"/>
      <c r="C5260" s="205" t="s">
        <v>1</v>
      </c>
      <c r="D5260" s="184" t="s">
        <v>26</v>
      </c>
      <c r="E5260" s="184"/>
      <c r="F5260" s="184"/>
      <c r="G5260" s="24" t="s">
        <v>6635</v>
      </c>
      <c r="H5260" s="24"/>
      <c r="I5260" s="24">
        <v>797</v>
      </c>
      <c r="J5260" s="25" t="s">
        <v>7297</v>
      </c>
      <c r="K5260" s="24">
        <v>1</v>
      </c>
      <c r="L5260" s="291">
        <v>42914</v>
      </c>
      <c r="M5260" s="74" t="s">
        <v>7298</v>
      </c>
      <c r="N5260" s="191" t="s">
        <v>115</v>
      </c>
      <c r="O5260" s="184" t="s">
        <v>7299</v>
      </c>
      <c r="P5260" s="75" t="s">
        <v>12</v>
      </c>
      <c r="Q5260" s="75" t="s">
        <v>7300</v>
      </c>
    </row>
    <row r="5261" spans="1:17" ht="40" thickBot="1" x14ac:dyDescent="0.25">
      <c r="G5261" s="24" t="s">
        <v>6635</v>
      </c>
      <c r="H5261" s="24"/>
      <c r="I5261" s="24">
        <v>871</v>
      </c>
      <c r="J5261" s="25" t="s">
        <v>10</v>
      </c>
      <c r="K5261" s="24">
        <v>9502</v>
      </c>
      <c r="L5261" s="291">
        <v>35500</v>
      </c>
      <c r="M5261" s="26"/>
      <c r="N5261" s="24" t="s">
        <v>6</v>
      </c>
      <c r="O5261" s="24" t="s">
        <v>7301</v>
      </c>
    </row>
    <row r="5262" spans="1:17" ht="16" thickBot="1" x14ac:dyDescent="0.25">
      <c r="G5262" s="24" t="s">
        <v>6635</v>
      </c>
      <c r="H5262" s="24"/>
      <c r="I5262" s="24">
        <v>872</v>
      </c>
      <c r="J5262" s="25" t="s">
        <v>10</v>
      </c>
      <c r="K5262" s="24">
        <v>10818</v>
      </c>
      <c r="L5262" s="291">
        <v>37050</v>
      </c>
      <c r="M5262" s="26"/>
      <c r="N5262" s="24" t="s">
        <v>6</v>
      </c>
      <c r="O5262" s="24" t="s">
        <v>7302</v>
      </c>
    </row>
    <row r="5263" spans="1:17" ht="27" thickBot="1" x14ac:dyDescent="0.25">
      <c r="G5263" s="24" t="s">
        <v>6635</v>
      </c>
      <c r="H5263" s="24"/>
      <c r="I5263" s="24">
        <v>873</v>
      </c>
      <c r="J5263" s="25" t="s">
        <v>10</v>
      </c>
      <c r="K5263" s="24">
        <v>11000</v>
      </c>
      <c r="L5263" s="291">
        <v>37246</v>
      </c>
      <c r="M5263" s="26"/>
      <c r="N5263" s="24" t="s">
        <v>6</v>
      </c>
      <c r="O5263" s="24" t="s">
        <v>7303</v>
      </c>
    </row>
    <row r="5264" spans="1:17" ht="16" thickBot="1" x14ac:dyDescent="0.25">
      <c r="G5264" s="24" t="s">
        <v>6635</v>
      </c>
      <c r="H5264" s="24"/>
      <c r="I5264" s="24">
        <v>874</v>
      </c>
      <c r="J5264" s="25" t="s">
        <v>10</v>
      </c>
      <c r="K5264" s="24">
        <v>12103</v>
      </c>
      <c r="L5264" s="291">
        <v>38636</v>
      </c>
      <c r="M5264" s="26"/>
      <c r="N5264" s="24" t="s">
        <v>6</v>
      </c>
      <c r="O5264" s="24" t="s">
        <v>7304</v>
      </c>
    </row>
    <row r="5265" spans="1:17" ht="66" thickBot="1" x14ac:dyDescent="0.25">
      <c r="G5265" s="24" t="s">
        <v>6635</v>
      </c>
      <c r="H5265" s="24"/>
      <c r="I5265" s="24">
        <v>875</v>
      </c>
      <c r="J5265" s="25" t="s">
        <v>1473</v>
      </c>
      <c r="K5265" s="24">
        <v>197</v>
      </c>
      <c r="L5265" s="291">
        <v>33763</v>
      </c>
      <c r="M5265" s="26"/>
      <c r="N5265" s="24" t="s">
        <v>6</v>
      </c>
      <c r="O5265" s="24" t="s">
        <v>7305</v>
      </c>
    </row>
    <row r="5266" spans="1:17" ht="40" thickBot="1" x14ac:dyDescent="0.25">
      <c r="G5266" s="24" t="s">
        <v>6635</v>
      </c>
      <c r="H5266" s="24"/>
      <c r="I5266" s="24">
        <v>876</v>
      </c>
      <c r="J5266" s="25" t="s">
        <v>1473</v>
      </c>
      <c r="K5266" s="24">
        <v>317</v>
      </c>
      <c r="L5266" s="291">
        <v>34478</v>
      </c>
      <c r="M5266" s="26"/>
      <c r="N5266" s="24" t="s">
        <v>6</v>
      </c>
      <c r="O5266" s="24" t="s">
        <v>7306</v>
      </c>
    </row>
    <row r="5267" spans="1:17" ht="27" thickBot="1" x14ac:dyDescent="0.25">
      <c r="G5267" s="24" t="s">
        <v>6635</v>
      </c>
      <c r="H5267" s="24"/>
      <c r="I5267" s="24">
        <v>877</v>
      </c>
      <c r="J5267" s="25" t="s">
        <v>1488</v>
      </c>
      <c r="K5267" s="24">
        <v>82</v>
      </c>
      <c r="L5267" s="291">
        <v>35590</v>
      </c>
      <c r="M5267" s="26"/>
      <c r="N5267" s="24" t="s">
        <v>6</v>
      </c>
      <c r="O5267" s="24" t="s">
        <v>7307</v>
      </c>
    </row>
    <row r="5268" spans="1:17" ht="27" thickBot="1" x14ac:dyDescent="0.25">
      <c r="G5268" s="24" t="s">
        <v>6635</v>
      </c>
      <c r="H5268" s="24"/>
      <c r="I5268" s="24">
        <v>878</v>
      </c>
      <c r="J5268" s="25" t="s">
        <v>1488</v>
      </c>
      <c r="K5268" s="24">
        <v>90</v>
      </c>
      <c r="L5268" s="291">
        <v>36606</v>
      </c>
      <c r="M5268" s="26"/>
      <c r="N5268" s="24" t="s">
        <v>6</v>
      </c>
      <c r="O5268" s="24" t="s">
        <v>7308</v>
      </c>
    </row>
    <row r="5269" spans="1:17" ht="27" thickBot="1" x14ac:dyDescent="0.25">
      <c r="G5269" s="24" t="s">
        <v>6635</v>
      </c>
      <c r="H5269" s="24"/>
      <c r="I5269" s="24">
        <v>879</v>
      </c>
      <c r="J5269" s="25" t="s">
        <v>1488</v>
      </c>
      <c r="K5269" s="24">
        <v>156</v>
      </c>
      <c r="L5269" s="291">
        <v>39000</v>
      </c>
      <c r="M5269" s="26"/>
      <c r="N5269" s="24" t="s">
        <v>6</v>
      </c>
      <c r="O5269" s="24" t="s">
        <v>7309</v>
      </c>
    </row>
    <row r="5270" spans="1:17" ht="31" thickBot="1" x14ac:dyDescent="0.25">
      <c r="G5270" s="24" t="s">
        <v>6635</v>
      </c>
      <c r="H5270" s="24"/>
      <c r="I5270" s="24">
        <v>1136</v>
      </c>
      <c r="J5270" s="25" t="s">
        <v>7310</v>
      </c>
      <c r="K5270" s="24" t="s">
        <v>5</v>
      </c>
      <c r="L5270" s="291">
        <v>43571</v>
      </c>
      <c r="M5270" s="26"/>
      <c r="N5270" s="24" t="s">
        <v>6</v>
      </c>
      <c r="O5270" s="24" t="s">
        <v>7311</v>
      </c>
    </row>
    <row r="5271" spans="1:17" ht="20" customHeight="1" thickBot="1" x14ac:dyDescent="0.25">
      <c r="A5271" s="206"/>
      <c r="B5271" s="206"/>
      <c r="C5271" s="205" t="s">
        <v>1</v>
      </c>
      <c r="D5271" s="184" t="s">
        <v>7312</v>
      </c>
      <c r="E5271" s="184"/>
      <c r="F5271" s="184"/>
      <c r="G5271" s="24" t="s">
        <v>6635</v>
      </c>
      <c r="H5271" s="24"/>
      <c r="I5271" s="24">
        <v>1535</v>
      </c>
      <c r="J5271" s="25" t="s">
        <v>10</v>
      </c>
      <c r="K5271" s="24">
        <v>8999</v>
      </c>
      <c r="L5271" s="291">
        <v>34694</v>
      </c>
      <c r="M5271" s="74"/>
      <c r="N5271" s="191" t="s">
        <v>6</v>
      </c>
      <c r="O5271" s="184" t="s">
        <v>7313</v>
      </c>
      <c r="P5271" s="75" t="s">
        <v>12</v>
      </c>
      <c r="Q5271" s="75" t="s">
        <v>7314</v>
      </c>
    </row>
    <row r="5272" spans="1:17" ht="20" customHeight="1" thickBot="1" x14ac:dyDescent="0.25">
      <c r="A5272" s="206"/>
      <c r="B5272" s="206"/>
      <c r="C5272" s="205" t="s">
        <v>1</v>
      </c>
      <c r="D5272" s="184" t="s">
        <v>7312</v>
      </c>
      <c r="E5272" s="184"/>
      <c r="F5272" s="184"/>
      <c r="G5272" s="24" t="s">
        <v>6635</v>
      </c>
      <c r="H5272" s="24"/>
      <c r="I5272" s="24">
        <v>1535</v>
      </c>
      <c r="J5272" s="25" t="s">
        <v>10</v>
      </c>
      <c r="K5272" s="24">
        <v>8999</v>
      </c>
      <c r="L5272" s="291">
        <v>34694</v>
      </c>
      <c r="M5272" s="74"/>
      <c r="N5272" s="191" t="s">
        <v>6</v>
      </c>
      <c r="O5272" s="184" t="s">
        <v>7313</v>
      </c>
      <c r="P5272" s="75" t="s">
        <v>17</v>
      </c>
      <c r="Q5272" s="75" t="s">
        <v>7315</v>
      </c>
    </row>
    <row r="5273" spans="1:17" ht="27" thickBot="1" x14ac:dyDescent="0.25">
      <c r="G5273" s="24" t="s">
        <v>6635</v>
      </c>
      <c r="H5273" s="24"/>
      <c r="I5273" s="24"/>
      <c r="J5273" s="25" t="s">
        <v>6753</v>
      </c>
      <c r="K5273" s="24">
        <v>312</v>
      </c>
      <c r="L5273" s="291">
        <v>38763</v>
      </c>
      <c r="M5273" s="26"/>
      <c r="N5273" s="24" t="s">
        <v>6</v>
      </c>
      <c r="O5273" s="24" t="s">
        <v>7316</v>
      </c>
    </row>
    <row r="5274" spans="1:17" ht="16" thickBot="1" x14ac:dyDescent="0.25">
      <c r="G5274" s="24" t="s">
        <v>6635</v>
      </c>
      <c r="H5274" s="24"/>
      <c r="I5274" s="24"/>
      <c r="J5274" s="25" t="s">
        <v>6753</v>
      </c>
      <c r="K5274" s="24">
        <v>1034</v>
      </c>
      <c r="L5274" s="291">
        <v>39609</v>
      </c>
      <c r="M5274" s="26"/>
      <c r="N5274" s="24" t="s">
        <v>6</v>
      </c>
      <c r="O5274" s="24" t="s">
        <v>7317</v>
      </c>
    </row>
    <row r="5275" spans="1:17" ht="40" thickBot="1" x14ac:dyDescent="0.25">
      <c r="G5275" s="24" t="s">
        <v>6635</v>
      </c>
      <c r="H5275" s="24"/>
      <c r="I5275" s="24">
        <v>1641</v>
      </c>
      <c r="J5275" s="25" t="s">
        <v>2560</v>
      </c>
      <c r="K5275" s="24">
        <v>14</v>
      </c>
      <c r="L5275" s="291">
        <v>40242</v>
      </c>
      <c r="M5275" s="26"/>
      <c r="N5275" s="86" t="s">
        <v>115</v>
      </c>
      <c r="O5275" s="24" t="s">
        <v>7318</v>
      </c>
    </row>
    <row r="5276" spans="1:17" ht="20" customHeight="1" thickBot="1" x14ac:dyDescent="0.25">
      <c r="A5276" s="206"/>
      <c r="B5276" s="206"/>
      <c r="C5276" s="205" t="s">
        <v>1</v>
      </c>
      <c r="D5276" s="186" t="s">
        <v>7319</v>
      </c>
      <c r="E5276" s="186"/>
      <c r="F5276" s="184"/>
      <c r="G5276" s="24" t="s">
        <v>6635</v>
      </c>
      <c r="H5276" s="24"/>
      <c r="I5276" s="24">
        <v>1661</v>
      </c>
      <c r="J5276" s="25" t="s">
        <v>6877</v>
      </c>
      <c r="K5276" s="24">
        <v>1</v>
      </c>
      <c r="L5276" s="291">
        <v>40590</v>
      </c>
      <c r="M5276" s="104"/>
      <c r="N5276" s="256" t="s">
        <v>6</v>
      </c>
      <c r="O5276" s="186" t="s">
        <v>7320</v>
      </c>
      <c r="P5276" s="103" t="s">
        <v>12</v>
      </c>
      <c r="Q5276" s="103" t="s">
        <v>7321</v>
      </c>
    </row>
    <row r="5277" spans="1:17" ht="20" customHeight="1" thickBot="1" x14ac:dyDescent="0.25">
      <c r="A5277" s="206"/>
      <c r="B5277" s="206"/>
      <c r="C5277" s="205" t="s">
        <v>1</v>
      </c>
      <c r="D5277" s="186" t="s">
        <v>7319</v>
      </c>
      <c r="E5277" s="186"/>
      <c r="F5277" s="184"/>
      <c r="G5277" s="24" t="s">
        <v>6635</v>
      </c>
      <c r="H5277" s="24"/>
      <c r="I5277" s="24">
        <v>1661</v>
      </c>
      <c r="J5277" s="25" t="s">
        <v>6877</v>
      </c>
      <c r="K5277" s="24">
        <v>1</v>
      </c>
      <c r="L5277" s="291">
        <v>40590</v>
      </c>
      <c r="M5277" s="104"/>
      <c r="N5277" s="256" t="s">
        <v>6</v>
      </c>
      <c r="O5277" s="186" t="s">
        <v>7320</v>
      </c>
      <c r="P5277" s="103" t="s">
        <v>14</v>
      </c>
      <c r="Q5277" s="103" t="s">
        <v>7322</v>
      </c>
    </row>
    <row r="5278" spans="1:17" ht="20" customHeight="1" thickBot="1" x14ac:dyDescent="0.25">
      <c r="A5278" s="206"/>
      <c r="B5278" s="206"/>
      <c r="C5278" s="205" t="s">
        <v>1</v>
      </c>
      <c r="D5278" s="186" t="s">
        <v>7319</v>
      </c>
      <c r="E5278" s="186"/>
      <c r="F5278" s="184"/>
      <c r="G5278" s="24" t="s">
        <v>6635</v>
      </c>
      <c r="H5278" s="24"/>
      <c r="I5278" s="24">
        <v>1661</v>
      </c>
      <c r="J5278" s="25" t="s">
        <v>6877</v>
      </c>
      <c r="K5278" s="24">
        <v>1</v>
      </c>
      <c r="L5278" s="291">
        <v>40590</v>
      </c>
      <c r="M5278" s="104"/>
      <c r="N5278" s="256" t="s">
        <v>6</v>
      </c>
      <c r="O5278" s="186" t="s">
        <v>7320</v>
      </c>
      <c r="P5278" s="103" t="s">
        <v>74</v>
      </c>
      <c r="Q5278" s="103" t="s">
        <v>7323</v>
      </c>
    </row>
    <row r="5279" spans="1:17" ht="20" customHeight="1" thickBot="1" x14ac:dyDescent="0.25">
      <c r="A5279" s="206"/>
      <c r="B5279" s="206"/>
      <c r="C5279" s="205" t="s">
        <v>1</v>
      </c>
      <c r="D5279" s="186" t="s">
        <v>7319</v>
      </c>
      <c r="E5279" s="186"/>
      <c r="F5279" s="184"/>
      <c r="G5279" s="24" t="s">
        <v>6635</v>
      </c>
      <c r="H5279" s="24"/>
      <c r="I5279" s="24">
        <v>1661</v>
      </c>
      <c r="J5279" s="25" t="s">
        <v>6877</v>
      </c>
      <c r="K5279" s="24">
        <v>1</v>
      </c>
      <c r="L5279" s="291">
        <v>40590</v>
      </c>
      <c r="M5279" s="104"/>
      <c r="N5279" s="256" t="s">
        <v>6</v>
      </c>
      <c r="O5279" s="186" t="s">
        <v>7320</v>
      </c>
      <c r="P5279" s="103" t="s">
        <v>65</v>
      </c>
      <c r="Q5279" s="103" t="s">
        <v>7324</v>
      </c>
    </row>
    <row r="5280" spans="1:17" ht="20" customHeight="1" thickBot="1" x14ac:dyDescent="0.25">
      <c r="A5280" s="206"/>
      <c r="B5280" s="206"/>
      <c r="C5280" s="205" t="s">
        <v>1</v>
      </c>
      <c r="D5280" s="186" t="s">
        <v>7319</v>
      </c>
      <c r="E5280" s="186"/>
      <c r="F5280" s="184"/>
      <c r="G5280" s="24" t="s">
        <v>6635</v>
      </c>
      <c r="H5280" s="24"/>
      <c r="I5280" s="24">
        <v>1661</v>
      </c>
      <c r="J5280" s="25" t="s">
        <v>6877</v>
      </c>
      <c r="K5280" s="24">
        <v>1</v>
      </c>
      <c r="L5280" s="291">
        <v>40590</v>
      </c>
      <c r="M5280" s="104"/>
      <c r="N5280" s="256" t="s">
        <v>6</v>
      </c>
      <c r="O5280" s="186" t="s">
        <v>7320</v>
      </c>
      <c r="P5280" s="103" t="s">
        <v>78</v>
      </c>
      <c r="Q5280" s="103" t="s">
        <v>7325</v>
      </c>
    </row>
    <row r="5281" spans="1:17" ht="27" thickBot="1" x14ac:dyDescent="0.25">
      <c r="G5281" s="24" t="s">
        <v>6635</v>
      </c>
      <c r="H5281" s="24"/>
      <c r="I5281" s="24">
        <v>1680</v>
      </c>
      <c r="J5281" s="25" t="s">
        <v>7326</v>
      </c>
      <c r="K5281" s="24">
        <v>1</v>
      </c>
      <c r="L5281" s="291">
        <v>40683</v>
      </c>
      <c r="M5281" s="26"/>
      <c r="N5281" s="24" t="s">
        <v>6</v>
      </c>
      <c r="O5281" s="24" t="s">
        <v>7327</v>
      </c>
    </row>
    <row r="5282" spans="1:17" ht="53" thickBot="1" x14ac:dyDescent="0.25">
      <c r="G5282" s="24" t="s">
        <v>6635</v>
      </c>
      <c r="H5282" s="24"/>
      <c r="I5282" s="24">
        <v>1681</v>
      </c>
      <c r="J5282" s="25" t="s">
        <v>7326</v>
      </c>
      <c r="K5282" s="24">
        <v>3</v>
      </c>
      <c r="L5282" s="291">
        <v>40683</v>
      </c>
      <c r="M5282" s="26"/>
      <c r="N5282" s="24" t="s">
        <v>6</v>
      </c>
      <c r="O5282" s="24" t="s">
        <v>7328</v>
      </c>
    </row>
    <row r="5283" spans="1:17" ht="27" thickBot="1" x14ac:dyDescent="0.25">
      <c r="G5283" s="24" t="s">
        <v>6635</v>
      </c>
      <c r="H5283" s="24"/>
      <c r="I5283" s="24">
        <v>1682</v>
      </c>
      <c r="J5283" s="25" t="s">
        <v>61</v>
      </c>
      <c r="K5283" s="24">
        <v>57006</v>
      </c>
      <c r="L5283" s="291">
        <v>40683</v>
      </c>
      <c r="M5283" s="26"/>
      <c r="N5283" s="86" t="s">
        <v>115</v>
      </c>
      <c r="O5283" s="24" t="s">
        <v>7329</v>
      </c>
    </row>
    <row r="5284" spans="1:17" ht="66" thickBot="1" x14ac:dyDescent="0.25">
      <c r="G5284" s="24" t="s">
        <v>6635</v>
      </c>
      <c r="H5284" s="24"/>
      <c r="I5284" s="24">
        <v>1685</v>
      </c>
      <c r="J5284" s="25" t="s">
        <v>6753</v>
      </c>
      <c r="K5284" s="24">
        <v>1594</v>
      </c>
      <c r="L5284" s="291">
        <v>38630</v>
      </c>
      <c r="M5284" s="26"/>
      <c r="N5284" s="24" t="s">
        <v>6</v>
      </c>
      <c r="O5284" s="24" t="s">
        <v>7330</v>
      </c>
    </row>
    <row r="5285" spans="1:17" ht="20" customHeight="1" thickBot="1" x14ac:dyDescent="0.25">
      <c r="A5285" s="206"/>
      <c r="B5285" s="206"/>
      <c r="C5285" s="205" t="s">
        <v>1</v>
      </c>
      <c r="D5285" s="184" t="s">
        <v>7331</v>
      </c>
      <c r="E5285" s="184"/>
      <c r="F5285" s="184"/>
      <c r="G5285" s="24" t="s">
        <v>6635</v>
      </c>
      <c r="H5285" s="24"/>
      <c r="I5285" s="24"/>
      <c r="J5285" s="25" t="s">
        <v>7332</v>
      </c>
      <c r="K5285" s="24" t="s">
        <v>5</v>
      </c>
      <c r="L5285" s="291">
        <v>40970</v>
      </c>
      <c r="M5285" s="74"/>
      <c r="N5285" s="191" t="s">
        <v>6</v>
      </c>
      <c r="O5285" s="184" t="s">
        <v>7333</v>
      </c>
      <c r="P5285" s="75" t="s">
        <v>312</v>
      </c>
      <c r="Q5285" s="75" t="s">
        <v>7334</v>
      </c>
    </row>
    <row r="5286" spans="1:17" ht="20" customHeight="1" thickBot="1" x14ac:dyDescent="0.25">
      <c r="A5286" s="206"/>
      <c r="B5286" s="206"/>
      <c r="C5286" s="205" t="s">
        <v>1</v>
      </c>
      <c r="D5286" s="184" t="s">
        <v>7331</v>
      </c>
      <c r="E5286" s="184"/>
      <c r="F5286" s="184"/>
      <c r="G5286" s="24" t="s">
        <v>6635</v>
      </c>
      <c r="H5286" s="24"/>
      <c r="I5286" s="24"/>
      <c r="J5286" s="25" t="s">
        <v>7332</v>
      </c>
      <c r="K5286" s="24" t="s">
        <v>5</v>
      </c>
      <c r="L5286" s="291">
        <v>40970</v>
      </c>
      <c r="M5286" s="74"/>
      <c r="N5286" s="191" t="s">
        <v>6</v>
      </c>
      <c r="O5286" s="184" t="s">
        <v>7333</v>
      </c>
      <c r="P5286" s="75" t="s">
        <v>312</v>
      </c>
      <c r="Q5286" s="75" t="s">
        <v>7335</v>
      </c>
    </row>
    <row r="5287" spans="1:17" ht="20" customHeight="1" thickBot="1" x14ac:dyDescent="0.25">
      <c r="A5287" s="206"/>
      <c r="B5287" s="206"/>
      <c r="C5287" s="205" t="s">
        <v>1</v>
      </c>
      <c r="D5287" s="184" t="s">
        <v>7331</v>
      </c>
      <c r="E5287" s="184"/>
      <c r="F5287" s="184"/>
      <c r="G5287" s="24" t="s">
        <v>6635</v>
      </c>
      <c r="H5287" s="24"/>
      <c r="I5287" s="24"/>
      <c r="J5287" s="25" t="s">
        <v>7332</v>
      </c>
      <c r="K5287" s="24" t="s">
        <v>5</v>
      </c>
      <c r="L5287" s="291">
        <v>40970</v>
      </c>
      <c r="M5287" s="74"/>
      <c r="N5287" s="191" t="s">
        <v>6</v>
      </c>
      <c r="O5287" s="184" t="s">
        <v>7333</v>
      </c>
      <c r="P5287" s="75" t="s">
        <v>312</v>
      </c>
      <c r="Q5287" s="75" t="s">
        <v>7336</v>
      </c>
    </row>
    <row r="5288" spans="1:17" ht="20" customHeight="1" thickBot="1" x14ac:dyDescent="0.25">
      <c r="A5288" s="206"/>
      <c r="B5288" s="206"/>
      <c r="C5288" s="205" t="s">
        <v>1</v>
      </c>
      <c r="D5288" s="184" t="s">
        <v>1382</v>
      </c>
      <c r="E5288" s="184"/>
      <c r="F5288" s="184"/>
      <c r="G5288" s="24" t="s">
        <v>6635</v>
      </c>
      <c r="H5288" s="24"/>
      <c r="I5288" s="24">
        <v>1866</v>
      </c>
      <c r="J5288" s="25" t="s">
        <v>61</v>
      </c>
      <c r="K5288" s="24">
        <v>62416</v>
      </c>
      <c r="L5288" s="291">
        <v>42745</v>
      </c>
      <c r="M5288" s="74"/>
      <c r="N5288" s="191" t="s">
        <v>6</v>
      </c>
      <c r="O5288" s="184" t="s">
        <v>7337</v>
      </c>
      <c r="P5288" s="75" t="s">
        <v>12</v>
      </c>
      <c r="Q5288" s="75" t="s">
        <v>7338</v>
      </c>
    </row>
    <row r="5289" spans="1:17" ht="20" customHeight="1" thickBot="1" x14ac:dyDescent="0.25">
      <c r="A5289" s="206"/>
      <c r="B5289" s="206"/>
      <c r="C5289" s="205" t="s">
        <v>1</v>
      </c>
      <c r="D5289" s="184" t="s">
        <v>169</v>
      </c>
      <c r="E5289" s="184"/>
      <c r="F5289" s="184"/>
      <c r="G5289" s="24" t="s">
        <v>6635</v>
      </c>
      <c r="H5289" s="24"/>
      <c r="I5289" s="24">
        <v>1871</v>
      </c>
      <c r="J5289" s="25" t="s">
        <v>2560</v>
      </c>
      <c r="K5289" s="24">
        <v>38</v>
      </c>
      <c r="L5289" s="291">
        <v>42886</v>
      </c>
      <c r="M5289" s="74" t="s">
        <v>7339</v>
      </c>
      <c r="N5289" s="191" t="s">
        <v>115</v>
      </c>
      <c r="O5289" s="184" t="s">
        <v>7340</v>
      </c>
      <c r="P5289" s="75" t="s">
        <v>12</v>
      </c>
      <c r="Q5289" s="75" t="s">
        <v>7341</v>
      </c>
    </row>
    <row r="5290" spans="1:17" ht="53" thickBot="1" x14ac:dyDescent="0.25">
      <c r="G5290" s="24" t="s">
        <v>6635</v>
      </c>
      <c r="H5290" s="24"/>
      <c r="I5290" s="24">
        <v>1874</v>
      </c>
      <c r="J5290" s="25" t="s">
        <v>61</v>
      </c>
      <c r="K5290" s="24">
        <v>12479</v>
      </c>
      <c r="L5290" s="291">
        <v>28781</v>
      </c>
      <c r="M5290" s="26"/>
      <c r="N5290" s="24" t="s">
        <v>6</v>
      </c>
      <c r="O5290" s="24" t="s">
        <v>7342</v>
      </c>
    </row>
    <row r="5291" spans="1:17" ht="66" thickBot="1" x14ac:dyDescent="0.25">
      <c r="G5291" s="24" t="s">
        <v>6635</v>
      </c>
      <c r="H5291" s="24"/>
      <c r="I5291" s="24">
        <v>1893</v>
      </c>
      <c r="J5291" s="25" t="s">
        <v>3519</v>
      </c>
      <c r="K5291" s="24">
        <v>1</v>
      </c>
      <c r="L5291" s="291">
        <v>39165</v>
      </c>
      <c r="M5291" s="26"/>
      <c r="N5291" s="24" t="s">
        <v>115</v>
      </c>
      <c r="O5291" s="24" t="s">
        <v>7343</v>
      </c>
    </row>
    <row r="5292" spans="1:17" ht="53" thickBot="1" x14ac:dyDescent="0.25">
      <c r="G5292" s="24" t="s">
        <v>6635</v>
      </c>
      <c r="H5292" s="24"/>
      <c r="I5292" s="24">
        <v>1909</v>
      </c>
      <c r="J5292" s="25" t="s">
        <v>10</v>
      </c>
      <c r="K5292" s="24">
        <v>12623</v>
      </c>
      <c r="L5292" s="291">
        <v>39258</v>
      </c>
      <c r="M5292" s="26"/>
      <c r="N5292" s="24" t="s">
        <v>6</v>
      </c>
      <c r="O5292" s="24" t="s">
        <v>7344</v>
      </c>
    </row>
    <row r="5293" spans="1:17" ht="27" thickBot="1" x14ac:dyDescent="0.25">
      <c r="G5293" s="24" t="s">
        <v>6635</v>
      </c>
      <c r="H5293" s="24"/>
      <c r="I5293" s="24">
        <v>1957</v>
      </c>
      <c r="J5293" s="25" t="s">
        <v>3519</v>
      </c>
      <c r="K5293" s="24">
        <v>9</v>
      </c>
      <c r="L5293" s="291">
        <v>36846</v>
      </c>
      <c r="M5293" s="26"/>
      <c r="N5293" s="24" t="s">
        <v>6</v>
      </c>
      <c r="O5293" s="24" t="s">
        <v>7345</v>
      </c>
    </row>
    <row r="5294" spans="1:17" ht="31" thickBot="1" x14ac:dyDescent="0.25">
      <c r="G5294" s="24" t="s">
        <v>6635</v>
      </c>
      <c r="H5294" s="24"/>
      <c r="I5294" s="24">
        <v>1965</v>
      </c>
      <c r="J5294" s="25" t="s">
        <v>7346</v>
      </c>
      <c r="K5294" s="24">
        <v>26</v>
      </c>
      <c r="L5294" s="291">
        <v>38944</v>
      </c>
      <c r="M5294" s="26"/>
      <c r="N5294" s="24" t="s">
        <v>115</v>
      </c>
      <c r="O5294" s="24" t="s">
        <v>7347</v>
      </c>
    </row>
    <row r="5295" spans="1:17" ht="66" thickBot="1" x14ac:dyDescent="0.25">
      <c r="G5295" s="24" t="s">
        <v>6635</v>
      </c>
      <c r="H5295" s="24"/>
      <c r="I5295" s="24">
        <v>1970</v>
      </c>
      <c r="J5295" s="25" t="s">
        <v>3519</v>
      </c>
      <c r="K5295" s="24">
        <v>10</v>
      </c>
      <c r="L5295" s="291">
        <v>39596</v>
      </c>
      <c r="M5295" s="26"/>
      <c r="N5295" s="24" t="s">
        <v>6</v>
      </c>
      <c r="O5295" s="24" t="s">
        <v>7348</v>
      </c>
    </row>
    <row r="5296" spans="1:17" ht="16" thickBot="1" x14ac:dyDescent="0.25">
      <c r="G5296" s="24" t="s">
        <v>6635</v>
      </c>
      <c r="H5296" s="24"/>
      <c r="I5296" s="24">
        <v>1982</v>
      </c>
      <c r="J5296" s="25" t="s">
        <v>3519</v>
      </c>
      <c r="K5296" s="24">
        <v>33</v>
      </c>
      <c r="L5296" s="291">
        <v>39804</v>
      </c>
      <c r="M5296" s="26"/>
      <c r="N5296" s="24" t="s">
        <v>6</v>
      </c>
      <c r="O5296" s="24" t="s">
        <v>7349</v>
      </c>
    </row>
    <row r="5297" spans="1:17" ht="40" thickBot="1" x14ac:dyDescent="0.25">
      <c r="G5297" s="24" t="s">
        <v>6635</v>
      </c>
      <c r="H5297" s="24"/>
      <c r="I5297" s="24">
        <v>1986</v>
      </c>
      <c r="J5297" s="25" t="s">
        <v>61</v>
      </c>
      <c r="K5297" s="24">
        <v>26048</v>
      </c>
      <c r="L5297" s="291">
        <v>31700</v>
      </c>
      <c r="M5297" s="26"/>
      <c r="N5297" s="24" t="s">
        <v>6</v>
      </c>
      <c r="O5297" s="24" t="s">
        <v>7350</v>
      </c>
    </row>
    <row r="5298" spans="1:17" ht="40" thickBot="1" x14ac:dyDescent="0.25">
      <c r="G5298" s="24" t="s">
        <v>6635</v>
      </c>
      <c r="H5298" s="24"/>
      <c r="I5298" s="24">
        <v>1987</v>
      </c>
      <c r="J5298" s="25" t="s">
        <v>1473</v>
      </c>
      <c r="K5298" s="24">
        <v>48</v>
      </c>
      <c r="L5298" s="291">
        <v>36250</v>
      </c>
      <c r="M5298" s="26"/>
      <c r="N5298" s="24" t="s">
        <v>6</v>
      </c>
      <c r="O5298" s="24" t="s">
        <v>7351</v>
      </c>
    </row>
    <row r="5299" spans="1:17" ht="40" thickBot="1" x14ac:dyDescent="0.25">
      <c r="G5299" s="24" t="s">
        <v>6635</v>
      </c>
      <c r="H5299" s="24"/>
      <c r="I5299" s="24">
        <v>1995</v>
      </c>
      <c r="J5299" s="25" t="s">
        <v>61</v>
      </c>
      <c r="K5299" s="24">
        <v>19182</v>
      </c>
      <c r="L5299" s="291">
        <v>30165</v>
      </c>
      <c r="M5299" s="26"/>
      <c r="N5299" s="24" t="s">
        <v>6</v>
      </c>
      <c r="O5299" s="24" t="s">
        <v>7352</v>
      </c>
    </row>
    <row r="5300" spans="1:17" ht="40" thickBot="1" x14ac:dyDescent="0.25">
      <c r="G5300" s="24" t="s">
        <v>6635</v>
      </c>
      <c r="H5300" s="24"/>
      <c r="I5300" s="24">
        <v>2014</v>
      </c>
      <c r="J5300" s="25" t="s">
        <v>2157</v>
      </c>
      <c r="K5300" s="24">
        <v>539</v>
      </c>
      <c r="L5300" s="291">
        <v>40473</v>
      </c>
      <c r="M5300" s="26"/>
      <c r="N5300" s="24" t="s">
        <v>6</v>
      </c>
      <c r="O5300" s="24" t="s">
        <v>7353</v>
      </c>
    </row>
    <row r="5301" spans="1:17" ht="40" thickBot="1" x14ac:dyDescent="0.25">
      <c r="G5301" s="24" t="s">
        <v>6635</v>
      </c>
      <c r="H5301" s="24"/>
      <c r="I5301" s="24">
        <v>2016</v>
      </c>
      <c r="J5301" s="25" t="s">
        <v>7354</v>
      </c>
      <c r="K5301" s="24">
        <v>26</v>
      </c>
      <c r="L5301" s="291">
        <v>36370</v>
      </c>
      <c r="M5301" s="26"/>
      <c r="N5301" s="24" t="s">
        <v>6</v>
      </c>
      <c r="O5301" s="24" t="s">
        <v>7355</v>
      </c>
    </row>
    <row r="5302" spans="1:17" ht="40" thickBot="1" x14ac:dyDescent="0.25">
      <c r="G5302" s="24" t="s">
        <v>6635</v>
      </c>
      <c r="H5302" s="24"/>
      <c r="I5302" s="24">
        <v>2017</v>
      </c>
      <c r="J5302" s="25" t="s">
        <v>7354</v>
      </c>
      <c r="K5302" s="24">
        <v>33</v>
      </c>
      <c r="L5302" s="291">
        <v>40148</v>
      </c>
      <c r="M5302" s="26"/>
      <c r="N5302" s="24" t="s">
        <v>115</v>
      </c>
      <c r="O5302" s="24" t="s">
        <v>7356</v>
      </c>
    </row>
    <row r="5303" spans="1:17" ht="40" thickBot="1" x14ac:dyDescent="0.25">
      <c r="G5303" s="24" t="s">
        <v>6635</v>
      </c>
      <c r="H5303" s="24"/>
      <c r="I5303" s="24">
        <v>2018</v>
      </c>
      <c r="J5303" s="25" t="s">
        <v>7346</v>
      </c>
      <c r="K5303" s="24">
        <v>37</v>
      </c>
      <c r="L5303" s="291">
        <v>40511</v>
      </c>
      <c r="M5303" s="26"/>
      <c r="N5303" s="24" t="s">
        <v>6</v>
      </c>
      <c r="O5303" s="24" t="s">
        <v>7357</v>
      </c>
    </row>
    <row r="5304" spans="1:17" ht="53" thickBot="1" x14ac:dyDescent="0.25">
      <c r="G5304" s="24" t="s">
        <v>6635</v>
      </c>
      <c r="H5304" s="24"/>
      <c r="I5304" s="24">
        <v>2092</v>
      </c>
      <c r="J5304" s="25" t="s">
        <v>10</v>
      </c>
      <c r="K5304" s="24">
        <v>15316</v>
      </c>
      <c r="L5304" s="291">
        <v>41662</v>
      </c>
      <c r="M5304" s="26"/>
      <c r="N5304" s="24" t="s">
        <v>6</v>
      </c>
      <c r="O5304" s="24" t="s">
        <v>7358</v>
      </c>
    </row>
    <row r="5305" spans="1:17" ht="40" thickBot="1" x14ac:dyDescent="0.25">
      <c r="G5305" s="24" t="s">
        <v>6635</v>
      </c>
      <c r="H5305" s="24"/>
      <c r="I5305" s="24">
        <v>2125</v>
      </c>
      <c r="J5305" s="25" t="s">
        <v>7346</v>
      </c>
      <c r="K5305" s="24">
        <v>45</v>
      </c>
      <c r="L5305" s="291">
        <v>42136</v>
      </c>
      <c r="M5305" s="26"/>
      <c r="N5305" s="24" t="s">
        <v>115</v>
      </c>
      <c r="O5305" s="24" t="s">
        <v>7359</v>
      </c>
    </row>
    <row r="5306" spans="1:17" ht="40" thickBot="1" x14ac:dyDescent="0.25">
      <c r="G5306" s="24" t="s">
        <v>6635</v>
      </c>
      <c r="H5306" s="24"/>
      <c r="I5306" s="24">
        <v>2138</v>
      </c>
      <c r="J5306" s="25" t="s">
        <v>10</v>
      </c>
      <c r="K5306" s="24">
        <v>16119</v>
      </c>
      <c r="L5306" s="291">
        <v>42387</v>
      </c>
      <c r="M5306" s="26"/>
      <c r="N5306" s="24" t="s">
        <v>6</v>
      </c>
      <c r="O5306" s="24" t="s">
        <v>7360</v>
      </c>
    </row>
    <row r="5307" spans="1:17" ht="27" thickBot="1" x14ac:dyDescent="0.25">
      <c r="G5307" s="24" t="s">
        <v>6635</v>
      </c>
      <c r="H5307" s="24"/>
      <c r="I5307" s="24">
        <v>2523</v>
      </c>
      <c r="J5307" s="25" t="s">
        <v>7361</v>
      </c>
      <c r="K5307" s="24">
        <v>51</v>
      </c>
      <c r="L5307" s="291">
        <v>38686</v>
      </c>
      <c r="M5307" s="26"/>
      <c r="N5307" s="24" t="s">
        <v>6</v>
      </c>
      <c r="O5307" s="24" t="s">
        <v>7362</v>
      </c>
    </row>
    <row r="5308" spans="1:17" ht="20" customHeight="1" thickBot="1" x14ac:dyDescent="0.25">
      <c r="A5308" s="206"/>
      <c r="B5308" s="206"/>
      <c r="C5308" s="205" t="s">
        <v>1</v>
      </c>
      <c r="D5308" s="184" t="s">
        <v>596</v>
      </c>
      <c r="E5308" s="184"/>
      <c r="F5308" s="184"/>
      <c r="G5308" s="24" t="s">
        <v>6635</v>
      </c>
      <c r="H5308" s="24"/>
      <c r="I5308" s="24">
        <v>2534</v>
      </c>
      <c r="J5308" s="25" t="s">
        <v>7363</v>
      </c>
      <c r="K5308" s="24">
        <v>1022</v>
      </c>
      <c r="L5308" s="291">
        <v>39534</v>
      </c>
      <c r="M5308" s="74" t="s">
        <v>7364</v>
      </c>
      <c r="N5308" s="191" t="s">
        <v>115</v>
      </c>
      <c r="O5308" s="184" t="s">
        <v>7365</v>
      </c>
      <c r="P5308" s="75" t="s">
        <v>1885</v>
      </c>
      <c r="Q5308" s="75" t="s">
        <v>7366</v>
      </c>
    </row>
    <row r="5309" spans="1:17" ht="53" thickBot="1" x14ac:dyDescent="0.25">
      <c r="G5309" s="24" t="s">
        <v>6635</v>
      </c>
      <c r="H5309" s="24"/>
      <c r="I5309" s="24">
        <v>2536</v>
      </c>
      <c r="J5309" s="25" t="s">
        <v>2560</v>
      </c>
      <c r="K5309" s="24">
        <v>86</v>
      </c>
      <c r="L5309" s="291">
        <v>39793</v>
      </c>
      <c r="M5309" s="26"/>
      <c r="N5309" s="24" t="s">
        <v>115</v>
      </c>
      <c r="O5309" s="24" t="s">
        <v>7367</v>
      </c>
    </row>
    <row r="5310" spans="1:17" ht="27" thickBot="1" x14ac:dyDescent="0.25">
      <c r="G5310" s="24" t="s">
        <v>6635</v>
      </c>
      <c r="H5310" s="24"/>
      <c r="I5310" s="24">
        <v>2538</v>
      </c>
      <c r="J5310" s="25" t="s">
        <v>10</v>
      </c>
      <c r="K5310" s="24">
        <v>4023</v>
      </c>
      <c r="L5310" s="291">
        <v>30824</v>
      </c>
      <c r="M5310" s="26"/>
      <c r="N5310" s="24" t="s">
        <v>6</v>
      </c>
      <c r="O5310" s="24" t="s">
        <v>7368</v>
      </c>
    </row>
    <row r="5311" spans="1:17" ht="27" thickBot="1" x14ac:dyDescent="0.25">
      <c r="G5311" s="24" t="s">
        <v>6635</v>
      </c>
      <c r="H5311" s="24"/>
      <c r="I5311" s="24">
        <v>2539</v>
      </c>
      <c r="J5311" s="25" t="s">
        <v>10</v>
      </c>
      <c r="K5311" s="24">
        <v>12289</v>
      </c>
      <c r="L5311" s="291">
        <v>38778</v>
      </c>
      <c r="M5311" s="26"/>
      <c r="N5311" s="24" t="s">
        <v>6</v>
      </c>
      <c r="O5311" s="24" t="s">
        <v>7369</v>
      </c>
    </row>
    <row r="5312" spans="1:17" ht="66" thickBot="1" x14ac:dyDescent="0.25">
      <c r="G5312" s="24" t="s">
        <v>6635</v>
      </c>
      <c r="H5312" s="24"/>
      <c r="I5312" s="24">
        <v>2540</v>
      </c>
      <c r="J5312" s="25" t="s">
        <v>61</v>
      </c>
      <c r="K5312" s="24">
        <v>43284</v>
      </c>
      <c r="L5312" s="291">
        <v>35979</v>
      </c>
      <c r="M5312" s="26"/>
      <c r="N5312" s="24" t="s">
        <v>6</v>
      </c>
      <c r="O5312" s="24" t="s">
        <v>7370</v>
      </c>
    </row>
    <row r="5313" spans="1:17" ht="66" thickBot="1" x14ac:dyDescent="0.25">
      <c r="G5313" s="24" t="s">
        <v>6635</v>
      </c>
      <c r="H5313" s="24"/>
      <c r="I5313" s="24">
        <v>2544</v>
      </c>
      <c r="J5313" s="25" t="s">
        <v>272</v>
      </c>
      <c r="K5313" s="24">
        <v>52</v>
      </c>
      <c r="L5313" s="291">
        <v>38684</v>
      </c>
      <c r="M5313" s="26"/>
      <c r="N5313" s="24" t="s">
        <v>6</v>
      </c>
      <c r="O5313" s="24" t="s">
        <v>7371</v>
      </c>
    </row>
    <row r="5314" spans="1:17" ht="53" thickBot="1" x14ac:dyDescent="0.25">
      <c r="G5314" s="24" t="s">
        <v>6635</v>
      </c>
      <c r="H5314" s="24"/>
      <c r="I5314" s="24">
        <v>2545</v>
      </c>
      <c r="J5314" s="25" t="s">
        <v>61</v>
      </c>
      <c r="K5314" s="24">
        <v>51449</v>
      </c>
      <c r="L5314" s="291">
        <v>39080</v>
      </c>
      <c r="M5314" s="26"/>
      <c r="N5314" s="24" t="s">
        <v>6</v>
      </c>
      <c r="O5314" s="24" t="s">
        <v>7372</v>
      </c>
    </row>
    <row r="5315" spans="1:17" ht="16" thickBot="1" x14ac:dyDescent="0.25">
      <c r="G5315" s="24" t="s">
        <v>6635</v>
      </c>
      <c r="H5315" s="24"/>
      <c r="I5315" s="24">
        <v>2546</v>
      </c>
      <c r="J5315" s="25" t="s">
        <v>7194</v>
      </c>
      <c r="K5315" s="24">
        <v>2</v>
      </c>
      <c r="L5315" s="291">
        <v>35461</v>
      </c>
      <c r="M5315" s="26"/>
      <c r="N5315" s="24" t="s">
        <v>6</v>
      </c>
      <c r="O5315" s="24" t="s">
        <v>7373</v>
      </c>
    </row>
    <row r="5316" spans="1:17" ht="79" thickBot="1" x14ac:dyDescent="0.25">
      <c r="G5316" s="24" t="s">
        <v>6635</v>
      </c>
      <c r="H5316" s="24"/>
      <c r="I5316" s="24">
        <v>2552</v>
      </c>
      <c r="J5316" s="25" t="s">
        <v>7374</v>
      </c>
      <c r="K5316" s="24">
        <v>1</v>
      </c>
      <c r="L5316" s="291">
        <v>40799</v>
      </c>
      <c r="M5316" s="26"/>
      <c r="N5316" s="24" t="s">
        <v>6</v>
      </c>
      <c r="O5316" s="24" t="s">
        <v>7375</v>
      </c>
    </row>
    <row r="5317" spans="1:17" ht="20" customHeight="1" thickBot="1" x14ac:dyDescent="0.25">
      <c r="A5317" s="206"/>
      <c r="B5317" s="205" t="s">
        <v>1</v>
      </c>
      <c r="C5317" s="205" t="s">
        <v>1</v>
      </c>
      <c r="D5317" s="184" t="s">
        <v>1382</v>
      </c>
      <c r="E5317" s="184"/>
      <c r="F5317" s="184"/>
      <c r="G5317" s="24" t="s">
        <v>6635</v>
      </c>
      <c r="H5317" s="24"/>
      <c r="I5317" s="24">
        <v>2559</v>
      </c>
      <c r="J5317" s="25" t="s">
        <v>7376</v>
      </c>
      <c r="K5317" s="24">
        <v>1</v>
      </c>
      <c r="L5317" s="291">
        <v>40828</v>
      </c>
      <c r="M5317" s="74" t="s">
        <v>7377</v>
      </c>
      <c r="N5317" s="191" t="s">
        <v>115</v>
      </c>
      <c r="O5317" s="184" t="s">
        <v>7378</v>
      </c>
      <c r="P5317" s="75" t="s">
        <v>7379</v>
      </c>
      <c r="Q5317" s="75" t="s">
        <v>7380</v>
      </c>
    </row>
    <row r="5318" spans="1:17" ht="53" thickBot="1" x14ac:dyDescent="0.25">
      <c r="G5318" s="24" t="s">
        <v>6635</v>
      </c>
      <c r="H5318" s="24"/>
      <c r="I5318" s="24">
        <v>2561</v>
      </c>
      <c r="J5318" s="25" t="s">
        <v>6753</v>
      </c>
      <c r="K5318" s="24">
        <v>2426</v>
      </c>
      <c r="L5318" s="291">
        <v>40854</v>
      </c>
      <c r="M5318" s="26"/>
      <c r="N5318" s="24" t="s">
        <v>6</v>
      </c>
      <c r="O5318" s="24" t="s">
        <v>7381</v>
      </c>
    </row>
    <row r="5319" spans="1:17" ht="20" customHeight="1" thickBot="1" x14ac:dyDescent="0.25">
      <c r="A5319" s="206"/>
      <c r="B5319" s="206"/>
      <c r="C5319" s="205" t="s">
        <v>1</v>
      </c>
      <c r="D5319" s="184" t="s">
        <v>276</v>
      </c>
      <c r="E5319" s="184"/>
      <c r="F5319" s="184"/>
      <c r="G5319" s="24" t="s">
        <v>6635</v>
      </c>
      <c r="H5319" s="24"/>
      <c r="I5319" s="24">
        <v>2565</v>
      </c>
      <c r="J5319" s="25" t="s">
        <v>6971</v>
      </c>
      <c r="K5319" s="24">
        <v>139</v>
      </c>
      <c r="L5319" s="291">
        <v>40890</v>
      </c>
      <c r="M5319" s="74"/>
      <c r="N5319" s="191" t="s">
        <v>6</v>
      </c>
      <c r="O5319" s="184" t="s">
        <v>7382</v>
      </c>
      <c r="P5319" s="92" t="s">
        <v>12</v>
      </c>
      <c r="Q5319" s="75" t="s">
        <v>7383</v>
      </c>
    </row>
    <row r="5320" spans="1:17" ht="53" thickBot="1" x14ac:dyDescent="0.25">
      <c r="G5320" s="24" t="s">
        <v>6635</v>
      </c>
      <c r="H5320" s="24"/>
      <c r="I5320" s="24">
        <v>2567</v>
      </c>
      <c r="J5320" s="25" t="s">
        <v>7384</v>
      </c>
      <c r="K5320" s="24">
        <v>131</v>
      </c>
      <c r="L5320" s="291">
        <v>40893</v>
      </c>
      <c r="M5320" s="26"/>
      <c r="N5320" s="24" t="s">
        <v>6</v>
      </c>
      <c r="O5320" s="24" t="s">
        <v>7385</v>
      </c>
    </row>
    <row r="5321" spans="1:17" ht="16" thickBot="1" x14ac:dyDescent="0.25">
      <c r="G5321" s="24" t="s">
        <v>6635</v>
      </c>
      <c r="H5321" s="24"/>
      <c r="I5321" s="24"/>
      <c r="J5321" s="25" t="s">
        <v>6753</v>
      </c>
      <c r="K5321" s="24">
        <v>1234</v>
      </c>
      <c r="L5321" s="291">
        <v>42849</v>
      </c>
      <c r="M5321" s="26"/>
      <c r="N5321" s="24" t="s">
        <v>6</v>
      </c>
      <c r="O5321" s="24" t="s">
        <v>7386</v>
      </c>
    </row>
    <row r="5322" spans="1:17" ht="20" customHeight="1" thickBot="1" x14ac:dyDescent="0.25">
      <c r="A5322" s="206"/>
      <c r="B5322" s="206"/>
      <c r="C5322" s="205" t="s">
        <v>1</v>
      </c>
      <c r="D5322" s="184" t="s">
        <v>276</v>
      </c>
      <c r="E5322" s="184"/>
      <c r="F5322" s="184"/>
      <c r="G5322" s="24" t="s">
        <v>6635</v>
      </c>
      <c r="H5322" s="24"/>
      <c r="I5322" s="24">
        <v>2579</v>
      </c>
      <c r="J5322" s="25" t="s">
        <v>61</v>
      </c>
      <c r="K5322" s="24">
        <v>52636</v>
      </c>
      <c r="L5322" s="291">
        <v>41308</v>
      </c>
      <c r="M5322" s="74"/>
      <c r="N5322" s="191" t="s">
        <v>6</v>
      </c>
      <c r="O5322" s="184" t="s">
        <v>7387</v>
      </c>
      <c r="P5322" s="75" t="s">
        <v>12</v>
      </c>
      <c r="Q5322" s="75" t="s">
        <v>7388</v>
      </c>
    </row>
    <row r="5323" spans="1:17" ht="20" customHeight="1" thickBot="1" x14ac:dyDescent="0.25">
      <c r="A5323" s="206"/>
      <c r="B5323" s="206"/>
      <c r="C5323" s="205" t="s">
        <v>1</v>
      </c>
      <c r="D5323" s="184" t="s">
        <v>276</v>
      </c>
      <c r="E5323" s="184"/>
      <c r="F5323" s="184"/>
      <c r="G5323" s="24" t="s">
        <v>6635</v>
      </c>
      <c r="H5323" s="24"/>
      <c r="I5323" s="24">
        <v>2579</v>
      </c>
      <c r="J5323" s="25" t="s">
        <v>61</v>
      </c>
      <c r="K5323" s="24">
        <v>52636</v>
      </c>
      <c r="L5323" s="291">
        <v>41308</v>
      </c>
      <c r="M5323" s="74"/>
      <c r="N5323" s="191" t="s">
        <v>6</v>
      </c>
      <c r="O5323" s="184" t="s">
        <v>7387</v>
      </c>
      <c r="P5323" s="75" t="s">
        <v>17</v>
      </c>
      <c r="Q5323" s="75" t="s">
        <v>7389</v>
      </c>
    </row>
    <row r="5324" spans="1:17" ht="20" customHeight="1" thickBot="1" x14ac:dyDescent="0.25">
      <c r="A5324" s="206"/>
      <c r="B5324" s="206"/>
      <c r="C5324" s="205" t="s">
        <v>1</v>
      </c>
      <c r="D5324" s="184" t="s">
        <v>276</v>
      </c>
      <c r="E5324" s="184"/>
      <c r="F5324" s="184"/>
      <c r="G5324" s="24" t="s">
        <v>6635</v>
      </c>
      <c r="H5324" s="24"/>
      <c r="I5324" s="24">
        <v>2579</v>
      </c>
      <c r="J5324" s="25" t="s">
        <v>61</v>
      </c>
      <c r="K5324" s="24">
        <v>52636</v>
      </c>
      <c r="L5324" s="291">
        <v>41308</v>
      </c>
      <c r="M5324" s="74"/>
      <c r="N5324" s="191" t="s">
        <v>6</v>
      </c>
      <c r="O5324" s="184" t="s">
        <v>7387</v>
      </c>
      <c r="P5324" s="75" t="s">
        <v>74</v>
      </c>
      <c r="Q5324" s="75" t="s">
        <v>7390</v>
      </c>
    </row>
    <row r="5325" spans="1:17" s="154" customFormat="1" ht="79" thickBot="1" x14ac:dyDescent="0.25">
      <c r="A5325" s="221"/>
      <c r="B5325" s="221"/>
      <c r="C5325" s="221"/>
      <c r="D5325" s="221"/>
      <c r="E5325" s="221"/>
      <c r="F5325" s="221"/>
      <c r="G5325" s="155" t="s">
        <v>6635</v>
      </c>
      <c r="H5325" s="155"/>
      <c r="I5325" s="155">
        <v>2580</v>
      </c>
      <c r="J5325" s="156" t="s">
        <v>7391</v>
      </c>
      <c r="K5325" s="155">
        <v>6</v>
      </c>
      <c r="L5325" s="294">
        <v>42352</v>
      </c>
      <c r="M5325" s="157"/>
      <c r="N5325" s="155" t="s">
        <v>115</v>
      </c>
      <c r="O5325" s="155" t="s">
        <v>7392</v>
      </c>
      <c r="P5325" s="158"/>
    </row>
    <row r="5326" spans="1:17" s="154" customFormat="1" ht="20" customHeight="1" thickBot="1" x14ac:dyDescent="0.25">
      <c r="A5326" s="222"/>
      <c r="B5326" s="222"/>
      <c r="C5326" s="223" t="s">
        <v>1</v>
      </c>
      <c r="D5326" s="195" t="s">
        <v>276</v>
      </c>
      <c r="E5326" s="195"/>
      <c r="F5326" s="195"/>
      <c r="G5326" s="195" t="s">
        <v>7393</v>
      </c>
      <c r="H5326" s="195"/>
      <c r="I5326" s="195"/>
      <c r="J5326" s="195"/>
      <c r="K5326" s="195" t="s">
        <v>7394</v>
      </c>
      <c r="L5326" s="295">
        <v>40857</v>
      </c>
      <c r="M5326" s="160" t="s">
        <v>7395</v>
      </c>
      <c r="N5326" s="255" t="s">
        <v>115</v>
      </c>
      <c r="O5326" s="195" t="s">
        <v>7396</v>
      </c>
      <c r="P5326" s="159" t="s">
        <v>279</v>
      </c>
      <c r="Q5326" s="159" t="s">
        <v>7397</v>
      </c>
    </row>
    <row r="5327" spans="1:17" ht="66" thickBot="1" x14ac:dyDescent="0.25">
      <c r="G5327" s="24" t="s">
        <v>6635</v>
      </c>
      <c r="H5327" s="24"/>
      <c r="I5327" s="24">
        <v>2585</v>
      </c>
      <c r="J5327" s="25" t="s">
        <v>6753</v>
      </c>
      <c r="K5327" s="24">
        <v>435</v>
      </c>
      <c r="L5327" s="291">
        <v>41704</v>
      </c>
      <c r="M5327" s="26"/>
      <c r="N5327" s="24" t="s">
        <v>115</v>
      </c>
      <c r="O5327" s="24" t="s">
        <v>7398</v>
      </c>
    </row>
    <row r="5328" spans="1:17" ht="66" thickBot="1" x14ac:dyDescent="0.25">
      <c r="G5328" s="24" t="s">
        <v>6635</v>
      </c>
      <c r="H5328" s="24"/>
      <c r="I5328" s="24">
        <v>2586</v>
      </c>
      <c r="J5328" s="25" t="s">
        <v>6753</v>
      </c>
      <c r="K5328" s="24">
        <v>1029</v>
      </c>
      <c r="L5328" s="291">
        <v>41781</v>
      </c>
      <c r="M5328" s="26"/>
      <c r="N5328" s="24" t="s">
        <v>6</v>
      </c>
      <c r="O5328" s="24" t="s">
        <v>7399</v>
      </c>
    </row>
    <row r="5329" spans="1:17" ht="66" thickBot="1" x14ac:dyDescent="0.25">
      <c r="G5329" s="24" t="s">
        <v>6635</v>
      </c>
      <c r="H5329" s="24"/>
      <c r="I5329" s="24">
        <v>2591</v>
      </c>
      <c r="J5329" s="25" t="s">
        <v>6971</v>
      </c>
      <c r="K5329" s="24">
        <v>164</v>
      </c>
      <c r="L5329" s="291">
        <v>41891</v>
      </c>
      <c r="M5329" s="26"/>
      <c r="N5329" s="24" t="s">
        <v>6</v>
      </c>
      <c r="O5329" s="24" t="s">
        <v>7400</v>
      </c>
    </row>
    <row r="5330" spans="1:17" ht="20" customHeight="1" thickBot="1" x14ac:dyDescent="0.25">
      <c r="A5330" s="205"/>
      <c r="B5330" s="206"/>
      <c r="C5330" s="205" t="s">
        <v>1</v>
      </c>
      <c r="D5330" s="184" t="s">
        <v>1324</v>
      </c>
      <c r="E5330" s="184"/>
      <c r="F5330" s="184"/>
      <c r="G5330" s="24" t="s">
        <v>6635</v>
      </c>
      <c r="H5330" s="24"/>
      <c r="I5330" s="24">
        <v>2601</v>
      </c>
      <c r="J5330" s="25" t="s">
        <v>61</v>
      </c>
      <c r="K5330" s="24">
        <v>12486</v>
      </c>
      <c r="L5330" s="291">
        <v>28783</v>
      </c>
      <c r="M5330" s="74"/>
      <c r="N5330" s="191" t="s">
        <v>6</v>
      </c>
      <c r="O5330" s="184" t="s">
        <v>7401</v>
      </c>
      <c r="P5330" s="75" t="s">
        <v>12</v>
      </c>
      <c r="Q5330" s="75" t="s">
        <v>7402</v>
      </c>
    </row>
    <row r="5331" spans="1:17" ht="20" customHeight="1" thickBot="1" x14ac:dyDescent="0.25">
      <c r="A5331" s="205"/>
      <c r="B5331" s="206"/>
      <c r="C5331" s="205" t="s">
        <v>1</v>
      </c>
      <c r="D5331" s="184" t="s">
        <v>1324</v>
      </c>
      <c r="E5331" s="184"/>
      <c r="F5331" s="184"/>
      <c r="G5331" s="24" t="s">
        <v>6635</v>
      </c>
      <c r="H5331" s="24"/>
      <c r="I5331" s="24">
        <v>2602</v>
      </c>
      <c r="J5331" s="25" t="s">
        <v>7403</v>
      </c>
      <c r="K5331" s="24">
        <v>60</v>
      </c>
      <c r="L5331" s="291">
        <v>28783</v>
      </c>
      <c r="M5331" s="74"/>
      <c r="N5331" s="191" t="s">
        <v>6</v>
      </c>
      <c r="O5331" s="184" t="s">
        <v>7404</v>
      </c>
      <c r="P5331" s="75">
        <v>1</v>
      </c>
      <c r="Q5331" s="75" t="s">
        <v>7405</v>
      </c>
    </row>
    <row r="5332" spans="1:17" ht="20" customHeight="1" thickBot="1" x14ac:dyDescent="0.25">
      <c r="A5332" s="206"/>
      <c r="B5332" s="206"/>
      <c r="C5332" s="205" t="s">
        <v>1</v>
      </c>
      <c r="D5332" s="184" t="s">
        <v>1324</v>
      </c>
      <c r="E5332" s="184"/>
      <c r="F5332" s="184"/>
      <c r="G5332" s="24" t="s">
        <v>6635</v>
      </c>
      <c r="H5332" s="24"/>
      <c r="I5332" s="24">
        <v>2602</v>
      </c>
      <c r="J5332" s="25" t="s">
        <v>7403</v>
      </c>
      <c r="K5332" s="24">
        <v>60</v>
      </c>
      <c r="L5332" s="291">
        <v>28783</v>
      </c>
      <c r="M5332" s="74"/>
      <c r="N5332" s="191" t="s">
        <v>6</v>
      </c>
      <c r="O5332" s="184" t="s">
        <v>7404</v>
      </c>
      <c r="P5332" s="75" t="s">
        <v>120</v>
      </c>
      <c r="Q5332" s="75" t="s">
        <v>7406</v>
      </c>
    </row>
    <row r="5333" spans="1:17" ht="20" customHeight="1" thickBot="1" x14ac:dyDescent="0.25">
      <c r="A5333" s="206"/>
      <c r="B5333" s="206"/>
      <c r="C5333" s="205" t="s">
        <v>1</v>
      </c>
      <c r="D5333" s="184" t="s">
        <v>1324</v>
      </c>
      <c r="E5333" s="184"/>
      <c r="F5333" s="184"/>
      <c r="G5333" s="24" t="s">
        <v>6635</v>
      </c>
      <c r="H5333" s="24"/>
      <c r="I5333" s="24">
        <v>2602</v>
      </c>
      <c r="J5333" s="25" t="s">
        <v>7403</v>
      </c>
      <c r="K5333" s="24">
        <v>60</v>
      </c>
      <c r="L5333" s="291">
        <v>28783</v>
      </c>
      <c r="M5333" s="74"/>
      <c r="N5333" s="191" t="s">
        <v>6</v>
      </c>
      <c r="O5333" s="184" t="s">
        <v>7404</v>
      </c>
      <c r="P5333" s="75" t="s">
        <v>122</v>
      </c>
      <c r="Q5333" s="75" t="s">
        <v>7407</v>
      </c>
    </row>
    <row r="5334" spans="1:17" ht="20" customHeight="1" thickBot="1" x14ac:dyDescent="0.25">
      <c r="A5334" s="206"/>
      <c r="B5334" s="206"/>
      <c r="C5334" s="205" t="s">
        <v>1</v>
      </c>
      <c r="D5334" s="184" t="s">
        <v>1324</v>
      </c>
      <c r="E5334" s="184"/>
      <c r="F5334" s="184"/>
      <c r="G5334" s="24" t="s">
        <v>6635</v>
      </c>
      <c r="H5334" s="24"/>
      <c r="I5334" s="24">
        <v>2602</v>
      </c>
      <c r="J5334" s="25" t="s">
        <v>7403</v>
      </c>
      <c r="K5334" s="24">
        <v>60</v>
      </c>
      <c r="L5334" s="291">
        <v>28783</v>
      </c>
      <c r="M5334" s="74"/>
      <c r="N5334" s="191" t="s">
        <v>6</v>
      </c>
      <c r="O5334" s="184" t="s">
        <v>7404</v>
      </c>
      <c r="P5334" s="75" t="s">
        <v>312</v>
      </c>
      <c r="Q5334" s="75" t="s">
        <v>7408</v>
      </c>
    </row>
    <row r="5335" spans="1:17" ht="66" thickBot="1" x14ac:dyDescent="0.25">
      <c r="G5335" s="24" t="s">
        <v>6635</v>
      </c>
      <c r="H5335" s="24"/>
      <c r="I5335" s="24">
        <v>2606</v>
      </c>
      <c r="J5335" s="25" t="s">
        <v>61</v>
      </c>
      <c r="K5335" s="24">
        <v>8972</v>
      </c>
      <c r="L5335" s="291">
        <v>42753</v>
      </c>
      <c r="M5335" s="26"/>
      <c r="N5335" s="24" t="s">
        <v>6</v>
      </c>
      <c r="O5335" s="24" t="s">
        <v>7409</v>
      </c>
    </row>
    <row r="5336" spans="1:17" ht="27" thickBot="1" x14ac:dyDescent="0.25">
      <c r="G5336" s="24" t="s">
        <v>6635</v>
      </c>
      <c r="H5336" s="24"/>
      <c r="I5336" s="24">
        <v>2629</v>
      </c>
      <c r="J5336" s="25" t="s">
        <v>3519</v>
      </c>
      <c r="K5336" s="24">
        <v>9</v>
      </c>
      <c r="L5336" s="291">
        <v>34409</v>
      </c>
      <c r="M5336" s="26"/>
      <c r="N5336" s="24" t="s">
        <v>6</v>
      </c>
      <c r="O5336" s="24" t="s">
        <v>7410</v>
      </c>
    </row>
    <row r="5337" spans="1:17" ht="66" thickBot="1" x14ac:dyDescent="0.25">
      <c r="G5337" s="24" t="s">
        <v>6635</v>
      </c>
      <c r="H5337" s="24"/>
      <c r="I5337" s="24">
        <v>2632</v>
      </c>
      <c r="J5337" s="25" t="s">
        <v>61</v>
      </c>
      <c r="K5337" s="24">
        <v>44954</v>
      </c>
      <c r="L5337" s="291">
        <v>36683</v>
      </c>
      <c r="M5337" s="26"/>
      <c r="N5337" s="24" t="s">
        <v>6</v>
      </c>
      <c r="O5337" s="24" t="s">
        <v>7411</v>
      </c>
    </row>
    <row r="5338" spans="1:17" ht="16" thickBot="1" x14ac:dyDescent="0.25">
      <c r="G5338" s="24" t="s">
        <v>6635</v>
      </c>
      <c r="H5338" s="24"/>
      <c r="I5338" s="24">
        <v>2634</v>
      </c>
      <c r="J5338" s="25" t="s">
        <v>10</v>
      </c>
      <c r="K5338" s="24">
        <v>14012</v>
      </c>
      <c r="L5338" s="291">
        <v>40277</v>
      </c>
      <c r="M5338" s="26"/>
      <c r="N5338" s="24" t="s">
        <v>6</v>
      </c>
      <c r="O5338" s="24" t="s">
        <v>7412</v>
      </c>
    </row>
    <row r="5339" spans="1:17" ht="20" customHeight="1" thickBot="1" x14ac:dyDescent="0.25">
      <c r="A5339" s="205" t="s">
        <v>1</v>
      </c>
      <c r="B5339" s="205" t="s">
        <v>1</v>
      </c>
      <c r="C5339" s="205" t="s">
        <v>1</v>
      </c>
      <c r="D5339" s="184" t="s">
        <v>37</v>
      </c>
      <c r="E5339" s="184"/>
      <c r="F5339" s="184"/>
      <c r="G5339" s="24" t="s">
        <v>6635</v>
      </c>
      <c r="H5339" s="24"/>
      <c r="I5339" s="24">
        <v>2685</v>
      </c>
      <c r="J5339" s="25" t="s">
        <v>61</v>
      </c>
      <c r="K5339" s="24">
        <v>6911</v>
      </c>
      <c r="L5339" s="291">
        <v>12803</v>
      </c>
      <c r="M5339" s="26"/>
      <c r="N5339" s="24" t="s">
        <v>6</v>
      </c>
      <c r="O5339" s="24" t="s">
        <v>7413</v>
      </c>
      <c r="P5339" s="83" t="s">
        <v>12</v>
      </c>
      <c r="Q5339" s="24" t="s">
        <v>7414</v>
      </c>
    </row>
    <row r="5340" spans="1:17" ht="20" customHeight="1" thickBot="1" x14ac:dyDescent="0.25">
      <c r="A5340" s="205" t="s">
        <v>1</v>
      </c>
      <c r="B5340" s="205" t="s">
        <v>1</v>
      </c>
      <c r="C5340" s="205" t="s">
        <v>1</v>
      </c>
      <c r="D5340" s="184" t="s">
        <v>37</v>
      </c>
      <c r="E5340" s="184"/>
      <c r="F5340" s="184"/>
      <c r="G5340" s="24" t="s">
        <v>6635</v>
      </c>
      <c r="H5340" s="24"/>
      <c r="I5340" s="24">
        <v>2685</v>
      </c>
      <c r="J5340" s="25" t="s">
        <v>7415</v>
      </c>
      <c r="K5340" s="24">
        <v>6911</v>
      </c>
      <c r="L5340" s="291">
        <v>12803</v>
      </c>
      <c r="M5340" s="26"/>
      <c r="N5340" s="24" t="s">
        <v>6</v>
      </c>
      <c r="O5340" s="24" t="s">
        <v>7416</v>
      </c>
      <c r="P5340" s="83" t="s">
        <v>17</v>
      </c>
      <c r="Q5340" s="24" t="s">
        <v>7417</v>
      </c>
    </row>
    <row r="5341" spans="1:17" ht="20" customHeight="1" thickBot="1" x14ac:dyDescent="0.25">
      <c r="A5341" s="205" t="s">
        <v>1</v>
      </c>
      <c r="B5341" s="205" t="s">
        <v>1</v>
      </c>
      <c r="C5341" s="205" t="s">
        <v>1</v>
      </c>
      <c r="D5341" s="184" t="s">
        <v>37</v>
      </c>
      <c r="E5341" s="184"/>
      <c r="F5341" s="184"/>
      <c r="G5341" s="24" t="s">
        <v>6635</v>
      </c>
      <c r="H5341" s="24"/>
      <c r="I5341" s="24">
        <v>2685</v>
      </c>
      <c r="J5341" s="25" t="s">
        <v>7415</v>
      </c>
      <c r="K5341" s="24">
        <v>6911</v>
      </c>
      <c r="L5341" s="291">
        <v>12803</v>
      </c>
      <c r="M5341" s="26"/>
      <c r="N5341" s="24" t="s">
        <v>6</v>
      </c>
      <c r="O5341" s="24" t="s">
        <v>7416</v>
      </c>
      <c r="P5341" s="83" t="s">
        <v>14</v>
      </c>
      <c r="Q5341" s="24" t="s">
        <v>7418</v>
      </c>
    </row>
    <row r="5342" spans="1:17" ht="20" customHeight="1" thickBot="1" x14ac:dyDescent="0.25">
      <c r="A5342" s="205" t="s">
        <v>1</v>
      </c>
      <c r="B5342" s="205" t="s">
        <v>1</v>
      </c>
      <c r="C5342" s="205" t="s">
        <v>1</v>
      </c>
      <c r="D5342" s="184" t="s">
        <v>37</v>
      </c>
      <c r="E5342" s="184"/>
      <c r="F5342" s="184"/>
      <c r="G5342" s="24" t="s">
        <v>6635</v>
      </c>
      <c r="H5342" s="24"/>
      <c r="I5342" s="24">
        <v>2685</v>
      </c>
      <c r="J5342" s="25" t="s">
        <v>7415</v>
      </c>
      <c r="K5342" s="24">
        <v>6911</v>
      </c>
      <c r="L5342" s="291">
        <v>12803</v>
      </c>
      <c r="M5342" s="26"/>
      <c r="N5342" s="24" t="s">
        <v>6</v>
      </c>
      <c r="O5342" s="24" t="s">
        <v>7416</v>
      </c>
      <c r="P5342" s="83" t="s">
        <v>74</v>
      </c>
      <c r="Q5342" s="24" t="s">
        <v>7419</v>
      </c>
    </row>
    <row r="5343" spans="1:17" ht="20" customHeight="1" thickBot="1" x14ac:dyDescent="0.25">
      <c r="A5343" s="205" t="s">
        <v>1</v>
      </c>
      <c r="B5343" s="205" t="s">
        <v>1</v>
      </c>
      <c r="C5343" s="205" t="s">
        <v>1</v>
      </c>
      <c r="D5343" s="184" t="s">
        <v>37</v>
      </c>
      <c r="E5343" s="184"/>
      <c r="F5343" s="184"/>
      <c r="G5343" s="24" t="s">
        <v>6635</v>
      </c>
      <c r="H5343" s="24"/>
      <c r="I5343" s="24">
        <v>2685</v>
      </c>
      <c r="J5343" s="25" t="s">
        <v>7415</v>
      </c>
      <c r="K5343" s="24">
        <v>6911</v>
      </c>
      <c r="L5343" s="291">
        <v>12803</v>
      </c>
      <c r="M5343" s="26"/>
      <c r="N5343" s="24" t="s">
        <v>6</v>
      </c>
      <c r="O5343" s="24" t="s">
        <v>7416</v>
      </c>
      <c r="P5343" s="83" t="s">
        <v>78</v>
      </c>
      <c r="Q5343" s="24" t="s">
        <v>7420</v>
      </c>
    </row>
    <row r="5344" spans="1:17" ht="20" customHeight="1" thickBot="1" x14ac:dyDescent="0.25">
      <c r="A5344" s="205" t="s">
        <v>1</v>
      </c>
      <c r="B5344" s="205" t="s">
        <v>1</v>
      </c>
      <c r="C5344" s="205" t="s">
        <v>1</v>
      </c>
      <c r="D5344" s="184" t="s">
        <v>37</v>
      </c>
      <c r="E5344" s="184"/>
      <c r="F5344" s="184"/>
      <c r="G5344" s="24" t="s">
        <v>6635</v>
      </c>
      <c r="H5344" s="24"/>
      <c r="I5344" s="24">
        <v>2685</v>
      </c>
      <c r="J5344" s="25" t="s">
        <v>7415</v>
      </c>
      <c r="K5344" s="24">
        <v>6911</v>
      </c>
      <c r="L5344" s="291">
        <v>12803</v>
      </c>
      <c r="M5344" s="26"/>
      <c r="N5344" s="24" t="s">
        <v>6</v>
      </c>
      <c r="O5344" s="24" t="s">
        <v>7416</v>
      </c>
      <c r="P5344" s="83" t="s">
        <v>67</v>
      </c>
      <c r="Q5344" s="24" t="s">
        <v>7421</v>
      </c>
    </row>
    <row r="5345" spans="1:17" ht="20" customHeight="1" thickBot="1" x14ac:dyDescent="0.25">
      <c r="A5345" s="205" t="s">
        <v>1</v>
      </c>
      <c r="B5345" s="205" t="s">
        <v>1</v>
      </c>
      <c r="C5345" s="205" t="s">
        <v>1</v>
      </c>
      <c r="D5345" s="184" t="s">
        <v>37</v>
      </c>
      <c r="E5345" s="184"/>
      <c r="F5345" s="184"/>
      <c r="G5345" s="24" t="s">
        <v>6635</v>
      </c>
      <c r="H5345" s="24"/>
      <c r="I5345" s="24">
        <v>2685</v>
      </c>
      <c r="J5345" s="25" t="s">
        <v>7415</v>
      </c>
      <c r="K5345" s="24">
        <v>6911</v>
      </c>
      <c r="L5345" s="291">
        <v>12803</v>
      </c>
      <c r="M5345" s="26"/>
      <c r="N5345" s="24" t="s">
        <v>6</v>
      </c>
      <c r="O5345" s="24" t="s">
        <v>7416</v>
      </c>
      <c r="P5345" s="83" t="s">
        <v>267</v>
      </c>
      <c r="Q5345" s="24" t="s">
        <v>7422</v>
      </c>
    </row>
    <row r="5346" spans="1:17" ht="20" customHeight="1" thickBot="1" x14ac:dyDescent="0.25">
      <c r="A5346" s="205" t="s">
        <v>1</v>
      </c>
      <c r="B5346" s="205" t="s">
        <v>1</v>
      </c>
      <c r="C5346" s="205" t="s">
        <v>1</v>
      </c>
      <c r="D5346" s="184" t="s">
        <v>5278</v>
      </c>
      <c r="E5346" s="184"/>
      <c r="F5346" s="184"/>
      <c r="G5346" s="24" t="s">
        <v>6635</v>
      </c>
      <c r="H5346" s="24"/>
      <c r="I5346" s="24">
        <v>2693</v>
      </c>
      <c r="J5346" s="25" t="s">
        <v>1473</v>
      </c>
      <c r="K5346" s="24">
        <v>26</v>
      </c>
      <c r="L5346" s="291">
        <v>42842</v>
      </c>
      <c r="M5346" s="74"/>
      <c r="N5346" s="191" t="s">
        <v>6</v>
      </c>
      <c r="O5346" s="184" t="s">
        <v>7423</v>
      </c>
      <c r="P5346" s="75" t="s">
        <v>12</v>
      </c>
      <c r="Q5346" s="75" t="s">
        <v>7424</v>
      </c>
    </row>
    <row r="5347" spans="1:17" ht="20" customHeight="1" thickBot="1" x14ac:dyDescent="0.25">
      <c r="A5347" s="205" t="s">
        <v>1</v>
      </c>
      <c r="B5347" s="205" t="s">
        <v>1</v>
      </c>
      <c r="C5347" s="205" t="s">
        <v>1</v>
      </c>
      <c r="D5347" s="184" t="s">
        <v>5278</v>
      </c>
      <c r="E5347" s="184"/>
      <c r="F5347" s="184"/>
      <c r="G5347" s="24" t="s">
        <v>6635</v>
      </c>
      <c r="H5347" s="24"/>
      <c r="I5347" s="24">
        <v>2693</v>
      </c>
      <c r="J5347" s="25" t="s">
        <v>1473</v>
      </c>
      <c r="K5347" s="24">
        <v>26</v>
      </c>
      <c r="L5347" s="291">
        <v>42842</v>
      </c>
      <c r="M5347" s="74"/>
      <c r="N5347" s="191" t="s">
        <v>6</v>
      </c>
      <c r="O5347" s="184" t="s">
        <v>7423</v>
      </c>
      <c r="P5347" s="75" t="s">
        <v>65</v>
      </c>
      <c r="Q5347" s="75" t="s">
        <v>7425</v>
      </c>
    </row>
    <row r="5348" spans="1:17" ht="20" customHeight="1" thickBot="1" x14ac:dyDescent="0.25">
      <c r="A5348" s="205" t="s">
        <v>1</v>
      </c>
      <c r="B5348" s="205" t="s">
        <v>1</v>
      </c>
      <c r="C5348" s="205" t="s">
        <v>1</v>
      </c>
      <c r="D5348" s="184" t="s">
        <v>5278</v>
      </c>
      <c r="E5348" s="184"/>
      <c r="F5348" s="184"/>
      <c r="G5348" s="24" t="s">
        <v>6635</v>
      </c>
      <c r="H5348" s="24"/>
      <c r="I5348" s="24">
        <v>2693</v>
      </c>
      <c r="J5348" s="25" t="s">
        <v>1473</v>
      </c>
      <c r="K5348" s="24">
        <v>26</v>
      </c>
      <c r="L5348" s="291">
        <v>42842</v>
      </c>
      <c r="M5348" s="74"/>
      <c r="N5348" s="191" t="s">
        <v>6</v>
      </c>
      <c r="O5348" s="184" t="s">
        <v>7423</v>
      </c>
      <c r="P5348" s="75" t="s">
        <v>78</v>
      </c>
      <c r="Q5348" s="75" t="s">
        <v>7426</v>
      </c>
    </row>
    <row r="5349" spans="1:17" ht="20" customHeight="1" thickBot="1" x14ac:dyDescent="0.25">
      <c r="A5349" s="206"/>
      <c r="B5349" s="206"/>
      <c r="C5349" s="205" t="s">
        <v>1</v>
      </c>
      <c r="D5349" s="184" t="s">
        <v>29</v>
      </c>
      <c r="E5349" s="184"/>
      <c r="F5349" s="184"/>
      <c r="G5349" s="24" t="s">
        <v>6635</v>
      </c>
      <c r="H5349" s="24"/>
      <c r="I5349" s="24">
        <v>2924</v>
      </c>
      <c r="J5349" s="25" t="s">
        <v>2560</v>
      </c>
      <c r="K5349" s="24">
        <v>72</v>
      </c>
      <c r="L5349" s="291">
        <v>42934</v>
      </c>
      <c r="M5349" s="74" t="s">
        <v>7427</v>
      </c>
      <c r="N5349" s="191" t="s">
        <v>115</v>
      </c>
      <c r="O5349" s="184" t="s">
        <v>7428</v>
      </c>
      <c r="P5349" s="75" t="s">
        <v>12</v>
      </c>
      <c r="Q5349" s="75" t="s">
        <v>7429</v>
      </c>
    </row>
    <row r="5350" spans="1:17" ht="20" customHeight="1" thickBot="1" x14ac:dyDescent="0.25">
      <c r="A5350" s="206"/>
      <c r="B5350" s="206"/>
      <c r="C5350" s="205" t="s">
        <v>1</v>
      </c>
      <c r="D5350" s="184" t="s">
        <v>40</v>
      </c>
      <c r="E5350" s="184"/>
      <c r="F5350" s="184"/>
      <c r="G5350" s="24" t="s">
        <v>6635</v>
      </c>
      <c r="H5350" s="24"/>
      <c r="I5350" s="24">
        <v>3593</v>
      </c>
      <c r="J5350" s="25" t="s">
        <v>61</v>
      </c>
      <c r="K5350" s="24">
        <v>62672</v>
      </c>
      <c r="L5350" s="291">
        <v>42920</v>
      </c>
      <c r="M5350" s="74" t="s">
        <v>7107</v>
      </c>
      <c r="N5350" s="191" t="s">
        <v>115</v>
      </c>
      <c r="O5350" s="184" t="s">
        <v>7430</v>
      </c>
      <c r="P5350" s="75" t="s">
        <v>12</v>
      </c>
      <c r="Q5350" s="75" t="s">
        <v>7431</v>
      </c>
    </row>
    <row r="5351" spans="1:17" ht="27" thickBot="1" x14ac:dyDescent="0.25">
      <c r="G5351" s="24" t="s">
        <v>6635</v>
      </c>
      <c r="H5351" s="24"/>
      <c r="I5351" s="24"/>
      <c r="J5351" s="25" t="s">
        <v>310</v>
      </c>
      <c r="K5351" s="24">
        <v>13882</v>
      </c>
      <c r="L5351" s="291">
        <v>39741</v>
      </c>
      <c r="M5351" s="26"/>
      <c r="N5351" s="24" t="s">
        <v>6</v>
      </c>
      <c r="O5351" s="24" t="s">
        <v>2603</v>
      </c>
    </row>
    <row r="5352" spans="1:17" ht="20" customHeight="1" thickBot="1" x14ac:dyDescent="0.25">
      <c r="A5352" s="205" t="s">
        <v>1</v>
      </c>
      <c r="B5352" s="205" t="s">
        <v>1</v>
      </c>
      <c r="C5352" s="205" t="s">
        <v>1</v>
      </c>
      <c r="D5352" s="184" t="s">
        <v>5278</v>
      </c>
      <c r="E5352" s="184"/>
      <c r="F5352" s="184"/>
      <c r="G5352" s="24" t="s">
        <v>6635</v>
      </c>
      <c r="H5352" s="24"/>
      <c r="I5352" s="24">
        <v>4408</v>
      </c>
      <c r="J5352" s="25" t="s">
        <v>3519</v>
      </c>
      <c r="K5352" s="24">
        <v>1</v>
      </c>
      <c r="L5352" s="291">
        <v>42952</v>
      </c>
      <c r="M5352" s="74" t="s">
        <v>7432</v>
      </c>
      <c r="N5352" s="191" t="s">
        <v>115</v>
      </c>
      <c r="O5352" s="184" t="s">
        <v>7433</v>
      </c>
      <c r="P5352" s="75" t="s">
        <v>12</v>
      </c>
      <c r="Q5352" s="75" t="s">
        <v>7434</v>
      </c>
    </row>
    <row r="5353" spans="1:17" ht="20" customHeight="1" thickBot="1" x14ac:dyDescent="0.25">
      <c r="A5353" s="4" t="s">
        <v>1</v>
      </c>
      <c r="B5353" s="4" t="s">
        <v>1</v>
      </c>
      <c r="C5353" s="4" t="s">
        <v>1</v>
      </c>
      <c r="D5353" s="4" t="s">
        <v>5278</v>
      </c>
      <c r="E5353" s="4"/>
      <c r="F5353" s="4"/>
      <c r="G5353" s="4" t="s">
        <v>6635</v>
      </c>
      <c r="H5353" s="24"/>
      <c r="I5353" s="24">
        <v>4409</v>
      </c>
      <c r="J5353" s="25" t="s">
        <v>3519</v>
      </c>
      <c r="K5353" s="24">
        <v>2</v>
      </c>
      <c r="L5353" s="291">
        <v>42961</v>
      </c>
      <c r="M5353" s="5"/>
      <c r="N5353" s="4" t="s">
        <v>6</v>
      </c>
      <c r="O5353" s="4" t="s">
        <v>7435</v>
      </c>
      <c r="P5353" s="5" t="s">
        <v>12</v>
      </c>
      <c r="Q5353" s="4" t="s">
        <v>7436</v>
      </c>
    </row>
    <row r="5354" spans="1:17" ht="20" customHeight="1" thickBot="1" x14ac:dyDescent="0.25">
      <c r="A5354" s="205" t="s">
        <v>1</v>
      </c>
      <c r="B5354" s="205" t="s">
        <v>1</v>
      </c>
      <c r="C5354" s="205" t="s">
        <v>1</v>
      </c>
      <c r="D5354" s="184" t="s">
        <v>5278</v>
      </c>
      <c r="E5354" s="184"/>
      <c r="F5354" s="184"/>
      <c r="G5354" s="24" t="s">
        <v>6635</v>
      </c>
      <c r="H5354" s="24"/>
      <c r="I5354" s="24">
        <v>4409</v>
      </c>
      <c r="J5354" s="25" t="s">
        <v>3519</v>
      </c>
      <c r="K5354" s="24">
        <v>2</v>
      </c>
      <c r="L5354" s="291">
        <v>42961</v>
      </c>
      <c r="M5354" s="74"/>
      <c r="N5354" s="191" t="s">
        <v>6</v>
      </c>
      <c r="O5354" s="184" t="s">
        <v>7435</v>
      </c>
      <c r="P5354" s="75" t="s">
        <v>7437</v>
      </c>
      <c r="Q5354" s="75" t="s">
        <v>7438</v>
      </c>
    </row>
    <row r="5355" spans="1:17" ht="27" thickBot="1" x14ac:dyDescent="0.25">
      <c r="G5355" s="24" t="s">
        <v>6635</v>
      </c>
      <c r="H5355" s="24"/>
      <c r="I5355" s="24">
        <v>4410</v>
      </c>
      <c r="J5355" s="25" t="s">
        <v>6965</v>
      </c>
      <c r="K5355" s="24">
        <v>40</v>
      </c>
      <c r="L5355" s="291">
        <v>42957</v>
      </c>
      <c r="M5355" s="26"/>
      <c r="N5355" s="24" t="s">
        <v>6</v>
      </c>
      <c r="O5355" s="24" t="s">
        <v>7439</v>
      </c>
    </row>
    <row r="5356" spans="1:17" ht="20" customHeight="1" thickBot="1" x14ac:dyDescent="0.25">
      <c r="A5356" s="206"/>
      <c r="B5356" s="206"/>
      <c r="C5356" s="205" t="s">
        <v>1</v>
      </c>
      <c r="D5356" s="184" t="s">
        <v>7440</v>
      </c>
      <c r="E5356" s="184"/>
      <c r="F5356" s="184"/>
      <c r="G5356" s="24" t="s">
        <v>6635</v>
      </c>
      <c r="H5356" s="24"/>
      <c r="I5356" s="24">
        <v>4411</v>
      </c>
      <c r="J5356" s="25" t="s">
        <v>3519</v>
      </c>
      <c r="K5356" s="24">
        <v>10</v>
      </c>
      <c r="L5356" s="291">
        <v>42952</v>
      </c>
      <c r="M5356" s="74"/>
      <c r="N5356" s="191" t="s">
        <v>6</v>
      </c>
      <c r="O5356" s="184" t="s">
        <v>7441</v>
      </c>
      <c r="P5356" s="75" t="s">
        <v>12</v>
      </c>
      <c r="Q5356" s="75" t="s">
        <v>7442</v>
      </c>
    </row>
    <row r="5357" spans="1:17" ht="20" customHeight="1" thickBot="1" x14ac:dyDescent="0.25">
      <c r="A5357" s="206"/>
      <c r="B5357" s="206"/>
      <c r="C5357" s="205" t="s">
        <v>1</v>
      </c>
      <c r="D5357" s="184" t="s">
        <v>7440</v>
      </c>
      <c r="E5357" s="184"/>
      <c r="F5357" s="184"/>
      <c r="G5357" s="24" t="s">
        <v>6635</v>
      </c>
      <c r="H5357" s="24"/>
      <c r="I5357" s="24">
        <v>4411</v>
      </c>
      <c r="J5357" s="25" t="s">
        <v>3519</v>
      </c>
      <c r="K5357" s="24">
        <v>10</v>
      </c>
      <c r="L5357" s="291">
        <v>42952</v>
      </c>
      <c r="M5357" s="74"/>
      <c r="N5357" s="191" t="s">
        <v>6</v>
      </c>
      <c r="O5357" s="184" t="s">
        <v>7441</v>
      </c>
      <c r="P5357" s="75">
        <v>2</v>
      </c>
      <c r="Q5357" s="75" t="s">
        <v>7443</v>
      </c>
    </row>
    <row r="5358" spans="1:17" ht="20" customHeight="1" thickBot="1" x14ac:dyDescent="0.25">
      <c r="A5358" s="206"/>
      <c r="B5358" s="206"/>
      <c r="C5358" s="205" t="s">
        <v>1</v>
      </c>
      <c r="D5358" s="184" t="s">
        <v>7440</v>
      </c>
      <c r="E5358" s="184"/>
      <c r="F5358" s="184"/>
      <c r="G5358" s="24" t="s">
        <v>6635</v>
      </c>
      <c r="H5358" s="24"/>
      <c r="I5358" s="24">
        <v>4411</v>
      </c>
      <c r="J5358" s="25" t="s">
        <v>3519</v>
      </c>
      <c r="K5358" s="24">
        <v>10</v>
      </c>
      <c r="L5358" s="291">
        <v>42952</v>
      </c>
      <c r="M5358" s="74"/>
      <c r="N5358" s="191" t="s">
        <v>6</v>
      </c>
      <c r="O5358" s="184" t="s">
        <v>7441</v>
      </c>
      <c r="P5358" s="75">
        <v>3</v>
      </c>
      <c r="Q5358" s="75" t="s">
        <v>7444</v>
      </c>
    </row>
    <row r="5359" spans="1:17" ht="20" customHeight="1" thickBot="1" x14ac:dyDescent="0.25">
      <c r="A5359" s="206"/>
      <c r="B5359" s="206"/>
      <c r="C5359" s="205" t="s">
        <v>1</v>
      </c>
      <c r="D5359" s="184" t="s">
        <v>7440</v>
      </c>
      <c r="E5359" s="184"/>
      <c r="F5359" s="184"/>
      <c r="G5359" s="24" t="s">
        <v>6635</v>
      </c>
      <c r="H5359" s="24"/>
      <c r="I5359" s="24">
        <v>4411</v>
      </c>
      <c r="J5359" s="25" t="s">
        <v>3519</v>
      </c>
      <c r="K5359" s="24">
        <v>10</v>
      </c>
      <c r="L5359" s="291">
        <v>42952</v>
      </c>
      <c r="M5359" s="74"/>
      <c r="N5359" s="191" t="s">
        <v>6</v>
      </c>
      <c r="O5359" s="184" t="s">
        <v>7441</v>
      </c>
      <c r="P5359" s="75">
        <v>8</v>
      </c>
      <c r="Q5359" s="75" t="s">
        <v>7445</v>
      </c>
    </row>
    <row r="5360" spans="1:17" ht="20" customHeight="1" thickBot="1" x14ac:dyDescent="0.25">
      <c r="A5360" s="206"/>
      <c r="B5360" s="206"/>
      <c r="C5360" s="205" t="s">
        <v>1</v>
      </c>
      <c r="D5360" s="184" t="s">
        <v>7440</v>
      </c>
      <c r="E5360" s="184"/>
      <c r="F5360" s="184"/>
      <c r="G5360" s="24" t="s">
        <v>6635</v>
      </c>
      <c r="H5360" s="24"/>
      <c r="I5360" s="24">
        <v>4411</v>
      </c>
      <c r="J5360" s="25" t="s">
        <v>3519</v>
      </c>
      <c r="K5360" s="24">
        <v>10</v>
      </c>
      <c r="L5360" s="291">
        <v>42952</v>
      </c>
      <c r="M5360" s="74"/>
      <c r="N5360" s="191" t="s">
        <v>6</v>
      </c>
      <c r="O5360" s="184" t="s">
        <v>7441</v>
      </c>
      <c r="P5360" s="75">
        <v>9</v>
      </c>
      <c r="Q5360" s="75" t="s">
        <v>7446</v>
      </c>
    </row>
    <row r="5361" spans="1:17" ht="20" customHeight="1" thickBot="1" x14ac:dyDescent="0.25">
      <c r="A5361" s="206"/>
      <c r="B5361" s="205" t="s">
        <v>1</v>
      </c>
      <c r="C5361" s="205" t="s">
        <v>1</v>
      </c>
      <c r="D5361" s="184" t="s">
        <v>1382</v>
      </c>
      <c r="E5361" s="184"/>
      <c r="F5361" s="184"/>
      <c r="G5361" s="24" t="s">
        <v>6635</v>
      </c>
      <c r="H5361" s="24"/>
      <c r="I5361" s="24">
        <v>4415</v>
      </c>
      <c r="J5361" s="25" t="s">
        <v>7447</v>
      </c>
      <c r="K5361" s="24">
        <v>39</v>
      </c>
      <c r="L5361" s="291">
        <v>42283</v>
      </c>
      <c r="M5361" s="74"/>
      <c r="N5361" s="191" t="s">
        <v>6</v>
      </c>
      <c r="O5361" s="184" t="s">
        <v>7448</v>
      </c>
      <c r="P5361" s="75" t="s">
        <v>7449</v>
      </c>
      <c r="Q5361" s="75" t="s">
        <v>7450</v>
      </c>
    </row>
    <row r="5362" spans="1:17" ht="53" thickBot="1" x14ac:dyDescent="0.25">
      <c r="G5362" s="24" t="s">
        <v>6635</v>
      </c>
      <c r="H5362" s="24"/>
      <c r="I5362" s="24">
        <v>4436</v>
      </c>
      <c r="J5362" s="25" t="s">
        <v>5735</v>
      </c>
      <c r="K5362" s="24" t="s">
        <v>7451</v>
      </c>
      <c r="L5362" s="291">
        <v>42975</v>
      </c>
      <c r="M5362" s="26"/>
      <c r="N5362" s="24" t="s">
        <v>6</v>
      </c>
      <c r="O5362" s="24" t="s">
        <v>7452</v>
      </c>
    </row>
    <row r="5363" spans="1:17" ht="40" thickBot="1" x14ac:dyDescent="0.25">
      <c r="G5363" s="24" t="s">
        <v>6635</v>
      </c>
      <c r="H5363" s="24"/>
      <c r="I5363" s="24">
        <v>4455</v>
      </c>
      <c r="J5363" s="25" t="s">
        <v>61</v>
      </c>
      <c r="K5363" s="24">
        <v>8468</v>
      </c>
      <c r="L5363" s="291">
        <v>28012</v>
      </c>
      <c r="M5363" s="26"/>
      <c r="N5363" s="24" t="s">
        <v>6</v>
      </c>
      <c r="O5363" s="24" t="s">
        <v>6677</v>
      </c>
    </row>
    <row r="5364" spans="1:17" ht="20" customHeight="1" thickBot="1" x14ac:dyDescent="0.25">
      <c r="A5364" s="206"/>
      <c r="B5364" s="206"/>
      <c r="C5364" s="205" t="s">
        <v>1</v>
      </c>
      <c r="D5364" s="184" t="s">
        <v>6657</v>
      </c>
      <c r="E5364" s="184"/>
      <c r="F5364" s="184"/>
      <c r="G5364" s="24" t="s">
        <v>6635</v>
      </c>
      <c r="H5364" s="24"/>
      <c r="I5364" s="24">
        <v>4465</v>
      </c>
      <c r="J5364" s="25" t="s">
        <v>61</v>
      </c>
      <c r="K5364" s="24">
        <v>32955</v>
      </c>
      <c r="L5364" s="291">
        <v>33276</v>
      </c>
      <c r="M5364" s="74"/>
      <c r="N5364" s="191" t="s">
        <v>6</v>
      </c>
      <c r="O5364" s="184" t="s">
        <v>7453</v>
      </c>
      <c r="P5364" s="75" t="s">
        <v>12</v>
      </c>
      <c r="Q5364" s="75" t="s">
        <v>7454</v>
      </c>
    </row>
    <row r="5365" spans="1:17" ht="20" customHeight="1" thickBot="1" x14ac:dyDescent="0.25">
      <c r="A5365" s="206"/>
      <c r="B5365" s="206"/>
      <c r="C5365" s="205" t="s">
        <v>1</v>
      </c>
      <c r="D5365" s="184" t="s">
        <v>6657</v>
      </c>
      <c r="E5365" s="184"/>
      <c r="F5365" s="184"/>
      <c r="G5365" s="24" t="s">
        <v>6635</v>
      </c>
      <c r="H5365" s="24"/>
      <c r="I5365" s="24">
        <v>4465</v>
      </c>
      <c r="J5365" s="25" t="s">
        <v>61</v>
      </c>
      <c r="K5365" s="24">
        <v>32955</v>
      </c>
      <c r="L5365" s="291">
        <v>33276</v>
      </c>
      <c r="M5365" s="74" t="s">
        <v>7455</v>
      </c>
      <c r="N5365" s="191" t="s">
        <v>6</v>
      </c>
      <c r="O5365" s="184" t="s">
        <v>7453</v>
      </c>
      <c r="P5365" s="75" t="s">
        <v>65</v>
      </c>
      <c r="Q5365" s="75" t="s">
        <v>7456</v>
      </c>
    </row>
    <row r="5366" spans="1:17" ht="20" customHeight="1" thickBot="1" x14ac:dyDescent="0.25">
      <c r="A5366" s="206"/>
      <c r="B5366" s="206"/>
      <c r="C5366" s="205" t="s">
        <v>1</v>
      </c>
      <c r="D5366" s="184" t="s">
        <v>6657</v>
      </c>
      <c r="E5366" s="184"/>
      <c r="F5366" s="184"/>
      <c r="G5366" s="24" t="s">
        <v>6635</v>
      </c>
      <c r="H5366" s="24"/>
      <c r="I5366" s="24">
        <v>4465</v>
      </c>
      <c r="J5366" s="25" t="s">
        <v>61</v>
      </c>
      <c r="K5366" s="24">
        <v>32955</v>
      </c>
      <c r="L5366" s="291">
        <v>33276</v>
      </c>
      <c r="M5366" s="74"/>
      <c r="N5366" s="191" t="s">
        <v>6</v>
      </c>
      <c r="O5366" s="184" t="s">
        <v>7453</v>
      </c>
      <c r="P5366" s="75" t="s">
        <v>246</v>
      </c>
      <c r="Q5366" s="75" t="s">
        <v>7457</v>
      </c>
    </row>
    <row r="5367" spans="1:17" ht="20" customHeight="1" thickBot="1" x14ac:dyDescent="0.25">
      <c r="A5367" s="206"/>
      <c r="B5367" s="206"/>
      <c r="C5367" s="205" t="s">
        <v>1</v>
      </c>
      <c r="D5367" s="184" t="s">
        <v>6657</v>
      </c>
      <c r="E5367" s="184"/>
      <c r="F5367" s="184"/>
      <c r="G5367" s="24" t="s">
        <v>6635</v>
      </c>
      <c r="H5367" s="24"/>
      <c r="I5367" s="24">
        <v>4465</v>
      </c>
      <c r="J5367" s="25" t="s">
        <v>61</v>
      </c>
      <c r="K5367" s="24">
        <v>32955</v>
      </c>
      <c r="L5367" s="291">
        <v>33276</v>
      </c>
      <c r="M5367" s="74"/>
      <c r="N5367" s="191" t="s">
        <v>6</v>
      </c>
      <c r="O5367" s="184" t="s">
        <v>7453</v>
      </c>
      <c r="P5367" s="75" t="s">
        <v>86</v>
      </c>
      <c r="Q5367" s="75" t="s">
        <v>7458</v>
      </c>
    </row>
    <row r="5368" spans="1:17" ht="20" customHeight="1" thickBot="1" x14ac:dyDescent="0.25">
      <c r="A5368" s="206"/>
      <c r="B5368" s="206"/>
      <c r="C5368" s="205" t="s">
        <v>1</v>
      </c>
      <c r="D5368" s="184" t="s">
        <v>6657</v>
      </c>
      <c r="E5368" s="184"/>
      <c r="F5368" s="184"/>
      <c r="G5368" s="24" t="s">
        <v>6635</v>
      </c>
      <c r="H5368" s="24"/>
      <c r="I5368" s="24">
        <v>4465</v>
      </c>
      <c r="J5368" s="25" t="s">
        <v>61</v>
      </c>
      <c r="K5368" s="24">
        <v>32955</v>
      </c>
      <c r="L5368" s="291">
        <v>33276</v>
      </c>
      <c r="M5368" s="74" t="s">
        <v>7455</v>
      </c>
      <c r="N5368" s="191" t="s">
        <v>6</v>
      </c>
      <c r="O5368" s="184" t="s">
        <v>7453</v>
      </c>
      <c r="P5368" s="75" t="s">
        <v>769</v>
      </c>
      <c r="Q5368" s="75" t="s">
        <v>7459</v>
      </c>
    </row>
    <row r="5369" spans="1:17" ht="20" customHeight="1" thickBot="1" x14ac:dyDescent="0.25">
      <c r="A5369" s="206"/>
      <c r="B5369" s="206"/>
      <c r="C5369" s="205" t="s">
        <v>1</v>
      </c>
      <c r="D5369" s="184" t="s">
        <v>4290</v>
      </c>
      <c r="E5369" s="184"/>
      <c r="F5369" s="184"/>
      <c r="G5369" s="24" t="s">
        <v>6635</v>
      </c>
      <c r="H5369" s="24"/>
      <c r="I5369" s="24">
        <v>4465</v>
      </c>
      <c r="J5369" s="25" t="s">
        <v>61</v>
      </c>
      <c r="K5369" s="24">
        <v>32955</v>
      </c>
      <c r="L5369" s="291">
        <v>33276</v>
      </c>
      <c r="M5369" s="74" t="s">
        <v>7455</v>
      </c>
      <c r="N5369" s="191" t="s">
        <v>6</v>
      </c>
      <c r="O5369" s="184" t="s">
        <v>7453</v>
      </c>
      <c r="P5369" s="75" t="s">
        <v>100</v>
      </c>
      <c r="Q5369" s="75" t="s">
        <v>7460</v>
      </c>
    </row>
    <row r="5370" spans="1:17" ht="20" customHeight="1" thickBot="1" x14ac:dyDescent="0.25">
      <c r="A5370" s="206"/>
      <c r="B5370" s="206"/>
      <c r="C5370" s="205" t="s">
        <v>1</v>
      </c>
      <c r="D5370" s="184" t="s">
        <v>7461</v>
      </c>
      <c r="E5370" s="184"/>
      <c r="F5370" s="184"/>
      <c r="G5370" s="24" t="s">
        <v>6635</v>
      </c>
      <c r="H5370" s="24"/>
      <c r="I5370" s="24">
        <v>4465</v>
      </c>
      <c r="J5370" s="25" t="s">
        <v>61</v>
      </c>
      <c r="K5370" s="24">
        <v>32955</v>
      </c>
      <c r="L5370" s="291">
        <v>33276</v>
      </c>
      <c r="M5370" s="74" t="s">
        <v>7455</v>
      </c>
      <c r="N5370" s="191" t="s">
        <v>6</v>
      </c>
      <c r="O5370" s="184" t="s">
        <v>7453</v>
      </c>
      <c r="P5370" s="75" t="s">
        <v>491</v>
      </c>
      <c r="Q5370" s="75" t="s">
        <v>7462</v>
      </c>
    </row>
    <row r="5371" spans="1:17" ht="20" customHeight="1" thickBot="1" x14ac:dyDescent="0.25">
      <c r="A5371" s="206"/>
      <c r="B5371" s="206"/>
      <c r="C5371" s="205" t="s">
        <v>1</v>
      </c>
      <c r="D5371" s="184" t="s">
        <v>7461</v>
      </c>
      <c r="E5371" s="184"/>
      <c r="F5371" s="184"/>
      <c r="G5371" s="24" t="s">
        <v>6635</v>
      </c>
      <c r="H5371" s="24"/>
      <c r="I5371" s="24">
        <v>4465</v>
      </c>
      <c r="J5371" s="25" t="s">
        <v>61</v>
      </c>
      <c r="K5371" s="24">
        <v>32955</v>
      </c>
      <c r="L5371" s="291">
        <v>33276</v>
      </c>
      <c r="M5371" s="74"/>
      <c r="N5371" s="191" t="s">
        <v>6</v>
      </c>
      <c r="O5371" s="184" t="s">
        <v>7453</v>
      </c>
      <c r="P5371" s="75" t="s">
        <v>655</v>
      </c>
      <c r="Q5371" s="75" t="s">
        <v>7463</v>
      </c>
    </row>
    <row r="5372" spans="1:17" ht="20" customHeight="1" thickBot="1" x14ac:dyDescent="0.25">
      <c r="A5372" s="206"/>
      <c r="B5372" s="206"/>
      <c r="C5372" s="205" t="s">
        <v>1</v>
      </c>
      <c r="D5372" s="184" t="s">
        <v>7461</v>
      </c>
      <c r="E5372" s="184"/>
      <c r="F5372" s="184"/>
      <c r="G5372" s="24" t="s">
        <v>6635</v>
      </c>
      <c r="H5372" s="24"/>
      <c r="I5372" s="24">
        <v>4465</v>
      </c>
      <c r="J5372" s="25" t="s">
        <v>61</v>
      </c>
      <c r="K5372" s="24">
        <v>32955</v>
      </c>
      <c r="L5372" s="291">
        <v>33276</v>
      </c>
      <c r="M5372" s="74"/>
      <c r="N5372" s="191" t="s">
        <v>6</v>
      </c>
      <c r="O5372" s="184" t="s">
        <v>7453</v>
      </c>
      <c r="P5372" s="75" t="s">
        <v>779</v>
      </c>
      <c r="Q5372" s="75" t="s">
        <v>7464</v>
      </c>
    </row>
    <row r="5373" spans="1:17" ht="20" customHeight="1" thickBot="1" x14ac:dyDescent="0.25">
      <c r="A5373" s="206"/>
      <c r="B5373" s="206"/>
      <c r="C5373" s="205" t="s">
        <v>1</v>
      </c>
      <c r="D5373" s="184" t="s">
        <v>7461</v>
      </c>
      <c r="E5373" s="184"/>
      <c r="F5373" s="184"/>
      <c r="G5373" s="24" t="s">
        <v>6635</v>
      </c>
      <c r="H5373" s="24"/>
      <c r="I5373" s="24">
        <v>4465</v>
      </c>
      <c r="J5373" s="25" t="s">
        <v>61</v>
      </c>
      <c r="K5373" s="24">
        <v>32955</v>
      </c>
      <c r="L5373" s="291">
        <v>33276</v>
      </c>
      <c r="M5373" s="74" t="s">
        <v>7455</v>
      </c>
      <c r="N5373" s="191" t="s">
        <v>6</v>
      </c>
      <c r="O5373" s="184" t="s">
        <v>7453</v>
      </c>
      <c r="P5373" s="75" t="s">
        <v>27</v>
      </c>
      <c r="Q5373" s="75" t="s">
        <v>7465</v>
      </c>
    </row>
    <row r="5374" spans="1:17" ht="20" customHeight="1" thickBot="1" x14ac:dyDescent="0.25">
      <c r="A5374" s="206"/>
      <c r="B5374" s="206"/>
      <c r="C5374" s="205" t="s">
        <v>1</v>
      </c>
      <c r="D5374" s="184" t="s">
        <v>6657</v>
      </c>
      <c r="E5374" s="184"/>
      <c r="F5374" s="184"/>
      <c r="G5374" s="24" t="s">
        <v>6635</v>
      </c>
      <c r="H5374" s="24"/>
      <c r="I5374" s="24">
        <v>4465</v>
      </c>
      <c r="J5374" s="25" t="s">
        <v>61</v>
      </c>
      <c r="K5374" s="24">
        <v>32955</v>
      </c>
      <c r="L5374" s="291">
        <v>33276</v>
      </c>
      <c r="M5374" s="74"/>
      <c r="N5374" s="191" t="s">
        <v>6</v>
      </c>
      <c r="O5374" s="184" t="s">
        <v>7453</v>
      </c>
      <c r="P5374" s="75" t="s">
        <v>104</v>
      </c>
      <c r="Q5374" s="75" t="s">
        <v>7466</v>
      </c>
    </row>
    <row r="5375" spans="1:17" ht="20" customHeight="1" thickBot="1" x14ac:dyDescent="0.25">
      <c r="A5375" s="206"/>
      <c r="B5375" s="206"/>
      <c r="C5375" s="205" t="s">
        <v>1</v>
      </c>
      <c r="D5375" s="184" t="s">
        <v>7461</v>
      </c>
      <c r="E5375" s="184"/>
      <c r="F5375" s="184"/>
      <c r="G5375" s="24" t="s">
        <v>6635</v>
      </c>
      <c r="H5375" s="24"/>
      <c r="I5375" s="24">
        <v>4465</v>
      </c>
      <c r="J5375" s="25" t="s">
        <v>61</v>
      </c>
      <c r="K5375" s="24">
        <v>32955</v>
      </c>
      <c r="L5375" s="291">
        <v>33276</v>
      </c>
      <c r="M5375" s="74" t="s">
        <v>7455</v>
      </c>
      <c r="N5375" s="191" t="s">
        <v>6</v>
      </c>
      <c r="O5375" s="184" t="s">
        <v>7453</v>
      </c>
      <c r="P5375" s="75" t="s">
        <v>108</v>
      </c>
      <c r="Q5375" s="75" t="s">
        <v>7467</v>
      </c>
    </row>
    <row r="5376" spans="1:17" ht="20" customHeight="1" thickBot="1" x14ac:dyDescent="0.25">
      <c r="A5376" s="206"/>
      <c r="B5376" s="206"/>
      <c r="C5376" s="205" t="s">
        <v>1</v>
      </c>
      <c r="D5376" s="184" t="s">
        <v>6657</v>
      </c>
      <c r="E5376" s="184"/>
      <c r="F5376" s="184"/>
      <c r="G5376" s="24" t="s">
        <v>6635</v>
      </c>
      <c r="H5376" s="24"/>
      <c r="I5376" s="24">
        <v>4465</v>
      </c>
      <c r="J5376" s="25" t="s">
        <v>61</v>
      </c>
      <c r="K5376" s="24">
        <v>32955</v>
      </c>
      <c r="L5376" s="291">
        <v>33276</v>
      </c>
      <c r="M5376" s="74" t="s">
        <v>7455</v>
      </c>
      <c r="N5376" s="191" t="s">
        <v>6</v>
      </c>
      <c r="O5376" s="184" t="s">
        <v>7453</v>
      </c>
      <c r="P5376" s="75" t="s">
        <v>785</v>
      </c>
      <c r="Q5376" s="75" t="s">
        <v>7468</v>
      </c>
    </row>
    <row r="5377" spans="1:17" ht="20" customHeight="1" thickBot="1" x14ac:dyDescent="0.25">
      <c r="A5377" s="206"/>
      <c r="B5377" s="206"/>
      <c r="C5377" s="205" t="s">
        <v>1</v>
      </c>
      <c r="D5377" s="184" t="s">
        <v>7469</v>
      </c>
      <c r="E5377" s="184"/>
      <c r="F5377" s="184"/>
      <c r="G5377" s="24" t="s">
        <v>6635</v>
      </c>
      <c r="H5377" s="24"/>
      <c r="I5377" s="24">
        <v>4465</v>
      </c>
      <c r="J5377" s="25" t="s">
        <v>61</v>
      </c>
      <c r="K5377" s="24">
        <v>32955</v>
      </c>
      <c r="L5377" s="291">
        <v>33276</v>
      </c>
      <c r="M5377" s="74" t="s">
        <v>7455</v>
      </c>
      <c r="N5377" s="191" t="s">
        <v>6</v>
      </c>
      <c r="O5377" s="184" t="s">
        <v>7453</v>
      </c>
      <c r="P5377" s="75" t="s">
        <v>659</v>
      </c>
      <c r="Q5377" s="75" t="s">
        <v>7470</v>
      </c>
    </row>
    <row r="5378" spans="1:17" ht="20" customHeight="1" thickBot="1" x14ac:dyDescent="0.25">
      <c r="A5378" s="206"/>
      <c r="B5378" s="206"/>
      <c r="C5378" s="205" t="s">
        <v>1</v>
      </c>
      <c r="D5378" s="184" t="s">
        <v>7471</v>
      </c>
      <c r="E5378" s="184"/>
      <c r="F5378" s="184"/>
      <c r="G5378" s="24" t="s">
        <v>6635</v>
      </c>
      <c r="H5378" s="24"/>
      <c r="I5378" s="24">
        <v>4465</v>
      </c>
      <c r="J5378" s="25" t="s">
        <v>61</v>
      </c>
      <c r="K5378" s="24">
        <v>32955</v>
      </c>
      <c r="L5378" s="291">
        <v>33276</v>
      </c>
      <c r="M5378" s="74"/>
      <c r="N5378" s="191" t="s">
        <v>6</v>
      </c>
      <c r="O5378" s="184" t="s">
        <v>7453</v>
      </c>
      <c r="P5378" s="75" t="s">
        <v>113</v>
      </c>
      <c r="Q5378" s="75" t="s">
        <v>7472</v>
      </c>
    </row>
    <row r="5379" spans="1:17" ht="20" customHeight="1" thickBot="1" x14ac:dyDescent="0.25">
      <c r="A5379" s="206"/>
      <c r="B5379" s="206"/>
      <c r="C5379" s="205" t="s">
        <v>1</v>
      </c>
      <c r="D5379" s="184" t="s">
        <v>6657</v>
      </c>
      <c r="E5379" s="184"/>
      <c r="F5379" s="184"/>
      <c r="G5379" s="24" t="s">
        <v>6635</v>
      </c>
      <c r="H5379" s="24"/>
      <c r="I5379" s="24">
        <v>4465</v>
      </c>
      <c r="J5379" s="25" t="s">
        <v>61</v>
      </c>
      <c r="K5379" s="24">
        <v>32955</v>
      </c>
      <c r="L5379" s="291">
        <v>33276</v>
      </c>
      <c r="M5379" s="74"/>
      <c r="N5379" s="191" t="s">
        <v>6</v>
      </c>
      <c r="O5379" s="184" t="s">
        <v>7453</v>
      </c>
      <c r="P5379" s="75" t="s">
        <v>503</v>
      </c>
      <c r="Q5379" s="75" t="s">
        <v>7473</v>
      </c>
    </row>
    <row r="5380" spans="1:17" ht="20" customHeight="1" thickBot="1" x14ac:dyDescent="0.25">
      <c r="A5380" s="206"/>
      <c r="B5380" s="206"/>
      <c r="C5380" s="205" t="s">
        <v>1</v>
      </c>
      <c r="D5380" s="184" t="s">
        <v>590</v>
      </c>
      <c r="E5380" s="184"/>
      <c r="F5380" s="184"/>
      <c r="G5380" s="24" t="s">
        <v>6635</v>
      </c>
      <c r="H5380" s="24"/>
      <c r="I5380" s="24">
        <v>4472</v>
      </c>
      <c r="J5380" s="25" t="s">
        <v>6837</v>
      </c>
      <c r="K5380" s="24">
        <v>254</v>
      </c>
      <c r="L5380" s="291">
        <v>41143</v>
      </c>
      <c r="M5380" s="74" t="s">
        <v>7474</v>
      </c>
      <c r="N5380" s="191" t="s">
        <v>115</v>
      </c>
      <c r="O5380" s="184" t="s">
        <v>7475</v>
      </c>
      <c r="P5380" s="75" t="s">
        <v>12</v>
      </c>
      <c r="Q5380" s="75" t="s">
        <v>7476</v>
      </c>
    </row>
    <row r="5381" spans="1:17" ht="20" customHeight="1" thickBot="1" x14ac:dyDescent="0.25">
      <c r="A5381" s="206"/>
      <c r="B5381" s="206"/>
      <c r="C5381" s="205" t="s">
        <v>1</v>
      </c>
      <c r="D5381" s="184" t="s">
        <v>169</v>
      </c>
      <c r="E5381" s="184"/>
      <c r="F5381" s="184"/>
      <c r="G5381" s="24" t="s">
        <v>6635</v>
      </c>
      <c r="H5381" s="24"/>
      <c r="I5381" s="24">
        <v>4485</v>
      </c>
      <c r="J5381" s="25" t="s">
        <v>5735</v>
      </c>
      <c r="K5381" s="24">
        <v>120</v>
      </c>
      <c r="L5381" s="291">
        <v>42522</v>
      </c>
      <c r="M5381" s="74" t="s">
        <v>7477</v>
      </c>
      <c r="N5381" s="191" t="s">
        <v>115</v>
      </c>
      <c r="O5381" s="184" t="s">
        <v>7478</v>
      </c>
      <c r="P5381" s="75" t="s">
        <v>12</v>
      </c>
      <c r="Q5381" s="75" t="s">
        <v>7479</v>
      </c>
    </row>
    <row r="5382" spans="1:17" ht="40" thickBot="1" x14ac:dyDescent="0.25">
      <c r="G5382" s="24" t="s">
        <v>6635</v>
      </c>
      <c r="H5382" s="24"/>
      <c r="I5382" s="24">
        <v>4503</v>
      </c>
      <c r="J5382" s="25" t="s">
        <v>3519</v>
      </c>
      <c r="K5382" s="24">
        <v>6</v>
      </c>
      <c r="L5382" s="291">
        <v>36229</v>
      </c>
      <c r="M5382" s="26"/>
      <c r="N5382" s="24" t="s">
        <v>115</v>
      </c>
      <c r="O5382" s="24" t="s">
        <v>7480</v>
      </c>
    </row>
    <row r="5383" spans="1:17" ht="27" thickBot="1" x14ac:dyDescent="0.25">
      <c r="G5383" s="24" t="s">
        <v>6635</v>
      </c>
      <c r="H5383" s="24"/>
      <c r="I5383" s="24">
        <v>4515</v>
      </c>
      <c r="J5383" s="25" t="s">
        <v>2560</v>
      </c>
      <c r="K5383" s="24">
        <v>42</v>
      </c>
      <c r="L5383" s="291">
        <v>39588</v>
      </c>
      <c r="M5383" s="26"/>
      <c r="N5383" s="86" t="s">
        <v>115</v>
      </c>
      <c r="O5383" s="24" t="s">
        <v>6920</v>
      </c>
    </row>
    <row r="5384" spans="1:17" ht="40" thickBot="1" x14ac:dyDescent="0.25">
      <c r="G5384" s="24" t="s">
        <v>6635</v>
      </c>
      <c r="H5384" s="24"/>
      <c r="I5384" s="24">
        <v>4522</v>
      </c>
      <c r="J5384" s="25" t="s">
        <v>7481</v>
      </c>
      <c r="K5384" s="24">
        <v>5</v>
      </c>
      <c r="L5384" s="291">
        <v>40477</v>
      </c>
      <c r="M5384" s="26"/>
      <c r="N5384" s="24" t="s">
        <v>6</v>
      </c>
      <c r="O5384" s="24" t="s">
        <v>7482</v>
      </c>
    </row>
    <row r="5385" spans="1:17" ht="66" thickBot="1" x14ac:dyDescent="0.25">
      <c r="G5385" s="24" t="s">
        <v>6635</v>
      </c>
      <c r="H5385" s="24"/>
      <c r="I5385" s="24">
        <v>4525</v>
      </c>
      <c r="J5385" s="25" t="s">
        <v>3519</v>
      </c>
      <c r="K5385" s="24">
        <v>1</v>
      </c>
      <c r="L5385" s="291">
        <v>35808</v>
      </c>
      <c r="M5385" s="26"/>
      <c r="N5385" s="24" t="s">
        <v>6</v>
      </c>
      <c r="O5385" s="24" t="s">
        <v>7483</v>
      </c>
    </row>
    <row r="5386" spans="1:17" ht="40" thickBot="1" x14ac:dyDescent="0.25">
      <c r="C5386" s="24" t="s">
        <v>1</v>
      </c>
      <c r="D5386" s="24" t="s">
        <v>2</v>
      </c>
      <c r="E5386" s="24"/>
      <c r="F5386" s="24"/>
      <c r="G5386" s="24" t="s">
        <v>6635</v>
      </c>
      <c r="H5386" s="24"/>
      <c r="I5386" s="24">
        <v>4584</v>
      </c>
      <c r="J5386" s="25" t="s">
        <v>5583</v>
      </c>
      <c r="K5386" s="24" t="s">
        <v>5</v>
      </c>
      <c r="L5386" s="291">
        <v>32786</v>
      </c>
      <c r="M5386" s="24"/>
      <c r="N5386" s="24" t="s">
        <v>6</v>
      </c>
      <c r="O5386" s="24" t="s">
        <v>7484</v>
      </c>
      <c r="P5386" s="83" t="s">
        <v>7485</v>
      </c>
      <c r="Q5386" s="24" t="s">
        <v>7486</v>
      </c>
    </row>
    <row r="5387" spans="1:17" ht="27" thickBot="1" x14ac:dyDescent="0.25">
      <c r="C5387" s="24" t="s">
        <v>1</v>
      </c>
      <c r="D5387" s="24" t="s">
        <v>493</v>
      </c>
      <c r="E5387" s="24"/>
      <c r="F5387" s="24"/>
      <c r="G5387" s="24" t="s">
        <v>6635</v>
      </c>
      <c r="H5387" s="24"/>
      <c r="I5387" s="24">
        <v>4584</v>
      </c>
      <c r="J5387" s="25" t="s">
        <v>5583</v>
      </c>
      <c r="K5387" s="24" t="s">
        <v>5</v>
      </c>
      <c r="L5387" s="291">
        <v>32786</v>
      </c>
      <c r="M5387" s="24"/>
      <c r="N5387" s="24" t="s">
        <v>6</v>
      </c>
      <c r="O5387" s="24" t="s">
        <v>7484</v>
      </c>
      <c r="P5387" s="83" t="s">
        <v>7487</v>
      </c>
      <c r="Q5387" s="24" t="s">
        <v>7488</v>
      </c>
    </row>
    <row r="5388" spans="1:17" ht="27" thickBot="1" x14ac:dyDescent="0.25">
      <c r="C5388" s="24" t="s">
        <v>1</v>
      </c>
      <c r="D5388" s="24" t="s">
        <v>26</v>
      </c>
      <c r="E5388" s="24"/>
      <c r="F5388" s="24"/>
      <c r="G5388" s="24" t="s">
        <v>6635</v>
      </c>
      <c r="H5388" s="24"/>
      <c r="I5388" s="24">
        <v>4584</v>
      </c>
      <c r="J5388" s="25" t="s">
        <v>5583</v>
      </c>
      <c r="K5388" s="2" t="s">
        <v>5</v>
      </c>
      <c r="L5388" s="291">
        <v>32786</v>
      </c>
      <c r="M5388" s="24"/>
      <c r="N5388" s="24" t="s">
        <v>6</v>
      </c>
      <c r="O5388" s="24" t="s">
        <v>7484</v>
      </c>
      <c r="P5388" s="83" t="s">
        <v>7489</v>
      </c>
      <c r="Q5388" s="24" t="s">
        <v>7490</v>
      </c>
    </row>
    <row r="5389" spans="1:17" ht="20" customHeight="1" thickBot="1" x14ac:dyDescent="0.25">
      <c r="C5389" s="24" t="s">
        <v>1</v>
      </c>
      <c r="D5389" s="24" t="s">
        <v>235</v>
      </c>
      <c r="E5389" s="24"/>
      <c r="F5389" s="24"/>
      <c r="G5389" s="24" t="s">
        <v>6635</v>
      </c>
      <c r="H5389" s="24"/>
      <c r="I5389" s="24">
        <v>4585</v>
      </c>
      <c r="J5389" s="25" t="s">
        <v>7491</v>
      </c>
      <c r="K5389" s="24">
        <v>81</v>
      </c>
      <c r="L5389" s="291">
        <v>36497</v>
      </c>
      <c r="M5389" s="26"/>
      <c r="N5389" s="24" t="s">
        <v>6</v>
      </c>
      <c r="O5389" s="24" t="s">
        <v>7492</v>
      </c>
      <c r="P5389" s="85" t="s">
        <v>17</v>
      </c>
      <c r="Q5389" s="75" t="s">
        <v>7493</v>
      </c>
    </row>
    <row r="5390" spans="1:17" ht="20" customHeight="1" thickBot="1" x14ac:dyDescent="0.25">
      <c r="A5390" s="206"/>
      <c r="B5390" s="206"/>
      <c r="C5390" s="205" t="s">
        <v>1</v>
      </c>
      <c r="D5390" s="184" t="s">
        <v>7494</v>
      </c>
      <c r="E5390" s="184"/>
      <c r="F5390" s="184"/>
      <c r="G5390" s="24" t="s">
        <v>6635</v>
      </c>
      <c r="H5390" s="24"/>
      <c r="I5390" s="24">
        <v>4587</v>
      </c>
      <c r="J5390" s="25" t="s">
        <v>10</v>
      </c>
      <c r="K5390" s="24">
        <v>12047</v>
      </c>
      <c r="L5390" s="291">
        <v>38616</v>
      </c>
      <c r="M5390" s="74"/>
      <c r="N5390" s="191" t="s">
        <v>6</v>
      </c>
      <c r="O5390" s="184" t="s">
        <v>7495</v>
      </c>
      <c r="P5390" s="75" t="s">
        <v>12</v>
      </c>
      <c r="Q5390" s="75" t="s">
        <v>7496</v>
      </c>
    </row>
    <row r="5391" spans="1:17" ht="20" customHeight="1" thickBot="1" x14ac:dyDescent="0.25">
      <c r="A5391" s="206"/>
      <c r="B5391" s="206"/>
      <c r="C5391" s="205" t="s">
        <v>1</v>
      </c>
      <c r="D5391" s="184" t="s">
        <v>229</v>
      </c>
      <c r="E5391" s="184"/>
      <c r="F5391" s="184"/>
      <c r="G5391" s="24" t="s">
        <v>6635</v>
      </c>
      <c r="H5391" s="24"/>
      <c r="I5391" s="24">
        <v>4588</v>
      </c>
      <c r="J5391" s="25" t="s">
        <v>10</v>
      </c>
      <c r="K5391" s="24">
        <v>12684</v>
      </c>
      <c r="L5391" s="291">
        <v>39289</v>
      </c>
      <c r="M5391" s="74"/>
      <c r="N5391" s="191" t="s">
        <v>6</v>
      </c>
      <c r="O5391" s="184" t="s">
        <v>7497</v>
      </c>
      <c r="P5391" s="79" t="s">
        <v>12</v>
      </c>
      <c r="Q5391" s="75" t="s">
        <v>7498</v>
      </c>
    </row>
    <row r="5392" spans="1:17" ht="20" customHeight="1" thickBot="1" x14ac:dyDescent="0.25">
      <c r="A5392" s="206"/>
      <c r="B5392" s="206"/>
      <c r="C5392" s="205" t="s">
        <v>1</v>
      </c>
      <c r="D5392" s="184" t="s">
        <v>229</v>
      </c>
      <c r="E5392" s="184"/>
      <c r="F5392" s="184"/>
      <c r="G5392" s="24" t="s">
        <v>6635</v>
      </c>
      <c r="H5392" s="24"/>
      <c r="I5392" s="24">
        <v>4588</v>
      </c>
      <c r="J5392" s="25" t="s">
        <v>10</v>
      </c>
      <c r="K5392" s="24">
        <v>12684</v>
      </c>
      <c r="L5392" s="291">
        <v>39289</v>
      </c>
      <c r="M5392" s="74"/>
      <c r="N5392" s="191" t="s">
        <v>6</v>
      </c>
      <c r="O5392" s="184" t="s">
        <v>7497</v>
      </c>
      <c r="P5392" s="79" t="s">
        <v>17</v>
      </c>
      <c r="Q5392" s="75" t="s">
        <v>7499</v>
      </c>
    </row>
    <row r="5393" spans="1:17" ht="20" customHeight="1" thickBot="1" x14ac:dyDescent="0.25">
      <c r="A5393" s="206"/>
      <c r="B5393" s="206"/>
      <c r="C5393" s="205" t="s">
        <v>1</v>
      </c>
      <c r="D5393" s="184" t="s">
        <v>229</v>
      </c>
      <c r="E5393" s="184"/>
      <c r="F5393" s="184"/>
      <c r="G5393" s="24" t="s">
        <v>6635</v>
      </c>
      <c r="H5393" s="24"/>
      <c r="I5393" s="24">
        <v>4588</v>
      </c>
      <c r="J5393" s="25" t="s">
        <v>10</v>
      </c>
      <c r="K5393" s="24">
        <v>12684</v>
      </c>
      <c r="L5393" s="291">
        <v>39289</v>
      </c>
      <c r="M5393" s="74"/>
      <c r="N5393" s="191" t="s">
        <v>6</v>
      </c>
      <c r="O5393" s="184" t="s">
        <v>7497</v>
      </c>
      <c r="P5393" s="79" t="s">
        <v>14</v>
      </c>
      <c r="Q5393" s="75" t="s">
        <v>7500</v>
      </c>
    </row>
    <row r="5394" spans="1:17" ht="20" customHeight="1" thickBot="1" x14ac:dyDescent="0.25">
      <c r="A5394" s="206"/>
      <c r="B5394" s="206"/>
      <c r="C5394" s="205" t="s">
        <v>1</v>
      </c>
      <c r="D5394" s="184" t="s">
        <v>229</v>
      </c>
      <c r="E5394" s="184"/>
      <c r="F5394" s="184"/>
      <c r="G5394" s="24" t="s">
        <v>6635</v>
      </c>
      <c r="H5394" s="24"/>
      <c r="I5394" s="24">
        <v>4588</v>
      </c>
      <c r="J5394" s="25" t="s">
        <v>10</v>
      </c>
      <c r="K5394" s="24">
        <v>12684</v>
      </c>
      <c r="L5394" s="291">
        <v>39289</v>
      </c>
      <c r="M5394" s="74"/>
      <c r="N5394" s="191" t="s">
        <v>6</v>
      </c>
      <c r="O5394" s="184" t="s">
        <v>7497</v>
      </c>
      <c r="P5394" s="79" t="s">
        <v>74</v>
      </c>
      <c r="Q5394" s="75" t="s">
        <v>7501</v>
      </c>
    </row>
    <row r="5395" spans="1:17" ht="20" customHeight="1" thickBot="1" x14ac:dyDescent="0.25">
      <c r="A5395" s="206"/>
      <c r="B5395" s="206"/>
      <c r="C5395" s="205" t="s">
        <v>1</v>
      </c>
      <c r="D5395" s="184" t="s">
        <v>229</v>
      </c>
      <c r="E5395" s="184"/>
      <c r="F5395" s="184"/>
      <c r="G5395" s="24" t="s">
        <v>6635</v>
      </c>
      <c r="H5395" s="24"/>
      <c r="I5395" s="24">
        <v>4588</v>
      </c>
      <c r="J5395" s="25" t="s">
        <v>10</v>
      </c>
      <c r="K5395" s="24">
        <v>12684</v>
      </c>
      <c r="L5395" s="291">
        <v>39289</v>
      </c>
      <c r="M5395" s="74" t="s">
        <v>7502</v>
      </c>
      <c r="N5395" s="191" t="s">
        <v>6</v>
      </c>
      <c r="O5395" s="184" t="s">
        <v>7497</v>
      </c>
      <c r="P5395" s="79" t="s">
        <v>143</v>
      </c>
      <c r="Q5395" s="75" t="s">
        <v>7503</v>
      </c>
    </row>
    <row r="5396" spans="1:17" ht="20" customHeight="1" thickBot="1" x14ac:dyDescent="0.25">
      <c r="A5396" s="206"/>
      <c r="B5396" s="206"/>
      <c r="C5396" s="205" t="s">
        <v>1</v>
      </c>
      <c r="D5396" s="184" t="s">
        <v>4518</v>
      </c>
      <c r="E5396" s="184"/>
      <c r="F5396" s="184"/>
      <c r="G5396" s="24" t="s">
        <v>6635</v>
      </c>
      <c r="H5396" s="24"/>
      <c r="I5396" s="24">
        <v>4596</v>
      </c>
      <c r="J5396" s="25" t="s">
        <v>6940</v>
      </c>
      <c r="K5396" s="24" t="s">
        <v>7504</v>
      </c>
      <c r="L5396" s="291">
        <v>40533</v>
      </c>
      <c r="M5396" s="74"/>
      <c r="N5396" s="191" t="s">
        <v>6</v>
      </c>
      <c r="O5396" s="184" t="s">
        <v>7505</v>
      </c>
      <c r="P5396" s="75" t="s">
        <v>279</v>
      </c>
      <c r="Q5396" s="75" t="s">
        <v>7506</v>
      </c>
    </row>
    <row r="5397" spans="1:17" ht="20" customHeight="1" thickBot="1" x14ac:dyDescent="0.25">
      <c r="A5397" s="206"/>
      <c r="B5397" s="206"/>
      <c r="C5397" s="205" t="s">
        <v>1</v>
      </c>
      <c r="D5397" s="184" t="s">
        <v>4518</v>
      </c>
      <c r="E5397" s="184"/>
      <c r="F5397" s="184"/>
      <c r="G5397" s="24" t="s">
        <v>6635</v>
      </c>
      <c r="H5397" s="24"/>
      <c r="I5397" s="24">
        <v>4596</v>
      </c>
      <c r="J5397" s="25" t="s">
        <v>6940</v>
      </c>
      <c r="K5397" s="24" t="s">
        <v>7504</v>
      </c>
      <c r="L5397" s="291">
        <v>40533</v>
      </c>
      <c r="M5397" s="74"/>
      <c r="N5397" s="191" t="s">
        <v>6</v>
      </c>
      <c r="O5397" s="184" t="s">
        <v>7505</v>
      </c>
      <c r="P5397" s="75" t="s">
        <v>7507</v>
      </c>
      <c r="Q5397" s="75" t="s">
        <v>7508</v>
      </c>
    </row>
    <row r="5398" spans="1:17" ht="20" customHeight="1" thickBot="1" x14ac:dyDescent="0.25">
      <c r="A5398" s="206"/>
      <c r="B5398" s="206"/>
      <c r="C5398" s="205" t="s">
        <v>1</v>
      </c>
      <c r="D5398" s="184" t="s">
        <v>4518</v>
      </c>
      <c r="E5398" s="184"/>
      <c r="F5398" s="184"/>
      <c r="G5398" s="24" t="s">
        <v>6635</v>
      </c>
      <c r="H5398" s="24"/>
      <c r="I5398" s="24">
        <v>4596</v>
      </c>
      <c r="J5398" s="25" t="s">
        <v>6940</v>
      </c>
      <c r="K5398" s="24" t="s">
        <v>7504</v>
      </c>
      <c r="L5398" s="291">
        <v>40533</v>
      </c>
      <c r="M5398" s="74"/>
      <c r="N5398" s="191" t="s">
        <v>6</v>
      </c>
      <c r="O5398" s="184" t="s">
        <v>7505</v>
      </c>
      <c r="P5398" s="75" t="s">
        <v>7509</v>
      </c>
      <c r="Q5398" s="75" t="s">
        <v>7510</v>
      </c>
    </row>
    <row r="5399" spans="1:17" ht="20" customHeight="1" thickBot="1" x14ac:dyDescent="0.25">
      <c r="A5399" s="206"/>
      <c r="B5399" s="206"/>
      <c r="C5399" s="205" t="s">
        <v>1</v>
      </c>
      <c r="D5399" s="184" t="s">
        <v>4518</v>
      </c>
      <c r="E5399" s="184"/>
      <c r="F5399" s="184"/>
      <c r="G5399" s="24" t="s">
        <v>6635</v>
      </c>
      <c r="H5399" s="24"/>
      <c r="I5399" s="24">
        <v>4596</v>
      </c>
      <c r="J5399" s="25" t="s">
        <v>6940</v>
      </c>
      <c r="K5399" s="24" t="s">
        <v>7504</v>
      </c>
      <c r="L5399" s="291">
        <v>40533</v>
      </c>
      <c r="M5399" s="74"/>
      <c r="N5399" s="191" t="s">
        <v>6</v>
      </c>
      <c r="O5399" s="184" t="s">
        <v>7505</v>
      </c>
      <c r="P5399" s="75" t="s">
        <v>7511</v>
      </c>
      <c r="Q5399" s="75" t="s">
        <v>7512</v>
      </c>
    </row>
    <row r="5400" spans="1:17" ht="20" customHeight="1" thickBot="1" x14ac:dyDescent="0.25">
      <c r="A5400" s="206"/>
      <c r="B5400" s="206"/>
      <c r="C5400" s="205" t="s">
        <v>1</v>
      </c>
      <c r="D5400" s="184" t="s">
        <v>550</v>
      </c>
      <c r="E5400" s="184"/>
      <c r="F5400" s="184"/>
      <c r="G5400" s="24" t="s">
        <v>6635</v>
      </c>
      <c r="H5400" s="24"/>
      <c r="I5400" s="24">
        <v>4598</v>
      </c>
      <c r="J5400" s="25" t="s">
        <v>61</v>
      </c>
      <c r="K5400" s="24">
        <v>49566</v>
      </c>
      <c r="L5400" s="291">
        <v>38467</v>
      </c>
      <c r="M5400" s="74"/>
      <c r="N5400" s="191" t="s">
        <v>6</v>
      </c>
      <c r="O5400" s="184" t="s">
        <v>7513</v>
      </c>
      <c r="P5400" s="75" t="s">
        <v>12</v>
      </c>
      <c r="Q5400" s="75" t="s">
        <v>7514</v>
      </c>
    </row>
    <row r="5401" spans="1:17" ht="20" customHeight="1" thickBot="1" x14ac:dyDescent="0.25">
      <c r="A5401" s="206"/>
      <c r="B5401" s="206"/>
      <c r="C5401" s="205" t="s">
        <v>1</v>
      </c>
      <c r="D5401" s="184" t="s">
        <v>550</v>
      </c>
      <c r="E5401" s="184"/>
      <c r="F5401" s="184"/>
      <c r="G5401" s="24" t="s">
        <v>6635</v>
      </c>
      <c r="H5401" s="24"/>
      <c r="I5401" s="24">
        <v>4598</v>
      </c>
      <c r="J5401" s="25" t="s">
        <v>61</v>
      </c>
      <c r="K5401" s="24">
        <v>49566</v>
      </c>
      <c r="L5401" s="291">
        <v>38467</v>
      </c>
      <c r="M5401" s="74"/>
      <c r="N5401" s="191" t="s">
        <v>6</v>
      </c>
      <c r="O5401" s="184" t="s">
        <v>7513</v>
      </c>
      <c r="P5401" s="75" t="s">
        <v>17</v>
      </c>
      <c r="Q5401" s="75" t="s">
        <v>7515</v>
      </c>
    </row>
    <row r="5402" spans="1:17" ht="20" customHeight="1" thickBot="1" x14ac:dyDescent="0.25">
      <c r="A5402" s="206"/>
      <c r="B5402" s="206"/>
      <c r="C5402" s="205" t="s">
        <v>1</v>
      </c>
      <c r="D5402" s="184" t="s">
        <v>550</v>
      </c>
      <c r="E5402" s="184"/>
      <c r="F5402" s="184"/>
      <c r="G5402" s="24" t="s">
        <v>6635</v>
      </c>
      <c r="H5402" s="24"/>
      <c r="I5402" s="24">
        <v>4598</v>
      </c>
      <c r="J5402" s="25" t="s">
        <v>61</v>
      </c>
      <c r="K5402" s="24">
        <v>49566</v>
      </c>
      <c r="L5402" s="291">
        <v>38467</v>
      </c>
      <c r="M5402" s="74"/>
      <c r="N5402" s="191" t="s">
        <v>6</v>
      </c>
      <c r="O5402" s="184" t="s">
        <v>7513</v>
      </c>
      <c r="P5402" s="75" t="s">
        <v>14</v>
      </c>
      <c r="Q5402" s="75" t="s">
        <v>7516</v>
      </c>
    </row>
    <row r="5403" spans="1:17" ht="20" customHeight="1" thickBot="1" x14ac:dyDescent="0.25">
      <c r="A5403" s="206"/>
      <c r="B5403" s="206"/>
      <c r="C5403" s="205" t="s">
        <v>1</v>
      </c>
      <c r="D5403" s="184" t="s">
        <v>550</v>
      </c>
      <c r="E5403" s="184"/>
      <c r="F5403" s="184"/>
      <c r="G5403" s="24" t="s">
        <v>6635</v>
      </c>
      <c r="H5403" s="24"/>
      <c r="I5403" s="24">
        <v>4598</v>
      </c>
      <c r="J5403" s="25" t="s">
        <v>61</v>
      </c>
      <c r="K5403" s="24">
        <v>49566</v>
      </c>
      <c r="L5403" s="291">
        <v>38467</v>
      </c>
      <c r="M5403" s="74"/>
      <c r="N5403" s="191" t="s">
        <v>6</v>
      </c>
      <c r="O5403" s="184" t="s">
        <v>7513</v>
      </c>
      <c r="P5403" s="75" t="s">
        <v>74</v>
      </c>
      <c r="Q5403" s="75" t="s">
        <v>7517</v>
      </c>
    </row>
    <row r="5404" spans="1:17" ht="20" customHeight="1" thickBot="1" x14ac:dyDescent="0.25">
      <c r="A5404" s="206"/>
      <c r="B5404" s="206"/>
      <c r="C5404" s="205" t="s">
        <v>1</v>
      </c>
      <c r="D5404" s="184" t="s">
        <v>602</v>
      </c>
      <c r="E5404" s="184"/>
      <c r="F5404" s="184"/>
      <c r="G5404" s="24" t="s">
        <v>6635</v>
      </c>
      <c r="H5404" s="24"/>
      <c r="I5404" s="24">
        <v>4606</v>
      </c>
      <c r="J5404" s="25" t="s">
        <v>10</v>
      </c>
      <c r="K5404" s="24">
        <v>7750</v>
      </c>
      <c r="L5404" s="291">
        <v>33694</v>
      </c>
      <c r="M5404" s="74"/>
      <c r="N5404" s="191" t="s">
        <v>6</v>
      </c>
      <c r="O5404" s="184" t="s">
        <v>7518</v>
      </c>
      <c r="P5404" s="75" t="s">
        <v>12</v>
      </c>
      <c r="Q5404" s="75" t="s">
        <v>7519</v>
      </c>
    </row>
    <row r="5405" spans="1:17" ht="20" customHeight="1" thickBot="1" x14ac:dyDescent="0.25">
      <c r="A5405" s="206"/>
      <c r="B5405" s="206"/>
      <c r="C5405" s="205" t="s">
        <v>1</v>
      </c>
      <c r="D5405" s="184" t="s">
        <v>602</v>
      </c>
      <c r="E5405" s="184"/>
      <c r="F5405" s="184"/>
      <c r="G5405" s="24" t="s">
        <v>6635</v>
      </c>
      <c r="H5405" s="24"/>
      <c r="I5405" s="24">
        <v>4606</v>
      </c>
      <c r="J5405" s="25" t="s">
        <v>10</v>
      </c>
      <c r="K5405" s="24">
        <v>7750</v>
      </c>
      <c r="L5405" s="291">
        <v>33694</v>
      </c>
      <c r="M5405" s="74"/>
      <c r="N5405" s="191" t="s">
        <v>6</v>
      </c>
      <c r="O5405" s="184" t="s">
        <v>7518</v>
      </c>
      <c r="P5405" s="75" t="s">
        <v>65</v>
      </c>
      <c r="Q5405" s="75" t="s">
        <v>7520</v>
      </c>
    </row>
    <row r="5406" spans="1:17" ht="53" thickBot="1" x14ac:dyDescent="0.25">
      <c r="G5406" s="24" t="s">
        <v>6635</v>
      </c>
      <c r="H5406" s="24"/>
      <c r="I5406" s="24">
        <v>4608</v>
      </c>
      <c r="J5406" s="25" t="s">
        <v>7521</v>
      </c>
      <c r="K5406" s="24">
        <v>1</v>
      </c>
      <c r="L5406" s="291">
        <v>39073</v>
      </c>
      <c r="M5406" s="26"/>
      <c r="N5406" s="24" t="s">
        <v>6</v>
      </c>
      <c r="O5406" s="24" t="s">
        <v>7522</v>
      </c>
    </row>
    <row r="5407" spans="1:17" ht="20" customHeight="1" thickBot="1" x14ac:dyDescent="0.25">
      <c r="A5407" s="206"/>
      <c r="B5407" s="206"/>
      <c r="C5407" s="205" t="s">
        <v>1</v>
      </c>
      <c r="D5407" s="184" t="s">
        <v>305</v>
      </c>
      <c r="E5407" s="184"/>
      <c r="F5407" s="184"/>
      <c r="G5407" s="24" t="s">
        <v>6635</v>
      </c>
      <c r="H5407" s="24"/>
      <c r="I5407" s="24">
        <v>4608</v>
      </c>
      <c r="J5407" s="25" t="s">
        <v>7521</v>
      </c>
      <c r="K5407" s="24">
        <v>1</v>
      </c>
      <c r="L5407" s="291">
        <v>39073</v>
      </c>
      <c r="M5407" s="104"/>
      <c r="N5407" s="191" t="s">
        <v>6</v>
      </c>
      <c r="O5407" s="184" t="s">
        <v>7523</v>
      </c>
      <c r="P5407" s="75" t="s">
        <v>12</v>
      </c>
      <c r="Q5407" s="75" t="s">
        <v>7524</v>
      </c>
    </row>
    <row r="5408" spans="1:17" ht="20" customHeight="1" thickBot="1" x14ac:dyDescent="0.25">
      <c r="A5408" s="206"/>
      <c r="B5408" s="206"/>
      <c r="C5408" s="205" t="s">
        <v>1</v>
      </c>
      <c r="D5408" s="184" t="s">
        <v>305</v>
      </c>
      <c r="E5408" s="184"/>
      <c r="F5408" s="184"/>
      <c r="G5408" s="24" t="s">
        <v>6635</v>
      </c>
      <c r="H5408" s="24"/>
      <c r="I5408" s="24">
        <v>4608</v>
      </c>
      <c r="J5408" s="25" t="s">
        <v>7521</v>
      </c>
      <c r="K5408" s="24">
        <v>1</v>
      </c>
      <c r="L5408" s="291">
        <v>39073</v>
      </c>
      <c r="M5408" s="104"/>
      <c r="N5408" s="191" t="s">
        <v>6</v>
      </c>
      <c r="O5408" s="184" t="s">
        <v>7523</v>
      </c>
      <c r="P5408" s="75" t="s">
        <v>14</v>
      </c>
      <c r="Q5408" s="75" t="s">
        <v>7525</v>
      </c>
    </row>
    <row r="5409" spans="1:17" ht="20" customHeight="1" thickBot="1" x14ac:dyDescent="0.25">
      <c r="A5409" s="206"/>
      <c r="B5409" s="206"/>
      <c r="C5409" s="205" t="s">
        <v>1</v>
      </c>
      <c r="D5409" s="184" t="s">
        <v>305</v>
      </c>
      <c r="E5409" s="184"/>
      <c r="F5409" s="184"/>
      <c r="G5409" s="24" t="s">
        <v>6635</v>
      </c>
      <c r="H5409" s="24"/>
      <c r="I5409" s="24">
        <v>4608</v>
      </c>
      <c r="J5409" s="25" t="s">
        <v>7521</v>
      </c>
      <c r="K5409" s="24">
        <v>1</v>
      </c>
      <c r="L5409" s="291">
        <v>39073</v>
      </c>
      <c r="M5409" s="104"/>
      <c r="N5409" s="191" t="s">
        <v>6</v>
      </c>
      <c r="O5409" s="184" t="s">
        <v>7523</v>
      </c>
      <c r="P5409" s="75" t="s">
        <v>74</v>
      </c>
      <c r="Q5409" s="75" t="s">
        <v>7526</v>
      </c>
    </row>
    <row r="5410" spans="1:17" ht="20" customHeight="1" thickBot="1" x14ac:dyDescent="0.25">
      <c r="A5410" s="206"/>
      <c r="B5410" s="206"/>
      <c r="C5410" s="205" t="s">
        <v>1</v>
      </c>
      <c r="D5410" s="184" t="s">
        <v>305</v>
      </c>
      <c r="E5410" s="184"/>
      <c r="F5410" s="184"/>
      <c r="G5410" s="24" t="s">
        <v>6635</v>
      </c>
      <c r="H5410" s="24"/>
      <c r="I5410" s="24">
        <v>4608</v>
      </c>
      <c r="J5410" s="25" t="s">
        <v>7521</v>
      </c>
      <c r="K5410" s="24">
        <v>1</v>
      </c>
      <c r="L5410" s="291">
        <v>39073</v>
      </c>
      <c r="M5410" s="104"/>
      <c r="N5410" s="191" t="s">
        <v>6</v>
      </c>
      <c r="O5410" s="184" t="s">
        <v>7523</v>
      </c>
      <c r="P5410" s="75" t="s">
        <v>78</v>
      </c>
      <c r="Q5410" s="75" t="s">
        <v>7527</v>
      </c>
    </row>
    <row r="5411" spans="1:17" ht="16" thickBot="1" x14ac:dyDescent="0.25">
      <c r="G5411" s="24" t="s">
        <v>6635</v>
      </c>
      <c r="H5411" s="24"/>
      <c r="I5411" s="24"/>
      <c r="J5411" s="25" t="s">
        <v>2165</v>
      </c>
      <c r="K5411" s="24">
        <v>45100291</v>
      </c>
      <c r="L5411" s="291">
        <v>40490</v>
      </c>
      <c r="M5411" s="26"/>
      <c r="N5411" s="24" t="s">
        <v>6</v>
      </c>
      <c r="O5411" s="24" t="s">
        <v>7528</v>
      </c>
    </row>
    <row r="5412" spans="1:17" ht="19.5" customHeight="1" thickBot="1" x14ac:dyDescent="0.25">
      <c r="A5412" s="206"/>
      <c r="B5412" s="206"/>
      <c r="C5412" s="205" t="s">
        <v>1</v>
      </c>
      <c r="D5412" s="184" t="s">
        <v>276</v>
      </c>
      <c r="E5412" s="184"/>
      <c r="F5412" s="184"/>
      <c r="G5412" s="24" t="s">
        <v>6635</v>
      </c>
      <c r="H5412" s="24"/>
      <c r="I5412" s="24">
        <v>4610</v>
      </c>
      <c r="J5412" s="25" t="s">
        <v>7529</v>
      </c>
      <c r="K5412" s="24">
        <v>1</v>
      </c>
      <c r="L5412" s="291">
        <v>38406</v>
      </c>
      <c r="M5412" s="74" t="s">
        <v>7530</v>
      </c>
      <c r="N5412" s="191" t="s">
        <v>115</v>
      </c>
      <c r="O5412" s="184" t="s">
        <v>7531</v>
      </c>
      <c r="P5412" s="75" t="s">
        <v>12</v>
      </c>
      <c r="Q5412" s="75" t="s">
        <v>7532</v>
      </c>
    </row>
    <row r="5413" spans="1:17" ht="20" customHeight="1" thickBot="1" x14ac:dyDescent="0.25">
      <c r="A5413" s="206"/>
      <c r="B5413" s="206"/>
      <c r="C5413" s="205" t="s">
        <v>1</v>
      </c>
      <c r="D5413" s="184" t="s">
        <v>276</v>
      </c>
      <c r="E5413" s="184"/>
      <c r="F5413" s="184"/>
      <c r="G5413" s="24" t="s">
        <v>6635</v>
      </c>
      <c r="H5413" s="24"/>
      <c r="I5413" s="24">
        <v>4611</v>
      </c>
      <c r="J5413" s="25" t="s">
        <v>10</v>
      </c>
      <c r="K5413" s="24">
        <v>11364</v>
      </c>
      <c r="L5413" s="291">
        <v>37708</v>
      </c>
      <c r="M5413" s="74"/>
      <c r="N5413" s="191" t="s">
        <v>6</v>
      </c>
      <c r="O5413" s="184" t="s">
        <v>7533</v>
      </c>
      <c r="P5413" s="75" t="s">
        <v>12</v>
      </c>
      <c r="Q5413" s="75" t="s">
        <v>7534</v>
      </c>
    </row>
    <row r="5414" spans="1:17" ht="20" customHeight="1" thickBot="1" x14ac:dyDescent="0.25">
      <c r="A5414" s="205" t="s">
        <v>1</v>
      </c>
      <c r="B5414" s="205" t="s">
        <v>1</v>
      </c>
      <c r="C5414" s="205" t="s">
        <v>1</v>
      </c>
      <c r="D5414" s="184" t="s">
        <v>1324</v>
      </c>
      <c r="E5414" s="184"/>
      <c r="F5414" s="184"/>
      <c r="G5414" s="24" t="s">
        <v>6635</v>
      </c>
      <c r="H5414" s="24"/>
      <c r="I5414" s="24">
        <v>4613</v>
      </c>
      <c r="J5414" s="25" t="s">
        <v>7535</v>
      </c>
      <c r="K5414" s="24">
        <v>1</v>
      </c>
      <c r="L5414" s="291">
        <v>39639</v>
      </c>
      <c r="M5414" s="74"/>
      <c r="N5414" s="191" t="s">
        <v>6</v>
      </c>
      <c r="O5414" s="184" t="s">
        <v>7536</v>
      </c>
      <c r="P5414" s="75">
        <v>1</v>
      </c>
      <c r="Q5414" s="75" t="s">
        <v>7537</v>
      </c>
    </row>
    <row r="5415" spans="1:17" ht="20" customHeight="1" thickBot="1" x14ac:dyDescent="0.25">
      <c r="A5415" s="205" t="s">
        <v>1</v>
      </c>
      <c r="B5415" s="205" t="s">
        <v>1</v>
      </c>
      <c r="C5415" s="205" t="s">
        <v>1</v>
      </c>
      <c r="D5415" s="184" t="s">
        <v>1324</v>
      </c>
      <c r="E5415" s="184"/>
      <c r="F5415" s="184"/>
      <c r="G5415" s="24" t="s">
        <v>6635</v>
      </c>
      <c r="H5415" s="24"/>
      <c r="I5415" s="24">
        <v>4613</v>
      </c>
      <c r="J5415" s="25" t="s">
        <v>7535</v>
      </c>
      <c r="K5415" s="24">
        <v>1</v>
      </c>
      <c r="L5415" s="291">
        <v>39639</v>
      </c>
      <c r="M5415" s="74"/>
      <c r="N5415" s="191" t="s">
        <v>6</v>
      </c>
      <c r="O5415" s="184" t="s">
        <v>7536</v>
      </c>
      <c r="P5415" s="75">
        <v>2</v>
      </c>
      <c r="Q5415" s="75" t="s">
        <v>7538</v>
      </c>
    </row>
    <row r="5416" spans="1:17" ht="20" customHeight="1" thickBot="1" x14ac:dyDescent="0.25">
      <c r="A5416" s="205" t="s">
        <v>1</v>
      </c>
      <c r="B5416" s="205" t="s">
        <v>1</v>
      </c>
      <c r="C5416" s="205" t="s">
        <v>1</v>
      </c>
      <c r="D5416" s="184" t="s">
        <v>1324</v>
      </c>
      <c r="E5416" s="184"/>
      <c r="F5416" s="184"/>
      <c r="G5416" s="24" t="s">
        <v>6635</v>
      </c>
      <c r="H5416" s="24"/>
      <c r="I5416" s="24">
        <v>4613</v>
      </c>
      <c r="J5416" s="25" t="s">
        <v>7535</v>
      </c>
      <c r="K5416" s="24">
        <v>1</v>
      </c>
      <c r="L5416" s="291">
        <v>39639</v>
      </c>
      <c r="M5416" s="74"/>
      <c r="N5416" s="191" t="s">
        <v>6</v>
      </c>
      <c r="O5416" s="184" t="s">
        <v>7536</v>
      </c>
      <c r="P5416" s="75">
        <v>3</v>
      </c>
      <c r="Q5416" s="75" t="s">
        <v>7539</v>
      </c>
    </row>
    <row r="5417" spans="1:17" ht="20" customHeight="1" thickBot="1" x14ac:dyDescent="0.25">
      <c r="A5417" s="205" t="s">
        <v>1</v>
      </c>
      <c r="B5417" s="205" t="s">
        <v>1</v>
      </c>
      <c r="C5417" s="205" t="s">
        <v>1</v>
      </c>
      <c r="D5417" s="184" t="s">
        <v>1324</v>
      </c>
      <c r="E5417" s="184"/>
      <c r="F5417" s="184"/>
      <c r="G5417" s="24" t="s">
        <v>6635</v>
      </c>
      <c r="H5417" s="24"/>
      <c r="I5417" s="24">
        <v>4613</v>
      </c>
      <c r="J5417" s="25" t="s">
        <v>7535</v>
      </c>
      <c r="K5417" s="24">
        <v>1</v>
      </c>
      <c r="L5417" s="291">
        <v>39639</v>
      </c>
      <c r="M5417" s="74"/>
      <c r="N5417" s="191" t="s">
        <v>6</v>
      </c>
      <c r="O5417" s="184" t="s">
        <v>7536</v>
      </c>
      <c r="P5417" s="75">
        <v>4</v>
      </c>
      <c r="Q5417" s="75" t="s">
        <v>7540</v>
      </c>
    </row>
    <row r="5418" spans="1:17" ht="20" customHeight="1" thickBot="1" x14ac:dyDescent="0.25">
      <c r="A5418" s="205" t="s">
        <v>1</v>
      </c>
      <c r="B5418" s="205" t="s">
        <v>1</v>
      </c>
      <c r="C5418" s="205" t="s">
        <v>1</v>
      </c>
      <c r="D5418" s="184" t="s">
        <v>1324</v>
      </c>
      <c r="E5418" s="184"/>
      <c r="F5418" s="184"/>
      <c r="G5418" s="24" t="s">
        <v>6635</v>
      </c>
      <c r="H5418" s="24"/>
      <c r="I5418" s="24">
        <v>4613</v>
      </c>
      <c r="J5418" s="25" t="s">
        <v>7535</v>
      </c>
      <c r="K5418" s="24">
        <v>1</v>
      </c>
      <c r="L5418" s="291">
        <v>39639</v>
      </c>
      <c r="M5418" s="74"/>
      <c r="N5418" s="191" t="s">
        <v>6</v>
      </c>
      <c r="O5418" s="184" t="s">
        <v>7536</v>
      </c>
      <c r="P5418" s="75">
        <v>5</v>
      </c>
      <c r="Q5418" s="75" t="s">
        <v>7541</v>
      </c>
    </row>
    <row r="5419" spans="1:17" ht="20" customHeight="1" thickBot="1" x14ac:dyDescent="0.25">
      <c r="A5419" s="205" t="s">
        <v>1</v>
      </c>
      <c r="B5419" s="205" t="s">
        <v>1</v>
      </c>
      <c r="C5419" s="205" t="s">
        <v>1</v>
      </c>
      <c r="D5419" s="184" t="s">
        <v>1324</v>
      </c>
      <c r="E5419" s="184"/>
      <c r="F5419" s="184"/>
      <c r="G5419" s="24" t="s">
        <v>6635</v>
      </c>
      <c r="H5419" s="24"/>
      <c r="I5419" s="24">
        <v>4613</v>
      </c>
      <c r="J5419" s="25" t="s">
        <v>7535</v>
      </c>
      <c r="K5419" s="24">
        <v>1</v>
      </c>
      <c r="L5419" s="291">
        <v>39639</v>
      </c>
      <c r="M5419" s="74"/>
      <c r="N5419" s="191" t="s">
        <v>6</v>
      </c>
      <c r="O5419" s="184" t="s">
        <v>7536</v>
      </c>
      <c r="P5419" s="75">
        <v>8</v>
      </c>
      <c r="Q5419" s="75" t="s">
        <v>7542</v>
      </c>
    </row>
    <row r="5420" spans="1:17" ht="20" customHeight="1" thickBot="1" x14ac:dyDescent="0.25">
      <c r="A5420" s="205" t="s">
        <v>1</v>
      </c>
      <c r="B5420" s="205" t="s">
        <v>1</v>
      </c>
      <c r="C5420" s="205" t="s">
        <v>1</v>
      </c>
      <c r="D5420" s="184" t="s">
        <v>2835</v>
      </c>
      <c r="E5420" s="184"/>
      <c r="F5420" s="184"/>
      <c r="G5420" s="24" t="s">
        <v>6635</v>
      </c>
      <c r="H5420" s="24"/>
      <c r="I5420" s="24">
        <v>4616</v>
      </c>
      <c r="J5420" s="25" t="s">
        <v>6965</v>
      </c>
      <c r="K5420" s="24">
        <v>6</v>
      </c>
      <c r="L5420" s="291">
        <v>40555</v>
      </c>
      <c r="M5420" s="74"/>
      <c r="N5420" s="191" t="s">
        <v>6</v>
      </c>
      <c r="O5420" s="184" t="s">
        <v>7543</v>
      </c>
      <c r="P5420" s="75">
        <v>1</v>
      </c>
      <c r="Q5420" s="75" t="s">
        <v>7544</v>
      </c>
    </row>
    <row r="5421" spans="1:17" ht="20" customHeight="1" thickBot="1" x14ac:dyDescent="0.25">
      <c r="A5421" s="205" t="s">
        <v>1</v>
      </c>
      <c r="B5421" s="205" t="s">
        <v>1</v>
      </c>
      <c r="C5421" s="205" t="s">
        <v>1</v>
      </c>
      <c r="D5421" s="184" t="s">
        <v>2835</v>
      </c>
      <c r="E5421" s="184"/>
      <c r="F5421" s="184"/>
      <c r="G5421" s="24" t="s">
        <v>6635</v>
      </c>
      <c r="H5421" s="24"/>
      <c r="I5421" s="24">
        <v>4616</v>
      </c>
      <c r="J5421" s="25" t="s">
        <v>6965</v>
      </c>
      <c r="K5421" s="24">
        <v>6</v>
      </c>
      <c r="L5421" s="291">
        <v>40555</v>
      </c>
      <c r="M5421" s="74"/>
      <c r="N5421" s="191" t="s">
        <v>6</v>
      </c>
      <c r="O5421" s="184" t="s">
        <v>7543</v>
      </c>
      <c r="P5421" s="75" t="s">
        <v>314</v>
      </c>
      <c r="Q5421" s="75" t="s">
        <v>7545</v>
      </c>
    </row>
    <row r="5422" spans="1:17" ht="20" customHeight="1" thickBot="1" x14ac:dyDescent="0.25">
      <c r="A5422" s="205" t="s">
        <v>1</v>
      </c>
      <c r="B5422" s="205" t="s">
        <v>1</v>
      </c>
      <c r="C5422" s="205" t="s">
        <v>1</v>
      </c>
      <c r="D5422" s="184" t="s">
        <v>2835</v>
      </c>
      <c r="E5422" s="184"/>
      <c r="F5422" s="184"/>
      <c r="G5422" s="24" t="s">
        <v>6635</v>
      </c>
      <c r="H5422" s="24"/>
      <c r="I5422" s="24">
        <v>4616</v>
      </c>
      <c r="J5422" s="25" t="s">
        <v>6965</v>
      </c>
      <c r="K5422" s="24">
        <v>6</v>
      </c>
      <c r="L5422" s="291">
        <v>40555</v>
      </c>
      <c r="M5422" s="74"/>
      <c r="N5422" s="191" t="s">
        <v>6</v>
      </c>
      <c r="O5422" s="184" t="s">
        <v>7543</v>
      </c>
      <c r="P5422" s="75" t="s">
        <v>347</v>
      </c>
      <c r="Q5422" s="75" t="s">
        <v>7546</v>
      </c>
    </row>
    <row r="5423" spans="1:17" ht="27" thickBot="1" x14ac:dyDescent="0.25">
      <c r="G5423" s="24" t="s">
        <v>6635</v>
      </c>
      <c r="H5423" s="24"/>
      <c r="I5423" s="24">
        <v>4658</v>
      </c>
      <c r="J5423" s="25" t="s">
        <v>10</v>
      </c>
      <c r="K5423" s="24">
        <v>1380</v>
      </c>
      <c r="L5423" s="291">
        <v>28374</v>
      </c>
      <c r="M5423" s="26"/>
      <c r="N5423" s="24" t="s">
        <v>6</v>
      </c>
      <c r="O5423" s="24" t="s">
        <v>7547</v>
      </c>
    </row>
    <row r="5424" spans="1:17" ht="27" thickBot="1" x14ac:dyDescent="0.25">
      <c r="G5424" s="24" t="s">
        <v>6635</v>
      </c>
      <c r="H5424" s="24"/>
      <c r="I5424" s="24">
        <v>4569</v>
      </c>
      <c r="J5424" s="25" t="s">
        <v>10</v>
      </c>
      <c r="K5424" s="24">
        <v>2952</v>
      </c>
      <c r="L5424" s="291">
        <v>29782</v>
      </c>
      <c r="M5424" s="26"/>
      <c r="N5424" s="24" t="s">
        <v>6</v>
      </c>
      <c r="O5424" s="24" t="s">
        <v>7548</v>
      </c>
    </row>
    <row r="5425" spans="1:17" ht="16" thickBot="1" x14ac:dyDescent="0.25">
      <c r="G5425" s="24" t="s">
        <v>6635</v>
      </c>
      <c r="H5425" s="24"/>
      <c r="I5425" s="24">
        <v>4660</v>
      </c>
      <c r="J5425" s="25" t="s">
        <v>10</v>
      </c>
      <c r="K5425" s="24">
        <v>3718</v>
      </c>
      <c r="L5425" s="291">
        <v>30335</v>
      </c>
      <c r="M5425" s="26"/>
      <c r="N5425" s="24" t="s">
        <v>6</v>
      </c>
      <c r="O5425" s="24" t="s">
        <v>7549</v>
      </c>
    </row>
    <row r="5426" spans="1:17" ht="53" thickBot="1" x14ac:dyDescent="0.25">
      <c r="G5426" s="24" t="s">
        <v>6635</v>
      </c>
      <c r="H5426" s="24"/>
      <c r="I5426" s="24">
        <v>4661</v>
      </c>
      <c r="J5426" s="25" t="s">
        <v>10</v>
      </c>
      <c r="K5426" s="24">
        <v>4091</v>
      </c>
      <c r="L5426" s="291">
        <v>30475</v>
      </c>
      <c r="M5426" s="26"/>
      <c r="N5426" s="24" t="s">
        <v>6</v>
      </c>
      <c r="O5426" s="24" t="s">
        <v>7550</v>
      </c>
    </row>
    <row r="5427" spans="1:17" ht="27" thickBot="1" x14ac:dyDescent="0.25">
      <c r="G5427" s="24" t="s">
        <v>6635</v>
      </c>
      <c r="H5427" s="24"/>
      <c r="I5427" s="24">
        <v>4662</v>
      </c>
      <c r="J5427" s="25" t="s">
        <v>10</v>
      </c>
      <c r="K5427" s="24">
        <v>9477</v>
      </c>
      <c r="L5427" s="291">
        <v>35429</v>
      </c>
      <c r="M5427" s="26"/>
      <c r="N5427" s="24" t="s">
        <v>6</v>
      </c>
      <c r="O5427" s="24" t="s">
        <v>7551</v>
      </c>
    </row>
    <row r="5428" spans="1:17" ht="53" thickBot="1" x14ac:dyDescent="0.25">
      <c r="G5428" s="24" t="s">
        <v>6635</v>
      </c>
      <c r="H5428" s="24"/>
      <c r="I5428" s="24">
        <v>4665</v>
      </c>
      <c r="J5428" s="25" t="s">
        <v>61</v>
      </c>
      <c r="K5428" s="24">
        <v>15425</v>
      </c>
      <c r="L5428" s="291">
        <v>29425</v>
      </c>
      <c r="M5428" s="26"/>
      <c r="N5428" s="24" t="s">
        <v>6</v>
      </c>
      <c r="O5428" s="24" t="s">
        <v>7552</v>
      </c>
    </row>
    <row r="5429" spans="1:17" ht="40" thickBot="1" x14ac:dyDescent="0.25">
      <c r="G5429" s="24" t="s">
        <v>6635</v>
      </c>
      <c r="H5429" s="24"/>
      <c r="I5429" s="24">
        <v>4666</v>
      </c>
      <c r="J5429" s="25" t="s">
        <v>61</v>
      </c>
      <c r="K5429" s="24">
        <v>28313</v>
      </c>
      <c r="L5429" s="291">
        <v>32237</v>
      </c>
      <c r="M5429" s="26"/>
      <c r="N5429" s="24" t="s">
        <v>6</v>
      </c>
      <c r="O5429" s="24" t="s">
        <v>7553</v>
      </c>
    </row>
    <row r="5430" spans="1:17" ht="40" thickBot="1" x14ac:dyDescent="0.25">
      <c r="G5430" s="24" t="s">
        <v>6635</v>
      </c>
      <c r="H5430" s="24"/>
      <c r="I5430" s="24">
        <v>4668</v>
      </c>
      <c r="J5430" s="25" t="s">
        <v>2560</v>
      </c>
      <c r="K5430" s="24">
        <v>27</v>
      </c>
      <c r="L5430" s="291">
        <v>33217</v>
      </c>
      <c r="M5430" s="26"/>
      <c r="N5430" s="24" t="s">
        <v>6</v>
      </c>
      <c r="O5430" s="24" t="s">
        <v>7554</v>
      </c>
    </row>
    <row r="5431" spans="1:17" ht="66" thickBot="1" x14ac:dyDescent="0.25">
      <c r="G5431" s="24" t="s">
        <v>6635</v>
      </c>
      <c r="H5431" s="24"/>
      <c r="I5431" s="24">
        <v>4669</v>
      </c>
      <c r="J5431" s="25" t="s">
        <v>2560</v>
      </c>
      <c r="K5431" s="24">
        <v>50</v>
      </c>
      <c r="L5431" s="291">
        <v>35437</v>
      </c>
      <c r="M5431" s="26"/>
      <c r="N5431" s="24" t="s">
        <v>6</v>
      </c>
      <c r="O5431" s="24" t="s">
        <v>6758</v>
      </c>
    </row>
    <row r="5432" spans="1:17" ht="66" thickBot="1" x14ac:dyDescent="0.25">
      <c r="G5432" s="24" t="s">
        <v>6635</v>
      </c>
      <c r="H5432" s="24"/>
      <c r="I5432" s="24">
        <v>4670</v>
      </c>
      <c r="J5432" s="25" t="s">
        <v>2560</v>
      </c>
      <c r="K5432" s="24">
        <v>82</v>
      </c>
      <c r="L5432" s="291">
        <v>36131</v>
      </c>
      <c r="M5432" s="26"/>
      <c r="N5432" s="24" t="s">
        <v>6</v>
      </c>
      <c r="O5432" s="24" t="s">
        <v>7555</v>
      </c>
    </row>
    <row r="5433" spans="1:17" ht="27" thickBot="1" x14ac:dyDescent="0.25">
      <c r="G5433" s="24" t="s">
        <v>6635</v>
      </c>
      <c r="H5433" s="24"/>
      <c r="I5433" s="24">
        <v>4671</v>
      </c>
      <c r="J5433" s="25" t="s">
        <v>2560</v>
      </c>
      <c r="K5433" s="24">
        <v>31</v>
      </c>
      <c r="L5433" s="291">
        <v>36888</v>
      </c>
      <c r="M5433" s="26"/>
      <c r="N5433" s="24" t="s">
        <v>6</v>
      </c>
      <c r="O5433" s="24" t="s">
        <v>7556</v>
      </c>
    </row>
    <row r="5434" spans="1:17" ht="53" thickBot="1" x14ac:dyDescent="0.25">
      <c r="G5434" s="24" t="s">
        <v>6635</v>
      </c>
      <c r="H5434" s="24"/>
      <c r="I5434" s="24"/>
      <c r="J5434" s="25" t="s">
        <v>7557</v>
      </c>
      <c r="K5434" s="24">
        <v>6</v>
      </c>
      <c r="L5434" s="291">
        <v>34114</v>
      </c>
      <c r="M5434" s="26"/>
      <c r="N5434" s="24" t="s">
        <v>6</v>
      </c>
      <c r="O5434" s="24" t="s">
        <v>7558</v>
      </c>
    </row>
    <row r="5435" spans="1:17" ht="20" customHeight="1" thickBot="1" x14ac:dyDescent="0.25">
      <c r="A5435" s="206"/>
      <c r="B5435" s="206"/>
      <c r="C5435" s="205" t="s">
        <v>1</v>
      </c>
      <c r="D5435" s="184" t="s">
        <v>69</v>
      </c>
      <c r="E5435" s="184"/>
      <c r="F5435" s="184" t="s">
        <v>7559</v>
      </c>
      <c r="G5435" s="24" t="s">
        <v>6635</v>
      </c>
      <c r="H5435" s="24"/>
      <c r="I5435" s="24"/>
      <c r="J5435" s="25" t="s">
        <v>310</v>
      </c>
      <c r="K5435" s="24">
        <v>7500</v>
      </c>
      <c r="L5435" s="291">
        <v>42829</v>
      </c>
      <c r="M5435" s="74"/>
      <c r="N5435" s="191" t="s">
        <v>6</v>
      </c>
      <c r="O5435" s="191" t="s">
        <v>7560</v>
      </c>
      <c r="P5435" s="79">
        <v>1</v>
      </c>
      <c r="Q5435" s="75" t="s">
        <v>7561</v>
      </c>
    </row>
    <row r="5436" spans="1:17" ht="20" customHeight="1" thickBot="1" x14ac:dyDescent="0.25">
      <c r="A5436" s="206"/>
      <c r="B5436" s="206"/>
      <c r="C5436" s="205" t="s">
        <v>1</v>
      </c>
      <c r="D5436" s="184" t="s">
        <v>69</v>
      </c>
      <c r="E5436" s="184"/>
      <c r="F5436" s="184" t="s">
        <v>7559</v>
      </c>
      <c r="G5436" s="24" t="s">
        <v>6635</v>
      </c>
      <c r="H5436" s="24"/>
      <c r="I5436" s="24"/>
      <c r="J5436" s="25" t="s">
        <v>310</v>
      </c>
      <c r="K5436" s="24">
        <v>7500</v>
      </c>
      <c r="L5436" s="291">
        <v>42829</v>
      </c>
      <c r="M5436" s="74"/>
      <c r="N5436" s="191" t="s">
        <v>6</v>
      </c>
      <c r="O5436" s="191" t="s">
        <v>7560</v>
      </c>
      <c r="P5436" s="79" t="s">
        <v>7562</v>
      </c>
      <c r="Q5436" s="130" t="s">
        <v>7563</v>
      </c>
    </row>
    <row r="5437" spans="1:17" ht="20" customHeight="1" thickBot="1" x14ac:dyDescent="0.25">
      <c r="A5437" s="206"/>
      <c r="B5437" s="206"/>
      <c r="C5437" s="205" t="s">
        <v>1</v>
      </c>
      <c r="D5437" s="184" t="s">
        <v>69</v>
      </c>
      <c r="E5437" s="184"/>
      <c r="F5437" s="184" t="s">
        <v>7559</v>
      </c>
      <c r="G5437" s="24" t="s">
        <v>6635</v>
      </c>
      <c r="H5437" s="24"/>
      <c r="I5437" s="24"/>
      <c r="J5437" s="25" t="s">
        <v>310</v>
      </c>
      <c r="K5437" s="24">
        <v>7500</v>
      </c>
      <c r="L5437" s="291">
        <v>42829</v>
      </c>
      <c r="M5437" s="74"/>
      <c r="N5437" s="191" t="s">
        <v>6</v>
      </c>
      <c r="O5437" s="191" t="s">
        <v>7560</v>
      </c>
      <c r="P5437" s="79" t="s">
        <v>7564</v>
      </c>
      <c r="Q5437" s="130" t="s">
        <v>7565</v>
      </c>
    </row>
    <row r="5438" spans="1:17" ht="20" customHeight="1" thickBot="1" x14ac:dyDescent="0.25">
      <c r="A5438" s="206"/>
      <c r="B5438" s="206"/>
      <c r="C5438" s="205" t="s">
        <v>1</v>
      </c>
      <c r="D5438" s="184" t="s">
        <v>69</v>
      </c>
      <c r="E5438" s="184"/>
      <c r="F5438" s="184" t="s">
        <v>7559</v>
      </c>
      <c r="G5438" s="24" t="s">
        <v>6635</v>
      </c>
      <c r="H5438" s="24"/>
      <c r="I5438" s="24"/>
      <c r="J5438" s="25" t="s">
        <v>310</v>
      </c>
      <c r="K5438" s="24">
        <v>7500</v>
      </c>
      <c r="L5438" s="291">
        <v>42829</v>
      </c>
      <c r="M5438" s="74"/>
      <c r="N5438" s="191" t="s">
        <v>6</v>
      </c>
      <c r="O5438" s="191" t="s">
        <v>7560</v>
      </c>
      <c r="P5438" s="79">
        <v>16</v>
      </c>
      <c r="Q5438" s="75" t="s">
        <v>7566</v>
      </c>
    </row>
    <row r="5439" spans="1:17" ht="53" thickBot="1" x14ac:dyDescent="0.25">
      <c r="G5439" s="24" t="s">
        <v>6635</v>
      </c>
      <c r="H5439" s="24"/>
      <c r="I5439" s="24"/>
      <c r="J5439" s="25" t="s">
        <v>7491</v>
      </c>
      <c r="K5439" s="24">
        <v>60</v>
      </c>
      <c r="L5439" s="291">
        <v>36742</v>
      </c>
      <c r="M5439" s="26"/>
      <c r="N5439" s="24" t="s">
        <v>6</v>
      </c>
      <c r="O5439" s="24" t="s">
        <v>7567</v>
      </c>
    </row>
    <row r="5440" spans="1:17" ht="40" thickBot="1" x14ac:dyDescent="0.25">
      <c r="G5440" s="24" t="s">
        <v>6635</v>
      </c>
      <c r="H5440" s="24"/>
      <c r="I5440" s="24">
        <v>4720</v>
      </c>
      <c r="J5440" s="25" t="s">
        <v>61</v>
      </c>
      <c r="K5440" s="24">
        <v>19942</v>
      </c>
      <c r="L5440" s="291">
        <v>30274</v>
      </c>
      <c r="M5440" s="26"/>
      <c r="N5440" s="24" t="s">
        <v>6</v>
      </c>
      <c r="O5440" s="24" t="s">
        <v>7568</v>
      </c>
    </row>
    <row r="5441" spans="1:17" ht="27" thickBot="1" x14ac:dyDescent="0.25">
      <c r="G5441" s="24" t="s">
        <v>6635</v>
      </c>
      <c r="H5441" s="24"/>
      <c r="I5441" s="24">
        <v>4721</v>
      </c>
      <c r="J5441" s="25" t="s">
        <v>10</v>
      </c>
      <c r="K5441" s="24">
        <v>9505</v>
      </c>
      <c r="L5441" s="291">
        <v>35500</v>
      </c>
      <c r="M5441" s="26"/>
      <c r="N5441" s="24" t="s">
        <v>6</v>
      </c>
      <c r="O5441" s="24" t="s">
        <v>2648</v>
      </c>
    </row>
    <row r="5442" spans="1:17" ht="53" thickBot="1" x14ac:dyDescent="0.25">
      <c r="G5442" s="24" t="s">
        <v>6635</v>
      </c>
      <c r="H5442" s="24"/>
      <c r="I5442" s="24">
        <v>4726</v>
      </c>
      <c r="J5442" s="25" t="s">
        <v>61</v>
      </c>
      <c r="K5442" s="24">
        <v>46076</v>
      </c>
      <c r="L5442" s="291">
        <v>37134</v>
      </c>
      <c r="M5442" s="26"/>
      <c r="N5442" s="24" t="s">
        <v>115</v>
      </c>
      <c r="O5442" s="24" t="s">
        <v>7569</v>
      </c>
    </row>
    <row r="5443" spans="1:17" ht="66" thickBot="1" x14ac:dyDescent="0.25">
      <c r="G5443" s="24" t="s">
        <v>6635</v>
      </c>
      <c r="H5443" s="24"/>
      <c r="I5443" s="24">
        <v>4730</v>
      </c>
      <c r="J5443" s="25" t="s">
        <v>10</v>
      </c>
      <c r="K5443" s="24">
        <v>11217</v>
      </c>
      <c r="L5443" s="291">
        <v>37461</v>
      </c>
      <c r="M5443" s="26"/>
      <c r="N5443" s="24" t="s">
        <v>6</v>
      </c>
      <c r="O5443" s="24" t="s">
        <v>7570</v>
      </c>
    </row>
    <row r="5444" spans="1:17" ht="40" thickBot="1" x14ac:dyDescent="0.25">
      <c r="G5444" s="24" t="s">
        <v>6635</v>
      </c>
      <c r="H5444" s="24"/>
      <c r="I5444" s="24">
        <v>4732</v>
      </c>
      <c r="J5444" s="25" t="s">
        <v>3519</v>
      </c>
      <c r="K5444" s="24">
        <v>13</v>
      </c>
      <c r="L5444" s="291">
        <v>36006</v>
      </c>
      <c r="M5444" s="26"/>
      <c r="N5444" s="24" t="s">
        <v>115</v>
      </c>
      <c r="O5444" s="24" t="s">
        <v>7571</v>
      </c>
    </row>
    <row r="5445" spans="1:17" ht="20" customHeight="1" thickBot="1" x14ac:dyDescent="0.25">
      <c r="A5445" s="206"/>
      <c r="B5445" s="206"/>
      <c r="C5445" s="205" t="s">
        <v>1</v>
      </c>
      <c r="D5445" s="184" t="s">
        <v>131</v>
      </c>
      <c r="E5445" s="184"/>
      <c r="F5445" s="184"/>
      <c r="G5445" s="24" t="s">
        <v>6635</v>
      </c>
      <c r="H5445" s="24"/>
      <c r="I5445" s="24">
        <v>4735</v>
      </c>
      <c r="J5445" s="25" t="s">
        <v>7572</v>
      </c>
      <c r="K5445" s="24">
        <v>1</v>
      </c>
      <c r="L5445" s="291">
        <v>35975</v>
      </c>
      <c r="M5445" s="74"/>
      <c r="N5445" s="191" t="s">
        <v>6</v>
      </c>
      <c r="O5445" s="184" t="s">
        <v>7573</v>
      </c>
      <c r="P5445" s="92" t="s">
        <v>12</v>
      </c>
      <c r="Q5445" s="75" t="s">
        <v>7574</v>
      </c>
    </row>
    <row r="5446" spans="1:17" ht="20" customHeight="1" thickBot="1" x14ac:dyDescent="0.25">
      <c r="A5446" s="206"/>
      <c r="B5446" s="206"/>
      <c r="C5446" s="205" t="s">
        <v>1</v>
      </c>
      <c r="D5446" s="184" t="s">
        <v>138</v>
      </c>
      <c r="E5446" s="184"/>
      <c r="F5446" s="184"/>
      <c r="G5446" s="24" t="s">
        <v>6635</v>
      </c>
      <c r="H5446" s="24"/>
      <c r="I5446" s="24">
        <v>4735</v>
      </c>
      <c r="J5446" s="25" t="s">
        <v>7572</v>
      </c>
      <c r="K5446" s="24">
        <v>1</v>
      </c>
      <c r="L5446" s="291">
        <v>35975</v>
      </c>
      <c r="M5446" s="74"/>
      <c r="N5446" s="191" t="s">
        <v>6</v>
      </c>
      <c r="O5446" s="184" t="s">
        <v>7573</v>
      </c>
      <c r="P5446" s="92" t="s">
        <v>17</v>
      </c>
      <c r="Q5446" s="75" t="s">
        <v>7575</v>
      </c>
    </row>
    <row r="5447" spans="1:17" ht="20" customHeight="1" thickBot="1" x14ac:dyDescent="0.25">
      <c r="A5447" s="206"/>
      <c r="B5447" s="206"/>
      <c r="C5447" s="205" t="s">
        <v>1</v>
      </c>
      <c r="D5447" s="184" t="s">
        <v>138</v>
      </c>
      <c r="E5447" s="184"/>
      <c r="F5447" s="184"/>
      <c r="G5447" s="24" t="s">
        <v>6635</v>
      </c>
      <c r="H5447" s="24"/>
      <c r="I5447" s="24">
        <v>4735</v>
      </c>
      <c r="J5447" s="25" t="s">
        <v>7572</v>
      </c>
      <c r="K5447" s="24">
        <v>1</v>
      </c>
      <c r="L5447" s="291">
        <v>35975</v>
      </c>
      <c r="M5447" s="74"/>
      <c r="N5447" s="191" t="s">
        <v>6</v>
      </c>
      <c r="O5447" s="184" t="s">
        <v>7573</v>
      </c>
      <c r="P5447" s="92" t="s">
        <v>7576</v>
      </c>
      <c r="Q5447" s="75" t="s">
        <v>7577</v>
      </c>
    </row>
    <row r="5448" spans="1:17" ht="20" customHeight="1" thickBot="1" x14ac:dyDescent="0.25">
      <c r="A5448" s="206"/>
      <c r="B5448" s="206"/>
      <c r="C5448" s="205" t="s">
        <v>1</v>
      </c>
      <c r="D5448" s="184" t="s">
        <v>138</v>
      </c>
      <c r="E5448" s="184"/>
      <c r="F5448" s="184"/>
      <c r="G5448" s="24" t="s">
        <v>6635</v>
      </c>
      <c r="H5448" s="24"/>
      <c r="I5448" s="24">
        <v>4735</v>
      </c>
      <c r="J5448" s="25" t="s">
        <v>7572</v>
      </c>
      <c r="K5448" s="24">
        <v>1</v>
      </c>
      <c r="L5448" s="291">
        <v>35975</v>
      </c>
      <c r="M5448" s="74"/>
      <c r="N5448" s="191" t="s">
        <v>6</v>
      </c>
      <c r="O5448" s="184" t="s">
        <v>7573</v>
      </c>
      <c r="P5448" s="92" t="s">
        <v>5171</v>
      </c>
      <c r="Q5448" s="75" t="s">
        <v>7578</v>
      </c>
    </row>
    <row r="5449" spans="1:17" ht="20" customHeight="1" thickBot="1" x14ac:dyDescent="0.25">
      <c r="A5449" s="206"/>
      <c r="B5449" s="206"/>
      <c r="C5449" s="205" t="s">
        <v>1</v>
      </c>
      <c r="D5449" s="184" t="s">
        <v>138</v>
      </c>
      <c r="E5449" s="184"/>
      <c r="F5449" s="184"/>
      <c r="G5449" s="24" t="s">
        <v>6635</v>
      </c>
      <c r="H5449" s="24"/>
      <c r="I5449" s="24">
        <v>4735</v>
      </c>
      <c r="J5449" s="25" t="s">
        <v>7572</v>
      </c>
      <c r="K5449" s="24">
        <v>1</v>
      </c>
      <c r="L5449" s="291">
        <v>35975</v>
      </c>
      <c r="M5449" s="74"/>
      <c r="N5449" s="191" t="s">
        <v>6</v>
      </c>
      <c r="O5449" s="184" t="s">
        <v>7573</v>
      </c>
      <c r="P5449" s="92" t="s">
        <v>1885</v>
      </c>
      <c r="Q5449" s="75" t="s">
        <v>7579</v>
      </c>
    </row>
    <row r="5450" spans="1:17" ht="20" customHeight="1" thickBot="1" x14ac:dyDescent="0.25">
      <c r="A5450" s="206"/>
      <c r="B5450" s="206"/>
      <c r="C5450" s="205" t="s">
        <v>1</v>
      </c>
      <c r="D5450" s="184" t="s">
        <v>138</v>
      </c>
      <c r="E5450" s="184"/>
      <c r="F5450" s="184"/>
      <c r="G5450" s="24" t="s">
        <v>6635</v>
      </c>
      <c r="H5450" s="24"/>
      <c r="I5450" s="24">
        <v>4735</v>
      </c>
      <c r="J5450" s="25" t="s">
        <v>7572</v>
      </c>
      <c r="K5450" s="24">
        <v>1</v>
      </c>
      <c r="L5450" s="291">
        <v>35975</v>
      </c>
      <c r="M5450" s="74"/>
      <c r="N5450" s="191" t="s">
        <v>6</v>
      </c>
      <c r="O5450" s="184" t="s">
        <v>7573</v>
      </c>
      <c r="P5450" s="92" t="s">
        <v>7580</v>
      </c>
      <c r="Q5450" s="75" t="s">
        <v>7581</v>
      </c>
    </row>
    <row r="5451" spans="1:17" ht="20" customHeight="1" thickBot="1" x14ac:dyDescent="0.25">
      <c r="A5451" s="206"/>
      <c r="B5451" s="206"/>
      <c r="C5451" s="205" t="s">
        <v>1</v>
      </c>
      <c r="D5451" s="184" t="s">
        <v>138</v>
      </c>
      <c r="E5451" s="184"/>
      <c r="F5451" s="184"/>
      <c r="G5451" s="24" t="s">
        <v>6635</v>
      </c>
      <c r="H5451" s="24"/>
      <c r="I5451" s="24">
        <v>4735</v>
      </c>
      <c r="J5451" s="25" t="s">
        <v>7572</v>
      </c>
      <c r="K5451" s="24">
        <v>1</v>
      </c>
      <c r="L5451" s="291">
        <v>35975</v>
      </c>
      <c r="M5451" s="74"/>
      <c r="N5451" s="191" t="s">
        <v>6</v>
      </c>
      <c r="O5451" s="184" t="s">
        <v>7573</v>
      </c>
      <c r="P5451" s="92" t="s">
        <v>7582</v>
      </c>
      <c r="Q5451" s="75" t="s">
        <v>7583</v>
      </c>
    </row>
    <row r="5452" spans="1:17" ht="20" customHeight="1" thickBot="1" x14ac:dyDescent="0.25">
      <c r="A5452" s="206"/>
      <c r="B5452" s="206"/>
      <c r="C5452" s="205" t="s">
        <v>1</v>
      </c>
      <c r="D5452" s="184" t="s">
        <v>138</v>
      </c>
      <c r="E5452" s="184"/>
      <c r="F5452" s="184"/>
      <c r="G5452" s="24" t="s">
        <v>6635</v>
      </c>
      <c r="H5452" s="24"/>
      <c r="I5452" s="24">
        <v>4735</v>
      </c>
      <c r="J5452" s="25" t="s">
        <v>7572</v>
      </c>
      <c r="K5452" s="24">
        <v>1</v>
      </c>
      <c r="L5452" s="291">
        <v>35975</v>
      </c>
      <c r="M5452" s="74"/>
      <c r="N5452" s="191" t="s">
        <v>6</v>
      </c>
      <c r="O5452" s="184" t="s">
        <v>7573</v>
      </c>
      <c r="P5452" s="92" t="s">
        <v>7584</v>
      </c>
      <c r="Q5452" s="75" t="s">
        <v>7585</v>
      </c>
    </row>
    <row r="5453" spans="1:17" ht="20" customHeight="1" thickBot="1" x14ac:dyDescent="0.25">
      <c r="A5453" s="206"/>
      <c r="B5453" s="206"/>
      <c r="C5453" s="205" t="s">
        <v>1</v>
      </c>
      <c r="D5453" s="184" t="s">
        <v>138</v>
      </c>
      <c r="E5453" s="184"/>
      <c r="F5453" s="184"/>
      <c r="G5453" s="24" t="s">
        <v>6635</v>
      </c>
      <c r="H5453" s="24"/>
      <c r="I5453" s="24">
        <v>4735</v>
      </c>
      <c r="J5453" s="25" t="s">
        <v>7572</v>
      </c>
      <c r="K5453" s="24">
        <v>1</v>
      </c>
      <c r="L5453" s="291">
        <v>35975</v>
      </c>
      <c r="M5453" s="74"/>
      <c r="N5453" s="191" t="s">
        <v>6</v>
      </c>
      <c r="O5453" s="184" t="s">
        <v>7573</v>
      </c>
      <c r="P5453" s="92" t="s">
        <v>7586</v>
      </c>
      <c r="Q5453" s="75" t="s">
        <v>7587</v>
      </c>
    </row>
    <row r="5454" spans="1:17" ht="20" customHeight="1" thickBot="1" x14ac:dyDescent="0.25">
      <c r="A5454" s="206"/>
      <c r="B5454" s="206"/>
      <c r="C5454" s="205" t="s">
        <v>1</v>
      </c>
      <c r="D5454" s="184" t="s">
        <v>138</v>
      </c>
      <c r="E5454" s="184"/>
      <c r="F5454" s="184"/>
      <c r="G5454" s="24" t="s">
        <v>6635</v>
      </c>
      <c r="H5454" s="24"/>
      <c r="I5454" s="24">
        <v>4735</v>
      </c>
      <c r="J5454" s="25" t="s">
        <v>7572</v>
      </c>
      <c r="K5454" s="24">
        <v>1</v>
      </c>
      <c r="L5454" s="291">
        <v>35975</v>
      </c>
      <c r="M5454" s="74"/>
      <c r="N5454" s="191" t="s">
        <v>6</v>
      </c>
      <c r="O5454" s="184" t="s">
        <v>7573</v>
      </c>
      <c r="P5454" s="92" t="s">
        <v>7588</v>
      </c>
      <c r="Q5454" s="75" t="s">
        <v>7589</v>
      </c>
    </row>
    <row r="5455" spans="1:17" ht="20" customHeight="1" thickBot="1" x14ac:dyDescent="0.25">
      <c r="A5455" s="206"/>
      <c r="B5455" s="206"/>
      <c r="C5455" s="205" t="s">
        <v>1</v>
      </c>
      <c r="D5455" s="184" t="s">
        <v>138</v>
      </c>
      <c r="E5455" s="184"/>
      <c r="F5455" s="184"/>
      <c r="G5455" s="24" t="s">
        <v>6635</v>
      </c>
      <c r="H5455" s="24"/>
      <c r="I5455" s="24">
        <v>4735</v>
      </c>
      <c r="J5455" s="25" t="s">
        <v>7572</v>
      </c>
      <c r="K5455" s="24">
        <v>1</v>
      </c>
      <c r="L5455" s="291">
        <v>35975</v>
      </c>
      <c r="M5455" s="74"/>
      <c r="N5455" s="191" t="s">
        <v>6</v>
      </c>
      <c r="O5455" s="184" t="s">
        <v>7573</v>
      </c>
      <c r="P5455" s="92" t="s">
        <v>7590</v>
      </c>
      <c r="Q5455" s="75" t="s">
        <v>7591</v>
      </c>
    </row>
    <row r="5456" spans="1:17" ht="20" customHeight="1" thickBot="1" x14ac:dyDescent="0.25">
      <c r="A5456" s="206"/>
      <c r="B5456" s="206"/>
      <c r="C5456" s="205" t="s">
        <v>1</v>
      </c>
      <c r="D5456" s="184" t="s">
        <v>138</v>
      </c>
      <c r="E5456" s="184"/>
      <c r="F5456" s="184"/>
      <c r="G5456" s="24" t="s">
        <v>6635</v>
      </c>
      <c r="H5456" s="24"/>
      <c r="I5456" s="24">
        <v>4735</v>
      </c>
      <c r="J5456" s="25" t="s">
        <v>7572</v>
      </c>
      <c r="K5456" s="24">
        <v>1</v>
      </c>
      <c r="L5456" s="291">
        <v>35975</v>
      </c>
      <c r="M5456" s="74"/>
      <c r="N5456" s="191" t="s">
        <v>6</v>
      </c>
      <c r="O5456" s="184" t="s">
        <v>7573</v>
      </c>
      <c r="P5456" s="92" t="s">
        <v>7592</v>
      </c>
      <c r="Q5456" s="75" t="s">
        <v>7593</v>
      </c>
    </row>
    <row r="5457" spans="1:17" ht="20" customHeight="1" thickBot="1" x14ac:dyDescent="0.25">
      <c r="A5457" s="206"/>
      <c r="B5457" s="206"/>
      <c r="C5457" s="205" t="s">
        <v>1</v>
      </c>
      <c r="D5457" s="184" t="s">
        <v>2734</v>
      </c>
      <c r="E5457" s="184"/>
      <c r="F5457" s="184"/>
      <c r="G5457" s="24" t="s">
        <v>6635</v>
      </c>
      <c r="H5457" s="24"/>
      <c r="I5457" s="24">
        <v>4735</v>
      </c>
      <c r="J5457" s="25" t="s">
        <v>7572</v>
      </c>
      <c r="K5457" s="24">
        <v>1</v>
      </c>
      <c r="L5457" s="291">
        <v>35975</v>
      </c>
      <c r="M5457" s="74"/>
      <c r="N5457" s="191" t="s">
        <v>6</v>
      </c>
      <c r="O5457" s="184" t="s">
        <v>7573</v>
      </c>
      <c r="P5457" s="92" t="s">
        <v>7594</v>
      </c>
      <c r="Q5457" s="75" t="s">
        <v>7595</v>
      </c>
    </row>
    <row r="5458" spans="1:17" ht="20" customHeight="1" thickBot="1" x14ac:dyDescent="0.25">
      <c r="A5458" s="206"/>
      <c r="B5458" s="206"/>
      <c r="C5458" s="205" t="s">
        <v>1</v>
      </c>
      <c r="D5458" s="184" t="s">
        <v>2734</v>
      </c>
      <c r="E5458" s="184"/>
      <c r="F5458" s="184"/>
      <c r="G5458" s="24" t="s">
        <v>6635</v>
      </c>
      <c r="H5458" s="24"/>
      <c r="I5458" s="24">
        <v>4735</v>
      </c>
      <c r="J5458" s="25" t="s">
        <v>7572</v>
      </c>
      <c r="K5458" s="24">
        <v>1</v>
      </c>
      <c r="L5458" s="291">
        <v>35975</v>
      </c>
      <c r="M5458" s="74"/>
      <c r="N5458" s="191" t="s">
        <v>6</v>
      </c>
      <c r="O5458" s="184" t="s">
        <v>7573</v>
      </c>
      <c r="P5458" s="92" t="s">
        <v>7596</v>
      </c>
      <c r="Q5458" s="75" t="s">
        <v>7597</v>
      </c>
    </row>
    <row r="5459" spans="1:17" ht="66" thickBot="1" x14ac:dyDescent="0.25">
      <c r="G5459" s="24" t="s">
        <v>6635</v>
      </c>
      <c r="H5459" s="24"/>
      <c r="I5459" s="24">
        <v>4739</v>
      </c>
      <c r="J5459" s="25" t="s">
        <v>2560</v>
      </c>
      <c r="K5459" s="24">
        <v>33</v>
      </c>
      <c r="L5459" s="291">
        <v>37853</v>
      </c>
      <c r="M5459" s="26"/>
      <c r="N5459" s="24" t="s">
        <v>6</v>
      </c>
      <c r="O5459" s="24" t="s">
        <v>7598</v>
      </c>
    </row>
    <row r="5460" spans="1:17" ht="53" thickBot="1" x14ac:dyDescent="0.25">
      <c r="G5460" s="24" t="s">
        <v>6635</v>
      </c>
      <c r="H5460" s="24"/>
      <c r="I5460" s="24">
        <v>4740</v>
      </c>
      <c r="J5460" s="25" t="s">
        <v>2560</v>
      </c>
      <c r="K5460" s="24">
        <v>31</v>
      </c>
      <c r="L5460" s="291">
        <v>37824</v>
      </c>
      <c r="M5460" s="26"/>
      <c r="N5460" s="24" t="s">
        <v>6</v>
      </c>
      <c r="O5460" s="24" t="s">
        <v>7599</v>
      </c>
    </row>
    <row r="5461" spans="1:17" ht="66" thickBot="1" x14ac:dyDescent="0.25">
      <c r="G5461" s="24" t="s">
        <v>6635</v>
      </c>
      <c r="H5461" s="24"/>
      <c r="I5461" s="24">
        <v>4758</v>
      </c>
      <c r="J5461" s="25" t="s">
        <v>2560</v>
      </c>
      <c r="K5461" s="24">
        <v>9</v>
      </c>
      <c r="L5461" s="291">
        <v>38419</v>
      </c>
      <c r="M5461" s="26"/>
      <c r="N5461" s="24" t="s">
        <v>6</v>
      </c>
      <c r="O5461" s="24" t="s">
        <v>7600</v>
      </c>
    </row>
    <row r="5462" spans="1:17" ht="53" thickBot="1" x14ac:dyDescent="0.25">
      <c r="G5462" s="24" t="s">
        <v>6635</v>
      </c>
      <c r="H5462" s="24"/>
      <c r="I5462" s="24">
        <v>4759</v>
      </c>
      <c r="J5462" s="25" t="s">
        <v>2560</v>
      </c>
      <c r="K5462" s="24">
        <v>26</v>
      </c>
      <c r="L5462" s="291">
        <v>38587</v>
      </c>
      <c r="M5462" s="26"/>
      <c r="N5462" s="24" t="s">
        <v>6</v>
      </c>
      <c r="O5462" s="24" t="s">
        <v>7601</v>
      </c>
    </row>
    <row r="5463" spans="1:17" s="145" customFormat="1" ht="40" thickBot="1" x14ac:dyDescent="0.25">
      <c r="A5463" s="217"/>
      <c r="B5463" s="217"/>
      <c r="C5463" s="217"/>
      <c r="D5463" s="217"/>
      <c r="E5463" s="217"/>
      <c r="F5463" s="217"/>
      <c r="G5463" s="146" t="s">
        <v>6635</v>
      </c>
      <c r="H5463" s="146"/>
      <c r="I5463" s="146">
        <v>4761</v>
      </c>
      <c r="J5463" s="147" t="s">
        <v>10</v>
      </c>
      <c r="K5463" s="146">
        <v>12047</v>
      </c>
      <c r="L5463" s="288">
        <v>38616</v>
      </c>
      <c r="M5463" s="148"/>
      <c r="N5463" s="146" t="s">
        <v>6</v>
      </c>
      <c r="O5463" s="146" t="s">
        <v>7602</v>
      </c>
      <c r="P5463" s="149"/>
    </row>
    <row r="5464" spans="1:17" ht="53" thickBot="1" x14ac:dyDescent="0.25">
      <c r="G5464" s="24" t="s">
        <v>6635</v>
      </c>
      <c r="H5464" s="24"/>
      <c r="I5464" s="24">
        <v>4762</v>
      </c>
      <c r="J5464" s="25" t="s">
        <v>2560</v>
      </c>
      <c r="K5464" s="24">
        <v>33</v>
      </c>
      <c r="L5464" s="291">
        <v>38672</v>
      </c>
      <c r="M5464" s="26"/>
      <c r="N5464" s="24" t="s">
        <v>6</v>
      </c>
      <c r="O5464" s="24" t="s">
        <v>7599</v>
      </c>
    </row>
    <row r="5465" spans="1:17" ht="27" thickBot="1" x14ac:dyDescent="0.25">
      <c r="G5465" s="24" t="s">
        <v>6635</v>
      </c>
      <c r="H5465" s="24"/>
      <c r="I5465" s="24">
        <v>4764</v>
      </c>
      <c r="J5465" s="25" t="s">
        <v>2560</v>
      </c>
      <c r="K5465" s="24">
        <v>37</v>
      </c>
      <c r="L5465" s="291">
        <v>38695</v>
      </c>
      <c r="M5465" s="26"/>
      <c r="N5465" s="24" t="s">
        <v>115</v>
      </c>
      <c r="O5465" s="24" t="s">
        <v>7603</v>
      </c>
    </row>
    <row r="5466" spans="1:17" ht="53" thickBot="1" x14ac:dyDescent="0.25">
      <c r="C5466" s="24" t="s">
        <v>1</v>
      </c>
      <c r="D5466" s="24" t="s">
        <v>7604</v>
      </c>
      <c r="E5466" s="268"/>
      <c r="F5466" s="184"/>
      <c r="G5466" s="24" t="s">
        <v>6635</v>
      </c>
      <c r="H5466" s="24"/>
      <c r="I5466" s="24">
        <v>4765</v>
      </c>
      <c r="J5466" s="25" t="s">
        <v>10</v>
      </c>
      <c r="K5466" s="24">
        <v>12254</v>
      </c>
      <c r="L5466" s="291">
        <v>38757</v>
      </c>
      <c r="M5466" s="26"/>
      <c r="N5466" s="24" t="s">
        <v>6</v>
      </c>
      <c r="O5466" s="24" t="s">
        <v>7605</v>
      </c>
      <c r="P5466" s="83" t="s">
        <v>12</v>
      </c>
      <c r="Q5466" s="24" t="s">
        <v>7606</v>
      </c>
    </row>
    <row r="5467" spans="1:17" ht="40" thickBot="1" x14ac:dyDescent="0.25">
      <c r="C5467" s="24" t="s">
        <v>1</v>
      </c>
      <c r="D5467" s="24" t="s">
        <v>7604</v>
      </c>
      <c r="E5467" s="268"/>
      <c r="F5467" s="184"/>
      <c r="G5467" s="24" t="s">
        <v>6635</v>
      </c>
      <c r="H5467" s="24"/>
      <c r="I5467" s="24">
        <v>4765</v>
      </c>
      <c r="J5467" s="25" t="s">
        <v>10</v>
      </c>
      <c r="K5467" s="24">
        <v>12254</v>
      </c>
      <c r="L5467" s="291">
        <v>38757</v>
      </c>
      <c r="M5467" s="26"/>
      <c r="N5467" s="24" t="s">
        <v>6</v>
      </c>
      <c r="O5467" s="24" t="s">
        <v>7605</v>
      </c>
      <c r="P5467" s="83" t="s">
        <v>17</v>
      </c>
      <c r="Q5467" s="24" t="s">
        <v>7607</v>
      </c>
    </row>
    <row r="5468" spans="1:17" ht="40" thickBot="1" x14ac:dyDescent="0.25">
      <c r="C5468" s="24" t="s">
        <v>1</v>
      </c>
      <c r="D5468" s="24" t="s">
        <v>7604</v>
      </c>
      <c r="E5468" s="268"/>
      <c r="F5468" s="184"/>
      <c r="G5468" s="24" t="s">
        <v>6635</v>
      </c>
      <c r="H5468" s="24"/>
      <c r="I5468" s="24">
        <v>4765</v>
      </c>
      <c r="J5468" s="25" t="s">
        <v>10</v>
      </c>
      <c r="K5468" s="24">
        <v>12254</v>
      </c>
      <c r="L5468" s="291">
        <v>38757</v>
      </c>
      <c r="M5468" s="26"/>
      <c r="N5468" s="24" t="s">
        <v>6</v>
      </c>
      <c r="O5468" s="24" t="s">
        <v>7605</v>
      </c>
      <c r="P5468" s="83" t="s">
        <v>14</v>
      </c>
      <c r="Q5468" s="24" t="s">
        <v>7608</v>
      </c>
    </row>
    <row r="5469" spans="1:17" ht="20" customHeight="1" thickBot="1" x14ac:dyDescent="0.25">
      <c r="A5469" s="24"/>
      <c r="B5469" s="24"/>
      <c r="C5469" s="24" t="s">
        <v>1</v>
      </c>
      <c r="D5469" s="24" t="s">
        <v>169</v>
      </c>
      <c r="E5469" s="268"/>
      <c r="F5469" s="184"/>
      <c r="G5469" s="24" t="s">
        <v>6635</v>
      </c>
      <c r="H5469" s="24"/>
      <c r="I5469" s="24">
        <v>4766</v>
      </c>
      <c r="J5469" s="25" t="s">
        <v>10</v>
      </c>
      <c r="K5469" s="24">
        <v>12300</v>
      </c>
      <c r="L5469" s="291">
        <v>38792</v>
      </c>
      <c r="M5469" s="26"/>
      <c r="N5469" s="24" t="s">
        <v>6</v>
      </c>
      <c r="O5469" s="24" t="s">
        <v>7609</v>
      </c>
      <c r="P5469" s="83" t="s">
        <v>12</v>
      </c>
      <c r="Q5469" s="24" t="s">
        <v>7610</v>
      </c>
    </row>
    <row r="5470" spans="1:17" ht="20" customHeight="1" thickBot="1" x14ac:dyDescent="0.25">
      <c r="A5470" s="24"/>
      <c r="B5470" s="24"/>
      <c r="C5470" s="24" t="s">
        <v>1</v>
      </c>
      <c r="D5470" s="24" t="s">
        <v>676</v>
      </c>
      <c r="E5470" s="268"/>
      <c r="F5470" s="184"/>
      <c r="G5470" s="24" t="s">
        <v>6635</v>
      </c>
      <c r="H5470" s="24"/>
      <c r="I5470" s="24">
        <v>4766</v>
      </c>
      <c r="J5470" s="25" t="s">
        <v>10</v>
      </c>
      <c r="K5470" s="24">
        <v>12300</v>
      </c>
      <c r="L5470" s="291">
        <v>38792</v>
      </c>
      <c r="M5470" s="26"/>
      <c r="N5470" s="24" t="s">
        <v>6</v>
      </c>
      <c r="O5470" s="24" t="s">
        <v>7609</v>
      </c>
      <c r="P5470" s="83" t="s">
        <v>67</v>
      </c>
      <c r="Q5470" s="24" t="s">
        <v>7611</v>
      </c>
    </row>
    <row r="5471" spans="1:17" ht="20" customHeight="1" thickBot="1" x14ac:dyDescent="0.25">
      <c r="A5471" s="24"/>
      <c r="B5471" s="24"/>
      <c r="C5471" s="24" t="s">
        <v>1</v>
      </c>
      <c r="D5471" s="24" t="s">
        <v>169</v>
      </c>
      <c r="E5471" s="268"/>
      <c r="F5471" s="184"/>
      <c r="G5471" s="24" t="s">
        <v>6635</v>
      </c>
      <c r="H5471" s="24"/>
      <c r="I5471" s="24">
        <v>4766</v>
      </c>
      <c r="J5471" s="25" t="s">
        <v>10</v>
      </c>
      <c r="K5471" s="24">
        <v>12300</v>
      </c>
      <c r="L5471" s="291">
        <v>38792</v>
      </c>
      <c r="M5471" s="26"/>
      <c r="N5471" s="24" t="s">
        <v>6</v>
      </c>
      <c r="O5471" s="24" t="s">
        <v>7609</v>
      </c>
      <c r="P5471" s="83" t="s">
        <v>151</v>
      </c>
      <c r="Q5471" s="24" t="s">
        <v>7612</v>
      </c>
    </row>
    <row r="5472" spans="1:17" ht="20" customHeight="1" thickBot="1" x14ac:dyDescent="0.25">
      <c r="A5472" s="24"/>
      <c r="B5472" s="24"/>
      <c r="C5472" s="24" t="s">
        <v>1</v>
      </c>
      <c r="D5472" s="24" t="s">
        <v>169</v>
      </c>
      <c r="E5472" s="268"/>
      <c r="F5472" s="184"/>
      <c r="G5472" s="24" t="s">
        <v>6635</v>
      </c>
      <c r="H5472" s="24"/>
      <c r="I5472" s="24">
        <v>4766</v>
      </c>
      <c r="J5472" s="25" t="s">
        <v>10</v>
      </c>
      <c r="K5472" s="24">
        <v>12300</v>
      </c>
      <c r="L5472" s="291">
        <v>38792</v>
      </c>
      <c r="M5472" s="26"/>
      <c r="N5472" s="24" t="s">
        <v>6</v>
      </c>
      <c r="O5472" s="24" t="s">
        <v>7609</v>
      </c>
      <c r="P5472" s="83" t="s">
        <v>246</v>
      </c>
      <c r="Q5472" s="24" t="s">
        <v>7613</v>
      </c>
    </row>
    <row r="5473" spans="1:17" ht="20" customHeight="1" thickBot="1" x14ac:dyDescent="0.25">
      <c r="A5473" s="24"/>
      <c r="B5473" s="24"/>
      <c r="C5473" s="24" t="s">
        <v>1</v>
      </c>
      <c r="D5473" s="24" t="s">
        <v>69</v>
      </c>
      <c r="E5473" s="268"/>
      <c r="F5473" s="184"/>
      <c r="G5473" s="24" t="s">
        <v>6635</v>
      </c>
      <c r="H5473" s="24"/>
      <c r="I5473" s="24">
        <v>4766</v>
      </c>
      <c r="J5473" s="25" t="s">
        <v>10</v>
      </c>
      <c r="K5473" s="24">
        <v>12300</v>
      </c>
      <c r="L5473" s="291">
        <v>38792</v>
      </c>
      <c r="M5473" s="26"/>
      <c r="N5473" s="24" t="s">
        <v>6</v>
      </c>
      <c r="O5473" s="24" t="s">
        <v>7609</v>
      </c>
      <c r="P5473" s="83" t="s">
        <v>648</v>
      </c>
      <c r="Q5473" s="24" t="s">
        <v>7614</v>
      </c>
    </row>
    <row r="5474" spans="1:17" ht="20" customHeight="1" thickBot="1" x14ac:dyDescent="0.25">
      <c r="A5474" s="24"/>
      <c r="B5474" s="24"/>
      <c r="C5474" s="24" t="s">
        <v>1</v>
      </c>
      <c r="D5474" s="24" t="s">
        <v>662</v>
      </c>
      <c r="E5474" s="268"/>
      <c r="F5474" s="184"/>
      <c r="G5474" s="24" t="s">
        <v>6635</v>
      </c>
      <c r="H5474" s="24"/>
      <c r="I5474" s="24">
        <v>4766</v>
      </c>
      <c r="J5474" s="25" t="s">
        <v>10</v>
      </c>
      <c r="K5474" s="24">
        <v>12300</v>
      </c>
      <c r="L5474" s="291">
        <v>38792</v>
      </c>
      <c r="M5474" s="26"/>
      <c r="N5474" s="24" t="s">
        <v>6</v>
      </c>
      <c r="O5474" s="24" t="s">
        <v>7609</v>
      </c>
      <c r="P5474" s="83" t="s">
        <v>86</v>
      </c>
      <c r="Q5474" s="24" t="s">
        <v>7615</v>
      </c>
    </row>
    <row r="5475" spans="1:17" ht="20" customHeight="1" thickBot="1" x14ac:dyDescent="0.25">
      <c r="A5475" s="24"/>
      <c r="B5475" s="24"/>
      <c r="C5475" s="24" t="s">
        <v>1</v>
      </c>
      <c r="D5475" s="24" t="s">
        <v>662</v>
      </c>
      <c r="E5475" s="268"/>
      <c r="F5475" s="184"/>
      <c r="G5475" s="24" t="s">
        <v>6635</v>
      </c>
      <c r="H5475" s="24"/>
      <c r="I5475" s="24">
        <v>4766</v>
      </c>
      <c r="J5475" s="25" t="s">
        <v>10</v>
      </c>
      <c r="K5475" s="24">
        <v>12300</v>
      </c>
      <c r="L5475" s="291">
        <v>38792</v>
      </c>
      <c r="M5475" s="26"/>
      <c r="N5475" s="24" t="s">
        <v>6</v>
      </c>
      <c r="O5475" s="24" t="s">
        <v>7609</v>
      </c>
      <c r="P5475" s="83" t="s">
        <v>249</v>
      </c>
      <c r="Q5475" s="24" t="s">
        <v>7616</v>
      </c>
    </row>
    <row r="5476" spans="1:17" ht="20" customHeight="1" thickBot="1" x14ac:dyDescent="0.25">
      <c r="A5476" s="24"/>
      <c r="B5476" s="24"/>
      <c r="C5476" s="24" t="s">
        <v>1</v>
      </c>
      <c r="D5476" s="24" t="s">
        <v>662</v>
      </c>
      <c r="E5476" s="268"/>
      <c r="F5476" s="184"/>
      <c r="G5476" s="24" t="s">
        <v>6635</v>
      </c>
      <c r="H5476" s="24"/>
      <c r="I5476" s="24">
        <v>4766</v>
      </c>
      <c r="J5476" s="25" t="s">
        <v>10</v>
      </c>
      <c r="K5476" s="24">
        <v>12300</v>
      </c>
      <c r="L5476" s="291">
        <v>38792</v>
      </c>
      <c r="M5476" s="26"/>
      <c r="N5476" s="24" t="s">
        <v>6</v>
      </c>
      <c r="O5476" s="24" t="s">
        <v>7609</v>
      </c>
      <c r="P5476" s="83" t="s">
        <v>252</v>
      </c>
      <c r="Q5476" s="24" t="s">
        <v>7617</v>
      </c>
    </row>
    <row r="5477" spans="1:17" ht="20" customHeight="1" thickBot="1" x14ac:dyDescent="0.25">
      <c r="A5477" s="24"/>
      <c r="B5477" s="24"/>
      <c r="C5477" s="24" t="s">
        <v>1</v>
      </c>
      <c r="D5477" s="24" t="s">
        <v>662</v>
      </c>
      <c r="E5477" s="268"/>
      <c r="F5477" s="184"/>
      <c r="G5477" s="24" t="s">
        <v>6635</v>
      </c>
      <c r="H5477" s="24"/>
      <c r="I5477" s="24">
        <v>4766</v>
      </c>
      <c r="J5477" s="25" t="s">
        <v>10</v>
      </c>
      <c r="K5477" s="24">
        <v>12300</v>
      </c>
      <c r="L5477" s="291">
        <v>38792</v>
      </c>
      <c r="M5477" s="26"/>
      <c r="N5477" s="24" t="s">
        <v>6</v>
      </c>
      <c r="O5477" s="24" t="s">
        <v>7609</v>
      </c>
      <c r="P5477" s="83" t="s">
        <v>90</v>
      </c>
      <c r="Q5477" s="24" t="s">
        <v>7618</v>
      </c>
    </row>
    <row r="5478" spans="1:17" ht="20" customHeight="1" thickBot="1" x14ac:dyDescent="0.25">
      <c r="C5478" s="24" t="s">
        <v>1</v>
      </c>
      <c r="D5478" s="24" t="s">
        <v>662</v>
      </c>
      <c r="E5478" s="268"/>
      <c r="F5478" s="184"/>
      <c r="G5478" s="24" t="s">
        <v>6635</v>
      </c>
      <c r="H5478" s="24"/>
      <c r="I5478" s="24">
        <v>4766</v>
      </c>
      <c r="J5478" s="25" t="s">
        <v>10</v>
      </c>
      <c r="K5478" s="24">
        <v>12300</v>
      </c>
      <c r="L5478" s="291">
        <v>38792</v>
      </c>
      <c r="M5478" s="26"/>
      <c r="N5478" s="24" t="s">
        <v>6</v>
      </c>
      <c r="O5478" s="24" t="s">
        <v>7609</v>
      </c>
      <c r="P5478" s="83" t="s">
        <v>779</v>
      </c>
      <c r="Q5478" s="24" t="s">
        <v>7619</v>
      </c>
    </row>
    <row r="5479" spans="1:17" ht="20" customHeight="1" thickBot="1" x14ac:dyDescent="0.25">
      <c r="C5479" s="24" t="s">
        <v>1</v>
      </c>
      <c r="D5479" s="24" t="s">
        <v>662</v>
      </c>
      <c r="E5479" s="268"/>
      <c r="F5479" s="184"/>
      <c r="G5479" s="24" t="s">
        <v>6635</v>
      </c>
      <c r="H5479" s="24"/>
      <c r="I5479" s="24">
        <v>4766</v>
      </c>
      <c r="J5479" s="25" t="s">
        <v>10</v>
      </c>
      <c r="K5479" s="24">
        <v>12300</v>
      </c>
      <c r="L5479" s="291">
        <v>38792</v>
      </c>
      <c r="M5479" s="26"/>
      <c r="N5479" s="24" t="s">
        <v>6</v>
      </c>
      <c r="O5479" s="24" t="s">
        <v>7609</v>
      </c>
      <c r="P5479" s="83" t="s">
        <v>102</v>
      </c>
      <c r="Q5479" s="24" t="s">
        <v>7620</v>
      </c>
    </row>
    <row r="5480" spans="1:17" ht="20" customHeight="1" thickBot="1" x14ac:dyDescent="0.25">
      <c r="C5480" s="24" t="s">
        <v>1</v>
      </c>
      <c r="D5480" s="24" t="s">
        <v>169</v>
      </c>
      <c r="E5480" s="268"/>
      <c r="F5480" s="184"/>
      <c r="G5480" s="24" t="s">
        <v>6635</v>
      </c>
      <c r="H5480" s="24"/>
      <c r="I5480" s="24">
        <v>4766</v>
      </c>
      <c r="J5480" s="25" t="s">
        <v>10</v>
      </c>
      <c r="K5480" s="24">
        <v>12300</v>
      </c>
      <c r="L5480" s="291">
        <v>38792</v>
      </c>
      <c r="M5480" s="26"/>
      <c r="N5480" s="24" t="s">
        <v>6</v>
      </c>
      <c r="O5480" s="24" t="s">
        <v>7609</v>
      </c>
      <c r="P5480" s="83" t="s">
        <v>106</v>
      </c>
      <c r="Q5480" s="24" t="s">
        <v>7621</v>
      </c>
    </row>
    <row r="5481" spans="1:17" ht="20" customHeight="1" thickBot="1" x14ac:dyDescent="0.25">
      <c r="C5481" s="24" t="s">
        <v>1</v>
      </c>
      <c r="D5481" s="24" t="s">
        <v>69</v>
      </c>
      <c r="E5481" s="268"/>
      <c r="F5481" s="184"/>
      <c r="G5481" s="24" t="s">
        <v>6635</v>
      </c>
      <c r="H5481" s="24"/>
      <c r="I5481" s="24">
        <v>4766</v>
      </c>
      <c r="J5481" s="25" t="s">
        <v>10</v>
      </c>
      <c r="K5481" s="24">
        <v>12300</v>
      </c>
      <c r="L5481" s="291">
        <v>38792</v>
      </c>
      <c r="M5481" s="26"/>
      <c r="N5481" s="24" t="s">
        <v>6</v>
      </c>
      <c r="O5481" s="24" t="s">
        <v>7609</v>
      </c>
      <c r="P5481" s="83" t="s">
        <v>659</v>
      </c>
      <c r="Q5481" s="24" t="s">
        <v>7622</v>
      </c>
    </row>
    <row r="5482" spans="1:17" ht="20" customHeight="1" thickBot="1" x14ac:dyDescent="0.25">
      <c r="C5482" s="24" t="s">
        <v>1</v>
      </c>
      <c r="D5482" s="24" t="s">
        <v>69</v>
      </c>
      <c r="E5482" s="268"/>
      <c r="F5482" s="184"/>
      <c r="G5482" s="24" t="s">
        <v>6635</v>
      </c>
      <c r="H5482" s="24"/>
      <c r="I5482" s="24">
        <v>4766</v>
      </c>
      <c r="J5482" s="25" t="s">
        <v>10</v>
      </c>
      <c r="K5482" s="24">
        <v>12300</v>
      </c>
      <c r="L5482" s="291">
        <v>38792</v>
      </c>
      <c r="M5482" s="26"/>
      <c r="N5482" s="24" t="s">
        <v>6</v>
      </c>
      <c r="O5482" s="24" t="s">
        <v>7609</v>
      </c>
      <c r="P5482" s="83" t="s">
        <v>30</v>
      </c>
      <c r="Q5482" s="24" t="s">
        <v>7623</v>
      </c>
    </row>
    <row r="5483" spans="1:17" ht="20" customHeight="1" thickBot="1" x14ac:dyDescent="0.25">
      <c r="C5483" s="24" t="s">
        <v>1</v>
      </c>
      <c r="D5483" s="24" t="s">
        <v>665</v>
      </c>
      <c r="E5483" s="268"/>
      <c r="F5483" s="184"/>
      <c r="G5483" s="24" t="s">
        <v>6635</v>
      </c>
      <c r="H5483" s="24"/>
      <c r="I5483" s="24">
        <v>4766</v>
      </c>
      <c r="J5483" s="25" t="s">
        <v>10</v>
      </c>
      <c r="K5483" s="24">
        <v>12300</v>
      </c>
      <c r="L5483" s="291">
        <v>38792</v>
      </c>
      <c r="M5483" s="26"/>
      <c r="N5483" s="24" t="s">
        <v>6</v>
      </c>
      <c r="O5483" s="24" t="s">
        <v>7609</v>
      </c>
      <c r="P5483" s="83" t="s">
        <v>33</v>
      </c>
      <c r="Q5483" s="24" t="s">
        <v>7624</v>
      </c>
    </row>
    <row r="5484" spans="1:17" ht="20" customHeight="1" thickBot="1" x14ac:dyDescent="0.25">
      <c r="C5484" s="24" t="s">
        <v>1</v>
      </c>
      <c r="D5484" s="24" t="s">
        <v>665</v>
      </c>
      <c r="E5484" s="268"/>
      <c r="F5484" s="184"/>
      <c r="G5484" s="24" t="s">
        <v>6635</v>
      </c>
      <c r="H5484" s="24"/>
      <c r="I5484" s="24">
        <v>4766</v>
      </c>
      <c r="J5484" s="25" t="s">
        <v>10</v>
      </c>
      <c r="K5484" s="24">
        <v>12300</v>
      </c>
      <c r="L5484" s="291">
        <v>38792</v>
      </c>
      <c r="M5484" s="26"/>
      <c r="N5484" s="24" t="s">
        <v>6</v>
      </c>
      <c r="O5484" s="24" t="s">
        <v>7609</v>
      </c>
      <c r="P5484" s="83" t="s">
        <v>503</v>
      </c>
      <c r="Q5484" s="24" t="s">
        <v>7625</v>
      </c>
    </row>
    <row r="5485" spans="1:17" ht="20" customHeight="1" thickBot="1" x14ac:dyDescent="0.25">
      <c r="C5485" s="24" t="s">
        <v>1</v>
      </c>
      <c r="D5485" s="24" t="s">
        <v>169</v>
      </c>
      <c r="E5485" s="268"/>
      <c r="F5485" s="184"/>
      <c r="G5485" s="24" t="s">
        <v>6635</v>
      </c>
      <c r="H5485" s="24"/>
      <c r="I5485" s="24">
        <v>4766</v>
      </c>
      <c r="J5485" s="25" t="s">
        <v>10</v>
      </c>
      <c r="K5485" s="24">
        <v>12300</v>
      </c>
      <c r="L5485" s="291">
        <v>38792</v>
      </c>
      <c r="M5485" s="26"/>
      <c r="N5485" s="24" t="s">
        <v>6</v>
      </c>
      <c r="O5485" s="24" t="s">
        <v>7609</v>
      </c>
      <c r="P5485" s="83" t="s">
        <v>1175</v>
      </c>
      <c r="Q5485" s="24" t="s">
        <v>7626</v>
      </c>
    </row>
    <row r="5486" spans="1:17" ht="20" customHeight="1" thickBot="1" x14ac:dyDescent="0.25">
      <c r="C5486" s="24" t="s">
        <v>1</v>
      </c>
      <c r="D5486" s="24" t="s">
        <v>7627</v>
      </c>
      <c r="E5486" s="268"/>
      <c r="F5486" s="184"/>
      <c r="G5486" s="24" t="s">
        <v>6635</v>
      </c>
      <c r="H5486" s="24"/>
      <c r="I5486" s="24">
        <v>4766</v>
      </c>
      <c r="J5486" s="25" t="s">
        <v>10</v>
      </c>
      <c r="K5486" s="24">
        <v>12300</v>
      </c>
      <c r="L5486" s="291">
        <v>38792</v>
      </c>
      <c r="M5486" s="26"/>
      <c r="N5486" s="24" t="s">
        <v>6</v>
      </c>
      <c r="O5486" s="24" t="s">
        <v>7609</v>
      </c>
      <c r="P5486" s="83" t="s">
        <v>2680</v>
      </c>
      <c r="Q5486" s="24" t="s">
        <v>7628</v>
      </c>
    </row>
    <row r="5487" spans="1:17" ht="20" customHeight="1" thickBot="1" x14ac:dyDescent="0.25">
      <c r="C5487" s="24" t="s">
        <v>1</v>
      </c>
      <c r="D5487" s="24" t="s">
        <v>7627</v>
      </c>
      <c r="E5487" s="268"/>
      <c r="F5487" s="184"/>
      <c r="G5487" s="24" t="s">
        <v>6635</v>
      </c>
      <c r="H5487" s="24"/>
      <c r="I5487" s="24">
        <v>4766</v>
      </c>
      <c r="J5487" s="25" t="s">
        <v>10</v>
      </c>
      <c r="K5487" s="24">
        <v>12300</v>
      </c>
      <c r="L5487" s="291">
        <v>38792</v>
      </c>
      <c r="M5487" s="26"/>
      <c r="N5487" s="24" t="s">
        <v>6</v>
      </c>
      <c r="O5487" s="24" t="s">
        <v>7609</v>
      </c>
      <c r="P5487" s="83" t="s">
        <v>1352</v>
      </c>
      <c r="Q5487" s="24" t="s">
        <v>7629</v>
      </c>
    </row>
    <row r="5488" spans="1:17" ht="20" customHeight="1" thickBot="1" x14ac:dyDescent="0.25">
      <c r="C5488" s="24" t="s">
        <v>1</v>
      </c>
      <c r="D5488" s="24" t="s">
        <v>169</v>
      </c>
      <c r="E5488" s="268"/>
      <c r="F5488" s="184"/>
      <c r="G5488" s="24" t="s">
        <v>6635</v>
      </c>
      <c r="H5488" s="24"/>
      <c r="I5488" s="24">
        <v>4766</v>
      </c>
      <c r="J5488" s="25" t="s">
        <v>10</v>
      </c>
      <c r="K5488" s="24">
        <v>12300</v>
      </c>
      <c r="L5488" s="291">
        <v>38792</v>
      </c>
      <c r="M5488" s="26"/>
      <c r="N5488" s="24" t="s">
        <v>6</v>
      </c>
      <c r="O5488" s="24" t="s">
        <v>7609</v>
      </c>
      <c r="P5488" s="83" t="s">
        <v>291</v>
      </c>
      <c r="Q5488" s="24" t="s">
        <v>7630</v>
      </c>
    </row>
    <row r="5489" spans="1:17" ht="20" customHeight="1" thickBot="1" x14ac:dyDescent="0.25">
      <c r="C5489" s="24" t="s">
        <v>1</v>
      </c>
      <c r="D5489" s="24" t="s">
        <v>643</v>
      </c>
      <c r="E5489" s="268"/>
      <c r="F5489" s="184"/>
      <c r="G5489" s="24" t="s">
        <v>6635</v>
      </c>
      <c r="H5489" s="24"/>
      <c r="I5489" s="24">
        <v>4766</v>
      </c>
      <c r="J5489" s="25" t="s">
        <v>10</v>
      </c>
      <c r="K5489" s="24">
        <v>12300</v>
      </c>
      <c r="L5489" s="291">
        <v>38792</v>
      </c>
      <c r="M5489" s="26"/>
      <c r="N5489" s="24" t="s">
        <v>6</v>
      </c>
      <c r="O5489" s="24" t="s">
        <v>7609</v>
      </c>
      <c r="P5489" s="83" t="s">
        <v>293</v>
      </c>
      <c r="Q5489" s="24" t="s">
        <v>7631</v>
      </c>
    </row>
    <row r="5490" spans="1:17" ht="20" customHeight="1" thickBot="1" x14ac:dyDescent="0.25">
      <c r="C5490" s="24" t="s">
        <v>1</v>
      </c>
      <c r="D5490" s="24" t="s">
        <v>169</v>
      </c>
      <c r="E5490" s="268"/>
      <c r="F5490" s="184"/>
      <c r="G5490" s="24" t="s">
        <v>6635</v>
      </c>
      <c r="H5490" s="24"/>
      <c r="I5490" s="24">
        <v>4766</v>
      </c>
      <c r="J5490" s="25" t="s">
        <v>10</v>
      </c>
      <c r="K5490" s="24">
        <v>12300</v>
      </c>
      <c r="L5490" s="291">
        <v>38792</v>
      </c>
      <c r="M5490" s="26"/>
      <c r="N5490" s="24" t="s">
        <v>6</v>
      </c>
      <c r="O5490" s="24" t="s">
        <v>7609</v>
      </c>
      <c r="P5490" s="83" t="s">
        <v>1307</v>
      </c>
      <c r="Q5490" s="24" t="s">
        <v>7632</v>
      </c>
    </row>
    <row r="5491" spans="1:17" ht="20" customHeight="1" thickBot="1" x14ac:dyDescent="0.25">
      <c r="C5491" s="24" t="s">
        <v>1</v>
      </c>
      <c r="D5491" s="24" t="s">
        <v>562</v>
      </c>
      <c r="E5491" s="268"/>
      <c r="F5491" s="184"/>
      <c r="G5491" s="24" t="s">
        <v>6635</v>
      </c>
      <c r="H5491" s="24"/>
      <c r="I5491" s="24">
        <v>4769</v>
      </c>
      <c r="J5491" s="25" t="s">
        <v>61</v>
      </c>
      <c r="K5491" s="24">
        <v>50753</v>
      </c>
      <c r="L5491" s="291">
        <v>38835</v>
      </c>
      <c r="M5491" s="26"/>
      <c r="N5491" s="24" t="s">
        <v>6</v>
      </c>
      <c r="O5491" s="24" t="s">
        <v>7633</v>
      </c>
      <c r="P5491" s="83" t="s">
        <v>12</v>
      </c>
      <c r="Q5491" s="24" t="s">
        <v>7634</v>
      </c>
    </row>
    <row r="5492" spans="1:17" ht="57.75" customHeight="1" thickBot="1" x14ac:dyDescent="0.25">
      <c r="C5492" s="24" t="s">
        <v>1</v>
      </c>
      <c r="D5492" s="24" t="s">
        <v>3723</v>
      </c>
      <c r="E5492" s="268"/>
      <c r="F5492" s="184"/>
      <c r="G5492" s="24" t="s">
        <v>6635</v>
      </c>
      <c r="H5492" s="24"/>
      <c r="I5492" s="24">
        <v>4773</v>
      </c>
      <c r="J5492" s="25" t="s">
        <v>10</v>
      </c>
      <c r="K5492" s="24">
        <v>12526</v>
      </c>
      <c r="L5492" s="291">
        <v>39084</v>
      </c>
      <c r="M5492" s="26"/>
      <c r="N5492" s="24" t="s">
        <v>6</v>
      </c>
      <c r="O5492" s="24" t="s">
        <v>7635</v>
      </c>
      <c r="P5492" s="83" t="s">
        <v>12</v>
      </c>
      <c r="Q5492" s="24" t="s">
        <v>7636</v>
      </c>
    </row>
    <row r="5493" spans="1:17" ht="57.75" customHeight="1" thickBot="1" x14ac:dyDescent="0.25">
      <c r="C5493" s="24" t="s">
        <v>1</v>
      </c>
      <c r="D5493" s="24" t="s">
        <v>3723</v>
      </c>
      <c r="E5493" s="268"/>
      <c r="F5493" s="184"/>
      <c r="G5493" s="24" t="s">
        <v>6635</v>
      </c>
      <c r="H5493" s="24"/>
      <c r="I5493" s="24">
        <v>4773</v>
      </c>
      <c r="J5493" s="25" t="s">
        <v>10</v>
      </c>
      <c r="K5493" s="24">
        <v>12526</v>
      </c>
      <c r="L5493" s="291">
        <v>39084</v>
      </c>
      <c r="M5493" s="26"/>
      <c r="N5493" s="24" t="s">
        <v>6</v>
      </c>
      <c r="O5493" s="24" t="s">
        <v>7635</v>
      </c>
      <c r="P5493" s="82" t="s">
        <v>17</v>
      </c>
      <c r="Q5493" s="24" t="s">
        <v>7637</v>
      </c>
    </row>
    <row r="5494" spans="1:17" ht="57.75" customHeight="1" thickBot="1" x14ac:dyDescent="0.25">
      <c r="C5494" s="24" t="s">
        <v>1</v>
      </c>
      <c r="D5494" s="24" t="s">
        <v>3723</v>
      </c>
      <c r="E5494" s="268"/>
      <c r="F5494" s="184"/>
      <c r="G5494" s="24" t="s">
        <v>6635</v>
      </c>
      <c r="H5494" s="24"/>
      <c r="I5494" s="24">
        <v>4773</v>
      </c>
      <c r="J5494" s="25" t="s">
        <v>10</v>
      </c>
      <c r="K5494" s="24">
        <v>12526</v>
      </c>
      <c r="L5494" s="291">
        <v>39084</v>
      </c>
      <c r="M5494" s="26"/>
      <c r="N5494" s="24" t="s">
        <v>6</v>
      </c>
      <c r="O5494" s="24" t="s">
        <v>7635</v>
      </c>
      <c r="P5494" s="82" t="s">
        <v>14</v>
      </c>
      <c r="Q5494" s="24" t="s">
        <v>7638</v>
      </c>
    </row>
    <row r="5495" spans="1:17" ht="20" customHeight="1" thickBot="1" x14ac:dyDescent="0.25">
      <c r="C5495" s="24" t="s">
        <v>1</v>
      </c>
      <c r="D5495" s="24" t="s">
        <v>156</v>
      </c>
      <c r="E5495" s="268"/>
      <c r="F5495" s="184"/>
      <c r="G5495" s="24" t="s">
        <v>6635</v>
      </c>
      <c r="H5495" s="24"/>
      <c r="I5495" s="24">
        <v>4774</v>
      </c>
      <c r="J5495" s="25" t="s">
        <v>10</v>
      </c>
      <c r="K5495" s="24">
        <v>12528</v>
      </c>
      <c r="L5495" s="291">
        <v>39084</v>
      </c>
      <c r="M5495" s="26"/>
      <c r="N5495" s="24" t="s">
        <v>6</v>
      </c>
      <c r="O5495" s="24" t="s">
        <v>7639</v>
      </c>
      <c r="P5495" s="82" t="s">
        <v>17</v>
      </c>
      <c r="Q5495" s="24" t="s">
        <v>7640</v>
      </c>
    </row>
    <row r="5496" spans="1:17" ht="20" customHeight="1" thickBot="1" x14ac:dyDescent="0.25">
      <c r="C5496" s="24" t="s">
        <v>1</v>
      </c>
      <c r="D5496" s="24" t="s">
        <v>156</v>
      </c>
      <c r="E5496" s="268"/>
      <c r="F5496" s="184"/>
      <c r="G5496" s="24" t="s">
        <v>6635</v>
      </c>
      <c r="H5496" s="24"/>
      <c r="I5496" s="24">
        <v>4774</v>
      </c>
      <c r="J5496" s="25" t="s">
        <v>10</v>
      </c>
      <c r="K5496" s="24">
        <v>12528</v>
      </c>
      <c r="L5496" s="291">
        <v>39084</v>
      </c>
      <c r="M5496" s="26"/>
      <c r="N5496" s="24" t="s">
        <v>6</v>
      </c>
      <c r="O5496" s="24" t="s">
        <v>7639</v>
      </c>
      <c r="P5496" s="82" t="s">
        <v>74</v>
      </c>
      <c r="Q5496" s="24" t="s">
        <v>7641</v>
      </c>
    </row>
    <row r="5497" spans="1:17" ht="27" thickBot="1" x14ac:dyDescent="0.25">
      <c r="G5497" s="24" t="s">
        <v>6635</v>
      </c>
      <c r="H5497" s="24"/>
      <c r="I5497" s="24">
        <v>4778</v>
      </c>
      <c r="J5497" s="25" t="s">
        <v>2560</v>
      </c>
      <c r="K5497" s="24">
        <v>21</v>
      </c>
      <c r="L5497" s="291">
        <v>39218</v>
      </c>
      <c r="M5497" s="26"/>
      <c r="N5497" s="24" t="s">
        <v>115</v>
      </c>
      <c r="O5497" s="24" t="s">
        <v>7642</v>
      </c>
    </row>
    <row r="5498" spans="1:17" ht="66" thickBot="1" x14ac:dyDescent="0.25">
      <c r="G5498" s="24" t="s">
        <v>6635</v>
      </c>
      <c r="H5498" s="24"/>
      <c r="I5498" s="24">
        <v>4779</v>
      </c>
      <c r="J5498" s="25" t="s">
        <v>2560</v>
      </c>
      <c r="K5498" s="24">
        <v>22</v>
      </c>
      <c r="L5498" s="291">
        <v>39219</v>
      </c>
      <c r="M5498" s="26"/>
      <c r="N5498" s="24" t="s">
        <v>115</v>
      </c>
      <c r="O5498" s="24" t="s">
        <v>7643</v>
      </c>
    </row>
    <row r="5499" spans="1:17" ht="66" thickBot="1" x14ac:dyDescent="0.25">
      <c r="G5499" s="24" t="s">
        <v>6635</v>
      </c>
      <c r="H5499" s="24"/>
      <c r="I5499" s="24">
        <v>4786</v>
      </c>
      <c r="J5499" s="25" t="s">
        <v>2560</v>
      </c>
      <c r="K5499" s="24">
        <v>37</v>
      </c>
      <c r="L5499" s="291">
        <v>38959</v>
      </c>
      <c r="M5499" s="26"/>
      <c r="N5499" s="24" t="s">
        <v>115</v>
      </c>
      <c r="O5499" s="24" t="s">
        <v>7644</v>
      </c>
    </row>
    <row r="5500" spans="1:17" ht="20" customHeight="1" thickBot="1" x14ac:dyDescent="0.25">
      <c r="A5500" s="206"/>
      <c r="B5500" s="206"/>
      <c r="C5500" s="205" t="s">
        <v>1</v>
      </c>
      <c r="D5500" s="186" t="s">
        <v>562</v>
      </c>
      <c r="E5500" s="186"/>
      <c r="F5500" s="184"/>
      <c r="G5500" s="24" t="s">
        <v>6635</v>
      </c>
      <c r="H5500" s="24"/>
      <c r="I5500" s="24">
        <v>4796</v>
      </c>
      <c r="J5500" s="25" t="s">
        <v>61</v>
      </c>
      <c r="K5500" s="24">
        <v>52469</v>
      </c>
      <c r="L5500" s="291">
        <v>39428</v>
      </c>
      <c r="M5500" s="104"/>
      <c r="N5500" s="191" t="s">
        <v>6</v>
      </c>
      <c r="O5500" s="184" t="s">
        <v>7645</v>
      </c>
      <c r="P5500" s="75" t="s">
        <v>161</v>
      </c>
      <c r="Q5500" s="75" t="s">
        <v>7646</v>
      </c>
    </row>
    <row r="5501" spans="1:17" ht="27" thickBot="1" x14ac:dyDescent="0.25">
      <c r="G5501" s="24" t="s">
        <v>6635</v>
      </c>
      <c r="H5501" s="24"/>
      <c r="I5501" s="24">
        <v>4797</v>
      </c>
      <c r="J5501" s="25" t="s">
        <v>2560</v>
      </c>
      <c r="K5501" s="24">
        <v>50</v>
      </c>
      <c r="L5501" s="291">
        <v>39399</v>
      </c>
      <c r="M5501" s="26"/>
      <c r="N5501" s="24" t="s">
        <v>6</v>
      </c>
      <c r="O5501" s="24" t="s">
        <v>7647</v>
      </c>
    </row>
    <row r="5502" spans="1:17" ht="20" customHeight="1" thickBot="1" x14ac:dyDescent="0.25">
      <c r="A5502" s="206"/>
      <c r="B5502" s="206"/>
      <c r="C5502" s="205" t="s">
        <v>1</v>
      </c>
      <c r="D5502" s="184" t="s">
        <v>7648</v>
      </c>
      <c r="E5502" s="184"/>
      <c r="F5502" s="184"/>
      <c r="G5502" s="24" t="s">
        <v>6635</v>
      </c>
      <c r="H5502" s="24"/>
      <c r="I5502" s="24">
        <v>4798</v>
      </c>
      <c r="J5502" s="25" t="s">
        <v>10</v>
      </c>
      <c r="K5502" s="24">
        <v>12780</v>
      </c>
      <c r="L5502" s="291">
        <v>39416</v>
      </c>
      <c r="M5502" s="74"/>
      <c r="N5502" s="191" t="s">
        <v>6</v>
      </c>
      <c r="O5502" s="184" t="s">
        <v>7649</v>
      </c>
      <c r="P5502" s="75" t="s">
        <v>12</v>
      </c>
      <c r="Q5502" s="75" t="s">
        <v>7650</v>
      </c>
    </row>
    <row r="5503" spans="1:17" ht="20" customHeight="1" thickBot="1" x14ac:dyDescent="0.25">
      <c r="A5503" s="206"/>
      <c r="B5503" s="206"/>
      <c r="C5503" s="205" t="s">
        <v>1</v>
      </c>
      <c r="D5503" s="184" t="s">
        <v>7648</v>
      </c>
      <c r="E5503" s="184"/>
      <c r="F5503" s="184"/>
      <c r="G5503" s="24" t="s">
        <v>6635</v>
      </c>
      <c r="H5503" s="24"/>
      <c r="I5503" s="24">
        <v>4798</v>
      </c>
      <c r="J5503" s="25" t="s">
        <v>10</v>
      </c>
      <c r="K5503" s="24">
        <v>12780</v>
      </c>
      <c r="L5503" s="291">
        <v>39416</v>
      </c>
      <c r="M5503" s="74"/>
      <c r="N5503" s="191" t="s">
        <v>6</v>
      </c>
      <c r="O5503" s="184" t="s">
        <v>7649</v>
      </c>
      <c r="P5503" s="75" t="s">
        <v>14</v>
      </c>
      <c r="Q5503" s="75" t="s">
        <v>7651</v>
      </c>
    </row>
    <row r="5504" spans="1:17" ht="20" customHeight="1" thickBot="1" x14ac:dyDescent="0.25">
      <c r="A5504" s="206"/>
      <c r="B5504" s="206"/>
      <c r="C5504" s="205" t="s">
        <v>1</v>
      </c>
      <c r="D5504" s="184" t="s">
        <v>7648</v>
      </c>
      <c r="E5504" s="184"/>
      <c r="F5504" s="184"/>
      <c r="G5504" s="24" t="s">
        <v>6635</v>
      </c>
      <c r="H5504" s="24"/>
      <c r="I5504" s="24">
        <v>4798</v>
      </c>
      <c r="J5504" s="25" t="s">
        <v>10</v>
      </c>
      <c r="K5504" s="24">
        <v>12780</v>
      </c>
      <c r="L5504" s="291">
        <v>39416</v>
      </c>
      <c r="M5504" s="74"/>
      <c r="N5504" s="191" t="s">
        <v>6</v>
      </c>
      <c r="O5504" s="184" t="s">
        <v>7649</v>
      </c>
      <c r="P5504" s="75" t="s">
        <v>143</v>
      </c>
      <c r="Q5504" s="75" t="s">
        <v>7652</v>
      </c>
    </row>
    <row r="5505" spans="1:17" ht="20" customHeight="1" thickBot="1" x14ac:dyDescent="0.25">
      <c r="A5505" s="206"/>
      <c r="B5505" s="206"/>
      <c r="C5505" s="205" t="s">
        <v>1</v>
      </c>
      <c r="D5505" s="184" t="s">
        <v>131</v>
      </c>
      <c r="E5505" s="184"/>
      <c r="F5505" s="184"/>
      <c r="G5505" s="24" t="s">
        <v>6635</v>
      </c>
      <c r="H5505" s="24"/>
      <c r="I5505" s="24">
        <v>4815</v>
      </c>
      <c r="J5505" s="25" t="s">
        <v>7653</v>
      </c>
      <c r="K5505" s="24" t="s">
        <v>7654</v>
      </c>
      <c r="L5505" s="291">
        <v>39534</v>
      </c>
      <c r="M5505" s="74"/>
      <c r="N5505" s="191" t="s">
        <v>6</v>
      </c>
      <c r="O5505" s="184" t="s">
        <v>7655</v>
      </c>
      <c r="P5505" s="75" t="s">
        <v>7656</v>
      </c>
      <c r="Q5505" s="75" t="s">
        <v>7657</v>
      </c>
    </row>
    <row r="5506" spans="1:17" ht="20" customHeight="1" thickBot="1" x14ac:dyDescent="0.25">
      <c r="A5506" s="206"/>
      <c r="B5506" s="206"/>
      <c r="C5506" s="205" t="s">
        <v>1</v>
      </c>
      <c r="D5506" s="184" t="s">
        <v>131</v>
      </c>
      <c r="E5506" s="184"/>
      <c r="F5506" s="184"/>
      <c r="G5506" s="24" t="s">
        <v>6635</v>
      </c>
      <c r="H5506" s="24"/>
      <c r="I5506" s="24">
        <v>4815</v>
      </c>
      <c r="J5506" s="25" t="s">
        <v>7653</v>
      </c>
      <c r="K5506" s="24" t="s">
        <v>7654</v>
      </c>
      <c r="L5506" s="291">
        <v>39534</v>
      </c>
      <c r="M5506" s="74"/>
      <c r="N5506" s="191" t="s">
        <v>6</v>
      </c>
      <c r="O5506" s="184" t="s">
        <v>7655</v>
      </c>
      <c r="P5506" s="75" t="s">
        <v>5171</v>
      </c>
      <c r="Q5506" s="75" t="s">
        <v>7658</v>
      </c>
    </row>
    <row r="5507" spans="1:17" ht="20" customHeight="1" thickBot="1" x14ac:dyDescent="0.25">
      <c r="A5507" s="206"/>
      <c r="B5507" s="206"/>
      <c r="C5507" s="205" t="s">
        <v>1</v>
      </c>
      <c r="D5507" s="184" t="s">
        <v>131</v>
      </c>
      <c r="E5507" s="184"/>
      <c r="F5507" s="184"/>
      <c r="G5507" s="24" t="s">
        <v>6635</v>
      </c>
      <c r="H5507" s="24"/>
      <c r="I5507" s="24">
        <v>4815</v>
      </c>
      <c r="J5507" s="25" t="s">
        <v>7653</v>
      </c>
      <c r="K5507" s="24" t="s">
        <v>7654</v>
      </c>
      <c r="L5507" s="291">
        <v>39534</v>
      </c>
      <c r="M5507" s="74"/>
      <c r="N5507" s="191" t="s">
        <v>6</v>
      </c>
      <c r="O5507" s="184" t="s">
        <v>7655</v>
      </c>
      <c r="P5507" s="75" t="s">
        <v>7659</v>
      </c>
      <c r="Q5507" s="75" t="s">
        <v>7660</v>
      </c>
    </row>
    <row r="5508" spans="1:17" ht="20" customHeight="1" thickBot="1" x14ac:dyDescent="0.25">
      <c r="A5508" s="206"/>
      <c r="B5508" s="206"/>
      <c r="C5508" s="205" t="s">
        <v>1</v>
      </c>
      <c r="D5508" s="184" t="s">
        <v>131</v>
      </c>
      <c r="E5508" s="184"/>
      <c r="F5508" s="184"/>
      <c r="G5508" s="24" t="s">
        <v>6635</v>
      </c>
      <c r="H5508" s="24"/>
      <c r="I5508" s="24">
        <v>4815</v>
      </c>
      <c r="J5508" s="25" t="s">
        <v>7653</v>
      </c>
      <c r="K5508" s="24" t="s">
        <v>7654</v>
      </c>
      <c r="L5508" s="291">
        <v>39534</v>
      </c>
      <c r="M5508" s="74"/>
      <c r="N5508" s="191" t="s">
        <v>6</v>
      </c>
      <c r="O5508" s="184" t="s">
        <v>7655</v>
      </c>
      <c r="P5508" s="75" t="s">
        <v>1885</v>
      </c>
      <c r="Q5508" s="75" t="s">
        <v>7661</v>
      </c>
    </row>
    <row r="5509" spans="1:17" ht="20" customHeight="1" thickBot="1" x14ac:dyDescent="0.25">
      <c r="A5509" s="206"/>
      <c r="B5509" s="206"/>
      <c r="C5509" s="205" t="s">
        <v>1</v>
      </c>
      <c r="D5509" s="184" t="s">
        <v>131</v>
      </c>
      <c r="E5509" s="184"/>
      <c r="F5509" s="184"/>
      <c r="G5509" s="24" t="s">
        <v>6635</v>
      </c>
      <c r="H5509" s="24"/>
      <c r="I5509" s="24">
        <v>4815</v>
      </c>
      <c r="J5509" s="25" t="s">
        <v>7653</v>
      </c>
      <c r="K5509" s="24" t="s">
        <v>7654</v>
      </c>
      <c r="L5509" s="291">
        <v>39534</v>
      </c>
      <c r="M5509" s="74"/>
      <c r="N5509" s="191" t="s">
        <v>6</v>
      </c>
      <c r="O5509" s="184" t="s">
        <v>7655</v>
      </c>
      <c r="P5509" s="75" t="s">
        <v>7580</v>
      </c>
      <c r="Q5509" s="75" t="s">
        <v>7662</v>
      </c>
    </row>
    <row r="5510" spans="1:17" ht="20" customHeight="1" thickBot="1" x14ac:dyDescent="0.25">
      <c r="A5510" s="206"/>
      <c r="B5510" s="206"/>
      <c r="C5510" s="205" t="s">
        <v>1</v>
      </c>
      <c r="D5510" s="184" t="s">
        <v>131</v>
      </c>
      <c r="E5510" s="184"/>
      <c r="F5510" s="184"/>
      <c r="G5510" s="24" t="s">
        <v>6635</v>
      </c>
      <c r="H5510" s="24"/>
      <c r="I5510" s="24">
        <v>4815</v>
      </c>
      <c r="J5510" s="25" t="s">
        <v>7653</v>
      </c>
      <c r="K5510" s="24" t="s">
        <v>7654</v>
      </c>
      <c r="L5510" s="291">
        <v>39534</v>
      </c>
      <c r="M5510" s="74"/>
      <c r="N5510" s="191" t="s">
        <v>6</v>
      </c>
      <c r="O5510" s="184" t="s">
        <v>7655</v>
      </c>
      <c r="P5510" s="75" t="s">
        <v>7582</v>
      </c>
      <c r="Q5510" s="75" t="s">
        <v>7663</v>
      </c>
    </row>
    <row r="5511" spans="1:17" ht="20" customHeight="1" thickBot="1" x14ac:dyDescent="0.25">
      <c r="A5511" s="206"/>
      <c r="B5511" s="206"/>
      <c r="C5511" s="205" t="s">
        <v>1</v>
      </c>
      <c r="D5511" s="184" t="s">
        <v>131</v>
      </c>
      <c r="E5511" s="184"/>
      <c r="F5511" s="184"/>
      <c r="G5511" s="24" t="s">
        <v>6635</v>
      </c>
      <c r="H5511" s="24"/>
      <c r="I5511" s="24">
        <v>4815</v>
      </c>
      <c r="J5511" s="25" t="s">
        <v>7653</v>
      </c>
      <c r="K5511" s="24" t="s">
        <v>7654</v>
      </c>
      <c r="L5511" s="291">
        <v>39534</v>
      </c>
      <c r="M5511" s="74"/>
      <c r="N5511" s="191" t="s">
        <v>6</v>
      </c>
      <c r="O5511" s="184" t="s">
        <v>7655</v>
      </c>
      <c r="P5511" s="75" t="s">
        <v>7664</v>
      </c>
      <c r="Q5511" s="75" t="s">
        <v>7665</v>
      </c>
    </row>
    <row r="5512" spans="1:17" ht="20" customHeight="1" thickBot="1" x14ac:dyDescent="0.25">
      <c r="A5512" s="206"/>
      <c r="B5512" s="206"/>
      <c r="C5512" s="205" t="s">
        <v>1</v>
      </c>
      <c r="D5512" s="184" t="s">
        <v>131</v>
      </c>
      <c r="E5512" s="184"/>
      <c r="F5512" s="184"/>
      <c r="G5512" s="24" t="s">
        <v>6635</v>
      </c>
      <c r="H5512" s="24"/>
      <c r="I5512" s="24">
        <v>4815</v>
      </c>
      <c r="J5512" s="25" t="s">
        <v>7653</v>
      </c>
      <c r="K5512" s="24" t="s">
        <v>7654</v>
      </c>
      <c r="L5512" s="291">
        <v>39534</v>
      </c>
      <c r="M5512" s="74"/>
      <c r="N5512" s="191" t="s">
        <v>6</v>
      </c>
      <c r="O5512" s="184" t="s">
        <v>7655</v>
      </c>
      <c r="P5512" s="75">
        <v>6</v>
      </c>
      <c r="Q5512" s="75" t="s">
        <v>7666</v>
      </c>
    </row>
    <row r="5513" spans="1:17" ht="20" customHeight="1" thickBot="1" x14ac:dyDescent="0.25">
      <c r="A5513" s="206"/>
      <c r="B5513" s="206"/>
      <c r="C5513" s="205" t="s">
        <v>1</v>
      </c>
      <c r="D5513" s="184" t="s">
        <v>131</v>
      </c>
      <c r="E5513" s="184"/>
      <c r="F5513" s="184"/>
      <c r="G5513" s="24" t="s">
        <v>6635</v>
      </c>
      <c r="H5513" s="24"/>
      <c r="I5513" s="24">
        <v>4815</v>
      </c>
      <c r="J5513" s="25" t="s">
        <v>7653</v>
      </c>
      <c r="K5513" s="24" t="s">
        <v>7654</v>
      </c>
      <c r="L5513" s="291">
        <v>39534</v>
      </c>
      <c r="M5513" s="74"/>
      <c r="N5513" s="191" t="s">
        <v>6</v>
      </c>
      <c r="O5513" s="184" t="s">
        <v>7655</v>
      </c>
      <c r="P5513" s="75" t="s">
        <v>7667</v>
      </c>
      <c r="Q5513" s="75" t="s">
        <v>7668</v>
      </c>
    </row>
    <row r="5514" spans="1:17" ht="27" thickBot="1" x14ac:dyDescent="0.25">
      <c r="G5514" s="24" t="s">
        <v>6635</v>
      </c>
      <c r="H5514" s="24"/>
      <c r="I5514" s="24">
        <v>4819</v>
      </c>
      <c r="J5514" s="25" t="s">
        <v>2560</v>
      </c>
      <c r="K5514" s="24">
        <v>17</v>
      </c>
      <c r="L5514" s="291">
        <v>39526</v>
      </c>
      <c r="M5514" s="26"/>
      <c r="N5514" s="24" t="s">
        <v>115</v>
      </c>
      <c r="O5514" s="24" t="s">
        <v>7669</v>
      </c>
    </row>
    <row r="5515" spans="1:17" ht="20" customHeight="1" thickBot="1" x14ac:dyDescent="0.25">
      <c r="A5515" s="206"/>
      <c r="B5515" s="206"/>
      <c r="C5515" s="205" t="s">
        <v>1</v>
      </c>
      <c r="D5515" s="184" t="s">
        <v>276</v>
      </c>
      <c r="E5515" s="184"/>
      <c r="F5515" s="184"/>
      <c r="G5515" s="24" t="s">
        <v>6635</v>
      </c>
      <c r="H5515" s="24"/>
      <c r="I5515" s="24">
        <v>4821</v>
      </c>
      <c r="J5515" s="25" t="s">
        <v>10</v>
      </c>
      <c r="K5515" s="24">
        <v>13007</v>
      </c>
      <c r="L5515" s="291">
        <v>39583</v>
      </c>
      <c r="M5515" s="74"/>
      <c r="N5515" s="191" t="s">
        <v>6</v>
      </c>
      <c r="O5515" s="184" t="s">
        <v>7670</v>
      </c>
      <c r="P5515" s="75" t="s">
        <v>12</v>
      </c>
      <c r="Q5515" s="75" t="s">
        <v>7671</v>
      </c>
    </row>
    <row r="5516" spans="1:17" ht="20" customHeight="1" thickBot="1" x14ac:dyDescent="0.25">
      <c r="A5516" s="206"/>
      <c r="B5516" s="206"/>
      <c r="C5516" s="205" t="s">
        <v>1</v>
      </c>
      <c r="D5516" s="184" t="s">
        <v>483</v>
      </c>
      <c r="E5516" s="184"/>
      <c r="F5516" s="184"/>
      <c r="G5516" s="24" t="s">
        <v>6635</v>
      </c>
      <c r="H5516" s="24"/>
      <c r="I5516" s="24">
        <v>4830</v>
      </c>
      <c r="J5516" s="25" t="s">
        <v>61</v>
      </c>
      <c r="K5516" s="24">
        <v>53047</v>
      </c>
      <c r="L5516" s="291">
        <v>39601</v>
      </c>
      <c r="M5516" s="74"/>
      <c r="N5516" s="191" t="s">
        <v>6</v>
      </c>
      <c r="O5516" s="184" t="s">
        <v>7672</v>
      </c>
      <c r="P5516" s="75" t="s">
        <v>12</v>
      </c>
      <c r="Q5516" s="75" t="s">
        <v>7673</v>
      </c>
    </row>
    <row r="5517" spans="1:17" ht="20" customHeight="1" thickBot="1" x14ac:dyDescent="0.25">
      <c r="A5517" s="206"/>
      <c r="B5517" s="206"/>
      <c r="C5517" s="205" t="s">
        <v>1</v>
      </c>
      <c r="D5517" s="184" t="s">
        <v>2</v>
      </c>
      <c r="E5517" s="184"/>
      <c r="F5517" s="184"/>
      <c r="G5517" s="24" t="s">
        <v>6635</v>
      </c>
      <c r="H5517" s="24"/>
      <c r="I5517" s="24">
        <v>4835</v>
      </c>
      <c r="J5517" s="25" t="s">
        <v>61</v>
      </c>
      <c r="K5517" s="24">
        <v>53205</v>
      </c>
      <c r="L5517" s="291">
        <v>39632</v>
      </c>
      <c r="M5517" s="74"/>
      <c r="N5517" s="191" t="s">
        <v>6</v>
      </c>
      <c r="O5517" s="184" t="s">
        <v>7674</v>
      </c>
      <c r="P5517" s="75" t="s">
        <v>12</v>
      </c>
      <c r="Q5517" s="75" t="s">
        <v>7675</v>
      </c>
    </row>
    <row r="5518" spans="1:17" ht="66" thickBot="1" x14ac:dyDescent="0.25">
      <c r="G5518" s="24" t="s">
        <v>6635</v>
      </c>
      <c r="H5518" s="24"/>
      <c r="I5518" s="24">
        <v>4867</v>
      </c>
      <c r="J5518" s="25" t="s">
        <v>2560</v>
      </c>
      <c r="K5518" s="24">
        <v>12</v>
      </c>
      <c r="L5518" s="291">
        <v>39881</v>
      </c>
      <c r="M5518" s="26"/>
      <c r="N5518" s="24" t="s">
        <v>115</v>
      </c>
      <c r="O5518" s="24" t="s">
        <v>7676</v>
      </c>
    </row>
    <row r="5519" spans="1:17" ht="20" customHeight="1" thickBot="1" x14ac:dyDescent="0.25">
      <c r="A5519" s="206"/>
      <c r="B5519" s="206"/>
      <c r="C5519" s="205" t="s">
        <v>1</v>
      </c>
      <c r="D5519" s="184" t="s">
        <v>40</v>
      </c>
      <c r="E5519" s="184"/>
      <c r="F5519" s="184"/>
      <c r="G5519" s="24" t="s">
        <v>6635</v>
      </c>
      <c r="H5519" s="24"/>
      <c r="I5519" s="24">
        <v>4871</v>
      </c>
      <c r="J5519" s="25" t="s">
        <v>2560</v>
      </c>
      <c r="K5519" s="24">
        <v>22</v>
      </c>
      <c r="L5519" s="291">
        <v>39918</v>
      </c>
      <c r="M5519" s="74"/>
      <c r="N5519" s="191" t="s">
        <v>6</v>
      </c>
      <c r="O5519" s="184" t="s">
        <v>7677</v>
      </c>
      <c r="P5519" s="75" t="s">
        <v>12</v>
      </c>
      <c r="Q5519" s="75" t="s">
        <v>7678</v>
      </c>
    </row>
    <row r="5520" spans="1:17" ht="20" customHeight="1" thickBot="1" x14ac:dyDescent="0.25">
      <c r="A5520" s="206"/>
      <c r="B5520" s="206"/>
      <c r="C5520" s="205" t="s">
        <v>1</v>
      </c>
      <c r="D5520" s="184" t="s">
        <v>40</v>
      </c>
      <c r="E5520" s="184"/>
      <c r="F5520" s="184"/>
      <c r="G5520" s="24" t="s">
        <v>6635</v>
      </c>
      <c r="H5520" s="24"/>
      <c r="I5520" s="24">
        <v>4871</v>
      </c>
      <c r="J5520" s="25" t="s">
        <v>2560</v>
      </c>
      <c r="K5520" s="24">
        <v>22</v>
      </c>
      <c r="L5520" s="291">
        <v>39918</v>
      </c>
      <c r="M5520" s="74"/>
      <c r="N5520" s="191" t="s">
        <v>6</v>
      </c>
      <c r="O5520" s="184" t="s">
        <v>7677</v>
      </c>
      <c r="P5520" s="75" t="s">
        <v>17</v>
      </c>
      <c r="Q5520" s="75" t="s">
        <v>7679</v>
      </c>
    </row>
    <row r="5521" spans="1:17" ht="20" customHeight="1" thickBot="1" x14ac:dyDescent="0.25">
      <c r="A5521" s="206"/>
      <c r="B5521" s="206"/>
      <c r="C5521" s="205" t="s">
        <v>1</v>
      </c>
      <c r="D5521" s="184" t="s">
        <v>40</v>
      </c>
      <c r="E5521" s="184"/>
      <c r="F5521" s="184"/>
      <c r="G5521" s="24" t="s">
        <v>6635</v>
      </c>
      <c r="H5521" s="24"/>
      <c r="I5521" s="24">
        <v>4871</v>
      </c>
      <c r="J5521" s="25" t="s">
        <v>2560</v>
      </c>
      <c r="K5521" s="24">
        <v>22</v>
      </c>
      <c r="L5521" s="291">
        <v>39918</v>
      </c>
      <c r="M5521" s="74"/>
      <c r="N5521" s="191" t="s">
        <v>6</v>
      </c>
      <c r="O5521" s="184" t="s">
        <v>7677</v>
      </c>
      <c r="P5521" s="75" t="s">
        <v>14</v>
      </c>
      <c r="Q5521" s="75" t="s">
        <v>7680</v>
      </c>
    </row>
    <row r="5522" spans="1:17" ht="20" customHeight="1" thickBot="1" x14ac:dyDescent="0.25">
      <c r="A5522" s="206"/>
      <c r="B5522" s="206"/>
      <c r="C5522" s="205" t="s">
        <v>1</v>
      </c>
      <c r="D5522" s="184" t="s">
        <v>40</v>
      </c>
      <c r="E5522" s="184"/>
      <c r="F5522" s="184"/>
      <c r="G5522" s="24" t="s">
        <v>6635</v>
      </c>
      <c r="H5522" s="24"/>
      <c r="I5522" s="24">
        <v>4871</v>
      </c>
      <c r="J5522" s="25" t="s">
        <v>2560</v>
      </c>
      <c r="K5522" s="24">
        <v>22</v>
      </c>
      <c r="L5522" s="291">
        <v>39918</v>
      </c>
      <c r="M5522" s="74"/>
      <c r="N5522" s="191" t="s">
        <v>6</v>
      </c>
      <c r="O5522" s="184" t="s">
        <v>7677</v>
      </c>
      <c r="P5522" s="75" t="s">
        <v>74</v>
      </c>
      <c r="Q5522" s="75" t="s">
        <v>7681</v>
      </c>
    </row>
    <row r="5523" spans="1:17" ht="20" customHeight="1" thickBot="1" x14ac:dyDescent="0.25">
      <c r="A5523" s="206"/>
      <c r="B5523" s="206"/>
      <c r="C5523" s="205" t="s">
        <v>1</v>
      </c>
      <c r="D5523" s="184" t="s">
        <v>40</v>
      </c>
      <c r="E5523" s="184"/>
      <c r="F5523" s="184"/>
      <c r="G5523" s="24" t="s">
        <v>6635</v>
      </c>
      <c r="H5523" s="24"/>
      <c r="I5523" s="24">
        <v>4871</v>
      </c>
      <c r="J5523" s="25" t="s">
        <v>2560</v>
      </c>
      <c r="K5523" s="24">
        <v>22</v>
      </c>
      <c r="L5523" s="291">
        <v>39918</v>
      </c>
      <c r="M5523" s="74"/>
      <c r="N5523" s="191" t="s">
        <v>6</v>
      </c>
      <c r="O5523" s="184" t="s">
        <v>7677</v>
      </c>
      <c r="P5523" s="75" t="s">
        <v>65</v>
      </c>
      <c r="Q5523" s="75" t="s">
        <v>7682</v>
      </c>
    </row>
    <row r="5524" spans="1:17" ht="40" thickBot="1" x14ac:dyDescent="0.25">
      <c r="G5524" s="24" t="s">
        <v>6635</v>
      </c>
      <c r="H5524" s="24"/>
      <c r="I5524" s="24">
        <v>4873</v>
      </c>
      <c r="J5524" s="25" t="s">
        <v>10</v>
      </c>
      <c r="K5524" s="24">
        <v>13541</v>
      </c>
      <c r="L5524" s="291">
        <v>39940</v>
      </c>
      <c r="M5524" s="26"/>
      <c r="N5524" s="24" t="s">
        <v>6</v>
      </c>
      <c r="O5524" s="24" t="s">
        <v>7683</v>
      </c>
    </row>
    <row r="5525" spans="1:17" ht="66" thickBot="1" x14ac:dyDescent="0.25">
      <c r="G5525" s="24" t="s">
        <v>6635</v>
      </c>
      <c r="H5525" s="24"/>
      <c r="I5525" s="24">
        <v>4874</v>
      </c>
      <c r="J5525" s="25" t="s">
        <v>61</v>
      </c>
      <c r="K5525" s="24">
        <v>54311</v>
      </c>
      <c r="L5525" s="291">
        <v>39940</v>
      </c>
      <c r="M5525" s="26"/>
      <c r="N5525" s="24" t="s">
        <v>6</v>
      </c>
      <c r="O5525" s="24" t="s">
        <v>7684</v>
      </c>
    </row>
    <row r="5526" spans="1:17" ht="20" customHeight="1" thickBot="1" x14ac:dyDescent="0.25">
      <c r="A5526" s="206"/>
      <c r="B5526" s="206"/>
      <c r="C5526" s="205" t="s">
        <v>1</v>
      </c>
      <c r="D5526" s="184" t="s">
        <v>2</v>
      </c>
      <c r="E5526" s="184"/>
      <c r="F5526" s="184"/>
      <c r="G5526" s="24" t="s">
        <v>6635</v>
      </c>
      <c r="H5526" s="24"/>
      <c r="I5526" s="24">
        <v>4875</v>
      </c>
      <c r="J5526" s="25" t="s">
        <v>10</v>
      </c>
      <c r="K5526" s="24">
        <v>13542</v>
      </c>
      <c r="L5526" s="291">
        <v>39941</v>
      </c>
      <c r="M5526" s="74"/>
      <c r="N5526" s="191" t="s">
        <v>6</v>
      </c>
      <c r="O5526" s="184" t="s">
        <v>7685</v>
      </c>
      <c r="P5526" s="75" t="s">
        <v>12</v>
      </c>
      <c r="Q5526" s="75" t="s">
        <v>7686</v>
      </c>
    </row>
    <row r="5527" spans="1:17" ht="20" customHeight="1" thickBot="1" x14ac:dyDescent="0.25">
      <c r="A5527" s="206"/>
      <c r="B5527" s="206"/>
      <c r="C5527" s="205" t="s">
        <v>1</v>
      </c>
      <c r="D5527" s="184" t="s">
        <v>2</v>
      </c>
      <c r="E5527" s="184"/>
      <c r="F5527" s="184"/>
      <c r="G5527" s="24" t="s">
        <v>6635</v>
      </c>
      <c r="H5527" s="24"/>
      <c r="I5527" s="24">
        <v>4875</v>
      </c>
      <c r="J5527" s="25" t="s">
        <v>10</v>
      </c>
      <c r="K5527" s="24">
        <v>13542</v>
      </c>
      <c r="L5527" s="291">
        <v>39941</v>
      </c>
      <c r="M5527" s="74"/>
      <c r="N5527" s="191" t="s">
        <v>6</v>
      </c>
      <c r="O5527" s="184" t="s">
        <v>7685</v>
      </c>
      <c r="P5527" s="75" t="s">
        <v>17</v>
      </c>
      <c r="Q5527" s="75" t="s">
        <v>7687</v>
      </c>
    </row>
    <row r="5528" spans="1:17" ht="20" customHeight="1" thickBot="1" x14ac:dyDescent="0.25">
      <c r="A5528" s="206"/>
      <c r="B5528" s="206"/>
      <c r="C5528" s="205" t="s">
        <v>1</v>
      </c>
      <c r="D5528" s="184" t="s">
        <v>562</v>
      </c>
      <c r="E5528" s="184"/>
      <c r="F5528" s="184"/>
      <c r="G5528" s="24" t="s">
        <v>6635</v>
      </c>
      <c r="H5528" s="24"/>
      <c r="I5528" s="24">
        <v>4876</v>
      </c>
      <c r="J5528" s="25" t="s">
        <v>2560</v>
      </c>
      <c r="K5528" s="24">
        <v>30</v>
      </c>
      <c r="L5528" s="291">
        <v>39947</v>
      </c>
      <c r="M5528" s="74"/>
      <c r="N5528" s="191" t="s">
        <v>6</v>
      </c>
      <c r="O5528" s="184" t="s">
        <v>7688</v>
      </c>
      <c r="P5528" s="75" t="s">
        <v>12</v>
      </c>
      <c r="Q5528" s="75" t="s">
        <v>7689</v>
      </c>
    </row>
    <row r="5529" spans="1:17" ht="20" customHeight="1" thickBot="1" x14ac:dyDescent="0.25">
      <c r="A5529" s="206"/>
      <c r="B5529" s="206"/>
      <c r="C5529" s="205" t="s">
        <v>1</v>
      </c>
      <c r="D5529" s="184" t="s">
        <v>562</v>
      </c>
      <c r="E5529" s="184"/>
      <c r="F5529" s="184"/>
      <c r="G5529" s="24" t="s">
        <v>6635</v>
      </c>
      <c r="H5529" s="24"/>
      <c r="I5529" s="24">
        <v>4876</v>
      </c>
      <c r="J5529" s="25" t="s">
        <v>2560</v>
      </c>
      <c r="K5529" s="24">
        <v>30</v>
      </c>
      <c r="L5529" s="291">
        <v>39947</v>
      </c>
      <c r="M5529" s="74"/>
      <c r="N5529" s="191" t="s">
        <v>6</v>
      </c>
      <c r="O5529" s="184" t="s">
        <v>7688</v>
      </c>
      <c r="P5529" s="75" t="s">
        <v>17</v>
      </c>
      <c r="Q5529" s="75" t="s">
        <v>7690</v>
      </c>
    </row>
    <row r="5530" spans="1:17" ht="20" customHeight="1" thickBot="1" x14ac:dyDescent="0.25">
      <c r="A5530" s="206"/>
      <c r="B5530" s="206"/>
      <c r="C5530" s="205" t="s">
        <v>1</v>
      </c>
      <c r="D5530" s="184" t="s">
        <v>562</v>
      </c>
      <c r="E5530" s="184"/>
      <c r="F5530" s="184"/>
      <c r="G5530" s="24" t="s">
        <v>6635</v>
      </c>
      <c r="H5530" s="24"/>
      <c r="I5530" s="24">
        <v>4876</v>
      </c>
      <c r="J5530" s="25" t="s">
        <v>2560</v>
      </c>
      <c r="K5530" s="24">
        <v>30</v>
      </c>
      <c r="L5530" s="291">
        <v>39947</v>
      </c>
      <c r="M5530" s="74"/>
      <c r="N5530" s="191" t="s">
        <v>6</v>
      </c>
      <c r="O5530" s="184" t="s">
        <v>7688</v>
      </c>
      <c r="P5530" s="75" t="s">
        <v>14</v>
      </c>
      <c r="Q5530" s="75" t="s">
        <v>7691</v>
      </c>
    </row>
    <row r="5531" spans="1:17" ht="20" customHeight="1" thickBot="1" x14ac:dyDescent="0.25">
      <c r="A5531" s="206"/>
      <c r="B5531" s="206"/>
      <c r="C5531" s="205" t="s">
        <v>1</v>
      </c>
      <c r="D5531" s="184" t="s">
        <v>562</v>
      </c>
      <c r="E5531" s="184"/>
      <c r="F5531" s="184"/>
      <c r="G5531" s="24" t="s">
        <v>6635</v>
      </c>
      <c r="H5531" s="24"/>
      <c r="I5531" s="24">
        <v>4876</v>
      </c>
      <c r="J5531" s="25" t="s">
        <v>2560</v>
      </c>
      <c r="K5531" s="24">
        <v>30</v>
      </c>
      <c r="L5531" s="291">
        <v>39947</v>
      </c>
      <c r="M5531" s="74"/>
      <c r="N5531" s="191" t="s">
        <v>6</v>
      </c>
      <c r="O5531" s="184" t="s">
        <v>7688</v>
      </c>
      <c r="P5531" s="75" t="s">
        <v>74</v>
      </c>
      <c r="Q5531" s="75" t="s">
        <v>7692</v>
      </c>
    </row>
    <row r="5532" spans="1:17" ht="20" customHeight="1" thickBot="1" x14ac:dyDescent="0.25">
      <c r="A5532" s="206"/>
      <c r="B5532" s="206"/>
      <c r="C5532" s="205" t="s">
        <v>1</v>
      </c>
      <c r="D5532" s="184" t="s">
        <v>562</v>
      </c>
      <c r="E5532" s="184"/>
      <c r="F5532" s="184"/>
      <c r="G5532" s="24" t="s">
        <v>6635</v>
      </c>
      <c r="H5532" s="24"/>
      <c r="I5532" s="24">
        <v>4876</v>
      </c>
      <c r="J5532" s="25" t="s">
        <v>2560</v>
      </c>
      <c r="K5532" s="24">
        <v>30</v>
      </c>
      <c r="L5532" s="291">
        <v>39947</v>
      </c>
      <c r="M5532" s="74"/>
      <c r="N5532" s="191" t="s">
        <v>6</v>
      </c>
      <c r="O5532" s="184" t="s">
        <v>7688</v>
      </c>
      <c r="P5532" s="75" t="s">
        <v>65</v>
      </c>
      <c r="Q5532" s="75" t="s">
        <v>7693</v>
      </c>
    </row>
    <row r="5533" spans="1:17" ht="20" customHeight="1" thickBot="1" x14ac:dyDescent="0.25">
      <c r="A5533" s="206"/>
      <c r="B5533" s="206"/>
      <c r="C5533" s="205" t="s">
        <v>1</v>
      </c>
      <c r="D5533" s="184" t="s">
        <v>562</v>
      </c>
      <c r="E5533" s="184"/>
      <c r="F5533" s="184"/>
      <c r="G5533" s="24" t="s">
        <v>6635</v>
      </c>
      <c r="H5533" s="24"/>
      <c r="I5533" s="24">
        <v>4876</v>
      </c>
      <c r="J5533" s="25" t="s">
        <v>2560</v>
      </c>
      <c r="K5533" s="24">
        <v>30</v>
      </c>
      <c r="L5533" s="291">
        <v>39947</v>
      </c>
      <c r="M5533" s="74"/>
      <c r="N5533" s="191" t="s">
        <v>6</v>
      </c>
      <c r="O5533" s="184" t="s">
        <v>7688</v>
      </c>
      <c r="P5533" s="75" t="s">
        <v>143</v>
      </c>
      <c r="Q5533" s="75" t="s">
        <v>7694</v>
      </c>
    </row>
    <row r="5534" spans="1:17" ht="20" customHeight="1" thickBot="1" x14ac:dyDescent="0.25">
      <c r="A5534" s="206"/>
      <c r="B5534" s="206"/>
      <c r="C5534" s="205" t="s">
        <v>1</v>
      </c>
      <c r="D5534" s="184" t="s">
        <v>562</v>
      </c>
      <c r="E5534" s="184"/>
      <c r="F5534" s="184"/>
      <c r="G5534" s="24" t="s">
        <v>6635</v>
      </c>
      <c r="H5534" s="24"/>
      <c r="I5534" s="24">
        <v>4876</v>
      </c>
      <c r="J5534" s="25" t="s">
        <v>2560</v>
      </c>
      <c r="K5534" s="24">
        <v>30</v>
      </c>
      <c r="L5534" s="291">
        <v>39947</v>
      </c>
      <c r="M5534" s="74"/>
      <c r="N5534" s="191" t="s">
        <v>6</v>
      </c>
      <c r="O5534" s="184" t="s">
        <v>7688</v>
      </c>
      <c r="P5534" s="75" t="s">
        <v>82</v>
      </c>
      <c r="Q5534" s="75" t="s">
        <v>7695</v>
      </c>
    </row>
    <row r="5535" spans="1:17" ht="20" customHeight="1" thickBot="1" x14ac:dyDescent="0.25">
      <c r="A5535" s="206"/>
      <c r="B5535" s="206"/>
      <c r="C5535" s="205" t="s">
        <v>1</v>
      </c>
      <c r="D5535" s="184" t="s">
        <v>562</v>
      </c>
      <c r="E5535" s="184"/>
      <c r="F5535" s="184"/>
      <c r="G5535" s="24" t="s">
        <v>6635</v>
      </c>
      <c r="H5535" s="24"/>
      <c r="I5535" s="24">
        <v>4876</v>
      </c>
      <c r="J5535" s="25" t="s">
        <v>2560</v>
      </c>
      <c r="K5535" s="24">
        <v>30</v>
      </c>
      <c r="L5535" s="291">
        <v>39947</v>
      </c>
      <c r="M5535" s="74"/>
      <c r="N5535" s="191" t="s">
        <v>6</v>
      </c>
      <c r="O5535" s="184" t="s">
        <v>7688</v>
      </c>
      <c r="P5535" s="75" t="s">
        <v>267</v>
      </c>
      <c r="Q5535" s="75" t="s">
        <v>7696</v>
      </c>
    </row>
    <row r="5536" spans="1:17" ht="20" customHeight="1" thickBot="1" x14ac:dyDescent="0.25">
      <c r="A5536" s="206"/>
      <c r="B5536" s="206"/>
      <c r="C5536" s="205" t="s">
        <v>1</v>
      </c>
      <c r="D5536" s="184" t="s">
        <v>29</v>
      </c>
      <c r="E5536" s="184"/>
      <c r="F5536" s="184"/>
      <c r="G5536" s="24" t="s">
        <v>6635</v>
      </c>
      <c r="H5536" s="24"/>
      <c r="I5536" s="24">
        <v>4877</v>
      </c>
      <c r="J5536" s="25" t="s">
        <v>2560</v>
      </c>
      <c r="K5536" s="24">
        <v>31</v>
      </c>
      <c r="L5536" s="291">
        <v>39952</v>
      </c>
      <c r="M5536" s="74" t="s">
        <v>7697</v>
      </c>
      <c r="N5536" s="191" t="s">
        <v>115</v>
      </c>
      <c r="O5536" s="184" t="s">
        <v>7698</v>
      </c>
      <c r="P5536" s="75" t="s">
        <v>12</v>
      </c>
      <c r="Q5536" s="75" t="s">
        <v>7699</v>
      </c>
    </row>
    <row r="5537" spans="1:17" ht="53" thickBot="1" x14ac:dyDescent="0.25">
      <c r="G5537" s="24" t="s">
        <v>6635</v>
      </c>
      <c r="H5537" s="24"/>
      <c r="I5537" s="24">
        <v>4886</v>
      </c>
      <c r="J5537" s="25" t="s">
        <v>2560</v>
      </c>
      <c r="K5537" s="24">
        <v>38</v>
      </c>
      <c r="L5537" s="291">
        <v>39966</v>
      </c>
      <c r="M5537" s="26"/>
      <c r="N5537" s="24" t="s">
        <v>115</v>
      </c>
      <c r="O5537" s="24" t="s">
        <v>7700</v>
      </c>
    </row>
    <row r="5538" spans="1:17" ht="20" customHeight="1" thickBot="1" x14ac:dyDescent="0.25">
      <c r="A5538" s="206"/>
      <c r="B5538" s="206"/>
      <c r="C5538" s="205" t="s">
        <v>1</v>
      </c>
      <c r="D5538" s="184" t="s">
        <v>182</v>
      </c>
      <c r="E5538" s="184"/>
      <c r="F5538" s="184"/>
      <c r="G5538" s="24" t="s">
        <v>6635</v>
      </c>
      <c r="H5538" s="24"/>
      <c r="I5538" s="24">
        <v>4887</v>
      </c>
      <c r="J5538" s="25" t="s">
        <v>61</v>
      </c>
      <c r="K5538" s="24">
        <v>54487</v>
      </c>
      <c r="L5538" s="291">
        <v>39990</v>
      </c>
      <c r="M5538" s="74"/>
      <c r="N5538" s="191" t="s">
        <v>6</v>
      </c>
      <c r="O5538" s="184" t="s">
        <v>7701</v>
      </c>
      <c r="P5538" s="75" t="s">
        <v>12</v>
      </c>
      <c r="Q5538" s="75" t="s">
        <v>7702</v>
      </c>
    </row>
    <row r="5539" spans="1:17" ht="66" thickBot="1" x14ac:dyDescent="0.25">
      <c r="G5539" s="24" t="s">
        <v>6635</v>
      </c>
      <c r="H5539" s="24"/>
      <c r="I5539" s="24">
        <v>4888</v>
      </c>
      <c r="J5539" s="25" t="s">
        <v>61</v>
      </c>
      <c r="K5539" s="24">
        <v>54544</v>
      </c>
      <c r="L5539" s="291">
        <v>40002</v>
      </c>
      <c r="M5539" s="26"/>
      <c r="N5539" s="24" t="s">
        <v>115</v>
      </c>
      <c r="O5539" s="24" t="s">
        <v>7703</v>
      </c>
    </row>
    <row r="5540" spans="1:17" ht="20" customHeight="1" thickBot="1" x14ac:dyDescent="0.25">
      <c r="A5540" s="206"/>
      <c r="B5540" s="206"/>
      <c r="C5540" s="205" t="s">
        <v>1</v>
      </c>
      <c r="D5540" s="184" t="s">
        <v>4307</v>
      </c>
      <c r="E5540" s="184"/>
      <c r="F5540" s="184"/>
      <c r="G5540" s="33" t="s">
        <v>6635</v>
      </c>
      <c r="H5540" s="33"/>
      <c r="I5540" s="33">
        <v>4890</v>
      </c>
      <c r="J5540" s="34" t="s">
        <v>10</v>
      </c>
      <c r="K5540" s="33">
        <v>13576</v>
      </c>
      <c r="L5540" s="296">
        <v>40000</v>
      </c>
      <c r="M5540" s="74"/>
      <c r="N5540" s="191" t="s">
        <v>6</v>
      </c>
      <c r="O5540" s="184" t="s">
        <v>7704</v>
      </c>
      <c r="P5540" s="75" t="s">
        <v>12</v>
      </c>
      <c r="Q5540" s="75" t="s">
        <v>7705</v>
      </c>
    </row>
    <row r="5541" spans="1:17" ht="20" customHeight="1" thickBot="1" x14ac:dyDescent="0.25">
      <c r="A5541" s="206"/>
      <c r="B5541" s="206"/>
      <c r="C5541" s="205" t="s">
        <v>1</v>
      </c>
      <c r="D5541" s="184" t="s">
        <v>4307</v>
      </c>
      <c r="E5541" s="184"/>
      <c r="F5541" s="184"/>
      <c r="G5541" s="33" t="s">
        <v>6635</v>
      </c>
      <c r="H5541" s="33"/>
      <c r="I5541" s="33">
        <v>4890</v>
      </c>
      <c r="J5541" s="34" t="s">
        <v>10</v>
      </c>
      <c r="K5541" s="33">
        <v>13576</v>
      </c>
      <c r="L5541" s="296">
        <v>40000</v>
      </c>
      <c r="M5541" s="74"/>
      <c r="N5541" s="191" t="s">
        <v>6</v>
      </c>
      <c r="O5541" s="184" t="s">
        <v>7704</v>
      </c>
      <c r="P5541" s="75" t="s">
        <v>17</v>
      </c>
      <c r="Q5541" s="75" t="s">
        <v>7706</v>
      </c>
    </row>
    <row r="5542" spans="1:17" ht="20" customHeight="1" thickBot="1" x14ac:dyDescent="0.25">
      <c r="A5542" s="206"/>
      <c r="B5542" s="206"/>
      <c r="C5542" s="205" t="s">
        <v>1</v>
      </c>
      <c r="D5542" s="184" t="s">
        <v>4307</v>
      </c>
      <c r="E5542" s="184"/>
      <c r="F5542" s="184"/>
      <c r="G5542" s="33" t="s">
        <v>6635</v>
      </c>
      <c r="H5542" s="33"/>
      <c r="I5542" s="33">
        <v>4890</v>
      </c>
      <c r="J5542" s="34" t="s">
        <v>10</v>
      </c>
      <c r="K5542" s="33">
        <v>13576</v>
      </c>
      <c r="L5542" s="296">
        <v>40000</v>
      </c>
      <c r="M5542" s="74"/>
      <c r="N5542" s="191" t="s">
        <v>6</v>
      </c>
      <c r="O5542" s="184" t="s">
        <v>7704</v>
      </c>
      <c r="P5542" s="75" t="s">
        <v>14</v>
      </c>
      <c r="Q5542" s="75" t="s">
        <v>7707</v>
      </c>
    </row>
    <row r="5543" spans="1:17" ht="20" customHeight="1" thickBot="1" x14ac:dyDescent="0.25">
      <c r="A5543" s="206"/>
      <c r="B5543" s="206"/>
      <c r="C5543" s="205" t="s">
        <v>1</v>
      </c>
      <c r="D5543" s="184" t="s">
        <v>4307</v>
      </c>
      <c r="E5543" s="184"/>
      <c r="F5543" s="184"/>
      <c r="G5543" s="33" t="s">
        <v>6635</v>
      </c>
      <c r="H5543" s="33"/>
      <c r="I5543" s="33">
        <v>4890</v>
      </c>
      <c r="J5543" s="34" t="s">
        <v>10</v>
      </c>
      <c r="K5543" s="33">
        <v>13576</v>
      </c>
      <c r="L5543" s="296">
        <v>40000</v>
      </c>
      <c r="M5543" s="74"/>
      <c r="N5543" s="191" t="s">
        <v>6</v>
      </c>
      <c r="O5543" s="184" t="s">
        <v>7704</v>
      </c>
      <c r="P5543" s="75" t="s">
        <v>65</v>
      </c>
      <c r="Q5543" s="75" t="s">
        <v>7708</v>
      </c>
    </row>
    <row r="5544" spans="1:17" ht="20" customHeight="1" thickBot="1" x14ac:dyDescent="0.25">
      <c r="A5544" s="206"/>
      <c r="B5544" s="206"/>
      <c r="C5544" s="205" t="s">
        <v>1</v>
      </c>
      <c r="D5544" s="184" t="s">
        <v>1012</v>
      </c>
      <c r="E5544" s="184"/>
      <c r="F5544" s="184"/>
      <c r="G5544" s="24" t="s">
        <v>6635</v>
      </c>
      <c r="H5544" s="24"/>
      <c r="I5544" s="24">
        <v>4891</v>
      </c>
      <c r="J5544" s="25" t="s">
        <v>10</v>
      </c>
      <c r="K5544" s="24">
        <v>13577</v>
      </c>
      <c r="L5544" s="291">
        <v>40002</v>
      </c>
      <c r="M5544" s="74"/>
      <c r="N5544" s="191" t="s">
        <v>6</v>
      </c>
      <c r="O5544" s="184" t="s">
        <v>7709</v>
      </c>
      <c r="P5544" s="75" t="s">
        <v>12</v>
      </c>
      <c r="Q5544" s="75" t="s">
        <v>7710</v>
      </c>
    </row>
    <row r="5545" spans="1:17" ht="20" customHeight="1" thickBot="1" x14ac:dyDescent="0.25">
      <c r="A5545" s="206"/>
      <c r="B5545" s="206"/>
      <c r="C5545" s="205" t="s">
        <v>1</v>
      </c>
      <c r="D5545" s="184" t="s">
        <v>1012</v>
      </c>
      <c r="E5545" s="184"/>
      <c r="F5545" s="184"/>
      <c r="G5545" s="24" t="s">
        <v>6635</v>
      </c>
      <c r="H5545" s="24"/>
      <c r="I5545" s="24">
        <v>4891</v>
      </c>
      <c r="J5545" s="25" t="s">
        <v>10</v>
      </c>
      <c r="K5545" s="24">
        <v>13577</v>
      </c>
      <c r="L5545" s="291">
        <v>40002</v>
      </c>
      <c r="M5545" s="74"/>
      <c r="N5545" s="191" t="s">
        <v>6</v>
      </c>
      <c r="O5545" s="184" t="s">
        <v>7709</v>
      </c>
      <c r="P5545" s="75" t="s">
        <v>17</v>
      </c>
      <c r="Q5545" s="75" t="s">
        <v>7711</v>
      </c>
    </row>
    <row r="5546" spans="1:17" ht="20" customHeight="1" thickBot="1" x14ac:dyDescent="0.25">
      <c r="A5546" s="206"/>
      <c r="B5546" s="206"/>
      <c r="C5546" s="205" t="s">
        <v>1</v>
      </c>
      <c r="D5546" s="184" t="s">
        <v>1012</v>
      </c>
      <c r="E5546" s="184"/>
      <c r="F5546" s="184"/>
      <c r="G5546" s="24" t="s">
        <v>6635</v>
      </c>
      <c r="H5546" s="24"/>
      <c r="I5546" s="24">
        <v>4891</v>
      </c>
      <c r="J5546" s="25" t="s">
        <v>10</v>
      </c>
      <c r="K5546" s="24">
        <v>13577</v>
      </c>
      <c r="L5546" s="291">
        <v>40002</v>
      </c>
      <c r="M5546" s="74"/>
      <c r="N5546" s="191" t="s">
        <v>6</v>
      </c>
      <c r="O5546" s="184" t="s">
        <v>7709</v>
      </c>
      <c r="P5546" s="75" t="s">
        <v>65</v>
      </c>
      <c r="Q5546" s="75" t="s">
        <v>7712</v>
      </c>
    </row>
    <row r="5547" spans="1:17" ht="20" customHeight="1" thickBot="1" x14ac:dyDescent="0.25">
      <c r="A5547" s="206"/>
      <c r="B5547" s="206"/>
      <c r="C5547" s="205" t="s">
        <v>1</v>
      </c>
      <c r="D5547" s="184" t="s">
        <v>1012</v>
      </c>
      <c r="E5547" s="184"/>
      <c r="F5547" s="184"/>
      <c r="G5547" s="24" t="s">
        <v>6635</v>
      </c>
      <c r="H5547" s="24"/>
      <c r="I5547" s="24">
        <v>4891</v>
      </c>
      <c r="J5547" s="25" t="s">
        <v>10</v>
      </c>
      <c r="K5547" s="24">
        <v>13577</v>
      </c>
      <c r="L5547" s="291">
        <v>40002</v>
      </c>
      <c r="M5547" s="74"/>
      <c r="N5547" s="191" t="s">
        <v>6</v>
      </c>
      <c r="O5547" s="184" t="s">
        <v>7709</v>
      </c>
      <c r="P5547" s="75" t="s">
        <v>78</v>
      </c>
      <c r="Q5547" s="75" t="s">
        <v>7713</v>
      </c>
    </row>
    <row r="5548" spans="1:17" ht="20" customHeight="1" thickBot="1" x14ac:dyDescent="0.25">
      <c r="A5548" s="206"/>
      <c r="B5548" s="206"/>
      <c r="C5548" s="205" t="s">
        <v>1</v>
      </c>
      <c r="D5548" s="184" t="s">
        <v>1012</v>
      </c>
      <c r="E5548" s="184"/>
      <c r="F5548" s="184"/>
      <c r="G5548" s="24" t="s">
        <v>6635</v>
      </c>
      <c r="H5548" s="24"/>
      <c r="I5548" s="24">
        <v>4891</v>
      </c>
      <c r="J5548" s="25" t="s">
        <v>10</v>
      </c>
      <c r="K5548" s="24">
        <v>13577</v>
      </c>
      <c r="L5548" s="291">
        <v>40002</v>
      </c>
      <c r="M5548" s="74"/>
      <c r="N5548" s="191" t="s">
        <v>6</v>
      </c>
      <c r="O5548" s="184" t="s">
        <v>7709</v>
      </c>
      <c r="P5548" s="75" t="s">
        <v>143</v>
      </c>
      <c r="Q5548" s="75" t="s">
        <v>7714</v>
      </c>
    </row>
    <row r="5549" spans="1:17" ht="20" customHeight="1" thickBot="1" x14ac:dyDescent="0.25">
      <c r="A5549" s="206"/>
      <c r="B5549" s="206"/>
      <c r="C5549" s="205" t="s">
        <v>1</v>
      </c>
      <c r="D5549" s="184" t="s">
        <v>1012</v>
      </c>
      <c r="E5549" s="184"/>
      <c r="F5549" s="184"/>
      <c r="G5549" s="24" t="s">
        <v>6635</v>
      </c>
      <c r="H5549" s="24"/>
      <c r="I5549" s="24">
        <v>4891</v>
      </c>
      <c r="J5549" s="25" t="s">
        <v>10</v>
      </c>
      <c r="K5549" s="24">
        <v>13577</v>
      </c>
      <c r="L5549" s="291">
        <v>40002</v>
      </c>
      <c r="M5549" s="74"/>
      <c r="N5549" s="191" t="s">
        <v>6</v>
      </c>
      <c r="O5549" s="184" t="s">
        <v>7709</v>
      </c>
      <c r="P5549" s="75" t="s">
        <v>67</v>
      </c>
      <c r="Q5549" s="75" t="s">
        <v>7715</v>
      </c>
    </row>
    <row r="5550" spans="1:17" ht="20" customHeight="1" thickBot="1" x14ac:dyDescent="0.25">
      <c r="A5550" s="206"/>
      <c r="B5550" s="206"/>
      <c r="C5550" s="205" t="s">
        <v>1</v>
      </c>
      <c r="D5550" s="184" t="s">
        <v>1012</v>
      </c>
      <c r="E5550" s="184"/>
      <c r="F5550" s="184"/>
      <c r="G5550" s="24" t="s">
        <v>6635</v>
      </c>
      <c r="H5550" s="24"/>
      <c r="I5550" s="24">
        <v>4891</v>
      </c>
      <c r="J5550" s="25" t="s">
        <v>10</v>
      </c>
      <c r="K5550" s="24">
        <v>13577</v>
      </c>
      <c r="L5550" s="291">
        <v>40002</v>
      </c>
      <c r="M5550" s="74"/>
      <c r="N5550" s="191" t="s">
        <v>6</v>
      </c>
      <c r="O5550" s="184" t="s">
        <v>7709</v>
      </c>
      <c r="P5550" s="75" t="s">
        <v>242</v>
      </c>
      <c r="Q5550" s="75" t="s">
        <v>7716</v>
      </c>
    </row>
    <row r="5551" spans="1:17" ht="20" customHeight="1" thickBot="1" x14ac:dyDescent="0.25">
      <c r="A5551" s="206"/>
      <c r="B5551" s="206"/>
      <c r="C5551" s="205" t="s">
        <v>1</v>
      </c>
      <c r="D5551" s="184" t="s">
        <v>1012</v>
      </c>
      <c r="E5551" s="184"/>
      <c r="F5551" s="184"/>
      <c r="G5551" s="24" t="s">
        <v>6635</v>
      </c>
      <c r="H5551" s="24"/>
      <c r="I5551" s="24">
        <v>4891</v>
      </c>
      <c r="J5551" s="25" t="s">
        <v>10</v>
      </c>
      <c r="K5551" s="24">
        <v>13577</v>
      </c>
      <c r="L5551" s="291">
        <v>40002</v>
      </c>
      <c r="M5551" s="74"/>
      <c r="N5551" s="191" t="s">
        <v>6</v>
      </c>
      <c r="O5551" s="184" t="s">
        <v>7709</v>
      </c>
      <c r="P5551" s="75" t="s">
        <v>644</v>
      </c>
      <c r="Q5551" s="75" t="s">
        <v>7717</v>
      </c>
    </row>
    <row r="5552" spans="1:17" ht="20" customHeight="1" thickBot="1" x14ac:dyDescent="0.25">
      <c r="A5552" s="206"/>
      <c r="B5552" s="206"/>
      <c r="C5552" s="205" t="s">
        <v>1</v>
      </c>
      <c r="D5552" s="184" t="s">
        <v>1012</v>
      </c>
      <c r="E5552" s="184"/>
      <c r="F5552" s="184"/>
      <c r="G5552" s="24" t="s">
        <v>6635</v>
      </c>
      <c r="H5552" s="24"/>
      <c r="I5552" s="24">
        <v>4891</v>
      </c>
      <c r="J5552" s="25" t="s">
        <v>10</v>
      </c>
      <c r="K5552" s="24">
        <v>13577</v>
      </c>
      <c r="L5552" s="291">
        <v>40002</v>
      </c>
      <c r="M5552" s="74"/>
      <c r="N5552" s="191" t="s">
        <v>6</v>
      </c>
      <c r="O5552" s="184" t="s">
        <v>7709</v>
      </c>
      <c r="P5552" s="75" t="s">
        <v>151</v>
      </c>
      <c r="Q5552" s="75" t="s">
        <v>7718</v>
      </c>
    </row>
    <row r="5553" spans="1:17" ht="20" customHeight="1" thickBot="1" x14ac:dyDescent="0.25">
      <c r="A5553" s="206"/>
      <c r="B5553" s="206"/>
      <c r="C5553" s="205" t="s">
        <v>1</v>
      </c>
      <c r="D5553" s="184" t="s">
        <v>1012</v>
      </c>
      <c r="E5553" s="184"/>
      <c r="F5553" s="184"/>
      <c r="G5553" s="24" t="s">
        <v>6635</v>
      </c>
      <c r="H5553" s="24"/>
      <c r="I5553" s="24">
        <v>4891</v>
      </c>
      <c r="J5553" s="25" t="s">
        <v>10</v>
      </c>
      <c r="K5553" s="24">
        <v>13577</v>
      </c>
      <c r="L5553" s="291">
        <v>40002</v>
      </c>
      <c r="M5553" s="74"/>
      <c r="N5553" s="191" t="s">
        <v>6</v>
      </c>
      <c r="O5553" s="184" t="s">
        <v>7709</v>
      </c>
      <c r="P5553" s="75" t="s">
        <v>84</v>
      </c>
      <c r="Q5553" s="75" t="s">
        <v>7719</v>
      </c>
    </row>
    <row r="5554" spans="1:17" ht="20" customHeight="1" thickBot="1" x14ac:dyDescent="0.25">
      <c r="A5554" s="206"/>
      <c r="B5554" s="206"/>
      <c r="C5554" s="205" t="s">
        <v>1</v>
      </c>
      <c r="D5554" s="184" t="s">
        <v>1012</v>
      </c>
      <c r="E5554" s="184"/>
      <c r="F5554" s="184"/>
      <c r="G5554" s="24" t="s">
        <v>6635</v>
      </c>
      <c r="H5554" s="24"/>
      <c r="I5554" s="24">
        <v>4891</v>
      </c>
      <c r="J5554" s="25" t="s">
        <v>10</v>
      </c>
      <c r="K5554" s="24">
        <v>13577</v>
      </c>
      <c r="L5554" s="291">
        <v>40002</v>
      </c>
      <c r="M5554" s="74"/>
      <c r="N5554" s="191" t="s">
        <v>6</v>
      </c>
      <c r="O5554" s="184" t="s">
        <v>7709</v>
      </c>
      <c r="P5554" s="75" t="s">
        <v>7720</v>
      </c>
      <c r="Q5554" s="75" t="s">
        <v>7721</v>
      </c>
    </row>
    <row r="5555" spans="1:17" ht="20" customHeight="1" thickBot="1" x14ac:dyDescent="0.25">
      <c r="A5555" s="206"/>
      <c r="B5555" s="206"/>
      <c r="C5555" s="205" t="s">
        <v>1</v>
      </c>
      <c r="D5555" s="184" t="s">
        <v>1012</v>
      </c>
      <c r="E5555" s="184"/>
      <c r="F5555" s="184"/>
      <c r="G5555" s="24" t="s">
        <v>6635</v>
      </c>
      <c r="H5555" s="24"/>
      <c r="I5555" s="24">
        <v>4891</v>
      </c>
      <c r="J5555" s="25" t="s">
        <v>10</v>
      </c>
      <c r="K5555" s="24">
        <v>13577</v>
      </c>
      <c r="L5555" s="291">
        <v>40002</v>
      </c>
      <c r="M5555" s="74"/>
      <c r="N5555" s="191" t="s">
        <v>6</v>
      </c>
      <c r="O5555" s="184" t="s">
        <v>7709</v>
      </c>
      <c r="P5555" s="75" t="s">
        <v>88</v>
      </c>
      <c r="Q5555" s="75" t="s">
        <v>7722</v>
      </c>
    </row>
    <row r="5556" spans="1:17" ht="20" customHeight="1" thickBot="1" x14ac:dyDescent="0.25">
      <c r="A5556" s="206"/>
      <c r="B5556" s="206"/>
      <c r="C5556" s="205" t="s">
        <v>1</v>
      </c>
      <c r="D5556" s="184" t="s">
        <v>1012</v>
      </c>
      <c r="E5556" s="184"/>
      <c r="F5556" s="184"/>
      <c r="G5556" s="24" t="s">
        <v>6635</v>
      </c>
      <c r="H5556" s="24"/>
      <c r="I5556" s="24">
        <v>4891</v>
      </c>
      <c r="J5556" s="25" t="s">
        <v>10</v>
      </c>
      <c r="K5556" s="24">
        <v>13577</v>
      </c>
      <c r="L5556" s="291">
        <v>40002</v>
      </c>
      <c r="M5556" s="74"/>
      <c r="N5556" s="191" t="s">
        <v>6</v>
      </c>
      <c r="O5556" s="184" t="s">
        <v>7709</v>
      </c>
      <c r="P5556" s="75" t="s">
        <v>769</v>
      </c>
      <c r="Q5556" s="75" t="s">
        <v>7723</v>
      </c>
    </row>
    <row r="5557" spans="1:17" ht="20" customHeight="1" thickBot="1" x14ac:dyDescent="0.25">
      <c r="A5557" s="206"/>
      <c r="B5557" s="206"/>
      <c r="C5557" s="205" t="s">
        <v>1</v>
      </c>
      <c r="D5557" s="184" t="s">
        <v>1012</v>
      </c>
      <c r="E5557" s="184"/>
      <c r="F5557" s="184"/>
      <c r="G5557" s="24" t="s">
        <v>6635</v>
      </c>
      <c r="H5557" s="24"/>
      <c r="I5557" s="24">
        <v>4891</v>
      </c>
      <c r="J5557" s="25" t="s">
        <v>10</v>
      </c>
      <c r="K5557" s="24">
        <v>13577</v>
      </c>
      <c r="L5557" s="291">
        <v>40002</v>
      </c>
      <c r="M5557" s="74"/>
      <c r="N5557" s="191" t="s">
        <v>6</v>
      </c>
      <c r="O5557" s="184" t="s">
        <v>7709</v>
      </c>
      <c r="P5557" s="75" t="s">
        <v>771</v>
      </c>
      <c r="Q5557" s="75" t="s">
        <v>7724</v>
      </c>
    </row>
    <row r="5558" spans="1:17" ht="20" customHeight="1" thickBot="1" x14ac:dyDescent="0.25">
      <c r="A5558" s="206"/>
      <c r="B5558" s="206"/>
      <c r="C5558" s="205" t="s">
        <v>1</v>
      </c>
      <c r="D5558" s="184" t="s">
        <v>993</v>
      </c>
      <c r="E5558" s="184"/>
      <c r="F5558" s="184"/>
      <c r="G5558" s="24" t="s">
        <v>6635</v>
      </c>
      <c r="H5558" s="24"/>
      <c r="I5558" s="24">
        <v>4891</v>
      </c>
      <c r="J5558" s="25" t="s">
        <v>10</v>
      </c>
      <c r="K5558" s="24">
        <v>13577</v>
      </c>
      <c r="L5558" s="291">
        <v>40002</v>
      </c>
      <c r="M5558" s="74"/>
      <c r="N5558" s="191" t="s">
        <v>6</v>
      </c>
      <c r="O5558" s="184" t="s">
        <v>7709</v>
      </c>
      <c r="P5558" s="75" t="s">
        <v>776</v>
      </c>
      <c r="Q5558" s="75" t="s">
        <v>7725</v>
      </c>
    </row>
    <row r="5559" spans="1:17" ht="20" customHeight="1" thickBot="1" x14ac:dyDescent="0.25">
      <c r="A5559" s="206"/>
      <c r="B5559" s="206"/>
      <c r="C5559" s="205" t="s">
        <v>1</v>
      </c>
      <c r="D5559" s="184" t="s">
        <v>993</v>
      </c>
      <c r="E5559" s="184"/>
      <c r="F5559" s="184"/>
      <c r="G5559" s="24" t="s">
        <v>6635</v>
      </c>
      <c r="H5559" s="24"/>
      <c r="I5559" s="24">
        <v>4891</v>
      </c>
      <c r="J5559" s="25" t="s">
        <v>10</v>
      </c>
      <c r="K5559" s="24">
        <v>13577</v>
      </c>
      <c r="L5559" s="291">
        <v>40002</v>
      </c>
      <c r="M5559" s="74"/>
      <c r="N5559" s="191" t="s">
        <v>6</v>
      </c>
      <c r="O5559" s="184" t="s">
        <v>7709</v>
      </c>
      <c r="P5559" s="75" t="s">
        <v>776</v>
      </c>
      <c r="Q5559" s="75" t="s">
        <v>7726</v>
      </c>
    </row>
    <row r="5560" spans="1:17" ht="20" customHeight="1" thickBot="1" x14ac:dyDescent="0.25">
      <c r="A5560" s="206"/>
      <c r="B5560" s="206"/>
      <c r="C5560" s="205" t="s">
        <v>1</v>
      </c>
      <c r="D5560" s="184" t="s">
        <v>993</v>
      </c>
      <c r="E5560" s="184"/>
      <c r="F5560" s="184"/>
      <c r="G5560" s="24" t="s">
        <v>6635</v>
      </c>
      <c r="H5560" s="24"/>
      <c r="I5560" s="24">
        <v>4891</v>
      </c>
      <c r="J5560" s="25" t="s">
        <v>10</v>
      </c>
      <c r="K5560" s="24">
        <v>13577</v>
      </c>
      <c r="L5560" s="291">
        <v>40002</v>
      </c>
      <c r="M5560" s="74"/>
      <c r="N5560" s="191" t="s">
        <v>6</v>
      </c>
      <c r="O5560" s="184" t="s">
        <v>7709</v>
      </c>
      <c r="P5560" s="75" t="s">
        <v>776</v>
      </c>
      <c r="Q5560" s="75" t="s">
        <v>7727</v>
      </c>
    </row>
    <row r="5561" spans="1:17" ht="20" customHeight="1" thickBot="1" x14ac:dyDescent="0.25">
      <c r="A5561" s="206"/>
      <c r="B5561" s="206"/>
      <c r="C5561" s="205" t="s">
        <v>1</v>
      </c>
      <c r="D5561" s="184" t="s">
        <v>1012</v>
      </c>
      <c r="E5561" s="184"/>
      <c r="F5561" s="184"/>
      <c r="G5561" s="24" t="s">
        <v>6635</v>
      </c>
      <c r="H5561" s="24"/>
      <c r="I5561" s="24">
        <v>4891</v>
      </c>
      <c r="J5561" s="25" t="s">
        <v>10</v>
      </c>
      <c r="K5561" s="24">
        <v>13577</v>
      </c>
      <c r="L5561" s="291">
        <v>40002</v>
      </c>
      <c r="M5561" s="74"/>
      <c r="N5561" s="191" t="s">
        <v>6</v>
      </c>
      <c r="O5561" s="184" t="s">
        <v>7709</v>
      </c>
      <c r="P5561" s="75" t="s">
        <v>655</v>
      </c>
      <c r="Q5561" s="75" t="s">
        <v>7728</v>
      </c>
    </row>
    <row r="5562" spans="1:17" ht="20" customHeight="1" thickBot="1" x14ac:dyDescent="0.25">
      <c r="A5562" s="206"/>
      <c r="B5562" s="206"/>
      <c r="C5562" s="205" t="s">
        <v>1</v>
      </c>
      <c r="D5562" s="184" t="s">
        <v>1012</v>
      </c>
      <c r="E5562" s="184"/>
      <c r="F5562" s="184"/>
      <c r="G5562" s="24" t="s">
        <v>6635</v>
      </c>
      <c r="H5562" s="24"/>
      <c r="I5562" s="24">
        <v>4891</v>
      </c>
      <c r="J5562" s="25" t="s">
        <v>10</v>
      </c>
      <c r="K5562" s="24">
        <v>13577</v>
      </c>
      <c r="L5562" s="291">
        <v>40002</v>
      </c>
      <c r="M5562" s="74"/>
      <c r="N5562" s="191" t="s">
        <v>6</v>
      </c>
      <c r="O5562" s="184" t="s">
        <v>7709</v>
      </c>
      <c r="P5562" s="75" t="s">
        <v>503</v>
      </c>
      <c r="Q5562" s="75" t="s">
        <v>7729</v>
      </c>
    </row>
    <row r="5563" spans="1:17" ht="27" thickBot="1" x14ac:dyDescent="0.25">
      <c r="G5563" s="24" t="s">
        <v>6635</v>
      </c>
      <c r="H5563" s="24"/>
      <c r="I5563" s="24">
        <v>4893</v>
      </c>
      <c r="J5563" s="25" t="s">
        <v>7730</v>
      </c>
      <c r="K5563" s="24">
        <v>4</v>
      </c>
      <c r="L5563" s="291">
        <v>40018</v>
      </c>
      <c r="M5563" s="26"/>
      <c r="N5563" s="24" t="s">
        <v>6</v>
      </c>
      <c r="O5563" s="24" t="s">
        <v>7731</v>
      </c>
    </row>
    <row r="5564" spans="1:17" ht="66" thickBot="1" x14ac:dyDescent="0.25">
      <c r="G5564" s="24" t="s">
        <v>6635</v>
      </c>
      <c r="H5564" s="24"/>
      <c r="I5564" s="24">
        <v>4894</v>
      </c>
      <c r="J5564" s="25" t="s">
        <v>61</v>
      </c>
      <c r="K5564" s="24">
        <v>54622</v>
      </c>
      <c r="L5564" s="291">
        <v>40025</v>
      </c>
      <c r="M5564" s="26"/>
      <c r="N5564" s="24" t="s">
        <v>6</v>
      </c>
      <c r="O5564" s="24" t="s">
        <v>7732</v>
      </c>
    </row>
    <row r="5565" spans="1:17" ht="27" thickBot="1" x14ac:dyDescent="0.25">
      <c r="G5565" s="24" t="s">
        <v>6635</v>
      </c>
      <c r="H5565" s="24"/>
      <c r="I5565" s="24">
        <v>4897</v>
      </c>
      <c r="J5565" s="25" t="s">
        <v>61</v>
      </c>
      <c r="K5565" s="24">
        <v>54653</v>
      </c>
      <c r="L5565" s="291">
        <v>40031</v>
      </c>
      <c r="M5565" s="26"/>
      <c r="N5565" s="86" t="s">
        <v>115</v>
      </c>
      <c r="O5565" s="24" t="s">
        <v>7733</v>
      </c>
    </row>
    <row r="5566" spans="1:17" ht="20" customHeight="1" thickBot="1" x14ac:dyDescent="0.25">
      <c r="A5566" s="206"/>
      <c r="B5566" s="206"/>
      <c r="C5566" s="205" t="s">
        <v>1</v>
      </c>
      <c r="D5566" s="184" t="s">
        <v>493</v>
      </c>
      <c r="E5566" s="184"/>
      <c r="F5566" s="184"/>
      <c r="G5566" s="24" t="s">
        <v>6635</v>
      </c>
      <c r="H5566" s="24"/>
      <c r="I5566" s="24">
        <v>4898</v>
      </c>
      <c r="J5566" s="25" t="s">
        <v>61</v>
      </c>
      <c r="K5566" s="24">
        <v>54704</v>
      </c>
      <c r="L5566" s="291">
        <v>40046</v>
      </c>
      <c r="M5566" s="74"/>
      <c r="N5566" s="191" t="s">
        <v>6</v>
      </c>
      <c r="O5566" s="184" t="s">
        <v>7734</v>
      </c>
      <c r="P5566" s="75" t="s">
        <v>12</v>
      </c>
      <c r="Q5566" s="75" t="s">
        <v>7735</v>
      </c>
    </row>
    <row r="5567" spans="1:17" ht="20" customHeight="1" thickBot="1" x14ac:dyDescent="0.25">
      <c r="A5567" s="206"/>
      <c r="B5567" s="206"/>
      <c r="C5567" s="205" t="s">
        <v>1</v>
      </c>
      <c r="D5567" s="184" t="s">
        <v>32</v>
      </c>
      <c r="E5567" s="184"/>
      <c r="F5567" s="184"/>
      <c r="G5567" s="24" t="s">
        <v>6635</v>
      </c>
      <c r="H5567" s="24"/>
      <c r="I5567" s="24">
        <v>4899</v>
      </c>
      <c r="J5567" s="25" t="s">
        <v>10</v>
      </c>
      <c r="K5567" s="24">
        <v>13600</v>
      </c>
      <c r="L5567" s="291">
        <v>40050</v>
      </c>
      <c r="M5567" s="74"/>
      <c r="N5567" s="191" t="s">
        <v>6</v>
      </c>
      <c r="O5567" s="184" t="s">
        <v>7736</v>
      </c>
      <c r="P5567" s="75" t="s">
        <v>12</v>
      </c>
      <c r="Q5567" s="75" t="s">
        <v>7737</v>
      </c>
    </row>
    <row r="5568" spans="1:17" ht="27" thickBot="1" x14ac:dyDescent="0.25">
      <c r="G5568" s="24" t="s">
        <v>6635</v>
      </c>
      <c r="H5568" s="24"/>
      <c r="I5568" s="24">
        <v>4901</v>
      </c>
      <c r="J5568" s="25" t="s">
        <v>2560</v>
      </c>
      <c r="K5568" s="24">
        <v>61</v>
      </c>
      <c r="L5568" s="291">
        <v>40043</v>
      </c>
      <c r="M5568" s="26"/>
      <c r="N5568" s="24" t="s">
        <v>115</v>
      </c>
      <c r="O5568" s="24" t="s">
        <v>6920</v>
      </c>
    </row>
    <row r="5569" spans="1:17" ht="20" customHeight="1" thickBot="1" x14ac:dyDescent="0.25">
      <c r="A5569" s="206"/>
      <c r="B5569" s="206"/>
      <c r="C5569" s="205" t="s">
        <v>1</v>
      </c>
      <c r="D5569" s="184" t="s">
        <v>1196</v>
      </c>
      <c r="E5569" s="184"/>
      <c r="F5569" s="184"/>
      <c r="G5569" s="4" t="s">
        <v>6635</v>
      </c>
      <c r="H5569" s="4"/>
      <c r="I5569" s="4">
        <v>4903</v>
      </c>
      <c r="J5569" s="150" t="s">
        <v>6940</v>
      </c>
      <c r="K5569" s="4">
        <v>211</v>
      </c>
      <c r="L5569" s="274">
        <v>40052</v>
      </c>
      <c r="M5569" s="74"/>
      <c r="N5569" s="191" t="s">
        <v>6</v>
      </c>
      <c r="O5569" s="184" t="s">
        <v>7738</v>
      </c>
      <c r="P5569" s="75" t="s">
        <v>12</v>
      </c>
      <c r="Q5569" s="75" t="s">
        <v>7739</v>
      </c>
    </row>
    <row r="5570" spans="1:17" ht="27" thickBot="1" x14ac:dyDescent="0.25">
      <c r="G5570" s="24" t="s">
        <v>6635</v>
      </c>
      <c r="H5570" s="24"/>
      <c r="I5570" s="24">
        <v>4905</v>
      </c>
      <c r="J5570" s="25" t="s">
        <v>7194</v>
      </c>
      <c r="K5570" s="24">
        <v>33</v>
      </c>
      <c r="L5570" s="291">
        <v>40078</v>
      </c>
      <c r="M5570" s="26"/>
      <c r="N5570" s="24" t="s">
        <v>115</v>
      </c>
      <c r="O5570" s="24" t="s">
        <v>7740</v>
      </c>
    </row>
    <row r="5571" spans="1:17" ht="40" thickBot="1" x14ac:dyDescent="0.25">
      <c r="G5571" s="24" t="s">
        <v>6635</v>
      </c>
      <c r="H5571" s="24"/>
      <c r="I5571" s="24">
        <v>4910</v>
      </c>
      <c r="J5571" s="25" t="s">
        <v>7741</v>
      </c>
      <c r="K5571" s="24">
        <v>221</v>
      </c>
      <c r="L5571" s="291">
        <v>40107</v>
      </c>
      <c r="M5571" s="26"/>
      <c r="N5571" s="24" t="s">
        <v>6</v>
      </c>
      <c r="O5571" s="24" t="s">
        <v>7742</v>
      </c>
    </row>
    <row r="5572" spans="1:17" ht="20" customHeight="1" thickBot="1" x14ac:dyDescent="0.25">
      <c r="A5572" s="206"/>
      <c r="B5572" s="206"/>
      <c r="C5572" s="205" t="s">
        <v>1</v>
      </c>
      <c r="D5572" s="184" t="s">
        <v>1012</v>
      </c>
      <c r="E5572" s="184"/>
      <c r="F5572" s="184"/>
      <c r="G5572" s="24" t="s">
        <v>6635</v>
      </c>
      <c r="H5572" s="24"/>
      <c r="I5572" s="24">
        <v>4911</v>
      </c>
      <c r="J5572" s="25" t="s">
        <v>6965</v>
      </c>
      <c r="K5572" s="24">
        <v>204</v>
      </c>
      <c r="L5572" s="291">
        <v>40092</v>
      </c>
      <c r="M5572" s="74"/>
      <c r="N5572" s="191" t="s">
        <v>6</v>
      </c>
      <c r="O5572" s="184" t="s">
        <v>7743</v>
      </c>
      <c r="P5572" s="75" t="s">
        <v>7744</v>
      </c>
      <c r="Q5572" s="75" t="s">
        <v>7745</v>
      </c>
    </row>
    <row r="5573" spans="1:17" ht="20" customHeight="1" thickBot="1" x14ac:dyDescent="0.25">
      <c r="A5573" s="206"/>
      <c r="B5573" s="206"/>
      <c r="C5573" s="205" t="s">
        <v>1</v>
      </c>
      <c r="D5573" s="184" t="s">
        <v>1012</v>
      </c>
      <c r="E5573" s="184"/>
      <c r="F5573" s="184"/>
      <c r="G5573" s="24" t="s">
        <v>6635</v>
      </c>
      <c r="H5573" s="24"/>
      <c r="I5573" s="24">
        <v>4911</v>
      </c>
      <c r="J5573" s="25" t="s">
        <v>6965</v>
      </c>
      <c r="K5573" s="24">
        <v>204</v>
      </c>
      <c r="L5573" s="291">
        <v>40092</v>
      </c>
      <c r="M5573" s="74"/>
      <c r="N5573" s="191" t="s">
        <v>6</v>
      </c>
      <c r="O5573" s="184" t="s">
        <v>7743</v>
      </c>
      <c r="P5573" s="75" t="s">
        <v>7746</v>
      </c>
      <c r="Q5573" s="75" t="s">
        <v>7747</v>
      </c>
    </row>
    <row r="5574" spans="1:17" ht="20" customHeight="1" thickBot="1" x14ac:dyDescent="0.25">
      <c r="A5574" s="206"/>
      <c r="B5574" s="206"/>
      <c r="C5574" s="205" t="s">
        <v>1</v>
      </c>
      <c r="D5574" s="184" t="s">
        <v>590</v>
      </c>
      <c r="E5574" s="184"/>
      <c r="F5574" s="184"/>
      <c r="G5574" s="24" t="s">
        <v>6635</v>
      </c>
      <c r="H5574" s="24"/>
      <c r="I5574" s="24">
        <v>4912</v>
      </c>
      <c r="J5574" s="25" t="s">
        <v>10</v>
      </c>
      <c r="K5574" s="24">
        <v>13798</v>
      </c>
      <c r="L5574" s="291">
        <v>40126</v>
      </c>
      <c r="M5574" s="74"/>
      <c r="N5574" s="191" t="s">
        <v>6</v>
      </c>
      <c r="O5574" s="184" t="s">
        <v>7748</v>
      </c>
      <c r="P5574" s="75" t="s">
        <v>12</v>
      </c>
      <c r="Q5574" s="75" t="s">
        <v>7749</v>
      </c>
    </row>
    <row r="5575" spans="1:17" ht="20" customHeight="1" thickBot="1" x14ac:dyDescent="0.25">
      <c r="A5575" s="206"/>
      <c r="B5575" s="206"/>
      <c r="C5575" s="205" t="s">
        <v>1</v>
      </c>
      <c r="D5575" s="184" t="s">
        <v>590</v>
      </c>
      <c r="E5575" s="184"/>
      <c r="F5575" s="184"/>
      <c r="G5575" s="24" t="s">
        <v>6635</v>
      </c>
      <c r="H5575" s="24"/>
      <c r="I5575" s="24">
        <v>4912</v>
      </c>
      <c r="J5575" s="25" t="s">
        <v>10</v>
      </c>
      <c r="K5575" s="24">
        <v>13798</v>
      </c>
      <c r="L5575" s="291">
        <v>40126</v>
      </c>
      <c r="M5575" s="74"/>
      <c r="N5575" s="191" t="s">
        <v>6</v>
      </c>
      <c r="O5575" s="184" t="s">
        <v>7748</v>
      </c>
      <c r="P5575" s="75" t="s">
        <v>17</v>
      </c>
      <c r="Q5575" s="75" t="s">
        <v>7750</v>
      </c>
    </row>
    <row r="5576" spans="1:17" ht="20" customHeight="1" thickBot="1" x14ac:dyDescent="0.25">
      <c r="A5576" s="206"/>
      <c r="B5576" s="206"/>
      <c r="C5576" s="205" t="s">
        <v>1</v>
      </c>
      <c r="D5576" s="184" t="s">
        <v>590</v>
      </c>
      <c r="E5576" s="184"/>
      <c r="F5576" s="184"/>
      <c r="G5576" s="24" t="s">
        <v>6635</v>
      </c>
      <c r="H5576" s="24"/>
      <c r="I5576" s="24">
        <v>4912</v>
      </c>
      <c r="J5576" s="25" t="s">
        <v>10</v>
      </c>
      <c r="K5576" s="24">
        <v>13798</v>
      </c>
      <c r="L5576" s="291">
        <v>40126</v>
      </c>
      <c r="M5576" s="74"/>
      <c r="N5576" s="191" t="s">
        <v>6</v>
      </c>
      <c r="O5576" s="184" t="s">
        <v>7748</v>
      </c>
      <c r="P5576" s="75" t="s">
        <v>143</v>
      </c>
      <c r="Q5576" s="75" t="s">
        <v>7751</v>
      </c>
    </row>
    <row r="5577" spans="1:17" ht="20" customHeight="1" thickBot="1" x14ac:dyDescent="0.25">
      <c r="A5577" s="206"/>
      <c r="B5577" s="206"/>
      <c r="C5577" s="205" t="s">
        <v>1</v>
      </c>
      <c r="D5577" s="184" t="s">
        <v>590</v>
      </c>
      <c r="E5577" s="184"/>
      <c r="F5577" s="184"/>
      <c r="G5577" s="24" t="s">
        <v>6635</v>
      </c>
      <c r="H5577" s="24"/>
      <c r="I5577" s="24">
        <v>4912</v>
      </c>
      <c r="J5577" s="25" t="s">
        <v>10</v>
      </c>
      <c r="K5577" s="24">
        <v>13798</v>
      </c>
      <c r="L5577" s="291">
        <v>40126</v>
      </c>
      <c r="M5577" s="74"/>
      <c r="N5577" s="191" t="s">
        <v>6</v>
      </c>
      <c r="O5577" s="184" t="s">
        <v>7748</v>
      </c>
      <c r="P5577" s="75" t="s">
        <v>67</v>
      </c>
      <c r="Q5577" s="75" t="s">
        <v>7752</v>
      </c>
    </row>
    <row r="5578" spans="1:17" ht="20" customHeight="1" thickBot="1" x14ac:dyDescent="0.25">
      <c r="A5578" s="206"/>
      <c r="B5578" s="206"/>
      <c r="C5578" s="205" t="s">
        <v>1</v>
      </c>
      <c r="D5578" s="184" t="s">
        <v>590</v>
      </c>
      <c r="E5578" s="184"/>
      <c r="F5578" s="184"/>
      <c r="G5578" s="24" t="s">
        <v>6635</v>
      </c>
      <c r="H5578" s="24"/>
      <c r="I5578" s="24">
        <v>4912</v>
      </c>
      <c r="J5578" s="25" t="s">
        <v>10</v>
      </c>
      <c r="K5578" s="24">
        <v>13798</v>
      </c>
      <c r="L5578" s="291">
        <v>40126</v>
      </c>
      <c r="M5578" s="74"/>
      <c r="N5578" s="191" t="s">
        <v>6</v>
      </c>
      <c r="O5578" s="184" t="s">
        <v>7748</v>
      </c>
      <c r="P5578" s="75" t="s">
        <v>267</v>
      </c>
      <c r="Q5578" s="75" t="s">
        <v>7753</v>
      </c>
    </row>
    <row r="5579" spans="1:17" ht="20" customHeight="1" thickBot="1" x14ac:dyDescent="0.25">
      <c r="A5579" s="206"/>
      <c r="B5579" s="206"/>
      <c r="C5579" s="205" t="s">
        <v>1</v>
      </c>
      <c r="D5579" s="184" t="s">
        <v>590</v>
      </c>
      <c r="E5579" s="184"/>
      <c r="F5579" s="184"/>
      <c r="G5579" s="24" t="s">
        <v>6635</v>
      </c>
      <c r="H5579" s="24"/>
      <c r="I5579" s="24">
        <v>4912</v>
      </c>
      <c r="J5579" s="25" t="s">
        <v>10</v>
      </c>
      <c r="K5579" s="24">
        <v>13798</v>
      </c>
      <c r="L5579" s="291">
        <v>40126</v>
      </c>
      <c r="M5579" s="74"/>
      <c r="N5579" s="191" t="s">
        <v>6</v>
      </c>
      <c r="O5579" s="184" t="s">
        <v>7748</v>
      </c>
      <c r="P5579" s="75" t="s">
        <v>242</v>
      </c>
      <c r="Q5579" s="75" t="s">
        <v>7754</v>
      </c>
    </row>
    <row r="5580" spans="1:17" ht="20" customHeight="1" thickBot="1" x14ac:dyDescent="0.25">
      <c r="A5580" s="206"/>
      <c r="B5580" s="206"/>
      <c r="C5580" s="205" t="s">
        <v>1</v>
      </c>
      <c r="D5580" s="184" t="s">
        <v>590</v>
      </c>
      <c r="E5580" s="184"/>
      <c r="F5580" s="184"/>
      <c r="G5580" s="24" t="s">
        <v>6635</v>
      </c>
      <c r="H5580" s="24"/>
      <c r="I5580" s="24">
        <v>4912</v>
      </c>
      <c r="J5580" s="25" t="s">
        <v>10</v>
      </c>
      <c r="K5580" s="24">
        <v>13798</v>
      </c>
      <c r="L5580" s="291">
        <v>40126</v>
      </c>
      <c r="M5580" s="74"/>
      <c r="N5580" s="191" t="s">
        <v>6</v>
      </c>
      <c r="O5580" s="184" t="s">
        <v>7748</v>
      </c>
      <c r="P5580" s="75" t="s">
        <v>644</v>
      </c>
      <c r="Q5580" s="75" t="s">
        <v>7755</v>
      </c>
    </row>
    <row r="5581" spans="1:17" ht="20" customHeight="1" thickBot="1" x14ac:dyDescent="0.25">
      <c r="A5581" s="206"/>
      <c r="B5581" s="206"/>
      <c r="C5581" s="205" t="s">
        <v>1</v>
      </c>
      <c r="D5581" s="184" t="s">
        <v>590</v>
      </c>
      <c r="E5581" s="184"/>
      <c r="F5581" s="184"/>
      <c r="G5581" s="24" t="s">
        <v>6635</v>
      </c>
      <c r="H5581" s="24"/>
      <c r="I5581" s="24">
        <v>4912</v>
      </c>
      <c r="J5581" s="25" t="s">
        <v>10</v>
      </c>
      <c r="K5581" s="24">
        <v>13798</v>
      </c>
      <c r="L5581" s="291">
        <v>40126</v>
      </c>
      <c r="M5581" s="74"/>
      <c r="N5581" s="191" t="s">
        <v>6</v>
      </c>
      <c r="O5581" s="184" t="s">
        <v>7748</v>
      </c>
      <c r="P5581" s="75" t="s">
        <v>84</v>
      </c>
      <c r="Q5581" s="75" t="s">
        <v>7756</v>
      </c>
    </row>
    <row r="5582" spans="1:17" ht="20" customHeight="1" thickBot="1" x14ac:dyDescent="0.25">
      <c r="A5582" s="206"/>
      <c r="B5582" s="206"/>
      <c r="C5582" s="205" t="s">
        <v>1</v>
      </c>
      <c r="D5582" s="184" t="s">
        <v>590</v>
      </c>
      <c r="E5582" s="184"/>
      <c r="F5582" s="184"/>
      <c r="G5582" s="24" t="s">
        <v>6635</v>
      </c>
      <c r="H5582" s="24"/>
      <c r="I5582" s="24">
        <v>4912</v>
      </c>
      <c r="J5582" s="25" t="s">
        <v>10</v>
      </c>
      <c r="K5582" s="24">
        <v>13798</v>
      </c>
      <c r="L5582" s="291">
        <v>40126</v>
      </c>
      <c r="M5582" s="74"/>
      <c r="N5582" s="191" t="s">
        <v>6</v>
      </c>
      <c r="O5582" s="184" t="s">
        <v>7748</v>
      </c>
      <c r="P5582" s="75" t="s">
        <v>648</v>
      </c>
      <c r="Q5582" s="75" t="s">
        <v>7757</v>
      </c>
    </row>
    <row r="5583" spans="1:17" ht="20" customHeight="1" thickBot="1" x14ac:dyDescent="0.25">
      <c r="A5583" s="206"/>
      <c r="B5583" s="206"/>
      <c r="C5583" s="205" t="s">
        <v>1</v>
      </c>
      <c r="D5583" s="184" t="s">
        <v>590</v>
      </c>
      <c r="E5583" s="184"/>
      <c r="F5583" s="184"/>
      <c r="G5583" s="24" t="s">
        <v>6635</v>
      </c>
      <c r="H5583" s="24"/>
      <c r="I5583" s="24">
        <v>4912</v>
      </c>
      <c r="J5583" s="25" t="s">
        <v>10</v>
      </c>
      <c r="K5583" s="24">
        <v>13798</v>
      </c>
      <c r="L5583" s="291">
        <v>40126</v>
      </c>
      <c r="M5583" s="74"/>
      <c r="N5583" s="191" t="s">
        <v>6</v>
      </c>
      <c r="O5583" s="184" t="s">
        <v>7748</v>
      </c>
      <c r="P5583" s="75" t="s">
        <v>86</v>
      </c>
      <c r="Q5583" s="75" t="s">
        <v>7758</v>
      </c>
    </row>
    <row r="5584" spans="1:17" ht="20" customHeight="1" thickBot="1" x14ac:dyDescent="0.25">
      <c r="A5584" s="206"/>
      <c r="B5584" s="206"/>
      <c r="C5584" s="205" t="s">
        <v>1</v>
      </c>
      <c r="D5584" s="184" t="s">
        <v>590</v>
      </c>
      <c r="E5584" s="184"/>
      <c r="F5584" s="184"/>
      <c r="G5584" s="24" t="s">
        <v>6635</v>
      </c>
      <c r="H5584" s="24"/>
      <c r="I5584" s="24">
        <v>4912</v>
      </c>
      <c r="J5584" s="25" t="s">
        <v>10</v>
      </c>
      <c r="K5584" s="24">
        <v>13798</v>
      </c>
      <c r="L5584" s="291">
        <v>40126</v>
      </c>
      <c r="M5584" s="74"/>
      <c r="N5584" s="191" t="s">
        <v>6</v>
      </c>
      <c r="O5584" s="184" t="s">
        <v>7748</v>
      </c>
      <c r="P5584" s="75" t="s">
        <v>779</v>
      </c>
      <c r="Q5584" s="75" t="s">
        <v>7759</v>
      </c>
    </row>
    <row r="5585" spans="1:17" ht="20" customHeight="1" thickBot="1" x14ac:dyDescent="0.25">
      <c r="A5585" s="206"/>
      <c r="B5585" s="206"/>
      <c r="C5585" s="205" t="s">
        <v>1</v>
      </c>
      <c r="D5585" s="184" t="s">
        <v>590</v>
      </c>
      <c r="E5585" s="184"/>
      <c r="F5585" s="184"/>
      <c r="G5585" s="24" t="s">
        <v>6635</v>
      </c>
      <c r="H5585" s="24"/>
      <c r="I5585" s="24">
        <v>4912</v>
      </c>
      <c r="J5585" s="25" t="s">
        <v>10</v>
      </c>
      <c r="K5585" s="24">
        <v>13798</v>
      </c>
      <c r="L5585" s="291">
        <v>40126</v>
      </c>
      <c r="M5585" s="74"/>
      <c r="N5585" s="191" t="s">
        <v>6</v>
      </c>
      <c r="O5585" s="184" t="s">
        <v>7748</v>
      </c>
      <c r="P5585" s="75" t="s">
        <v>102</v>
      </c>
      <c r="Q5585" s="75" t="s">
        <v>7760</v>
      </c>
    </row>
    <row r="5586" spans="1:17" ht="20" customHeight="1" thickBot="1" x14ac:dyDescent="0.25">
      <c r="A5586" s="206"/>
      <c r="B5586" s="206"/>
      <c r="C5586" s="205" t="s">
        <v>1</v>
      </c>
      <c r="D5586" s="184" t="s">
        <v>40</v>
      </c>
      <c r="E5586" s="184"/>
      <c r="F5586" s="184"/>
      <c r="G5586" s="24" t="s">
        <v>6635</v>
      </c>
      <c r="H5586" s="24"/>
      <c r="I5586" s="24">
        <v>4924</v>
      </c>
      <c r="J5586" s="25" t="s">
        <v>61</v>
      </c>
      <c r="K5586" s="24">
        <v>55091</v>
      </c>
      <c r="L5586" s="291">
        <v>40147</v>
      </c>
      <c r="M5586" s="74"/>
      <c r="N5586" s="191" t="s">
        <v>6</v>
      </c>
      <c r="O5586" s="184" t="s">
        <v>7761</v>
      </c>
      <c r="P5586" s="75" t="s">
        <v>12</v>
      </c>
      <c r="Q5586" s="75" t="s">
        <v>7762</v>
      </c>
    </row>
    <row r="5587" spans="1:17" ht="20" customHeight="1" thickBot="1" x14ac:dyDescent="0.25">
      <c r="A5587" s="206"/>
      <c r="B5587" s="206"/>
      <c r="C5587" s="205" t="s">
        <v>1</v>
      </c>
      <c r="D5587" s="184" t="s">
        <v>40</v>
      </c>
      <c r="E5587" s="184"/>
      <c r="F5587" s="184"/>
      <c r="G5587" s="24" t="s">
        <v>6635</v>
      </c>
      <c r="H5587" s="24"/>
      <c r="I5587" s="24">
        <v>4925</v>
      </c>
      <c r="J5587" s="25" t="s">
        <v>61</v>
      </c>
      <c r="K5587" s="24">
        <v>55149</v>
      </c>
      <c r="L5587" s="291">
        <v>40157</v>
      </c>
      <c r="M5587" s="74"/>
      <c r="N5587" s="191" t="s">
        <v>6</v>
      </c>
      <c r="O5587" s="184" t="s">
        <v>7763</v>
      </c>
      <c r="P5587" s="75" t="s">
        <v>12</v>
      </c>
      <c r="Q5587" s="75" t="s">
        <v>7764</v>
      </c>
    </row>
    <row r="5588" spans="1:17" ht="20" customHeight="1" thickBot="1" x14ac:dyDescent="0.25">
      <c r="A5588" s="206"/>
      <c r="B5588" s="206"/>
      <c r="C5588" s="205" t="s">
        <v>1</v>
      </c>
      <c r="D5588" s="184" t="s">
        <v>562</v>
      </c>
      <c r="E5588" s="184"/>
      <c r="F5588" s="184"/>
      <c r="G5588" s="24" t="s">
        <v>6635</v>
      </c>
      <c r="H5588" s="24"/>
      <c r="I5588" s="24">
        <v>4926</v>
      </c>
      <c r="J5588" s="25" t="s">
        <v>6940</v>
      </c>
      <c r="K5588" s="24" t="s">
        <v>7765</v>
      </c>
      <c r="L5588" s="291">
        <v>40190</v>
      </c>
      <c r="M5588" s="74"/>
      <c r="N5588" s="191" t="s">
        <v>6</v>
      </c>
      <c r="O5588" s="184" t="s">
        <v>7766</v>
      </c>
      <c r="P5588" s="75" t="s">
        <v>120</v>
      </c>
      <c r="Q5588" s="75" t="s">
        <v>7767</v>
      </c>
    </row>
    <row r="5589" spans="1:17" ht="20" customHeight="1" thickBot="1" x14ac:dyDescent="0.25">
      <c r="A5589" s="206"/>
      <c r="B5589" s="206"/>
      <c r="C5589" s="205" t="s">
        <v>1</v>
      </c>
      <c r="D5589" s="184" t="s">
        <v>562</v>
      </c>
      <c r="E5589" s="184"/>
      <c r="F5589" s="184"/>
      <c r="G5589" s="24" t="s">
        <v>6635</v>
      </c>
      <c r="H5589" s="24"/>
      <c r="I5589" s="24">
        <v>4926</v>
      </c>
      <c r="J5589" s="25" t="s">
        <v>6940</v>
      </c>
      <c r="K5589" s="24" t="s">
        <v>7765</v>
      </c>
      <c r="L5589" s="291">
        <v>40190</v>
      </c>
      <c r="M5589" s="74"/>
      <c r="N5589" s="191" t="s">
        <v>6</v>
      </c>
      <c r="O5589" s="184" t="s">
        <v>7766</v>
      </c>
      <c r="P5589" s="75" t="s">
        <v>7582</v>
      </c>
      <c r="Q5589" s="75" t="s">
        <v>7768</v>
      </c>
    </row>
    <row r="5590" spans="1:17" ht="20" customHeight="1" thickBot="1" x14ac:dyDescent="0.25">
      <c r="A5590" s="206"/>
      <c r="B5590" s="206"/>
      <c r="C5590" s="205" t="s">
        <v>1</v>
      </c>
      <c r="D5590" s="184" t="s">
        <v>562</v>
      </c>
      <c r="E5590" s="184"/>
      <c r="F5590" s="184"/>
      <c r="G5590" s="24" t="s">
        <v>6635</v>
      </c>
      <c r="H5590" s="24"/>
      <c r="I5590" s="24">
        <v>4926</v>
      </c>
      <c r="J5590" s="25" t="s">
        <v>6940</v>
      </c>
      <c r="K5590" s="24" t="s">
        <v>7765</v>
      </c>
      <c r="L5590" s="291">
        <v>40190</v>
      </c>
      <c r="M5590" s="74"/>
      <c r="N5590" s="191" t="s">
        <v>6</v>
      </c>
      <c r="O5590" s="184" t="s">
        <v>7766</v>
      </c>
      <c r="P5590" s="75" t="s">
        <v>7582</v>
      </c>
      <c r="Q5590" s="75" t="s">
        <v>7769</v>
      </c>
    </row>
    <row r="5591" spans="1:17" ht="20" customHeight="1" thickBot="1" x14ac:dyDescent="0.25">
      <c r="A5591" s="206"/>
      <c r="B5591" s="206"/>
      <c r="C5591" s="205" t="s">
        <v>1</v>
      </c>
      <c r="D5591" s="184" t="s">
        <v>562</v>
      </c>
      <c r="E5591" s="184"/>
      <c r="F5591" s="184"/>
      <c r="G5591" s="24" t="s">
        <v>6635</v>
      </c>
      <c r="H5591" s="24"/>
      <c r="I5591" s="24">
        <v>4926</v>
      </c>
      <c r="J5591" s="25" t="s">
        <v>6940</v>
      </c>
      <c r="K5591" s="24" t="s">
        <v>7765</v>
      </c>
      <c r="L5591" s="291">
        <v>40190</v>
      </c>
      <c r="M5591" s="74"/>
      <c r="N5591" s="191" t="s">
        <v>6</v>
      </c>
      <c r="O5591" s="184" t="s">
        <v>7766</v>
      </c>
      <c r="P5591" s="75" t="s">
        <v>7582</v>
      </c>
      <c r="Q5591" s="75" t="s">
        <v>7770</v>
      </c>
    </row>
    <row r="5592" spans="1:17" ht="20" customHeight="1" thickBot="1" x14ac:dyDescent="0.25">
      <c r="A5592" s="206"/>
      <c r="B5592" s="206"/>
      <c r="C5592" s="205" t="s">
        <v>1</v>
      </c>
      <c r="D5592" s="184" t="s">
        <v>562</v>
      </c>
      <c r="E5592" s="184"/>
      <c r="F5592" s="184"/>
      <c r="G5592" s="24" t="s">
        <v>6635</v>
      </c>
      <c r="H5592" s="24"/>
      <c r="I5592" s="24">
        <v>4926</v>
      </c>
      <c r="J5592" s="25" t="s">
        <v>6940</v>
      </c>
      <c r="K5592" s="24" t="s">
        <v>7765</v>
      </c>
      <c r="L5592" s="291">
        <v>40190</v>
      </c>
      <c r="M5592" s="74"/>
      <c r="N5592" s="191" t="s">
        <v>6</v>
      </c>
      <c r="O5592" s="184" t="s">
        <v>7766</v>
      </c>
      <c r="P5592" s="75" t="s">
        <v>7582</v>
      </c>
      <c r="Q5592" s="75" t="s">
        <v>7771</v>
      </c>
    </row>
    <row r="5593" spans="1:17" ht="20" customHeight="1" thickBot="1" x14ac:dyDescent="0.25">
      <c r="A5593" s="206"/>
      <c r="B5593" s="206"/>
      <c r="C5593" s="205" t="s">
        <v>1</v>
      </c>
      <c r="D5593" s="184" t="s">
        <v>562</v>
      </c>
      <c r="E5593" s="184"/>
      <c r="F5593" s="184"/>
      <c r="G5593" s="24" t="s">
        <v>6635</v>
      </c>
      <c r="H5593" s="24"/>
      <c r="I5593" s="24">
        <v>4926</v>
      </c>
      <c r="J5593" s="25" t="s">
        <v>6940</v>
      </c>
      <c r="K5593" s="24" t="s">
        <v>7765</v>
      </c>
      <c r="L5593" s="291">
        <v>40190</v>
      </c>
      <c r="M5593" s="74"/>
      <c r="N5593" s="191" t="s">
        <v>6</v>
      </c>
      <c r="O5593" s="184" t="s">
        <v>7766</v>
      </c>
      <c r="P5593" s="75" t="s">
        <v>7582</v>
      </c>
      <c r="Q5593" s="75" t="s">
        <v>7772</v>
      </c>
    </row>
    <row r="5594" spans="1:17" ht="20" customHeight="1" thickBot="1" x14ac:dyDescent="0.25">
      <c r="A5594" s="206"/>
      <c r="B5594" s="206"/>
      <c r="C5594" s="205" t="s">
        <v>1</v>
      </c>
      <c r="D5594" s="184" t="s">
        <v>562</v>
      </c>
      <c r="E5594" s="184"/>
      <c r="F5594" s="184"/>
      <c r="G5594" s="24" t="s">
        <v>6635</v>
      </c>
      <c r="H5594" s="24"/>
      <c r="I5594" s="24">
        <v>4926</v>
      </c>
      <c r="J5594" s="25" t="s">
        <v>6940</v>
      </c>
      <c r="K5594" s="24" t="s">
        <v>7765</v>
      </c>
      <c r="L5594" s="291">
        <v>40190</v>
      </c>
      <c r="M5594" s="74"/>
      <c r="N5594" s="191" t="s">
        <v>6</v>
      </c>
      <c r="O5594" s="184" t="s">
        <v>7766</v>
      </c>
      <c r="P5594" s="75" t="s">
        <v>7582</v>
      </c>
      <c r="Q5594" s="75" t="s">
        <v>7773</v>
      </c>
    </row>
    <row r="5595" spans="1:17" ht="20" customHeight="1" thickBot="1" x14ac:dyDescent="0.25">
      <c r="A5595" s="206"/>
      <c r="B5595" s="206"/>
      <c r="C5595" s="205" t="s">
        <v>1</v>
      </c>
      <c r="D5595" s="184" t="s">
        <v>562</v>
      </c>
      <c r="E5595" s="184"/>
      <c r="F5595" s="184"/>
      <c r="G5595" s="24" t="s">
        <v>6635</v>
      </c>
      <c r="H5595" s="24"/>
      <c r="I5595" s="24">
        <v>4926</v>
      </c>
      <c r="J5595" s="25" t="s">
        <v>6940</v>
      </c>
      <c r="K5595" s="24" t="s">
        <v>7765</v>
      </c>
      <c r="L5595" s="291">
        <v>40190</v>
      </c>
      <c r="M5595" s="74"/>
      <c r="N5595" s="191" t="s">
        <v>6</v>
      </c>
      <c r="O5595" s="184" t="s">
        <v>7766</v>
      </c>
      <c r="P5595" s="75">
        <v>5</v>
      </c>
      <c r="Q5595" s="75" t="s">
        <v>7774</v>
      </c>
    </row>
    <row r="5596" spans="1:17" ht="20" customHeight="1" thickBot="1" x14ac:dyDescent="0.25">
      <c r="A5596" s="206"/>
      <c r="B5596" s="206"/>
      <c r="C5596" s="205" t="s">
        <v>1</v>
      </c>
      <c r="D5596" s="184" t="s">
        <v>562</v>
      </c>
      <c r="E5596" s="184"/>
      <c r="F5596" s="184"/>
      <c r="G5596" s="24" t="s">
        <v>6635</v>
      </c>
      <c r="H5596" s="24"/>
      <c r="I5596" s="24">
        <v>4926</v>
      </c>
      <c r="J5596" s="25" t="s">
        <v>6940</v>
      </c>
      <c r="K5596" s="24" t="s">
        <v>7765</v>
      </c>
      <c r="L5596" s="291">
        <v>40190</v>
      </c>
      <c r="M5596" s="74"/>
      <c r="N5596" s="191" t="s">
        <v>6</v>
      </c>
      <c r="O5596" s="184" t="s">
        <v>7766</v>
      </c>
      <c r="P5596" s="75">
        <v>6</v>
      </c>
      <c r="Q5596" s="75" t="s">
        <v>7775</v>
      </c>
    </row>
    <row r="5597" spans="1:17" ht="20" customHeight="1" thickBot="1" x14ac:dyDescent="0.25">
      <c r="A5597" s="206"/>
      <c r="B5597" s="206"/>
      <c r="C5597" s="205" t="s">
        <v>1</v>
      </c>
      <c r="D5597" s="184" t="s">
        <v>562</v>
      </c>
      <c r="E5597" s="184"/>
      <c r="F5597" s="184"/>
      <c r="G5597" s="24" t="s">
        <v>6635</v>
      </c>
      <c r="H5597" s="24"/>
      <c r="I5597" s="24">
        <v>4926</v>
      </c>
      <c r="J5597" s="25" t="s">
        <v>6940</v>
      </c>
      <c r="K5597" s="24" t="s">
        <v>7765</v>
      </c>
      <c r="L5597" s="291">
        <v>40190</v>
      </c>
      <c r="M5597" s="74"/>
      <c r="N5597" s="191" t="s">
        <v>6</v>
      </c>
      <c r="O5597" s="184" t="s">
        <v>7766</v>
      </c>
      <c r="P5597" s="75">
        <v>7</v>
      </c>
      <c r="Q5597" s="75" t="s">
        <v>7776</v>
      </c>
    </row>
    <row r="5598" spans="1:17" ht="20" customHeight="1" thickBot="1" x14ac:dyDescent="0.25">
      <c r="A5598" s="206"/>
      <c r="B5598" s="206"/>
      <c r="C5598" s="205" t="s">
        <v>1</v>
      </c>
      <c r="D5598" s="184" t="s">
        <v>7777</v>
      </c>
      <c r="E5598" s="184"/>
      <c r="F5598" s="184"/>
      <c r="G5598" s="24" t="s">
        <v>6635</v>
      </c>
      <c r="H5598" s="24"/>
      <c r="I5598" s="24">
        <v>4926</v>
      </c>
      <c r="J5598" s="25" t="s">
        <v>6940</v>
      </c>
      <c r="K5598" s="24" t="s">
        <v>7765</v>
      </c>
      <c r="L5598" s="291">
        <v>40190</v>
      </c>
      <c r="M5598" s="74"/>
      <c r="N5598" s="191" t="s">
        <v>6</v>
      </c>
      <c r="O5598" s="184" t="s">
        <v>7766</v>
      </c>
      <c r="P5598" s="75" t="s">
        <v>7778</v>
      </c>
      <c r="Q5598" s="75" t="s">
        <v>7779</v>
      </c>
    </row>
    <row r="5599" spans="1:17" ht="20" customHeight="1" thickBot="1" x14ac:dyDescent="0.25">
      <c r="A5599" s="206"/>
      <c r="B5599" s="206"/>
      <c r="C5599" s="205" t="s">
        <v>1</v>
      </c>
      <c r="D5599" s="184" t="s">
        <v>7780</v>
      </c>
      <c r="E5599" s="184"/>
      <c r="F5599" s="184"/>
      <c r="G5599" s="24" t="s">
        <v>6635</v>
      </c>
      <c r="H5599" s="24"/>
      <c r="I5599" s="24">
        <v>4926</v>
      </c>
      <c r="J5599" s="25" t="s">
        <v>6940</v>
      </c>
      <c r="K5599" s="24" t="s">
        <v>7765</v>
      </c>
      <c r="L5599" s="291">
        <v>40190</v>
      </c>
      <c r="M5599" s="74"/>
      <c r="N5599" s="191" t="s">
        <v>6</v>
      </c>
      <c r="O5599" s="184" t="s">
        <v>7766</v>
      </c>
      <c r="P5599" s="75" t="s">
        <v>7778</v>
      </c>
      <c r="Q5599" s="75" t="s">
        <v>7781</v>
      </c>
    </row>
    <row r="5600" spans="1:17" ht="20" customHeight="1" thickBot="1" x14ac:dyDescent="0.25">
      <c r="A5600" s="206"/>
      <c r="B5600" s="206"/>
      <c r="C5600" s="205" t="s">
        <v>1</v>
      </c>
      <c r="D5600" s="184" t="s">
        <v>7782</v>
      </c>
      <c r="E5600" s="184"/>
      <c r="F5600" s="184"/>
      <c r="G5600" s="24" t="s">
        <v>6635</v>
      </c>
      <c r="H5600" s="24"/>
      <c r="I5600" s="24">
        <v>4926</v>
      </c>
      <c r="J5600" s="25" t="s">
        <v>6940</v>
      </c>
      <c r="K5600" s="24" t="s">
        <v>7765</v>
      </c>
      <c r="L5600" s="291">
        <v>40190</v>
      </c>
      <c r="M5600" s="74"/>
      <c r="N5600" s="191" t="s">
        <v>6</v>
      </c>
      <c r="O5600" s="184" t="s">
        <v>7766</v>
      </c>
      <c r="P5600" s="75" t="s">
        <v>7778</v>
      </c>
      <c r="Q5600" s="75" t="s">
        <v>7783</v>
      </c>
    </row>
    <row r="5601" spans="1:17" ht="27" thickBot="1" x14ac:dyDescent="0.25">
      <c r="G5601" s="24" t="s">
        <v>6635</v>
      </c>
      <c r="H5601" s="24"/>
      <c r="I5601" s="24">
        <v>4931</v>
      </c>
      <c r="J5601" s="25" t="s">
        <v>2560</v>
      </c>
      <c r="K5601" s="24">
        <v>7</v>
      </c>
      <c r="L5601" s="291">
        <v>40199</v>
      </c>
      <c r="M5601" s="26"/>
      <c r="N5601" s="24" t="s">
        <v>115</v>
      </c>
      <c r="O5601" s="24" t="s">
        <v>7784</v>
      </c>
    </row>
    <row r="5602" spans="1:17" ht="20" customHeight="1" thickBot="1" x14ac:dyDescent="0.25">
      <c r="A5602" s="206"/>
      <c r="B5602" s="206"/>
      <c r="C5602" s="205" t="s">
        <v>1</v>
      </c>
      <c r="D5602" s="184" t="s">
        <v>7785</v>
      </c>
      <c r="E5602" s="184"/>
      <c r="F5602" s="184"/>
      <c r="G5602" s="24" t="s">
        <v>6635</v>
      </c>
      <c r="H5602" s="24"/>
      <c r="I5602" s="24">
        <v>4936</v>
      </c>
      <c r="J5602" s="25" t="s">
        <v>2560</v>
      </c>
      <c r="K5602" s="24">
        <v>22</v>
      </c>
      <c r="L5602" s="291">
        <v>40267</v>
      </c>
      <c r="M5602" s="74"/>
      <c r="N5602" s="191" t="s">
        <v>6</v>
      </c>
      <c r="O5602" s="184" t="s">
        <v>7786</v>
      </c>
      <c r="P5602" s="75" t="s">
        <v>12</v>
      </c>
      <c r="Q5602" s="75" t="s">
        <v>7787</v>
      </c>
    </row>
    <row r="5603" spans="1:17" ht="20" customHeight="1" thickBot="1" x14ac:dyDescent="0.25">
      <c r="A5603" s="206"/>
      <c r="B5603" s="206"/>
      <c r="C5603" s="205" t="s">
        <v>1</v>
      </c>
      <c r="D5603" s="184" t="s">
        <v>550</v>
      </c>
      <c r="E5603" s="184"/>
      <c r="F5603" s="184"/>
      <c r="G5603" s="24" t="s">
        <v>6635</v>
      </c>
      <c r="H5603" s="24"/>
      <c r="I5603" s="24">
        <v>4936</v>
      </c>
      <c r="J5603" s="25" t="s">
        <v>2560</v>
      </c>
      <c r="K5603" s="24">
        <v>22</v>
      </c>
      <c r="L5603" s="291">
        <v>40267</v>
      </c>
      <c r="M5603" s="74"/>
      <c r="N5603" s="191" t="s">
        <v>6</v>
      </c>
      <c r="O5603" s="184" t="s">
        <v>7786</v>
      </c>
      <c r="P5603" s="75" t="s">
        <v>17</v>
      </c>
      <c r="Q5603" s="75" t="s">
        <v>7788</v>
      </c>
    </row>
    <row r="5604" spans="1:17" ht="16" thickBot="1" x14ac:dyDescent="0.25">
      <c r="G5604" s="24" t="s">
        <v>6635</v>
      </c>
      <c r="H5604" s="24"/>
      <c r="I5604" s="24">
        <v>4938</v>
      </c>
      <c r="J5604" s="25" t="s">
        <v>7194</v>
      </c>
      <c r="K5604" s="24">
        <v>5</v>
      </c>
      <c r="L5604" s="291">
        <v>40254</v>
      </c>
      <c r="M5604" s="26"/>
      <c r="N5604" s="24" t="s">
        <v>6</v>
      </c>
      <c r="O5604" s="24" t="s">
        <v>7789</v>
      </c>
    </row>
    <row r="5605" spans="1:17" ht="20" customHeight="1" thickBot="1" x14ac:dyDescent="0.25">
      <c r="A5605" s="206"/>
      <c r="B5605" s="206"/>
      <c r="C5605" s="205" t="s">
        <v>1</v>
      </c>
      <c r="D5605" s="184" t="s">
        <v>493</v>
      </c>
      <c r="E5605" s="184"/>
      <c r="F5605" s="184"/>
      <c r="G5605" s="24" t="s">
        <v>6635</v>
      </c>
      <c r="H5605" s="24"/>
      <c r="I5605" s="24">
        <v>4944</v>
      </c>
      <c r="J5605" s="25" t="s">
        <v>2560</v>
      </c>
      <c r="K5605" s="24">
        <v>32</v>
      </c>
      <c r="L5605" s="291">
        <v>40309</v>
      </c>
      <c r="M5605" s="74"/>
      <c r="N5605" s="191" t="s">
        <v>6</v>
      </c>
      <c r="O5605" s="184" t="s">
        <v>7790</v>
      </c>
      <c r="P5605" s="75" t="s">
        <v>12</v>
      </c>
      <c r="Q5605" s="75" t="s">
        <v>7791</v>
      </c>
    </row>
    <row r="5606" spans="1:17" ht="20" customHeight="1" thickBot="1" x14ac:dyDescent="0.25">
      <c r="A5606" s="206"/>
      <c r="B5606" s="206"/>
      <c r="C5606" s="205" t="s">
        <v>1</v>
      </c>
      <c r="D5606" s="184" t="s">
        <v>493</v>
      </c>
      <c r="E5606" s="184"/>
      <c r="F5606" s="184"/>
      <c r="G5606" s="24" t="s">
        <v>6635</v>
      </c>
      <c r="H5606" s="24"/>
      <c r="I5606" s="24">
        <v>4944</v>
      </c>
      <c r="J5606" s="25" t="s">
        <v>2560</v>
      </c>
      <c r="K5606" s="24">
        <v>32</v>
      </c>
      <c r="L5606" s="291">
        <v>40309</v>
      </c>
      <c r="M5606" s="74" t="s">
        <v>7792</v>
      </c>
      <c r="N5606" s="191" t="s">
        <v>6</v>
      </c>
      <c r="O5606" s="184" t="s">
        <v>7790</v>
      </c>
      <c r="P5606" s="75" t="s">
        <v>17</v>
      </c>
      <c r="Q5606" s="75" t="s">
        <v>7793</v>
      </c>
    </row>
    <row r="5607" spans="1:17" ht="20" customHeight="1" thickBot="1" x14ac:dyDescent="0.25">
      <c r="A5607" s="206"/>
      <c r="B5607" s="206"/>
      <c r="C5607" s="205" t="s">
        <v>1</v>
      </c>
      <c r="D5607" s="184" t="s">
        <v>493</v>
      </c>
      <c r="E5607" s="184"/>
      <c r="F5607" s="184"/>
      <c r="G5607" s="24" t="s">
        <v>6635</v>
      </c>
      <c r="H5607" s="24"/>
      <c r="I5607" s="24">
        <v>4944</v>
      </c>
      <c r="J5607" s="25" t="s">
        <v>2560</v>
      </c>
      <c r="K5607" s="24">
        <v>32</v>
      </c>
      <c r="L5607" s="291">
        <v>40309</v>
      </c>
      <c r="M5607" s="74" t="s">
        <v>7792</v>
      </c>
      <c r="N5607" s="191" t="s">
        <v>6</v>
      </c>
      <c r="O5607" s="184" t="s">
        <v>7790</v>
      </c>
      <c r="P5607" s="75" t="s">
        <v>14</v>
      </c>
      <c r="Q5607" s="75" t="s">
        <v>7794</v>
      </c>
    </row>
    <row r="5608" spans="1:17" ht="20" customHeight="1" thickBot="1" x14ac:dyDescent="0.25">
      <c r="A5608" s="206"/>
      <c r="B5608" s="206"/>
      <c r="C5608" s="205" t="s">
        <v>1</v>
      </c>
      <c r="D5608" s="184" t="s">
        <v>493</v>
      </c>
      <c r="E5608" s="184"/>
      <c r="F5608" s="184"/>
      <c r="G5608" s="24" t="s">
        <v>6635</v>
      </c>
      <c r="H5608" s="24"/>
      <c r="I5608" s="24">
        <v>4944</v>
      </c>
      <c r="J5608" s="25" t="s">
        <v>2560</v>
      </c>
      <c r="K5608" s="24">
        <v>32</v>
      </c>
      <c r="L5608" s="291">
        <v>40309</v>
      </c>
      <c r="M5608" s="74"/>
      <c r="N5608" s="191" t="s">
        <v>6</v>
      </c>
      <c r="O5608" s="184" t="s">
        <v>7790</v>
      </c>
      <c r="P5608" s="75" t="s">
        <v>74</v>
      </c>
      <c r="Q5608" s="75" t="s">
        <v>7795</v>
      </c>
    </row>
    <row r="5609" spans="1:17" ht="20" customHeight="1" thickBot="1" x14ac:dyDescent="0.25">
      <c r="A5609" s="206"/>
      <c r="B5609" s="206"/>
      <c r="C5609" s="205" t="s">
        <v>1</v>
      </c>
      <c r="D5609" s="184" t="s">
        <v>493</v>
      </c>
      <c r="E5609" s="184"/>
      <c r="F5609" s="184"/>
      <c r="G5609" s="24" t="s">
        <v>6635</v>
      </c>
      <c r="H5609" s="24"/>
      <c r="I5609" s="24">
        <v>4944</v>
      </c>
      <c r="J5609" s="25" t="s">
        <v>2560</v>
      </c>
      <c r="K5609" s="24">
        <v>32</v>
      </c>
      <c r="L5609" s="291">
        <v>40309</v>
      </c>
      <c r="M5609" s="74"/>
      <c r="N5609" s="191" t="s">
        <v>6</v>
      </c>
      <c r="O5609" s="184" t="s">
        <v>7790</v>
      </c>
      <c r="P5609" s="75" t="s">
        <v>65</v>
      </c>
      <c r="Q5609" s="75" t="s">
        <v>7796</v>
      </c>
    </row>
    <row r="5610" spans="1:17" ht="20" customHeight="1" thickBot="1" x14ac:dyDescent="0.25">
      <c r="A5610" s="206"/>
      <c r="B5610" s="206"/>
      <c r="C5610" s="205" t="s">
        <v>1</v>
      </c>
      <c r="D5610" s="184" t="s">
        <v>493</v>
      </c>
      <c r="E5610" s="184"/>
      <c r="F5610" s="184"/>
      <c r="G5610" s="24" t="s">
        <v>6635</v>
      </c>
      <c r="H5610" s="24"/>
      <c r="I5610" s="24">
        <v>4944</v>
      </c>
      <c r="J5610" s="25" t="s">
        <v>2560</v>
      </c>
      <c r="K5610" s="24">
        <v>32</v>
      </c>
      <c r="L5610" s="291">
        <v>40309</v>
      </c>
      <c r="M5610" s="74"/>
      <c r="N5610" s="191" t="s">
        <v>6</v>
      </c>
      <c r="O5610" s="184" t="s">
        <v>7790</v>
      </c>
      <c r="P5610" s="75" t="s">
        <v>78</v>
      </c>
      <c r="Q5610" s="75" t="s">
        <v>7797</v>
      </c>
    </row>
    <row r="5611" spans="1:17" ht="20" customHeight="1" thickBot="1" x14ac:dyDescent="0.25">
      <c r="A5611" s="206"/>
      <c r="B5611" s="206"/>
      <c r="C5611" s="205" t="s">
        <v>1</v>
      </c>
      <c r="D5611" s="184" t="s">
        <v>493</v>
      </c>
      <c r="E5611" s="184"/>
      <c r="F5611" s="184"/>
      <c r="G5611" s="24" t="s">
        <v>6635</v>
      </c>
      <c r="H5611" s="24"/>
      <c r="I5611" s="24">
        <v>4944</v>
      </c>
      <c r="J5611" s="25" t="s">
        <v>2560</v>
      </c>
      <c r="K5611" s="24">
        <v>32</v>
      </c>
      <c r="L5611" s="291">
        <v>40309</v>
      </c>
      <c r="M5611" s="74"/>
      <c r="N5611" s="191" t="s">
        <v>6</v>
      </c>
      <c r="O5611" s="184" t="s">
        <v>7790</v>
      </c>
      <c r="P5611" s="75" t="s">
        <v>143</v>
      </c>
      <c r="Q5611" s="75" t="s">
        <v>7798</v>
      </c>
    </row>
    <row r="5612" spans="1:17" ht="20" customHeight="1" thickBot="1" x14ac:dyDescent="0.25">
      <c r="A5612" s="206"/>
      <c r="B5612" s="206"/>
      <c r="C5612" s="205" t="s">
        <v>1</v>
      </c>
      <c r="D5612" s="184" t="s">
        <v>493</v>
      </c>
      <c r="E5612" s="184"/>
      <c r="F5612" s="184"/>
      <c r="G5612" s="24" t="s">
        <v>6635</v>
      </c>
      <c r="H5612" s="24"/>
      <c r="I5612" s="24">
        <v>4944</v>
      </c>
      <c r="J5612" s="25" t="s">
        <v>2560</v>
      </c>
      <c r="K5612" s="24">
        <v>32</v>
      </c>
      <c r="L5612" s="291">
        <v>40309</v>
      </c>
      <c r="M5612" s="74"/>
      <c r="N5612" s="191" t="s">
        <v>6</v>
      </c>
      <c r="O5612" s="184" t="s">
        <v>7790</v>
      </c>
      <c r="P5612" s="75" t="s">
        <v>67</v>
      </c>
      <c r="Q5612" s="75" t="s">
        <v>7799</v>
      </c>
    </row>
    <row r="5613" spans="1:17" ht="20" customHeight="1" thickBot="1" x14ac:dyDescent="0.25">
      <c r="A5613" s="206"/>
      <c r="B5613" s="206"/>
      <c r="C5613" s="205" t="s">
        <v>1</v>
      </c>
      <c r="D5613" s="184" t="s">
        <v>493</v>
      </c>
      <c r="E5613" s="184"/>
      <c r="F5613" s="184"/>
      <c r="G5613" s="24" t="s">
        <v>6635</v>
      </c>
      <c r="H5613" s="24"/>
      <c r="I5613" s="24">
        <v>4944</v>
      </c>
      <c r="J5613" s="25" t="s">
        <v>2560</v>
      </c>
      <c r="K5613" s="24">
        <v>32</v>
      </c>
      <c r="L5613" s="291">
        <v>40309</v>
      </c>
      <c r="M5613" s="74" t="s">
        <v>7792</v>
      </c>
      <c r="N5613" s="191" t="s">
        <v>6</v>
      </c>
      <c r="O5613" s="184" t="s">
        <v>7790</v>
      </c>
      <c r="P5613" s="75" t="s">
        <v>212</v>
      </c>
      <c r="Q5613" s="75" t="s">
        <v>7800</v>
      </c>
    </row>
    <row r="5614" spans="1:17" ht="20" customHeight="1" thickBot="1" x14ac:dyDescent="0.25">
      <c r="A5614" s="206"/>
      <c r="B5614" s="206"/>
      <c r="C5614" s="205" t="s">
        <v>1</v>
      </c>
      <c r="D5614" s="184" t="s">
        <v>40</v>
      </c>
      <c r="E5614" s="184"/>
      <c r="F5614" s="184"/>
      <c r="G5614" s="24" t="s">
        <v>6635</v>
      </c>
      <c r="H5614" s="24"/>
      <c r="I5614" s="24">
        <v>4944</v>
      </c>
      <c r="J5614" s="25" t="s">
        <v>2560</v>
      </c>
      <c r="K5614" s="24">
        <v>32</v>
      </c>
      <c r="L5614" s="291">
        <v>40309</v>
      </c>
      <c r="M5614" s="74"/>
      <c r="N5614" s="191" t="s">
        <v>6</v>
      </c>
      <c r="O5614" s="184" t="s">
        <v>7790</v>
      </c>
      <c r="P5614" s="75" t="s">
        <v>113</v>
      </c>
      <c r="Q5614" s="75" t="s">
        <v>7801</v>
      </c>
    </row>
    <row r="5615" spans="1:17" ht="20" customHeight="1" thickBot="1" x14ac:dyDescent="0.25">
      <c r="A5615" s="206"/>
      <c r="B5615" s="206"/>
      <c r="C5615" s="205" t="s">
        <v>1</v>
      </c>
      <c r="D5615" s="184" t="s">
        <v>29</v>
      </c>
      <c r="E5615" s="184"/>
      <c r="F5615" s="184"/>
      <c r="G5615" s="24" t="s">
        <v>6635</v>
      </c>
      <c r="H5615" s="24"/>
      <c r="I5615" s="24">
        <v>4944</v>
      </c>
      <c r="J5615" s="25" t="s">
        <v>2560</v>
      </c>
      <c r="K5615" s="24">
        <v>32</v>
      </c>
      <c r="L5615" s="291">
        <v>40309</v>
      </c>
      <c r="M5615" s="74" t="s">
        <v>7792</v>
      </c>
      <c r="N5615" s="191" t="s">
        <v>6</v>
      </c>
      <c r="O5615" s="184" t="s">
        <v>7790</v>
      </c>
      <c r="P5615" s="75" t="s">
        <v>501</v>
      </c>
      <c r="Q5615" s="75" t="s">
        <v>7802</v>
      </c>
    </row>
    <row r="5616" spans="1:17" ht="20" customHeight="1" thickBot="1" x14ac:dyDescent="0.25">
      <c r="A5616" s="206"/>
      <c r="B5616" s="206"/>
      <c r="C5616" s="205" t="s">
        <v>1</v>
      </c>
      <c r="D5616" s="184" t="s">
        <v>32</v>
      </c>
      <c r="E5616" s="184"/>
      <c r="F5616" s="184"/>
      <c r="G5616" s="24" t="s">
        <v>6635</v>
      </c>
      <c r="H5616" s="24"/>
      <c r="I5616" s="24">
        <v>4944</v>
      </c>
      <c r="J5616" s="25" t="s">
        <v>2560</v>
      </c>
      <c r="K5616" s="24">
        <v>32</v>
      </c>
      <c r="L5616" s="291">
        <v>40309</v>
      </c>
      <c r="M5616" s="74"/>
      <c r="N5616" s="191" t="s">
        <v>6</v>
      </c>
      <c r="O5616" s="184" t="s">
        <v>7790</v>
      </c>
      <c r="P5616" s="75" t="s">
        <v>503</v>
      </c>
      <c r="Q5616" s="75" t="s">
        <v>7803</v>
      </c>
    </row>
    <row r="5617" spans="1:17" ht="20" customHeight="1" thickBot="1" x14ac:dyDescent="0.25">
      <c r="A5617" s="206"/>
      <c r="B5617" s="206"/>
      <c r="C5617" s="205" t="s">
        <v>1</v>
      </c>
      <c r="D5617" s="184" t="s">
        <v>483</v>
      </c>
      <c r="E5617" s="184"/>
      <c r="F5617" s="184"/>
      <c r="G5617" s="24" t="s">
        <v>6635</v>
      </c>
      <c r="H5617" s="24"/>
      <c r="I5617" s="24">
        <v>4944</v>
      </c>
      <c r="J5617" s="25" t="s">
        <v>2560</v>
      </c>
      <c r="K5617" s="24">
        <v>32</v>
      </c>
      <c r="L5617" s="291">
        <v>40309</v>
      </c>
      <c r="M5617" s="74" t="s">
        <v>7792</v>
      </c>
      <c r="N5617" s="191" t="s">
        <v>6</v>
      </c>
      <c r="O5617" s="184" t="s">
        <v>7790</v>
      </c>
      <c r="P5617" s="75" t="s">
        <v>505</v>
      </c>
      <c r="Q5617" s="75" t="s">
        <v>7804</v>
      </c>
    </row>
    <row r="5618" spans="1:17" ht="20" customHeight="1" thickBot="1" x14ac:dyDescent="0.25">
      <c r="A5618" s="206"/>
      <c r="B5618" s="206"/>
      <c r="C5618" s="205" t="s">
        <v>1</v>
      </c>
      <c r="D5618" s="184" t="s">
        <v>519</v>
      </c>
      <c r="E5618" s="184"/>
      <c r="F5618" s="184"/>
      <c r="G5618" s="24" t="s">
        <v>6635</v>
      </c>
      <c r="H5618" s="24"/>
      <c r="I5618" s="24">
        <v>4944</v>
      </c>
      <c r="J5618" s="25" t="s">
        <v>2560</v>
      </c>
      <c r="K5618" s="24">
        <v>32</v>
      </c>
      <c r="L5618" s="291">
        <v>40309</v>
      </c>
      <c r="M5618" s="74"/>
      <c r="N5618" s="191" t="s">
        <v>6</v>
      </c>
      <c r="O5618" s="184" t="s">
        <v>7790</v>
      </c>
      <c r="P5618" s="75" t="s">
        <v>4148</v>
      </c>
      <c r="Q5618" s="75" t="s">
        <v>7805</v>
      </c>
    </row>
    <row r="5619" spans="1:17" ht="20" customHeight="1" thickBot="1" x14ac:dyDescent="0.25">
      <c r="A5619" s="206"/>
      <c r="B5619" s="206"/>
      <c r="C5619" s="205" t="s">
        <v>1</v>
      </c>
      <c r="D5619" s="184" t="s">
        <v>524</v>
      </c>
      <c r="E5619" s="184"/>
      <c r="F5619" s="184"/>
      <c r="G5619" s="24" t="s">
        <v>6635</v>
      </c>
      <c r="H5619" s="24"/>
      <c r="I5619" s="24">
        <v>4944</v>
      </c>
      <c r="J5619" s="25" t="s">
        <v>2560</v>
      </c>
      <c r="K5619" s="24">
        <v>32</v>
      </c>
      <c r="L5619" s="291">
        <v>40309</v>
      </c>
      <c r="M5619" s="74"/>
      <c r="N5619" s="191" t="s">
        <v>6</v>
      </c>
      <c r="O5619" s="184" t="s">
        <v>7790</v>
      </c>
      <c r="P5619" s="75" t="s">
        <v>517</v>
      </c>
      <c r="Q5619" s="75" t="s">
        <v>7806</v>
      </c>
    </row>
    <row r="5620" spans="1:17" ht="20" customHeight="1" thickBot="1" x14ac:dyDescent="0.25">
      <c r="A5620" s="206"/>
      <c r="B5620" s="206"/>
      <c r="C5620" s="205" t="s">
        <v>1</v>
      </c>
      <c r="D5620" s="184" t="s">
        <v>524</v>
      </c>
      <c r="E5620" s="184"/>
      <c r="F5620" s="184"/>
      <c r="G5620" s="24" t="s">
        <v>6635</v>
      </c>
      <c r="H5620" s="24"/>
      <c r="I5620" s="24">
        <v>4944</v>
      </c>
      <c r="J5620" s="25" t="s">
        <v>2560</v>
      </c>
      <c r="K5620" s="24">
        <v>32</v>
      </c>
      <c r="L5620" s="291">
        <v>40309</v>
      </c>
      <c r="M5620" s="74" t="s">
        <v>7792</v>
      </c>
      <c r="N5620" s="191" t="s">
        <v>6</v>
      </c>
      <c r="O5620" s="184" t="s">
        <v>7790</v>
      </c>
      <c r="P5620" s="75" t="s">
        <v>7807</v>
      </c>
      <c r="Q5620" s="75" t="s">
        <v>7808</v>
      </c>
    </row>
    <row r="5621" spans="1:17" ht="20" customHeight="1" thickBot="1" x14ac:dyDescent="0.25">
      <c r="A5621" s="206"/>
      <c r="B5621" s="206"/>
      <c r="C5621" s="205" t="s">
        <v>1</v>
      </c>
      <c r="D5621" s="184" t="s">
        <v>529</v>
      </c>
      <c r="E5621" s="184"/>
      <c r="F5621" s="184"/>
      <c r="G5621" s="24" t="s">
        <v>6635</v>
      </c>
      <c r="H5621" s="24"/>
      <c r="I5621" s="24">
        <v>4944</v>
      </c>
      <c r="J5621" s="25" t="s">
        <v>2560</v>
      </c>
      <c r="K5621" s="24">
        <v>32</v>
      </c>
      <c r="L5621" s="291">
        <v>40309</v>
      </c>
      <c r="M5621" s="74"/>
      <c r="N5621" s="191" t="s">
        <v>6</v>
      </c>
      <c r="O5621" s="184" t="s">
        <v>7790</v>
      </c>
      <c r="P5621" s="75" t="s">
        <v>520</v>
      </c>
      <c r="Q5621" s="75" t="s">
        <v>7809</v>
      </c>
    </row>
    <row r="5622" spans="1:17" ht="20" customHeight="1" thickBot="1" x14ac:dyDescent="0.25">
      <c r="A5622" s="206"/>
      <c r="B5622" s="206"/>
      <c r="C5622" s="205" t="s">
        <v>1</v>
      </c>
      <c r="D5622" s="184" t="s">
        <v>532</v>
      </c>
      <c r="E5622" s="184"/>
      <c r="F5622" s="184"/>
      <c r="G5622" s="24" t="s">
        <v>6635</v>
      </c>
      <c r="H5622" s="24"/>
      <c r="I5622" s="24">
        <v>4944</v>
      </c>
      <c r="J5622" s="25" t="s">
        <v>2560</v>
      </c>
      <c r="K5622" s="24">
        <v>32</v>
      </c>
      <c r="L5622" s="291">
        <v>40309</v>
      </c>
      <c r="M5622" s="74"/>
      <c r="N5622" s="191" t="s">
        <v>6</v>
      </c>
      <c r="O5622" s="184" t="s">
        <v>7790</v>
      </c>
      <c r="P5622" s="75" t="s">
        <v>522</v>
      </c>
      <c r="Q5622" s="75" t="s">
        <v>7810</v>
      </c>
    </row>
    <row r="5623" spans="1:17" ht="20" customHeight="1" thickBot="1" x14ac:dyDescent="0.25">
      <c r="A5623" s="206"/>
      <c r="B5623" s="206"/>
      <c r="C5623" s="205" t="s">
        <v>1</v>
      </c>
      <c r="D5623" s="184" t="s">
        <v>493</v>
      </c>
      <c r="E5623" s="184"/>
      <c r="F5623" s="184"/>
      <c r="G5623" s="24" t="s">
        <v>6635</v>
      </c>
      <c r="H5623" s="24"/>
      <c r="I5623" s="24">
        <v>4944</v>
      </c>
      <c r="J5623" s="25" t="s">
        <v>2560</v>
      </c>
      <c r="K5623" s="24">
        <v>32</v>
      </c>
      <c r="L5623" s="291">
        <v>40309</v>
      </c>
      <c r="M5623" s="74"/>
      <c r="N5623" s="191" t="s">
        <v>6</v>
      </c>
      <c r="O5623" s="184" t="s">
        <v>7790</v>
      </c>
      <c r="P5623" s="75" t="s">
        <v>6738</v>
      </c>
      <c r="Q5623" s="75" t="s">
        <v>7811</v>
      </c>
    </row>
    <row r="5624" spans="1:17" ht="27" thickBot="1" x14ac:dyDescent="0.25">
      <c r="G5624" s="24" t="s">
        <v>6635</v>
      </c>
      <c r="H5624" s="24"/>
      <c r="I5624" s="24">
        <v>4947</v>
      </c>
      <c r="J5624" s="25" t="s">
        <v>2560</v>
      </c>
      <c r="K5624" s="24">
        <v>50</v>
      </c>
      <c r="L5624" s="291">
        <v>40337</v>
      </c>
      <c r="M5624" s="26"/>
      <c r="N5624" s="24" t="s">
        <v>6</v>
      </c>
      <c r="O5624" s="24" t="s">
        <v>7812</v>
      </c>
    </row>
    <row r="5625" spans="1:17" ht="27" thickBot="1" x14ac:dyDescent="0.25">
      <c r="G5625" s="24" t="s">
        <v>6635</v>
      </c>
      <c r="H5625" s="24"/>
      <c r="I5625" s="24">
        <v>4948</v>
      </c>
      <c r="J5625" s="25" t="s">
        <v>2560</v>
      </c>
      <c r="K5625" s="24">
        <v>56</v>
      </c>
      <c r="L5625" s="291">
        <v>40339</v>
      </c>
      <c r="M5625" s="26"/>
      <c r="N5625" s="24" t="s">
        <v>6</v>
      </c>
      <c r="O5625" s="24" t="s">
        <v>7813</v>
      </c>
    </row>
    <row r="5626" spans="1:17" ht="27" thickBot="1" x14ac:dyDescent="0.25">
      <c r="G5626" s="24" t="s">
        <v>6635</v>
      </c>
      <c r="H5626" s="24"/>
      <c r="I5626" s="24">
        <v>4949</v>
      </c>
      <c r="J5626" s="25" t="s">
        <v>2560</v>
      </c>
      <c r="K5626" s="24">
        <v>51</v>
      </c>
      <c r="L5626" s="291">
        <v>40337</v>
      </c>
      <c r="M5626" s="26"/>
      <c r="N5626" s="24" t="s">
        <v>115</v>
      </c>
      <c r="O5626" s="24" t="s">
        <v>7814</v>
      </c>
    </row>
    <row r="5627" spans="1:17" ht="20" customHeight="1" thickBot="1" x14ac:dyDescent="0.25">
      <c r="A5627" s="206"/>
      <c r="B5627" s="206"/>
      <c r="C5627" s="205" t="s">
        <v>1</v>
      </c>
      <c r="D5627" s="184" t="s">
        <v>590</v>
      </c>
      <c r="E5627" s="184"/>
      <c r="F5627" s="184"/>
      <c r="G5627" s="24" t="s">
        <v>6635</v>
      </c>
      <c r="H5627" s="24"/>
      <c r="I5627" s="24">
        <v>4953</v>
      </c>
      <c r="J5627" s="25" t="s">
        <v>61</v>
      </c>
      <c r="K5627" s="24">
        <v>55947</v>
      </c>
      <c r="L5627" s="291">
        <v>40353</v>
      </c>
      <c r="M5627" s="74"/>
      <c r="N5627" s="191" t="s">
        <v>6</v>
      </c>
      <c r="O5627" s="184" t="s">
        <v>7815</v>
      </c>
      <c r="P5627" s="75" t="s">
        <v>17</v>
      </c>
      <c r="Q5627" s="75" t="s">
        <v>7816</v>
      </c>
    </row>
    <row r="5628" spans="1:17" ht="20" customHeight="1" thickBot="1" x14ac:dyDescent="0.25">
      <c r="A5628" s="206"/>
      <c r="B5628" s="206"/>
      <c r="C5628" s="205" t="s">
        <v>1</v>
      </c>
      <c r="D5628" s="184" t="s">
        <v>590</v>
      </c>
      <c r="E5628" s="184"/>
      <c r="F5628" s="184"/>
      <c r="G5628" s="24" t="s">
        <v>6635</v>
      </c>
      <c r="H5628" s="24"/>
      <c r="I5628" s="24">
        <v>4953</v>
      </c>
      <c r="J5628" s="25" t="s">
        <v>61</v>
      </c>
      <c r="K5628" s="24">
        <v>55947</v>
      </c>
      <c r="L5628" s="291">
        <v>40353</v>
      </c>
      <c r="M5628" s="74"/>
      <c r="N5628" s="191" t="s">
        <v>6</v>
      </c>
      <c r="O5628" s="184" t="s">
        <v>7815</v>
      </c>
      <c r="P5628" s="75" t="s">
        <v>767</v>
      </c>
      <c r="Q5628" s="75" t="s">
        <v>7817</v>
      </c>
    </row>
    <row r="5629" spans="1:17" ht="20" customHeight="1" thickBot="1" x14ac:dyDescent="0.25">
      <c r="A5629" s="206"/>
      <c r="B5629" s="206"/>
      <c r="C5629" s="205" t="s">
        <v>1</v>
      </c>
      <c r="D5629" s="184" t="s">
        <v>590</v>
      </c>
      <c r="E5629" s="184"/>
      <c r="F5629" s="184"/>
      <c r="G5629" s="24" t="s">
        <v>6635</v>
      </c>
      <c r="H5629" s="24"/>
      <c r="I5629" s="24">
        <v>4953</v>
      </c>
      <c r="J5629" s="25" t="s">
        <v>61</v>
      </c>
      <c r="K5629" s="24">
        <v>55947</v>
      </c>
      <c r="L5629" s="291">
        <v>40353</v>
      </c>
      <c r="M5629" s="74"/>
      <c r="N5629" s="191" t="s">
        <v>6</v>
      </c>
      <c r="O5629" s="184" t="s">
        <v>7815</v>
      </c>
      <c r="P5629" s="75" t="s">
        <v>776</v>
      </c>
      <c r="Q5629" s="75" t="s">
        <v>7818</v>
      </c>
    </row>
    <row r="5630" spans="1:17" ht="20" customHeight="1" thickBot="1" x14ac:dyDescent="0.25">
      <c r="A5630" s="206"/>
      <c r="B5630" s="206"/>
      <c r="C5630" s="205" t="s">
        <v>1</v>
      </c>
      <c r="D5630" s="184" t="s">
        <v>590</v>
      </c>
      <c r="E5630" s="184"/>
      <c r="F5630" s="184"/>
      <c r="G5630" s="24" t="s">
        <v>6635</v>
      </c>
      <c r="H5630" s="24"/>
      <c r="I5630" s="24">
        <v>4953</v>
      </c>
      <c r="J5630" s="25" t="s">
        <v>61</v>
      </c>
      <c r="K5630" s="24">
        <v>55947</v>
      </c>
      <c r="L5630" s="291">
        <v>40353</v>
      </c>
      <c r="M5630" s="74"/>
      <c r="N5630" s="191" t="s">
        <v>6</v>
      </c>
      <c r="O5630" s="184" t="s">
        <v>7815</v>
      </c>
      <c r="P5630" s="75" t="s">
        <v>655</v>
      </c>
      <c r="Q5630" s="75" t="s">
        <v>7819</v>
      </c>
    </row>
    <row r="5631" spans="1:17" ht="20" customHeight="1" thickBot="1" x14ac:dyDescent="0.25">
      <c r="A5631" s="206"/>
      <c r="B5631" s="206"/>
      <c r="C5631" s="205" t="s">
        <v>1</v>
      </c>
      <c r="D5631" s="184" t="s">
        <v>590</v>
      </c>
      <c r="E5631" s="184"/>
      <c r="F5631" s="184"/>
      <c r="G5631" s="24" t="s">
        <v>6635</v>
      </c>
      <c r="H5631" s="24"/>
      <c r="I5631" s="24">
        <v>4953</v>
      </c>
      <c r="J5631" s="25" t="s">
        <v>61</v>
      </c>
      <c r="K5631" s="24">
        <v>55947</v>
      </c>
      <c r="L5631" s="291">
        <v>40353</v>
      </c>
      <c r="M5631" s="74"/>
      <c r="N5631" s="191" t="s">
        <v>6</v>
      </c>
      <c r="O5631" s="184" t="s">
        <v>7815</v>
      </c>
      <c r="P5631" s="75" t="s">
        <v>779</v>
      </c>
      <c r="Q5631" s="75" t="s">
        <v>7820</v>
      </c>
    </row>
    <row r="5632" spans="1:17" ht="20" customHeight="1" thickBot="1" x14ac:dyDescent="0.25">
      <c r="A5632" s="206"/>
      <c r="B5632" s="206"/>
      <c r="C5632" s="205" t="s">
        <v>1</v>
      </c>
      <c r="D5632" s="184" t="s">
        <v>590</v>
      </c>
      <c r="E5632" s="184"/>
      <c r="F5632" s="184"/>
      <c r="G5632" s="24" t="s">
        <v>6635</v>
      </c>
      <c r="H5632" s="24"/>
      <c r="I5632" s="24">
        <v>4953</v>
      </c>
      <c r="J5632" s="25" t="s">
        <v>61</v>
      </c>
      <c r="K5632" s="24">
        <v>55947</v>
      </c>
      <c r="L5632" s="291">
        <v>40353</v>
      </c>
      <c r="M5632" s="74"/>
      <c r="N5632" s="191" t="s">
        <v>6</v>
      </c>
      <c r="O5632" s="184" t="s">
        <v>7815</v>
      </c>
      <c r="P5632" s="75" t="s">
        <v>102</v>
      </c>
      <c r="Q5632" s="75" t="s">
        <v>7821</v>
      </c>
    </row>
    <row r="5633" spans="1:17" ht="20" customHeight="1" thickBot="1" x14ac:dyDescent="0.25">
      <c r="A5633" s="206"/>
      <c r="B5633" s="206"/>
      <c r="C5633" s="205" t="s">
        <v>1</v>
      </c>
      <c r="D5633" s="184" t="s">
        <v>590</v>
      </c>
      <c r="E5633" s="184"/>
      <c r="F5633" s="184"/>
      <c r="G5633" s="24" t="s">
        <v>6635</v>
      </c>
      <c r="H5633" s="24"/>
      <c r="I5633" s="24">
        <v>4953</v>
      </c>
      <c r="J5633" s="25" t="s">
        <v>61</v>
      </c>
      <c r="K5633" s="24">
        <v>55947</v>
      </c>
      <c r="L5633" s="291">
        <v>40353</v>
      </c>
      <c r="M5633" s="74"/>
      <c r="N5633" s="191" t="s">
        <v>6</v>
      </c>
      <c r="O5633" s="184" t="s">
        <v>7815</v>
      </c>
      <c r="P5633" s="75" t="s">
        <v>102</v>
      </c>
      <c r="Q5633" s="75" t="s">
        <v>7822</v>
      </c>
    </row>
    <row r="5634" spans="1:17" ht="20" customHeight="1" thickBot="1" x14ac:dyDescent="0.25">
      <c r="A5634" s="206"/>
      <c r="B5634" s="206"/>
      <c r="C5634" s="205" t="s">
        <v>1</v>
      </c>
      <c r="D5634" s="184" t="s">
        <v>590</v>
      </c>
      <c r="E5634" s="184"/>
      <c r="F5634" s="184"/>
      <c r="G5634" s="24" t="s">
        <v>6635</v>
      </c>
      <c r="H5634" s="24"/>
      <c r="I5634" s="24">
        <v>4953</v>
      </c>
      <c r="J5634" s="25" t="s">
        <v>61</v>
      </c>
      <c r="K5634" s="24">
        <v>55947</v>
      </c>
      <c r="L5634" s="291">
        <v>40353</v>
      </c>
      <c r="M5634" s="74"/>
      <c r="N5634" s="191" t="s">
        <v>6</v>
      </c>
      <c r="O5634" s="184" t="s">
        <v>7815</v>
      </c>
      <c r="P5634" s="75" t="s">
        <v>102</v>
      </c>
      <c r="Q5634" s="75" t="s">
        <v>7823</v>
      </c>
    </row>
    <row r="5635" spans="1:17" ht="20" customHeight="1" thickBot="1" x14ac:dyDescent="0.25">
      <c r="A5635" s="206"/>
      <c r="B5635" s="206"/>
      <c r="C5635" s="205" t="s">
        <v>1</v>
      </c>
      <c r="D5635" s="184" t="s">
        <v>590</v>
      </c>
      <c r="E5635" s="184"/>
      <c r="F5635" s="184"/>
      <c r="G5635" s="24" t="s">
        <v>6635</v>
      </c>
      <c r="H5635" s="24"/>
      <c r="I5635" s="24">
        <v>4953</v>
      </c>
      <c r="J5635" s="25" t="s">
        <v>61</v>
      </c>
      <c r="K5635" s="24">
        <v>55947</v>
      </c>
      <c r="L5635" s="291">
        <v>40353</v>
      </c>
      <c r="M5635" s="74"/>
      <c r="N5635" s="191" t="s">
        <v>6</v>
      </c>
      <c r="O5635" s="184" t="s">
        <v>7815</v>
      </c>
      <c r="P5635" s="75" t="s">
        <v>102</v>
      </c>
      <c r="Q5635" s="75" t="s">
        <v>7824</v>
      </c>
    </row>
    <row r="5636" spans="1:17" ht="20" customHeight="1" thickBot="1" x14ac:dyDescent="0.25">
      <c r="A5636" s="206"/>
      <c r="B5636" s="206"/>
      <c r="C5636" s="205" t="s">
        <v>1</v>
      </c>
      <c r="D5636" s="184" t="s">
        <v>590</v>
      </c>
      <c r="E5636" s="184"/>
      <c r="F5636" s="184"/>
      <c r="G5636" s="24" t="s">
        <v>6635</v>
      </c>
      <c r="H5636" s="24"/>
      <c r="I5636" s="24">
        <v>4953</v>
      </c>
      <c r="J5636" s="25" t="s">
        <v>61</v>
      </c>
      <c r="K5636" s="24">
        <v>55947</v>
      </c>
      <c r="L5636" s="291">
        <v>40353</v>
      </c>
      <c r="M5636" s="74"/>
      <c r="N5636" s="191" t="s">
        <v>6</v>
      </c>
      <c r="O5636" s="184" t="s">
        <v>7815</v>
      </c>
      <c r="P5636" s="75" t="s">
        <v>102</v>
      </c>
      <c r="Q5636" s="75" t="s">
        <v>7825</v>
      </c>
    </row>
    <row r="5637" spans="1:17" ht="20" customHeight="1" thickBot="1" x14ac:dyDescent="0.25">
      <c r="A5637" s="206"/>
      <c r="B5637" s="206"/>
      <c r="C5637" s="205" t="s">
        <v>1</v>
      </c>
      <c r="D5637" s="184" t="s">
        <v>590</v>
      </c>
      <c r="E5637" s="184"/>
      <c r="F5637" s="184"/>
      <c r="G5637" s="24" t="s">
        <v>6635</v>
      </c>
      <c r="H5637" s="24"/>
      <c r="I5637" s="24">
        <v>4953</v>
      </c>
      <c r="J5637" s="25" t="s">
        <v>61</v>
      </c>
      <c r="K5637" s="24">
        <v>55947</v>
      </c>
      <c r="L5637" s="291">
        <v>40353</v>
      </c>
      <c r="M5637" s="74"/>
      <c r="N5637" s="191" t="s">
        <v>6</v>
      </c>
      <c r="O5637" s="184" t="s">
        <v>7815</v>
      </c>
      <c r="P5637" s="75" t="s">
        <v>27</v>
      </c>
      <c r="Q5637" s="75" t="s">
        <v>7826</v>
      </c>
    </row>
    <row r="5638" spans="1:17" ht="20" customHeight="1" thickBot="1" x14ac:dyDescent="0.25">
      <c r="A5638" s="206"/>
      <c r="B5638" s="206"/>
      <c r="C5638" s="205" t="s">
        <v>1</v>
      </c>
      <c r="D5638" s="184" t="s">
        <v>590</v>
      </c>
      <c r="E5638" s="184"/>
      <c r="F5638" s="184"/>
      <c r="G5638" s="24" t="s">
        <v>6635</v>
      </c>
      <c r="H5638" s="24"/>
      <c r="I5638" s="24">
        <v>4953</v>
      </c>
      <c r="J5638" s="25" t="s">
        <v>61</v>
      </c>
      <c r="K5638" s="24">
        <v>55947</v>
      </c>
      <c r="L5638" s="291">
        <v>40353</v>
      </c>
      <c r="M5638" s="74"/>
      <c r="N5638" s="191" t="s">
        <v>6</v>
      </c>
      <c r="O5638" s="184" t="s">
        <v>7815</v>
      </c>
      <c r="P5638" s="75" t="s">
        <v>104</v>
      </c>
      <c r="Q5638" s="75" t="s">
        <v>7827</v>
      </c>
    </row>
    <row r="5639" spans="1:17" ht="20" customHeight="1" thickBot="1" x14ac:dyDescent="0.25">
      <c r="A5639" s="206"/>
      <c r="B5639" s="206"/>
      <c r="C5639" s="205" t="s">
        <v>1</v>
      </c>
      <c r="D5639" s="184" t="s">
        <v>590</v>
      </c>
      <c r="E5639" s="184"/>
      <c r="F5639" s="184"/>
      <c r="G5639" s="24" t="s">
        <v>6635</v>
      </c>
      <c r="H5639" s="24"/>
      <c r="I5639" s="24">
        <v>4953</v>
      </c>
      <c r="J5639" s="25" t="s">
        <v>61</v>
      </c>
      <c r="K5639" s="24">
        <v>55947</v>
      </c>
      <c r="L5639" s="291">
        <v>40353</v>
      </c>
      <c r="M5639" s="74"/>
      <c r="N5639" s="191" t="s">
        <v>6</v>
      </c>
      <c r="O5639" s="184" t="s">
        <v>7815</v>
      </c>
      <c r="P5639" s="75" t="s">
        <v>108</v>
      </c>
      <c r="Q5639" s="75" t="s">
        <v>7828</v>
      </c>
    </row>
    <row r="5640" spans="1:17" ht="20" customHeight="1" thickBot="1" x14ac:dyDescent="0.25">
      <c r="A5640" s="206"/>
      <c r="B5640" s="206"/>
      <c r="C5640" s="205" t="s">
        <v>1</v>
      </c>
      <c r="D5640" s="184" t="s">
        <v>590</v>
      </c>
      <c r="E5640" s="184"/>
      <c r="F5640" s="184"/>
      <c r="G5640" s="24" t="s">
        <v>6635</v>
      </c>
      <c r="H5640" s="24"/>
      <c r="I5640" s="24">
        <v>4953</v>
      </c>
      <c r="J5640" s="25" t="s">
        <v>61</v>
      </c>
      <c r="K5640" s="24">
        <v>55947</v>
      </c>
      <c r="L5640" s="291">
        <v>40353</v>
      </c>
      <c r="M5640" s="74"/>
      <c r="N5640" s="191" t="s">
        <v>6</v>
      </c>
      <c r="O5640" s="184" t="s">
        <v>7815</v>
      </c>
      <c r="P5640" s="75" t="s">
        <v>30</v>
      </c>
      <c r="Q5640" s="75" t="s">
        <v>7829</v>
      </c>
    </row>
    <row r="5641" spans="1:17" ht="20" customHeight="1" thickBot="1" x14ac:dyDescent="0.25">
      <c r="A5641" s="206"/>
      <c r="B5641" s="206"/>
      <c r="C5641" s="205" t="s">
        <v>1</v>
      </c>
      <c r="D5641" s="184" t="s">
        <v>590</v>
      </c>
      <c r="E5641" s="184"/>
      <c r="F5641" s="184"/>
      <c r="G5641" s="24" t="s">
        <v>6635</v>
      </c>
      <c r="H5641" s="24"/>
      <c r="I5641" s="24">
        <v>4953</v>
      </c>
      <c r="J5641" s="25" t="s">
        <v>61</v>
      </c>
      <c r="K5641" s="24">
        <v>55947</v>
      </c>
      <c r="L5641" s="291">
        <v>40353</v>
      </c>
      <c r="M5641" s="74"/>
      <c r="N5641" s="191" t="s">
        <v>6</v>
      </c>
      <c r="O5641" s="184" t="s">
        <v>7815</v>
      </c>
      <c r="P5641" s="75" t="s">
        <v>2927</v>
      </c>
      <c r="Q5641" s="75" t="s">
        <v>7830</v>
      </c>
    </row>
    <row r="5642" spans="1:17" ht="20" customHeight="1" thickBot="1" x14ac:dyDescent="0.25">
      <c r="A5642" s="206"/>
      <c r="B5642" s="206"/>
      <c r="C5642" s="205" t="s">
        <v>1</v>
      </c>
      <c r="D5642" s="184" t="s">
        <v>590</v>
      </c>
      <c r="E5642" s="184"/>
      <c r="F5642" s="184"/>
      <c r="G5642" s="24" t="s">
        <v>6635</v>
      </c>
      <c r="H5642" s="24"/>
      <c r="I5642" s="24">
        <v>4953</v>
      </c>
      <c r="J5642" s="25" t="s">
        <v>61</v>
      </c>
      <c r="K5642" s="24">
        <v>55947</v>
      </c>
      <c r="L5642" s="291">
        <v>40353</v>
      </c>
      <c r="M5642" s="74"/>
      <c r="N5642" s="191" t="s">
        <v>6</v>
      </c>
      <c r="O5642" s="184" t="s">
        <v>7815</v>
      </c>
      <c r="P5642" s="75" t="s">
        <v>33</v>
      </c>
      <c r="Q5642" s="75" t="s">
        <v>7831</v>
      </c>
    </row>
    <row r="5643" spans="1:17" ht="20" customHeight="1" thickBot="1" x14ac:dyDescent="0.25">
      <c r="A5643" s="206"/>
      <c r="B5643" s="206"/>
      <c r="C5643" s="205" t="s">
        <v>1</v>
      </c>
      <c r="D5643" s="184" t="s">
        <v>590</v>
      </c>
      <c r="E5643" s="184"/>
      <c r="F5643" s="184"/>
      <c r="G5643" s="24" t="s">
        <v>6635</v>
      </c>
      <c r="H5643" s="24"/>
      <c r="I5643" s="24">
        <v>4953</v>
      </c>
      <c r="J5643" s="25" t="s">
        <v>61</v>
      </c>
      <c r="K5643" s="24">
        <v>55947</v>
      </c>
      <c r="L5643" s="291">
        <v>40353</v>
      </c>
      <c r="M5643" s="74"/>
      <c r="N5643" s="191" t="s">
        <v>6</v>
      </c>
      <c r="O5643" s="184" t="s">
        <v>7815</v>
      </c>
      <c r="P5643" s="75" t="s">
        <v>33</v>
      </c>
      <c r="Q5643" s="75" t="s">
        <v>7832</v>
      </c>
    </row>
    <row r="5644" spans="1:17" ht="20" customHeight="1" thickBot="1" x14ac:dyDescent="0.25">
      <c r="A5644" s="206"/>
      <c r="B5644" s="206"/>
      <c r="C5644" s="205" t="s">
        <v>1</v>
      </c>
      <c r="D5644" s="184" t="s">
        <v>590</v>
      </c>
      <c r="E5644" s="184"/>
      <c r="F5644" s="184"/>
      <c r="G5644" s="24" t="s">
        <v>6635</v>
      </c>
      <c r="H5644" s="24"/>
      <c r="I5644" s="24">
        <v>4953</v>
      </c>
      <c r="J5644" s="25" t="s">
        <v>61</v>
      </c>
      <c r="K5644" s="24">
        <v>55947</v>
      </c>
      <c r="L5644" s="291">
        <v>40353</v>
      </c>
      <c r="M5644" s="74"/>
      <c r="N5644" s="191" t="s">
        <v>6</v>
      </c>
      <c r="O5644" s="184" t="s">
        <v>7815</v>
      </c>
      <c r="P5644" s="75" t="s">
        <v>503</v>
      </c>
      <c r="Q5644" s="75" t="s">
        <v>7833</v>
      </c>
    </row>
    <row r="5645" spans="1:17" ht="20" customHeight="1" thickBot="1" x14ac:dyDescent="0.25">
      <c r="A5645" s="206"/>
      <c r="B5645" s="206"/>
      <c r="C5645" s="205" t="s">
        <v>1</v>
      </c>
      <c r="D5645" s="184" t="s">
        <v>590</v>
      </c>
      <c r="E5645" s="184"/>
      <c r="F5645" s="184"/>
      <c r="G5645" s="24" t="s">
        <v>6635</v>
      </c>
      <c r="H5645" s="24"/>
      <c r="I5645" s="24">
        <v>4953</v>
      </c>
      <c r="J5645" s="25" t="s">
        <v>61</v>
      </c>
      <c r="K5645" s="24">
        <v>55947</v>
      </c>
      <c r="L5645" s="291">
        <v>40353</v>
      </c>
      <c r="M5645" s="74"/>
      <c r="N5645" s="191" t="s">
        <v>6</v>
      </c>
      <c r="O5645" s="184" t="s">
        <v>7815</v>
      </c>
      <c r="P5645" s="75" t="s">
        <v>44</v>
      </c>
      <c r="Q5645" s="75" t="s">
        <v>7834</v>
      </c>
    </row>
    <row r="5646" spans="1:17" ht="20" customHeight="1" thickBot="1" x14ac:dyDescent="0.25">
      <c r="A5646" s="206"/>
      <c r="B5646" s="206"/>
      <c r="C5646" s="205" t="s">
        <v>1</v>
      </c>
      <c r="D5646" s="184" t="s">
        <v>590</v>
      </c>
      <c r="E5646" s="184"/>
      <c r="F5646" s="184"/>
      <c r="G5646" s="24" t="s">
        <v>6635</v>
      </c>
      <c r="H5646" s="24"/>
      <c r="I5646" s="24">
        <v>4953</v>
      </c>
      <c r="J5646" s="25" t="s">
        <v>61</v>
      </c>
      <c r="K5646" s="24">
        <v>55947</v>
      </c>
      <c r="L5646" s="291">
        <v>40353</v>
      </c>
      <c r="M5646" s="74"/>
      <c r="N5646" s="191" t="s">
        <v>6</v>
      </c>
      <c r="O5646" s="184" t="s">
        <v>7815</v>
      </c>
      <c r="P5646" s="75" t="s">
        <v>46</v>
      </c>
      <c r="Q5646" s="75" t="s">
        <v>7835</v>
      </c>
    </row>
    <row r="5647" spans="1:17" ht="20" customHeight="1" thickBot="1" x14ac:dyDescent="0.25">
      <c r="A5647" s="206"/>
      <c r="B5647" s="206"/>
      <c r="C5647" s="205" t="s">
        <v>1</v>
      </c>
      <c r="D5647" s="184" t="s">
        <v>7836</v>
      </c>
      <c r="E5647" s="184"/>
      <c r="F5647" s="184"/>
      <c r="G5647" s="24" t="s">
        <v>6635</v>
      </c>
      <c r="H5647" s="24"/>
      <c r="I5647" s="24">
        <v>4957</v>
      </c>
      <c r="J5647" s="25" t="s">
        <v>10</v>
      </c>
      <c r="K5647" s="24">
        <v>14186</v>
      </c>
      <c r="L5647" s="291">
        <v>40374</v>
      </c>
      <c r="M5647" s="74"/>
      <c r="N5647" s="191" t="s">
        <v>6</v>
      </c>
      <c r="O5647" s="184" t="s">
        <v>7837</v>
      </c>
      <c r="P5647" s="75" t="s">
        <v>12</v>
      </c>
      <c r="Q5647" s="75" t="s">
        <v>7838</v>
      </c>
    </row>
    <row r="5648" spans="1:17" ht="20" customHeight="1" thickBot="1" x14ac:dyDescent="0.25">
      <c r="A5648" s="206"/>
      <c r="B5648" s="206"/>
      <c r="C5648" s="205" t="s">
        <v>1</v>
      </c>
      <c r="D5648" s="184" t="s">
        <v>7836</v>
      </c>
      <c r="E5648" s="184"/>
      <c r="F5648" s="184"/>
      <c r="G5648" s="24" t="s">
        <v>6635</v>
      </c>
      <c r="H5648" s="24"/>
      <c r="I5648" s="24">
        <v>4957</v>
      </c>
      <c r="J5648" s="25" t="s">
        <v>10</v>
      </c>
      <c r="K5648" s="24">
        <v>14186</v>
      </c>
      <c r="L5648" s="291">
        <v>40374</v>
      </c>
      <c r="M5648" s="74"/>
      <c r="N5648" s="191" t="s">
        <v>6</v>
      </c>
      <c r="O5648" s="184" t="s">
        <v>7837</v>
      </c>
      <c r="P5648" s="75" t="s">
        <v>14</v>
      </c>
      <c r="Q5648" s="75" t="s">
        <v>7839</v>
      </c>
    </row>
    <row r="5649" spans="1:17" ht="20" customHeight="1" thickBot="1" x14ac:dyDescent="0.25">
      <c r="A5649" s="206"/>
      <c r="B5649" s="206"/>
      <c r="C5649" s="205" t="s">
        <v>1</v>
      </c>
      <c r="D5649" s="184" t="s">
        <v>7836</v>
      </c>
      <c r="E5649" s="184"/>
      <c r="F5649" s="184"/>
      <c r="G5649" s="24" t="s">
        <v>6635</v>
      </c>
      <c r="H5649" s="24"/>
      <c r="I5649" s="24">
        <v>4957</v>
      </c>
      <c r="J5649" s="25" t="s">
        <v>10</v>
      </c>
      <c r="K5649" s="24">
        <v>14186</v>
      </c>
      <c r="L5649" s="291">
        <v>40374</v>
      </c>
      <c r="M5649" s="74"/>
      <c r="N5649" s="191" t="s">
        <v>6</v>
      </c>
      <c r="O5649" s="184" t="s">
        <v>7837</v>
      </c>
      <c r="P5649" s="75" t="s">
        <v>65</v>
      </c>
      <c r="Q5649" s="75" t="s">
        <v>7840</v>
      </c>
    </row>
    <row r="5650" spans="1:17" ht="20" customHeight="1" thickBot="1" x14ac:dyDescent="0.25">
      <c r="A5650" s="206"/>
      <c r="B5650" s="206"/>
      <c r="C5650" s="205" t="s">
        <v>1</v>
      </c>
      <c r="D5650" s="184" t="s">
        <v>7836</v>
      </c>
      <c r="E5650" s="184"/>
      <c r="F5650" s="184"/>
      <c r="G5650" s="24" t="s">
        <v>6635</v>
      </c>
      <c r="H5650" s="24"/>
      <c r="I5650" s="24">
        <v>4957</v>
      </c>
      <c r="J5650" s="25" t="s">
        <v>10</v>
      </c>
      <c r="K5650" s="24">
        <v>14186</v>
      </c>
      <c r="L5650" s="291">
        <v>40374</v>
      </c>
      <c r="M5650" s="74"/>
      <c r="N5650" s="191" t="s">
        <v>6</v>
      </c>
      <c r="O5650" s="184" t="s">
        <v>7837</v>
      </c>
      <c r="P5650" s="75" t="s">
        <v>212</v>
      </c>
      <c r="Q5650" s="75" t="s">
        <v>7841</v>
      </c>
    </row>
    <row r="5651" spans="1:17" ht="66" thickBot="1" x14ac:dyDescent="0.25">
      <c r="G5651" s="24" t="s">
        <v>6635</v>
      </c>
      <c r="H5651" s="24"/>
      <c r="I5651" s="24">
        <v>4959</v>
      </c>
      <c r="J5651" s="25" t="s">
        <v>2560</v>
      </c>
      <c r="K5651" s="24">
        <v>78</v>
      </c>
      <c r="L5651" s="291">
        <v>40403</v>
      </c>
      <c r="M5651" s="26"/>
      <c r="N5651" s="24" t="s">
        <v>6</v>
      </c>
      <c r="O5651" s="24" t="s">
        <v>7842</v>
      </c>
    </row>
    <row r="5652" spans="1:17" ht="53" thickBot="1" x14ac:dyDescent="0.25">
      <c r="G5652" s="24" t="s">
        <v>6635</v>
      </c>
      <c r="H5652" s="24"/>
      <c r="I5652" s="24">
        <v>4952</v>
      </c>
      <c r="J5652" s="25" t="s">
        <v>61</v>
      </c>
      <c r="K5652" s="24" t="s">
        <v>7843</v>
      </c>
      <c r="L5652" s="291">
        <v>40450</v>
      </c>
      <c r="M5652" s="26"/>
      <c r="N5652" s="24" t="s">
        <v>6</v>
      </c>
      <c r="O5652" s="24" t="s">
        <v>7844</v>
      </c>
    </row>
    <row r="5653" spans="1:17" s="145" customFormat="1" ht="40" thickBot="1" x14ac:dyDescent="0.25">
      <c r="A5653" s="217"/>
      <c r="B5653" s="217"/>
      <c r="C5653" s="217"/>
      <c r="D5653" s="217"/>
      <c r="E5653" s="217"/>
      <c r="F5653" s="217"/>
      <c r="G5653" s="146" t="s">
        <v>6635</v>
      </c>
      <c r="H5653" s="146"/>
      <c r="I5653" s="146">
        <v>4978</v>
      </c>
      <c r="J5653" s="147" t="s">
        <v>6940</v>
      </c>
      <c r="K5653" s="146" t="s">
        <v>7845</v>
      </c>
      <c r="L5653" s="288">
        <v>40533</v>
      </c>
      <c r="M5653" s="148"/>
      <c r="N5653" s="146" t="s">
        <v>6</v>
      </c>
      <c r="O5653" s="146" t="s">
        <v>7846</v>
      </c>
      <c r="P5653" s="149"/>
    </row>
    <row r="5654" spans="1:17" ht="53" thickBot="1" x14ac:dyDescent="0.25">
      <c r="G5654" s="24" t="s">
        <v>6635</v>
      </c>
      <c r="H5654" s="24"/>
      <c r="I5654" s="24">
        <v>4979</v>
      </c>
      <c r="J5654" s="25" t="s">
        <v>6940</v>
      </c>
      <c r="K5654" s="24">
        <v>195</v>
      </c>
      <c r="L5654" s="291">
        <v>38679</v>
      </c>
      <c r="M5654" s="26"/>
      <c r="N5654" s="24" t="s">
        <v>115</v>
      </c>
      <c r="O5654" s="24" t="s">
        <v>7847</v>
      </c>
    </row>
    <row r="5655" spans="1:17" ht="20" customHeight="1" thickBot="1" x14ac:dyDescent="0.25">
      <c r="A5655" s="206"/>
      <c r="B5655" s="206"/>
      <c r="C5655" s="205" t="s">
        <v>1</v>
      </c>
      <c r="D5655" s="184" t="s">
        <v>1012</v>
      </c>
      <c r="E5655" s="184"/>
      <c r="F5655" s="184"/>
      <c r="G5655" s="24" t="s">
        <v>6635</v>
      </c>
      <c r="H5655" s="24"/>
      <c r="I5655" s="24">
        <v>4980</v>
      </c>
      <c r="J5655" s="25" t="s">
        <v>6940</v>
      </c>
      <c r="K5655" s="24">
        <v>103</v>
      </c>
      <c r="L5655" s="291">
        <v>39255</v>
      </c>
      <c r="M5655" s="74" t="s">
        <v>7848</v>
      </c>
      <c r="N5655" s="191" t="s">
        <v>115</v>
      </c>
      <c r="O5655" s="184" t="s">
        <v>7849</v>
      </c>
      <c r="P5655" s="75">
        <v>1</v>
      </c>
      <c r="Q5655" s="75" t="s">
        <v>7850</v>
      </c>
    </row>
    <row r="5656" spans="1:17" ht="66" thickBot="1" x14ac:dyDescent="0.25">
      <c r="G5656" s="24" t="s">
        <v>6635</v>
      </c>
      <c r="H5656" s="24"/>
      <c r="I5656" s="24">
        <v>4981</v>
      </c>
      <c r="J5656" s="25" t="s">
        <v>2560</v>
      </c>
      <c r="K5656" s="24">
        <v>24</v>
      </c>
      <c r="L5656" s="291">
        <v>40267</v>
      </c>
      <c r="M5656" s="26"/>
      <c r="N5656" s="24" t="s">
        <v>115</v>
      </c>
      <c r="O5656" s="24" t="s">
        <v>7851</v>
      </c>
    </row>
    <row r="5657" spans="1:17" ht="20" customHeight="1" thickBot="1" x14ac:dyDescent="0.25">
      <c r="A5657" s="205" t="s">
        <v>1</v>
      </c>
      <c r="B5657" s="205" t="s">
        <v>1</v>
      </c>
      <c r="C5657" s="205" t="s">
        <v>1</v>
      </c>
      <c r="D5657" s="184" t="s">
        <v>37</v>
      </c>
      <c r="E5657" s="184"/>
      <c r="F5657" s="184"/>
      <c r="G5657" s="24" t="s">
        <v>6635</v>
      </c>
      <c r="H5657" s="24"/>
      <c r="I5657" s="24">
        <v>4989</v>
      </c>
      <c r="J5657" s="25" t="s">
        <v>7852</v>
      </c>
      <c r="K5657" s="2" t="s">
        <v>5</v>
      </c>
      <c r="L5657" s="291">
        <v>37842</v>
      </c>
      <c r="M5657" s="74"/>
      <c r="N5657" s="191" t="s">
        <v>6</v>
      </c>
      <c r="O5657" s="184" t="s">
        <v>7853</v>
      </c>
      <c r="P5657" s="75" t="s">
        <v>279</v>
      </c>
      <c r="Q5657" s="75" t="s">
        <v>7854</v>
      </c>
    </row>
    <row r="5658" spans="1:17" ht="20" customHeight="1" thickBot="1" x14ac:dyDescent="0.25">
      <c r="A5658" s="206"/>
      <c r="B5658" s="206"/>
      <c r="C5658" s="205" t="s">
        <v>1</v>
      </c>
      <c r="D5658" s="184" t="s">
        <v>9</v>
      </c>
      <c r="E5658" s="184"/>
      <c r="F5658" s="184"/>
      <c r="G5658" s="24" t="s">
        <v>6635</v>
      </c>
      <c r="H5658" s="24"/>
      <c r="I5658" s="24">
        <v>4991</v>
      </c>
      <c r="J5658" s="25" t="s">
        <v>7855</v>
      </c>
      <c r="K5658" s="24">
        <v>2</v>
      </c>
      <c r="L5658" s="291">
        <v>31173</v>
      </c>
      <c r="M5658" s="74"/>
      <c r="N5658" s="191" t="s">
        <v>6</v>
      </c>
      <c r="O5658" s="184" t="s">
        <v>7856</v>
      </c>
      <c r="P5658" s="75">
        <v>1</v>
      </c>
      <c r="Q5658" s="75" t="s">
        <v>7857</v>
      </c>
    </row>
    <row r="5659" spans="1:17" ht="20" customHeight="1" thickBot="1" x14ac:dyDescent="0.25">
      <c r="A5659" s="206"/>
      <c r="B5659" s="206"/>
      <c r="C5659" s="205" t="s">
        <v>1</v>
      </c>
      <c r="D5659" s="184" t="s">
        <v>9</v>
      </c>
      <c r="E5659" s="184"/>
      <c r="F5659" s="184"/>
      <c r="G5659" s="24" t="s">
        <v>6635</v>
      </c>
      <c r="H5659" s="24"/>
      <c r="I5659" s="24">
        <v>4991</v>
      </c>
      <c r="J5659" s="25" t="s">
        <v>7855</v>
      </c>
      <c r="K5659" s="24">
        <v>2</v>
      </c>
      <c r="L5659" s="291">
        <v>31173</v>
      </c>
      <c r="M5659" s="74"/>
      <c r="N5659" s="191" t="s">
        <v>6</v>
      </c>
      <c r="O5659" s="184" t="s">
        <v>7856</v>
      </c>
      <c r="P5659" s="75">
        <v>2</v>
      </c>
      <c r="Q5659" s="75" t="s">
        <v>7858</v>
      </c>
    </row>
    <row r="5660" spans="1:17" ht="20" customHeight="1" thickBot="1" x14ac:dyDescent="0.25">
      <c r="A5660" s="206"/>
      <c r="B5660" s="206"/>
      <c r="C5660" s="205" t="s">
        <v>1</v>
      </c>
      <c r="D5660" s="184" t="s">
        <v>9</v>
      </c>
      <c r="E5660" s="184"/>
      <c r="F5660" s="184"/>
      <c r="G5660" s="24" t="s">
        <v>6635</v>
      </c>
      <c r="H5660" s="24"/>
      <c r="I5660" s="24">
        <v>4991</v>
      </c>
      <c r="J5660" s="25" t="s">
        <v>7855</v>
      </c>
      <c r="K5660" s="24">
        <v>2</v>
      </c>
      <c r="L5660" s="291">
        <v>31173</v>
      </c>
      <c r="M5660" s="74"/>
      <c r="N5660" s="191" t="s">
        <v>6</v>
      </c>
      <c r="O5660" s="184" t="s">
        <v>7856</v>
      </c>
      <c r="P5660" s="75">
        <v>3</v>
      </c>
      <c r="Q5660" s="75" t="s">
        <v>7859</v>
      </c>
    </row>
    <row r="5661" spans="1:17" ht="20" customHeight="1" thickBot="1" x14ac:dyDescent="0.25">
      <c r="A5661" s="206"/>
      <c r="B5661" s="206"/>
      <c r="C5661" s="205" t="s">
        <v>1</v>
      </c>
      <c r="D5661" s="184" t="s">
        <v>9</v>
      </c>
      <c r="E5661" s="184"/>
      <c r="F5661" s="184"/>
      <c r="G5661" s="24" t="s">
        <v>6635</v>
      </c>
      <c r="H5661" s="24"/>
      <c r="I5661" s="24">
        <v>4991</v>
      </c>
      <c r="J5661" s="25" t="s">
        <v>7855</v>
      </c>
      <c r="K5661" s="24">
        <v>2</v>
      </c>
      <c r="L5661" s="291">
        <v>31173</v>
      </c>
      <c r="M5661" s="74"/>
      <c r="N5661" s="191" t="s">
        <v>6</v>
      </c>
      <c r="O5661" s="184" t="s">
        <v>7860</v>
      </c>
      <c r="P5661" s="75">
        <v>1</v>
      </c>
      <c r="Q5661" s="75" t="s">
        <v>7861</v>
      </c>
    </row>
    <row r="5662" spans="1:17" ht="27" thickBot="1" x14ac:dyDescent="0.25">
      <c r="G5662" s="24" t="s">
        <v>6635</v>
      </c>
      <c r="H5662" s="24"/>
      <c r="I5662" s="24">
        <v>4992</v>
      </c>
      <c r="J5662" s="25" t="s">
        <v>7855</v>
      </c>
      <c r="K5662" s="24">
        <v>2</v>
      </c>
      <c r="L5662" s="291">
        <v>29347</v>
      </c>
      <c r="M5662" s="26"/>
      <c r="N5662" s="24" t="s">
        <v>6</v>
      </c>
      <c r="O5662" s="24" t="s">
        <v>7862</v>
      </c>
    </row>
    <row r="5663" spans="1:17" ht="20" customHeight="1" thickBot="1" x14ac:dyDescent="0.25">
      <c r="A5663" s="206"/>
      <c r="B5663" s="206"/>
      <c r="C5663" s="205" t="s">
        <v>1</v>
      </c>
      <c r="D5663" s="184" t="s">
        <v>9</v>
      </c>
      <c r="E5663" s="184"/>
      <c r="F5663" s="184"/>
      <c r="G5663" s="24" t="s">
        <v>6635</v>
      </c>
      <c r="H5663" s="24"/>
      <c r="I5663" s="24">
        <v>4993</v>
      </c>
      <c r="J5663" s="25" t="s">
        <v>7855</v>
      </c>
      <c r="K5663" s="24">
        <v>5</v>
      </c>
      <c r="L5663" s="291">
        <v>28956</v>
      </c>
      <c r="M5663" s="74"/>
      <c r="N5663" s="191" t="s">
        <v>6</v>
      </c>
      <c r="O5663" s="184" t="s">
        <v>7863</v>
      </c>
      <c r="P5663" s="75">
        <v>1</v>
      </c>
      <c r="Q5663" s="75" t="s">
        <v>7864</v>
      </c>
    </row>
    <row r="5664" spans="1:17" ht="40" thickBot="1" x14ac:dyDescent="0.25">
      <c r="G5664" s="24" t="s">
        <v>6635</v>
      </c>
      <c r="H5664" s="24"/>
      <c r="I5664" s="24">
        <v>5007</v>
      </c>
      <c r="J5664" s="25" t="s">
        <v>2560</v>
      </c>
      <c r="K5664" s="24">
        <v>11</v>
      </c>
      <c r="L5664" s="291">
        <v>40631</v>
      </c>
      <c r="M5664" s="26"/>
      <c r="N5664" s="24" t="s">
        <v>6</v>
      </c>
      <c r="O5664" s="24" t="s">
        <v>7865</v>
      </c>
    </row>
    <row r="5665" spans="1:17" ht="20" customHeight="1" thickBot="1" x14ac:dyDescent="0.25">
      <c r="A5665" s="206"/>
      <c r="B5665" s="206"/>
      <c r="C5665" s="205" t="s">
        <v>1</v>
      </c>
      <c r="D5665" s="184" t="s">
        <v>643</v>
      </c>
      <c r="E5665" s="184"/>
      <c r="F5665" s="184"/>
      <c r="G5665" s="24" t="s">
        <v>6635</v>
      </c>
      <c r="H5665" s="24"/>
      <c r="I5665" s="24">
        <v>5032</v>
      </c>
      <c r="J5665" s="25" t="s">
        <v>2560</v>
      </c>
      <c r="K5665" s="24">
        <v>38</v>
      </c>
      <c r="L5665" s="291">
        <v>40757</v>
      </c>
      <c r="M5665" s="74" t="s">
        <v>7866</v>
      </c>
      <c r="N5665" s="191" t="s">
        <v>115</v>
      </c>
      <c r="O5665" s="184" t="s">
        <v>7867</v>
      </c>
      <c r="P5665" s="75" t="s">
        <v>12</v>
      </c>
      <c r="Q5665" s="75" t="s">
        <v>7868</v>
      </c>
    </row>
    <row r="5666" spans="1:17" ht="27" thickBot="1" x14ac:dyDescent="0.25">
      <c r="G5666" s="24" t="s">
        <v>6635</v>
      </c>
      <c r="H5666" s="24"/>
      <c r="I5666" s="24">
        <v>5034</v>
      </c>
      <c r="J5666" s="25" t="s">
        <v>2560</v>
      </c>
      <c r="K5666" s="24">
        <v>44</v>
      </c>
      <c r="L5666" s="291">
        <v>40774</v>
      </c>
      <c r="M5666" s="26"/>
      <c r="N5666" s="24" t="s">
        <v>115</v>
      </c>
      <c r="O5666" s="24" t="s">
        <v>6920</v>
      </c>
    </row>
    <row r="5667" spans="1:17" ht="20" customHeight="1" thickBot="1" x14ac:dyDescent="0.25">
      <c r="A5667" s="206"/>
      <c r="B5667" s="206"/>
      <c r="C5667" s="205" t="s">
        <v>1</v>
      </c>
      <c r="D5667" s="184" t="s">
        <v>276</v>
      </c>
      <c r="E5667" s="184"/>
      <c r="F5667" s="184"/>
      <c r="G5667" s="24" t="s">
        <v>6635</v>
      </c>
      <c r="H5667" s="24"/>
      <c r="I5667" s="24">
        <v>5037</v>
      </c>
      <c r="J5667" s="25" t="s">
        <v>61</v>
      </c>
      <c r="K5667" s="24">
        <v>52490</v>
      </c>
      <c r="L5667" s="291">
        <v>25763</v>
      </c>
      <c r="M5667" s="74"/>
      <c r="N5667" s="191" t="s">
        <v>6</v>
      </c>
      <c r="O5667" s="184" t="s">
        <v>7869</v>
      </c>
      <c r="P5667" s="75" t="s">
        <v>17</v>
      </c>
      <c r="Q5667" s="75" t="s">
        <v>7870</v>
      </c>
    </row>
    <row r="5668" spans="1:17" ht="20" customHeight="1" thickBot="1" x14ac:dyDescent="0.25">
      <c r="A5668" s="206"/>
      <c r="B5668" s="206"/>
      <c r="C5668" s="205" t="s">
        <v>1</v>
      </c>
      <c r="D5668" s="184" t="s">
        <v>276</v>
      </c>
      <c r="E5668" s="184"/>
      <c r="F5668" s="184"/>
      <c r="G5668" s="24" t="s">
        <v>6635</v>
      </c>
      <c r="H5668" s="24"/>
      <c r="I5668" s="24">
        <v>5037</v>
      </c>
      <c r="J5668" s="25" t="s">
        <v>61</v>
      </c>
      <c r="K5668" s="24">
        <v>52490</v>
      </c>
      <c r="L5668" s="291">
        <v>25763</v>
      </c>
      <c r="M5668" s="74"/>
      <c r="N5668" s="191" t="s">
        <v>6</v>
      </c>
      <c r="O5668" s="184" t="s">
        <v>7869</v>
      </c>
      <c r="P5668" s="75" t="s">
        <v>14</v>
      </c>
      <c r="Q5668" s="75" t="s">
        <v>7871</v>
      </c>
    </row>
    <row r="5669" spans="1:17" ht="20" customHeight="1" thickBot="1" x14ac:dyDescent="0.25">
      <c r="A5669" s="206"/>
      <c r="B5669" s="206"/>
      <c r="C5669" s="205" t="s">
        <v>1</v>
      </c>
      <c r="D5669" s="184" t="s">
        <v>487</v>
      </c>
      <c r="E5669" s="184"/>
      <c r="F5669" s="184"/>
      <c r="G5669" s="24" t="s">
        <v>6635</v>
      </c>
      <c r="H5669" s="24"/>
      <c r="I5669" s="24">
        <v>5037</v>
      </c>
      <c r="J5669" s="25" t="s">
        <v>61</v>
      </c>
      <c r="K5669" s="24">
        <v>52490</v>
      </c>
      <c r="L5669" s="291">
        <v>25763</v>
      </c>
      <c r="M5669" s="74"/>
      <c r="N5669" s="191" t="s">
        <v>6</v>
      </c>
      <c r="O5669" s="184" t="s">
        <v>7869</v>
      </c>
      <c r="P5669" s="75" t="s">
        <v>74</v>
      </c>
      <c r="Q5669" s="75" t="s">
        <v>7872</v>
      </c>
    </row>
    <row r="5670" spans="1:17" ht="20" customHeight="1" thickBot="1" x14ac:dyDescent="0.25">
      <c r="A5670" s="206"/>
      <c r="B5670" s="206"/>
      <c r="C5670" s="205" t="s">
        <v>1</v>
      </c>
      <c r="D5670" s="184" t="s">
        <v>487</v>
      </c>
      <c r="E5670" s="184"/>
      <c r="F5670" s="184"/>
      <c r="G5670" s="24" t="s">
        <v>6635</v>
      </c>
      <c r="H5670" s="24"/>
      <c r="I5670" s="24">
        <v>5037</v>
      </c>
      <c r="J5670" s="25" t="s">
        <v>61</v>
      </c>
      <c r="K5670" s="24">
        <v>52490</v>
      </c>
      <c r="L5670" s="291">
        <v>25763</v>
      </c>
      <c r="M5670" s="74"/>
      <c r="N5670" s="191" t="s">
        <v>6</v>
      </c>
      <c r="O5670" s="184" t="s">
        <v>7869</v>
      </c>
      <c r="P5670" s="75" t="s">
        <v>65</v>
      </c>
      <c r="Q5670" s="75" t="s">
        <v>7873</v>
      </c>
    </row>
    <row r="5671" spans="1:17" ht="20" customHeight="1" thickBot="1" x14ac:dyDescent="0.25">
      <c r="A5671" s="206"/>
      <c r="B5671" s="206"/>
      <c r="C5671" s="205" t="s">
        <v>1</v>
      </c>
      <c r="D5671" s="184" t="s">
        <v>834</v>
      </c>
      <c r="E5671" s="184"/>
      <c r="F5671" s="184"/>
      <c r="G5671" s="24" t="s">
        <v>6635</v>
      </c>
      <c r="H5671" s="24"/>
      <c r="I5671" s="24">
        <v>5037</v>
      </c>
      <c r="J5671" s="25" t="s">
        <v>61</v>
      </c>
      <c r="K5671" s="24">
        <v>52490</v>
      </c>
      <c r="L5671" s="291">
        <v>25763</v>
      </c>
      <c r="M5671" s="74"/>
      <c r="N5671" s="191" t="s">
        <v>6</v>
      </c>
      <c r="O5671" s="184" t="s">
        <v>7869</v>
      </c>
      <c r="P5671" s="75" t="s">
        <v>143</v>
      </c>
      <c r="Q5671" s="75" t="s">
        <v>7874</v>
      </c>
    </row>
    <row r="5672" spans="1:17" ht="20" customHeight="1" thickBot="1" x14ac:dyDescent="0.25">
      <c r="A5672" s="206"/>
      <c r="B5672" s="206"/>
      <c r="C5672" s="205" t="s">
        <v>1</v>
      </c>
      <c r="D5672" s="184" t="s">
        <v>834</v>
      </c>
      <c r="E5672" s="184"/>
      <c r="F5672" s="184"/>
      <c r="G5672" s="24" t="s">
        <v>6635</v>
      </c>
      <c r="H5672" s="24"/>
      <c r="I5672" s="24">
        <v>5037</v>
      </c>
      <c r="J5672" s="25" t="s">
        <v>61</v>
      </c>
      <c r="K5672" s="24">
        <v>52490</v>
      </c>
      <c r="L5672" s="291">
        <v>25763</v>
      </c>
      <c r="M5672" s="74"/>
      <c r="N5672" s="191" t="s">
        <v>6</v>
      </c>
      <c r="O5672" s="184" t="s">
        <v>7869</v>
      </c>
      <c r="P5672" s="75" t="s">
        <v>67</v>
      </c>
      <c r="Q5672" s="75" t="s">
        <v>7875</v>
      </c>
    </row>
    <row r="5673" spans="1:17" ht="20" customHeight="1" thickBot="1" x14ac:dyDescent="0.25">
      <c r="A5673" s="206"/>
      <c r="B5673" s="206"/>
      <c r="C5673" s="205" t="s">
        <v>1</v>
      </c>
      <c r="D5673" s="184" t="s">
        <v>834</v>
      </c>
      <c r="E5673" s="184"/>
      <c r="F5673" s="184"/>
      <c r="G5673" s="24" t="s">
        <v>6635</v>
      </c>
      <c r="H5673" s="24"/>
      <c r="I5673" s="24">
        <v>5037</v>
      </c>
      <c r="J5673" s="25" t="s">
        <v>61</v>
      </c>
      <c r="K5673" s="24">
        <v>52490</v>
      </c>
      <c r="L5673" s="291">
        <v>25763</v>
      </c>
      <c r="M5673" s="74"/>
      <c r="N5673" s="191" t="s">
        <v>6</v>
      </c>
      <c r="O5673" s="184" t="s">
        <v>7869</v>
      </c>
      <c r="P5673" s="75" t="s">
        <v>212</v>
      </c>
      <c r="Q5673" s="75" t="s">
        <v>7876</v>
      </c>
    </row>
    <row r="5674" spans="1:17" ht="20" customHeight="1" thickBot="1" x14ac:dyDescent="0.25">
      <c r="A5674" s="206"/>
      <c r="B5674" s="206"/>
      <c r="C5674" s="205" t="s">
        <v>1</v>
      </c>
      <c r="D5674" s="184" t="s">
        <v>834</v>
      </c>
      <c r="E5674" s="184"/>
      <c r="F5674" s="184"/>
      <c r="G5674" s="24" t="s">
        <v>6635</v>
      </c>
      <c r="H5674" s="24"/>
      <c r="I5674" s="24">
        <v>5037</v>
      </c>
      <c r="J5674" s="25" t="s">
        <v>61</v>
      </c>
      <c r="K5674" s="24">
        <v>52490</v>
      </c>
      <c r="L5674" s="291">
        <v>25763</v>
      </c>
      <c r="M5674" s="74"/>
      <c r="N5674" s="191" t="s">
        <v>6</v>
      </c>
      <c r="O5674" s="184" t="s">
        <v>7869</v>
      </c>
      <c r="P5674" s="75" t="s">
        <v>82</v>
      </c>
      <c r="Q5674" s="75" t="s">
        <v>7877</v>
      </c>
    </row>
    <row r="5675" spans="1:17" ht="20" customHeight="1" thickBot="1" x14ac:dyDescent="0.25">
      <c r="A5675" s="206"/>
      <c r="B5675" s="206"/>
      <c r="C5675" s="205" t="s">
        <v>1</v>
      </c>
      <c r="D5675" s="184" t="s">
        <v>834</v>
      </c>
      <c r="E5675" s="184"/>
      <c r="F5675" s="184"/>
      <c r="G5675" s="24" t="s">
        <v>6635</v>
      </c>
      <c r="H5675" s="24"/>
      <c r="I5675" s="24">
        <v>5037</v>
      </c>
      <c r="J5675" s="25" t="s">
        <v>61</v>
      </c>
      <c r="K5675" s="24">
        <v>52490</v>
      </c>
      <c r="L5675" s="291">
        <v>25763</v>
      </c>
      <c r="M5675" s="74"/>
      <c r="N5675" s="191" t="s">
        <v>6</v>
      </c>
      <c r="O5675" s="184" t="s">
        <v>7869</v>
      </c>
      <c r="P5675" s="75" t="s">
        <v>644</v>
      </c>
      <c r="Q5675" s="75" t="s">
        <v>7878</v>
      </c>
    </row>
    <row r="5676" spans="1:17" ht="20" customHeight="1" thickBot="1" x14ac:dyDescent="0.25">
      <c r="A5676" s="206"/>
      <c r="B5676" s="206"/>
      <c r="C5676" s="205" t="s">
        <v>1</v>
      </c>
      <c r="D5676" s="184" t="s">
        <v>276</v>
      </c>
      <c r="E5676" s="184"/>
      <c r="F5676" s="184"/>
      <c r="G5676" s="24" t="s">
        <v>6635</v>
      </c>
      <c r="H5676" s="24"/>
      <c r="I5676" s="24">
        <v>5043</v>
      </c>
      <c r="J5676" s="25" t="s">
        <v>6971</v>
      </c>
      <c r="K5676" s="24">
        <v>134</v>
      </c>
      <c r="L5676" s="291">
        <v>40806</v>
      </c>
      <c r="M5676" s="74"/>
      <c r="N5676" s="191" t="s">
        <v>6</v>
      </c>
      <c r="O5676" s="184" t="s">
        <v>7879</v>
      </c>
      <c r="P5676" s="75" t="s">
        <v>12</v>
      </c>
      <c r="Q5676" s="75" t="s">
        <v>7880</v>
      </c>
    </row>
    <row r="5677" spans="1:17" ht="20" customHeight="1" thickBot="1" x14ac:dyDescent="0.25">
      <c r="A5677" s="206"/>
      <c r="B5677" s="206"/>
      <c r="C5677" s="205" t="s">
        <v>1</v>
      </c>
      <c r="D5677" s="184" t="s">
        <v>493</v>
      </c>
      <c r="E5677" s="184"/>
      <c r="F5677" s="184"/>
      <c r="G5677" s="24" t="s">
        <v>6635</v>
      </c>
      <c r="H5677" s="24"/>
      <c r="I5677" s="24">
        <v>5044</v>
      </c>
      <c r="J5677" s="25" t="s">
        <v>7881</v>
      </c>
      <c r="K5677" s="24">
        <v>45</v>
      </c>
      <c r="L5677" s="291">
        <v>40833</v>
      </c>
      <c r="M5677" s="74"/>
      <c r="N5677" s="191" t="s">
        <v>6</v>
      </c>
      <c r="O5677" s="184" t="s">
        <v>7882</v>
      </c>
      <c r="P5677" s="75" t="s">
        <v>12</v>
      </c>
      <c r="Q5677" s="75" t="s">
        <v>7883</v>
      </c>
    </row>
    <row r="5678" spans="1:17" ht="20" customHeight="1" thickBot="1" x14ac:dyDescent="0.25">
      <c r="A5678" s="206"/>
      <c r="B5678" s="206"/>
      <c r="C5678" s="205" t="s">
        <v>1</v>
      </c>
      <c r="D5678" s="184" t="s">
        <v>493</v>
      </c>
      <c r="E5678" s="184"/>
      <c r="F5678" s="184"/>
      <c r="G5678" s="24" t="s">
        <v>6635</v>
      </c>
      <c r="H5678" s="24"/>
      <c r="I5678" s="24">
        <v>5044</v>
      </c>
      <c r="J5678" s="25" t="s">
        <v>7881</v>
      </c>
      <c r="K5678" s="24">
        <v>45</v>
      </c>
      <c r="L5678" s="291">
        <v>40833</v>
      </c>
      <c r="M5678" s="74"/>
      <c r="N5678" s="191" t="s">
        <v>6</v>
      </c>
      <c r="O5678" s="184" t="s">
        <v>7882</v>
      </c>
      <c r="P5678" s="75" t="s">
        <v>17</v>
      </c>
      <c r="Q5678" s="75" t="s">
        <v>7884</v>
      </c>
    </row>
    <row r="5679" spans="1:17" ht="20" customHeight="1" thickBot="1" x14ac:dyDescent="0.25">
      <c r="A5679" s="206"/>
      <c r="B5679" s="206"/>
      <c r="C5679" s="205" t="s">
        <v>1</v>
      </c>
      <c r="D5679" s="184" t="s">
        <v>493</v>
      </c>
      <c r="E5679" s="184"/>
      <c r="F5679" s="184"/>
      <c r="G5679" s="24" t="s">
        <v>6635</v>
      </c>
      <c r="H5679" s="24"/>
      <c r="I5679" s="24">
        <v>5044</v>
      </c>
      <c r="J5679" s="25" t="s">
        <v>7881</v>
      </c>
      <c r="K5679" s="24">
        <v>45</v>
      </c>
      <c r="L5679" s="291">
        <v>40833</v>
      </c>
      <c r="M5679" s="74"/>
      <c r="N5679" s="191" t="s">
        <v>6</v>
      </c>
      <c r="O5679" s="184" t="s">
        <v>7882</v>
      </c>
      <c r="P5679" s="75" t="s">
        <v>14</v>
      </c>
      <c r="Q5679" s="75" t="s">
        <v>7885</v>
      </c>
    </row>
    <row r="5680" spans="1:17" ht="20" customHeight="1" thickBot="1" x14ac:dyDescent="0.25">
      <c r="A5680" s="206"/>
      <c r="B5680" s="206"/>
      <c r="C5680" s="205" t="s">
        <v>1</v>
      </c>
      <c r="D5680" s="184" t="s">
        <v>6991</v>
      </c>
      <c r="E5680" s="184"/>
      <c r="F5680" s="184"/>
      <c r="G5680" s="24" t="s">
        <v>6635</v>
      </c>
      <c r="H5680" s="24"/>
      <c r="I5680" s="24">
        <v>5047</v>
      </c>
      <c r="J5680" s="25" t="s">
        <v>61</v>
      </c>
      <c r="K5680" s="24">
        <v>57547</v>
      </c>
      <c r="L5680" s="291">
        <v>40876</v>
      </c>
      <c r="M5680" s="74"/>
      <c r="N5680" s="191" t="s">
        <v>6</v>
      </c>
      <c r="O5680" s="184" t="s">
        <v>7886</v>
      </c>
      <c r="P5680" s="75" t="s">
        <v>12</v>
      </c>
      <c r="Q5680" s="75" t="s">
        <v>7887</v>
      </c>
    </row>
    <row r="5681" spans="1:17" ht="20" customHeight="1" thickBot="1" x14ac:dyDescent="0.25">
      <c r="A5681" s="206"/>
      <c r="B5681" s="206"/>
      <c r="C5681" s="205" t="s">
        <v>1</v>
      </c>
      <c r="D5681" s="184" t="s">
        <v>6991</v>
      </c>
      <c r="E5681" s="184"/>
      <c r="F5681" s="184"/>
      <c r="G5681" s="24" t="s">
        <v>6635</v>
      </c>
      <c r="H5681" s="24"/>
      <c r="I5681" s="24">
        <v>5047</v>
      </c>
      <c r="J5681" s="25" t="s">
        <v>61</v>
      </c>
      <c r="K5681" s="24">
        <v>57547</v>
      </c>
      <c r="L5681" s="291">
        <v>40876</v>
      </c>
      <c r="M5681" s="74"/>
      <c r="N5681" s="191" t="s">
        <v>6</v>
      </c>
      <c r="O5681" s="184" t="s">
        <v>7886</v>
      </c>
      <c r="P5681" s="75" t="s">
        <v>17</v>
      </c>
      <c r="Q5681" s="75" t="s">
        <v>7888</v>
      </c>
    </row>
    <row r="5682" spans="1:17" ht="20" customHeight="1" thickBot="1" x14ac:dyDescent="0.25">
      <c r="A5682" s="206"/>
      <c r="B5682" s="206"/>
      <c r="C5682" s="205" t="s">
        <v>1</v>
      </c>
      <c r="D5682" s="184" t="s">
        <v>6991</v>
      </c>
      <c r="E5682" s="184"/>
      <c r="F5682" s="184"/>
      <c r="G5682" s="24" t="s">
        <v>6635</v>
      </c>
      <c r="H5682" s="24"/>
      <c r="I5682" s="24">
        <v>5047</v>
      </c>
      <c r="J5682" s="25" t="s">
        <v>61</v>
      </c>
      <c r="K5682" s="24">
        <v>57547</v>
      </c>
      <c r="L5682" s="291">
        <v>40876</v>
      </c>
      <c r="M5682" s="74"/>
      <c r="N5682" s="191" t="s">
        <v>6</v>
      </c>
      <c r="O5682" s="184" t="s">
        <v>7886</v>
      </c>
      <c r="P5682" s="75" t="s">
        <v>14</v>
      </c>
      <c r="Q5682" s="75" t="s">
        <v>7889</v>
      </c>
    </row>
    <row r="5683" spans="1:17" ht="20" customHeight="1" thickBot="1" x14ac:dyDescent="0.25">
      <c r="A5683" s="206"/>
      <c r="B5683" s="206"/>
      <c r="C5683" s="205" t="s">
        <v>1</v>
      </c>
      <c r="D5683" s="184" t="s">
        <v>2</v>
      </c>
      <c r="E5683" s="184"/>
      <c r="F5683" s="184"/>
      <c r="G5683" s="24" t="s">
        <v>6635</v>
      </c>
      <c r="H5683" s="24"/>
      <c r="I5683" s="24">
        <v>5052</v>
      </c>
      <c r="J5683" s="25" t="s">
        <v>61</v>
      </c>
      <c r="K5683" s="24">
        <v>27143</v>
      </c>
      <c r="L5683" s="291">
        <v>31958</v>
      </c>
      <c r="M5683" s="74"/>
      <c r="N5683" s="191" t="s">
        <v>6</v>
      </c>
      <c r="O5683" s="184" t="s">
        <v>7890</v>
      </c>
      <c r="P5683" s="75" t="s">
        <v>12</v>
      </c>
      <c r="Q5683" s="75" t="s">
        <v>7891</v>
      </c>
    </row>
    <row r="5684" spans="1:17" ht="20" customHeight="1" thickBot="1" x14ac:dyDescent="0.25">
      <c r="A5684" s="206"/>
      <c r="B5684" s="206"/>
      <c r="C5684" s="205" t="s">
        <v>1</v>
      </c>
      <c r="D5684" s="184" t="s">
        <v>6991</v>
      </c>
      <c r="E5684" s="184"/>
      <c r="F5684" s="184"/>
      <c r="G5684" s="24" t="s">
        <v>6635</v>
      </c>
      <c r="H5684" s="24"/>
      <c r="I5684" s="24">
        <v>5059</v>
      </c>
      <c r="J5684" s="25" t="s">
        <v>61</v>
      </c>
      <c r="K5684" s="24">
        <v>57590</v>
      </c>
      <c r="L5684" s="291">
        <v>40884</v>
      </c>
      <c r="M5684" s="74"/>
      <c r="N5684" s="191" t="s">
        <v>6</v>
      </c>
      <c r="O5684" s="184" t="s">
        <v>7892</v>
      </c>
      <c r="P5684" s="75" t="s">
        <v>12</v>
      </c>
      <c r="Q5684" s="75" t="s">
        <v>7893</v>
      </c>
    </row>
    <row r="5685" spans="1:17" ht="40" thickBot="1" x14ac:dyDescent="0.25">
      <c r="G5685" s="24" t="s">
        <v>6635</v>
      </c>
      <c r="H5685" s="24"/>
      <c r="I5685" s="24">
        <v>5060</v>
      </c>
      <c r="J5685" s="25" t="s">
        <v>6940</v>
      </c>
      <c r="K5685" s="24" t="s">
        <v>7894</v>
      </c>
      <c r="L5685" s="291">
        <v>40884</v>
      </c>
      <c r="M5685" s="26"/>
      <c r="N5685" s="24" t="s">
        <v>6</v>
      </c>
      <c r="O5685" s="24" t="s">
        <v>7895</v>
      </c>
    </row>
    <row r="5686" spans="1:17" ht="20" customHeight="1" thickBot="1" x14ac:dyDescent="0.25">
      <c r="A5686" s="206"/>
      <c r="B5686" s="206"/>
      <c r="C5686" s="205" t="s">
        <v>1</v>
      </c>
      <c r="D5686" s="184" t="s">
        <v>590</v>
      </c>
      <c r="E5686" s="184"/>
      <c r="F5686" s="184"/>
      <c r="G5686" s="24" t="s">
        <v>6635</v>
      </c>
      <c r="H5686" s="24"/>
      <c r="I5686" s="24">
        <v>5062</v>
      </c>
      <c r="J5686" s="25" t="s">
        <v>2560</v>
      </c>
      <c r="K5686" s="24">
        <v>5</v>
      </c>
      <c r="L5686" s="291">
        <v>40927</v>
      </c>
      <c r="M5686" s="74"/>
      <c r="N5686" s="191" t="s">
        <v>6</v>
      </c>
      <c r="O5686" s="184" t="s">
        <v>7896</v>
      </c>
      <c r="P5686" s="92" t="s">
        <v>17</v>
      </c>
      <c r="Q5686" s="75" t="s">
        <v>7897</v>
      </c>
    </row>
    <row r="5687" spans="1:17" ht="20" customHeight="1" thickBot="1" x14ac:dyDescent="0.25">
      <c r="A5687" s="206"/>
      <c r="B5687" s="206"/>
      <c r="C5687" s="205" t="s">
        <v>1</v>
      </c>
      <c r="D5687" s="184" t="s">
        <v>169</v>
      </c>
      <c r="E5687" s="184"/>
      <c r="F5687" s="184"/>
      <c r="G5687" s="24" t="s">
        <v>6635</v>
      </c>
      <c r="H5687" s="24"/>
      <c r="I5687" s="24">
        <v>5068</v>
      </c>
      <c r="J5687" s="25" t="s">
        <v>61</v>
      </c>
      <c r="K5687" s="24">
        <v>57817</v>
      </c>
      <c r="L5687" s="291">
        <v>40967</v>
      </c>
      <c r="M5687" s="74"/>
      <c r="N5687" s="191" t="s">
        <v>6</v>
      </c>
      <c r="O5687" s="184" t="s">
        <v>7898</v>
      </c>
      <c r="P5687" s="92" t="s">
        <v>12</v>
      </c>
      <c r="Q5687" s="75" t="s">
        <v>7899</v>
      </c>
    </row>
    <row r="5688" spans="1:17" ht="20" customHeight="1" thickBot="1" x14ac:dyDescent="0.25">
      <c r="A5688" s="206"/>
      <c r="B5688" s="206"/>
      <c r="C5688" s="205" t="s">
        <v>1</v>
      </c>
      <c r="D5688" s="184" t="s">
        <v>493</v>
      </c>
      <c r="E5688" s="184"/>
      <c r="F5688" s="184"/>
      <c r="G5688" s="24" t="s">
        <v>6635</v>
      </c>
      <c r="H5688" s="24"/>
      <c r="I5688" s="24">
        <v>5077</v>
      </c>
      <c r="J5688" s="25" t="s">
        <v>2560</v>
      </c>
      <c r="K5688" s="24">
        <v>23</v>
      </c>
      <c r="L5688" s="291">
        <v>41015</v>
      </c>
      <c r="M5688" s="74"/>
      <c r="N5688" s="191" t="s">
        <v>6</v>
      </c>
      <c r="O5688" s="184" t="s">
        <v>7900</v>
      </c>
      <c r="P5688" s="75" t="s">
        <v>12</v>
      </c>
      <c r="Q5688" s="75" t="s">
        <v>7901</v>
      </c>
    </row>
    <row r="5689" spans="1:17" ht="20" customHeight="1" thickBot="1" x14ac:dyDescent="0.25">
      <c r="A5689" s="206"/>
      <c r="B5689" s="206"/>
      <c r="C5689" s="205" t="s">
        <v>1</v>
      </c>
      <c r="D5689" s="184" t="s">
        <v>493</v>
      </c>
      <c r="E5689" s="184"/>
      <c r="F5689" s="184"/>
      <c r="G5689" s="24" t="s">
        <v>6635</v>
      </c>
      <c r="H5689" s="24"/>
      <c r="I5689" s="24">
        <v>5082</v>
      </c>
      <c r="J5689" s="25" t="s">
        <v>7902</v>
      </c>
      <c r="K5689" s="24">
        <v>7</v>
      </c>
      <c r="L5689" s="291">
        <v>41041</v>
      </c>
      <c r="M5689" s="74"/>
      <c r="N5689" s="191" t="s">
        <v>6</v>
      </c>
      <c r="O5689" s="184" t="s">
        <v>7903</v>
      </c>
      <c r="P5689" s="75">
        <v>1</v>
      </c>
      <c r="Q5689" s="75" t="s">
        <v>7904</v>
      </c>
    </row>
    <row r="5690" spans="1:17" ht="53" thickBot="1" x14ac:dyDescent="0.25">
      <c r="G5690" s="24" t="s">
        <v>6635</v>
      </c>
      <c r="H5690" s="24"/>
      <c r="I5690" s="24">
        <v>5090</v>
      </c>
      <c r="J5690" s="25" t="s">
        <v>2560</v>
      </c>
      <c r="K5690" s="24">
        <v>19</v>
      </c>
      <c r="L5690" s="291">
        <v>41012</v>
      </c>
      <c r="M5690" s="26"/>
      <c r="N5690" s="24" t="s">
        <v>115</v>
      </c>
      <c r="O5690" s="24" t="s">
        <v>7905</v>
      </c>
    </row>
    <row r="5691" spans="1:17" ht="20" customHeight="1" thickBot="1" x14ac:dyDescent="0.25">
      <c r="A5691" s="206"/>
      <c r="B5691" s="206"/>
      <c r="C5691" s="205" t="s">
        <v>1</v>
      </c>
      <c r="D5691" s="184" t="s">
        <v>2</v>
      </c>
      <c r="E5691" s="184"/>
      <c r="F5691" s="184"/>
      <c r="G5691" s="24" t="s">
        <v>6635</v>
      </c>
      <c r="H5691" s="24"/>
      <c r="I5691" s="24">
        <v>5100</v>
      </c>
      <c r="J5691" s="25" t="s">
        <v>61</v>
      </c>
      <c r="K5691" s="24">
        <v>58107</v>
      </c>
      <c r="L5691" s="291">
        <v>41065</v>
      </c>
      <c r="M5691" s="74"/>
      <c r="N5691" s="191" t="s">
        <v>6</v>
      </c>
      <c r="O5691" s="184" t="s">
        <v>7906</v>
      </c>
      <c r="P5691" s="75" t="s">
        <v>12</v>
      </c>
      <c r="Q5691" s="75" t="s">
        <v>7907</v>
      </c>
    </row>
    <row r="5692" spans="1:17" ht="20" customHeight="1" thickBot="1" x14ac:dyDescent="0.25">
      <c r="A5692" s="206"/>
      <c r="B5692" s="206"/>
      <c r="C5692" s="205" t="s">
        <v>1</v>
      </c>
      <c r="D5692" s="184" t="s">
        <v>2</v>
      </c>
      <c r="E5692" s="184"/>
      <c r="F5692" s="184"/>
      <c r="G5692" s="24" t="s">
        <v>6635</v>
      </c>
      <c r="H5692" s="24"/>
      <c r="I5692" s="24">
        <v>5100</v>
      </c>
      <c r="J5692" s="25" t="s">
        <v>61</v>
      </c>
      <c r="K5692" s="24">
        <v>58107</v>
      </c>
      <c r="L5692" s="291">
        <v>41065</v>
      </c>
      <c r="M5692" s="74"/>
      <c r="N5692" s="191" t="s">
        <v>6</v>
      </c>
      <c r="O5692" s="184" t="s">
        <v>7906</v>
      </c>
      <c r="P5692" s="75" t="s">
        <v>161</v>
      </c>
      <c r="Q5692" s="75" t="s">
        <v>7908</v>
      </c>
    </row>
    <row r="5693" spans="1:17" ht="20" customHeight="1" thickBot="1" x14ac:dyDescent="0.25">
      <c r="A5693" s="206"/>
      <c r="B5693" s="206"/>
      <c r="C5693" s="205" t="s">
        <v>1</v>
      </c>
      <c r="D5693" s="184" t="s">
        <v>2</v>
      </c>
      <c r="E5693" s="184"/>
      <c r="F5693" s="184"/>
      <c r="G5693" s="24" t="s">
        <v>6635</v>
      </c>
      <c r="H5693" s="24"/>
      <c r="I5693" s="24">
        <v>5100</v>
      </c>
      <c r="J5693" s="25" t="s">
        <v>61</v>
      </c>
      <c r="K5693" s="24">
        <v>58107</v>
      </c>
      <c r="L5693" s="291">
        <v>41065</v>
      </c>
      <c r="M5693" s="74"/>
      <c r="N5693" s="191" t="s">
        <v>6</v>
      </c>
      <c r="O5693" s="184" t="s">
        <v>7906</v>
      </c>
      <c r="P5693" s="75" t="s">
        <v>161</v>
      </c>
      <c r="Q5693" s="75" t="s">
        <v>7909</v>
      </c>
    </row>
    <row r="5694" spans="1:17" ht="20" customHeight="1" thickBot="1" x14ac:dyDescent="0.25">
      <c r="A5694" s="206"/>
      <c r="B5694" s="206"/>
      <c r="C5694" s="205" t="s">
        <v>1</v>
      </c>
      <c r="D5694" s="184" t="s">
        <v>2740</v>
      </c>
      <c r="E5694" s="184"/>
      <c r="F5694" s="184"/>
      <c r="G5694" s="24" t="s">
        <v>6635</v>
      </c>
      <c r="H5694" s="24"/>
      <c r="I5694" s="24">
        <v>5104</v>
      </c>
      <c r="J5694" s="25" t="s">
        <v>6940</v>
      </c>
      <c r="K5694" s="24">
        <v>195</v>
      </c>
      <c r="L5694" s="291">
        <v>41094</v>
      </c>
      <c r="M5694" s="74"/>
      <c r="N5694" s="191" t="s">
        <v>6</v>
      </c>
      <c r="O5694" s="184" t="s">
        <v>7910</v>
      </c>
      <c r="P5694" s="75" t="s">
        <v>12</v>
      </c>
      <c r="Q5694" s="75" t="s">
        <v>7911</v>
      </c>
    </row>
    <row r="5695" spans="1:17" ht="53" thickBot="1" x14ac:dyDescent="0.25">
      <c r="G5695" s="24" t="s">
        <v>6635</v>
      </c>
      <c r="H5695" s="24"/>
      <c r="I5695" s="24">
        <v>5125</v>
      </c>
      <c r="J5695" s="25" t="s">
        <v>61</v>
      </c>
      <c r="K5695" s="24">
        <v>58392</v>
      </c>
      <c r="L5695" s="291">
        <v>41166</v>
      </c>
      <c r="M5695" s="26"/>
      <c r="N5695" s="24" t="s">
        <v>6</v>
      </c>
      <c r="O5695" s="24" t="s">
        <v>7912</v>
      </c>
    </row>
    <row r="5696" spans="1:17" ht="20" customHeight="1" thickBot="1" x14ac:dyDescent="0.25">
      <c r="A5696" s="206"/>
      <c r="B5696" s="206"/>
      <c r="C5696" s="205" t="s">
        <v>1</v>
      </c>
      <c r="D5696" s="184" t="s">
        <v>590</v>
      </c>
      <c r="E5696" s="184"/>
      <c r="F5696" s="184"/>
      <c r="G5696" s="24" t="s">
        <v>6635</v>
      </c>
      <c r="H5696" s="24"/>
      <c r="I5696" s="24">
        <v>5134</v>
      </c>
      <c r="J5696" s="25" t="s">
        <v>61</v>
      </c>
      <c r="K5696" s="24">
        <v>58450</v>
      </c>
      <c r="L5696" s="291">
        <v>41192</v>
      </c>
      <c r="M5696" s="74"/>
      <c r="N5696" s="191" t="s">
        <v>6</v>
      </c>
      <c r="O5696" s="184" t="s">
        <v>7913</v>
      </c>
      <c r="P5696" s="75" t="s">
        <v>12</v>
      </c>
      <c r="Q5696" s="75" t="s">
        <v>7914</v>
      </c>
    </row>
    <row r="5697" spans="1:17" ht="20" customHeight="1" thickBot="1" x14ac:dyDescent="0.25">
      <c r="A5697" s="206"/>
      <c r="B5697" s="206"/>
      <c r="C5697" s="205" t="s">
        <v>1</v>
      </c>
      <c r="D5697" s="184" t="s">
        <v>6991</v>
      </c>
      <c r="E5697" s="184"/>
      <c r="F5697" s="184"/>
      <c r="G5697" s="24" t="s">
        <v>6635</v>
      </c>
      <c r="H5697" s="24"/>
      <c r="I5697" s="24">
        <v>5135</v>
      </c>
      <c r="J5697" s="25" t="s">
        <v>10</v>
      </c>
      <c r="K5697" s="24">
        <v>14878</v>
      </c>
      <c r="L5697" s="291">
        <v>41193</v>
      </c>
      <c r="M5697" s="74"/>
      <c r="N5697" s="191" t="s">
        <v>6</v>
      </c>
      <c r="O5697" s="184" t="s">
        <v>7915</v>
      </c>
      <c r="P5697" s="75" t="s">
        <v>12</v>
      </c>
      <c r="Q5697" s="75" t="s">
        <v>7916</v>
      </c>
    </row>
    <row r="5698" spans="1:17" ht="79" thickBot="1" x14ac:dyDescent="0.25">
      <c r="G5698" s="24" t="s">
        <v>6635</v>
      </c>
      <c r="H5698" s="24"/>
      <c r="I5698" s="24">
        <v>5138</v>
      </c>
      <c r="J5698" s="25" t="s">
        <v>2560</v>
      </c>
      <c r="K5698" s="24">
        <v>90</v>
      </c>
      <c r="L5698" s="291">
        <v>41591</v>
      </c>
      <c r="M5698" s="26"/>
      <c r="N5698" s="24" t="s">
        <v>115</v>
      </c>
      <c r="O5698" s="24" t="s">
        <v>7917</v>
      </c>
    </row>
    <row r="5699" spans="1:17" ht="53" thickBot="1" x14ac:dyDescent="0.25">
      <c r="G5699" s="24" t="s">
        <v>6635</v>
      </c>
      <c r="H5699" s="24"/>
      <c r="I5699" s="24">
        <v>5141</v>
      </c>
      <c r="J5699" s="25" t="s">
        <v>61</v>
      </c>
      <c r="K5699" s="24">
        <v>58391</v>
      </c>
      <c r="L5699" s="291">
        <v>41166</v>
      </c>
      <c r="M5699" s="26"/>
      <c r="N5699" s="24" t="s">
        <v>6</v>
      </c>
      <c r="O5699" s="24" t="s">
        <v>7918</v>
      </c>
    </row>
    <row r="5700" spans="1:17" ht="20" customHeight="1" thickBot="1" x14ac:dyDescent="0.25">
      <c r="A5700" s="206"/>
      <c r="B5700" s="206"/>
      <c r="C5700" s="205" t="s">
        <v>1</v>
      </c>
      <c r="D5700" s="184" t="s">
        <v>229</v>
      </c>
      <c r="E5700" s="184"/>
      <c r="F5700" s="184"/>
      <c r="G5700" s="24" t="s">
        <v>6635</v>
      </c>
      <c r="H5700" s="24"/>
      <c r="I5700" s="24">
        <v>5150</v>
      </c>
      <c r="J5700" s="25" t="s">
        <v>61</v>
      </c>
      <c r="K5700" s="24">
        <v>58695</v>
      </c>
      <c r="L5700" s="291">
        <v>41255</v>
      </c>
      <c r="M5700" s="74"/>
      <c r="N5700" s="191" t="s">
        <v>6</v>
      </c>
      <c r="O5700" s="184" t="s">
        <v>7919</v>
      </c>
      <c r="P5700" s="75" t="s">
        <v>12</v>
      </c>
      <c r="Q5700" s="75" t="s">
        <v>7920</v>
      </c>
    </row>
    <row r="5701" spans="1:17" ht="20" customHeight="1" thickBot="1" x14ac:dyDescent="0.25">
      <c r="A5701" s="206"/>
      <c r="B5701" s="206"/>
      <c r="C5701" s="205" t="s">
        <v>1</v>
      </c>
      <c r="D5701" s="184" t="s">
        <v>138</v>
      </c>
      <c r="E5701" s="184"/>
      <c r="F5701" s="184"/>
      <c r="G5701" s="24" t="s">
        <v>6635</v>
      </c>
      <c r="H5701" s="24"/>
      <c r="I5701" s="24">
        <v>5152</v>
      </c>
      <c r="J5701" s="25" t="s">
        <v>2560</v>
      </c>
      <c r="K5701" s="24">
        <v>103</v>
      </c>
      <c r="L5701" s="291">
        <v>41263</v>
      </c>
      <c r="M5701" s="74"/>
      <c r="N5701" s="191" t="s">
        <v>6</v>
      </c>
      <c r="O5701" s="184" t="s">
        <v>7921</v>
      </c>
      <c r="P5701" s="75" t="s">
        <v>12</v>
      </c>
      <c r="Q5701" s="75" t="s">
        <v>7922</v>
      </c>
    </row>
    <row r="5702" spans="1:17" ht="20" customHeight="1" thickBot="1" x14ac:dyDescent="0.25">
      <c r="A5702" s="206"/>
      <c r="B5702" s="206"/>
      <c r="C5702" s="205" t="s">
        <v>1</v>
      </c>
      <c r="D5702" s="184" t="s">
        <v>138</v>
      </c>
      <c r="E5702" s="184"/>
      <c r="F5702" s="184"/>
      <c r="G5702" s="24" t="s">
        <v>6635</v>
      </c>
      <c r="H5702" s="24"/>
      <c r="I5702" s="24">
        <v>5152</v>
      </c>
      <c r="J5702" s="25" t="s">
        <v>2560</v>
      </c>
      <c r="K5702" s="24">
        <v>103</v>
      </c>
      <c r="L5702" s="291">
        <v>41263</v>
      </c>
      <c r="M5702" s="74"/>
      <c r="N5702" s="191" t="s">
        <v>6</v>
      </c>
      <c r="O5702" s="184" t="s">
        <v>7921</v>
      </c>
      <c r="P5702" s="75" t="s">
        <v>17</v>
      </c>
      <c r="Q5702" s="75" t="s">
        <v>7923</v>
      </c>
    </row>
    <row r="5703" spans="1:17" ht="20" customHeight="1" thickBot="1" x14ac:dyDescent="0.25">
      <c r="A5703" s="206"/>
      <c r="B5703" s="206"/>
      <c r="C5703" s="205" t="s">
        <v>1</v>
      </c>
      <c r="D5703" s="184" t="s">
        <v>138</v>
      </c>
      <c r="E5703" s="184"/>
      <c r="F5703" s="184"/>
      <c r="G5703" s="24" t="s">
        <v>6635</v>
      </c>
      <c r="H5703" s="24"/>
      <c r="I5703" s="24">
        <v>5152</v>
      </c>
      <c r="J5703" s="25" t="s">
        <v>2560</v>
      </c>
      <c r="K5703" s="24">
        <v>103</v>
      </c>
      <c r="L5703" s="291">
        <v>41263</v>
      </c>
      <c r="M5703" s="74"/>
      <c r="N5703" s="191" t="s">
        <v>6</v>
      </c>
      <c r="O5703" s="184" t="s">
        <v>7921</v>
      </c>
      <c r="P5703" s="75" t="s">
        <v>14</v>
      </c>
      <c r="Q5703" s="75" t="s">
        <v>7924</v>
      </c>
    </row>
    <row r="5704" spans="1:17" ht="20" customHeight="1" thickBot="1" x14ac:dyDescent="0.25">
      <c r="A5704" s="206"/>
      <c r="B5704" s="206"/>
      <c r="C5704" s="205" t="s">
        <v>1</v>
      </c>
      <c r="D5704" s="184" t="s">
        <v>6991</v>
      </c>
      <c r="E5704" s="184"/>
      <c r="F5704" s="184"/>
      <c r="G5704" s="24" t="s">
        <v>6635</v>
      </c>
      <c r="H5704" s="24"/>
      <c r="I5704" s="24">
        <v>5153</v>
      </c>
      <c r="J5704" s="25" t="s">
        <v>2560</v>
      </c>
      <c r="K5704" s="24">
        <v>94</v>
      </c>
      <c r="L5704" s="291">
        <v>41249</v>
      </c>
      <c r="M5704" s="74"/>
      <c r="N5704" s="191" t="s">
        <v>6</v>
      </c>
      <c r="O5704" s="184" t="s">
        <v>7925</v>
      </c>
      <c r="P5704" s="75" t="s">
        <v>12</v>
      </c>
      <c r="Q5704" s="75" t="s">
        <v>7926</v>
      </c>
    </row>
    <row r="5705" spans="1:17" ht="20" customHeight="1" thickBot="1" x14ac:dyDescent="0.25">
      <c r="A5705" s="206"/>
      <c r="B5705" s="206"/>
      <c r="C5705" s="205" t="s">
        <v>1</v>
      </c>
      <c r="D5705" s="184" t="s">
        <v>6991</v>
      </c>
      <c r="E5705" s="184"/>
      <c r="F5705" s="184"/>
      <c r="G5705" s="24" t="s">
        <v>6635</v>
      </c>
      <c r="H5705" s="24"/>
      <c r="I5705" s="24">
        <v>5153</v>
      </c>
      <c r="J5705" s="25" t="s">
        <v>2560</v>
      </c>
      <c r="K5705" s="24">
        <v>94</v>
      </c>
      <c r="L5705" s="291">
        <v>41249</v>
      </c>
      <c r="M5705" s="74"/>
      <c r="N5705" s="191" t="s">
        <v>6</v>
      </c>
      <c r="O5705" s="184" t="s">
        <v>7925</v>
      </c>
      <c r="P5705" s="75" t="s">
        <v>17</v>
      </c>
      <c r="Q5705" s="75" t="s">
        <v>7927</v>
      </c>
    </row>
    <row r="5706" spans="1:17" ht="20" customHeight="1" thickBot="1" x14ac:dyDescent="0.25">
      <c r="A5706" s="206"/>
      <c r="B5706" s="206"/>
      <c r="C5706" s="205" t="s">
        <v>1</v>
      </c>
      <c r="D5706" s="184" t="s">
        <v>6991</v>
      </c>
      <c r="E5706" s="184"/>
      <c r="F5706" s="184"/>
      <c r="G5706" s="24" t="s">
        <v>6635</v>
      </c>
      <c r="H5706" s="24"/>
      <c r="I5706" s="24">
        <v>5153</v>
      </c>
      <c r="J5706" s="25" t="s">
        <v>2560</v>
      </c>
      <c r="K5706" s="24">
        <v>94</v>
      </c>
      <c r="L5706" s="291">
        <v>41249</v>
      </c>
      <c r="M5706" s="74"/>
      <c r="N5706" s="191" t="s">
        <v>6</v>
      </c>
      <c r="O5706" s="184" t="s">
        <v>7925</v>
      </c>
      <c r="P5706" s="75" t="s">
        <v>14</v>
      </c>
      <c r="Q5706" s="75" t="s">
        <v>7928</v>
      </c>
    </row>
    <row r="5707" spans="1:17" ht="20" customHeight="1" thickBot="1" x14ac:dyDescent="0.25">
      <c r="A5707" s="206"/>
      <c r="B5707" s="206"/>
      <c r="C5707" s="205" t="s">
        <v>1</v>
      </c>
      <c r="D5707" s="184" t="s">
        <v>6991</v>
      </c>
      <c r="E5707" s="184"/>
      <c r="F5707" s="184"/>
      <c r="G5707" s="24" t="s">
        <v>6635</v>
      </c>
      <c r="H5707" s="24"/>
      <c r="I5707" s="24">
        <v>5153</v>
      </c>
      <c r="J5707" s="25" t="s">
        <v>2560</v>
      </c>
      <c r="K5707" s="24">
        <v>94</v>
      </c>
      <c r="L5707" s="291">
        <v>41249</v>
      </c>
      <c r="M5707" s="74"/>
      <c r="N5707" s="191" t="s">
        <v>6</v>
      </c>
      <c r="O5707" s="184" t="s">
        <v>7925</v>
      </c>
      <c r="P5707" s="75" t="s">
        <v>74</v>
      </c>
      <c r="Q5707" s="75" t="s">
        <v>7929</v>
      </c>
    </row>
    <row r="5708" spans="1:17" ht="20" customHeight="1" thickBot="1" x14ac:dyDescent="0.25">
      <c r="A5708" s="206"/>
      <c r="B5708" s="206"/>
      <c r="C5708" s="205" t="s">
        <v>1</v>
      </c>
      <c r="D5708" s="184" t="s">
        <v>6991</v>
      </c>
      <c r="E5708" s="184"/>
      <c r="F5708" s="184"/>
      <c r="G5708" s="24" t="s">
        <v>6635</v>
      </c>
      <c r="H5708" s="24"/>
      <c r="I5708" s="24">
        <v>5153</v>
      </c>
      <c r="J5708" s="25" t="s">
        <v>2560</v>
      </c>
      <c r="K5708" s="24">
        <v>94</v>
      </c>
      <c r="L5708" s="291">
        <v>41249</v>
      </c>
      <c r="M5708" s="74"/>
      <c r="N5708" s="191" t="s">
        <v>6</v>
      </c>
      <c r="O5708" s="184" t="s">
        <v>7925</v>
      </c>
      <c r="P5708" s="75" t="s">
        <v>65</v>
      </c>
      <c r="Q5708" s="75" t="s">
        <v>7930</v>
      </c>
    </row>
    <row r="5709" spans="1:17" ht="20" customHeight="1" thickBot="1" x14ac:dyDescent="0.25">
      <c r="A5709" s="206"/>
      <c r="B5709" s="206"/>
      <c r="C5709" s="205" t="s">
        <v>1</v>
      </c>
      <c r="D5709" s="184" t="s">
        <v>6991</v>
      </c>
      <c r="E5709" s="184"/>
      <c r="F5709" s="184"/>
      <c r="G5709" s="24" t="s">
        <v>6635</v>
      </c>
      <c r="H5709" s="24"/>
      <c r="I5709" s="24">
        <v>5153</v>
      </c>
      <c r="J5709" s="25" t="s">
        <v>2560</v>
      </c>
      <c r="K5709" s="24">
        <v>94</v>
      </c>
      <c r="L5709" s="291">
        <v>41249</v>
      </c>
      <c r="M5709" s="74"/>
      <c r="N5709" s="191" t="s">
        <v>6</v>
      </c>
      <c r="O5709" s="184" t="s">
        <v>7925</v>
      </c>
      <c r="P5709" s="75" t="s">
        <v>78</v>
      </c>
      <c r="Q5709" s="75" t="s">
        <v>7931</v>
      </c>
    </row>
    <row r="5710" spans="1:17" ht="20" customHeight="1" thickBot="1" x14ac:dyDescent="0.25">
      <c r="A5710" s="206"/>
      <c r="B5710" s="206"/>
      <c r="C5710" s="205" t="s">
        <v>1</v>
      </c>
      <c r="D5710" s="184" t="s">
        <v>6991</v>
      </c>
      <c r="E5710" s="184"/>
      <c r="F5710" s="184"/>
      <c r="G5710" s="24" t="s">
        <v>6635</v>
      </c>
      <c r="H5710" s="24"/>
      <c r="I5710" s="24">
        <v>5153</v>
      </c>
      <c r="J5710" s="25" t="s">
        <v>2560</v>
      </c>
      <c r="K5710" s="24">
        <v>94</v>
      </c>
      <c r="L5710" s="291">
        <v>41249</v>
      </c>
      <c r="M5710" s="74"/>
      <c r="N5710" s="191" t="s">
        <v>6</v>
      </c>
      <c r="O5710" s="184" t="s">
        <v>7925</v>
      </c>
      <c r="P5710" s="75" t="s">
        <v>143</v>
      </c>
      <c r="Q5710" s="75" t="s">
        <v>7932</v>
      </c>
    </row>
    <row r="5711" spans="1:17" ht="20" customHeight="1" thickBot="1" x14ac:dyDescent="0.25">
      <c r="A5711" s="206"/>
      <c r="B5711" s="206"/>
      <c r="C5711" s="205" t="s">
        <v>1</v>
      </c>
      <c r="D5711" s="184" t="s">
        <v>6991</v>
      </c>
      <c r="E5711" s="184"/>
      <c r="F5711" s="184"/>
      <c r="G5711" s="24" t="s">
        <v>6635</v>
      </c>
      <c r="H5711" s="24"/>
      <c r="I5711" s="24">
        <v>5153</v>
      </c>
      <c r="J5711" s="25" t="s">
        <v>2560</v>
      </c>
      <c r="K5711" s="24">
        <v>94</v>
      </c>
      <c r="L5711" s="291">
        <v>41249</v>
      </c>
      <c r="M5711" s="74"/>
      <c r="N5711" s="191" t="s">
        <v>6</v>
      </c>
      <c r="O5711" s="184" t="s">
        <v>7925</v>
      </c>
      <c r="P5711" s="75" t="s">
        <v>67</v>
      </c>
      <c r="Q5711" s="75" t="s">
        <v>7933</v>
      </c>
    </row>
    <row r="5712" spans="1:17" ht="20" customHeight="1" thickBot="1" x14ac:dyDescent="0.25">
      <c r="A5712" s="206"/>
      <c r="B5712" s="206"/>
      <c r="C5712" s="205" t="s">
        <v>1</v>
      </c>
      <c r="D5712" s="184" t="s">
        <v>6991</v>
      </c>
      <c r="E5712" s="184"/>
      <c r="F5712" s="184"/>
      <c r="G5712" s="24" t="s">
        <v>6635</v>
      </c>
      <c r="H5712" s="24"/>
      <c r="I5712" s="24">
        <v>5153</v>
      </c>
      <c r="J5712" s="25" t="s">
        <v>2560</v>
      </c>
      <c r="K5712" s="24">
        <v>94</v>
      </c>
      <c r="L5712" s="291">
        <v>41249</v>
      </c>
      <c r="M5712" s="74"/>
      <c r="N5712" s="191" t="s">
        <v>6</v>
      </c>
      <c r="O5712" s="184" t="s">
        <v>7925</v>
      </c>
      <c r="P5712" s="75" t="s">
        <v>212</v>
      </c>
      <c r="Q5712" s="75" t="s">
        <v>7934</v>
      </c>
    </row>
    <row r="5713" spans="1:17" ht="20" customHeight="1" thickBot="1" x14ac:dyDescent="0.25">
      <c r="A5713" s="206"/>
      <c r="B5713" s="206"/>
      <c r="C5713" s="205" t="s">
        <v>1</v>
      </c>
      <c r="D5713" s="184" t="s">
        <v>6991</v>
      </c>
      <c r="E5713" s="184"/>
      <c r="F5713" s="184"/>
      <c r="G5713" s="24" t="s">
        <v>6635</v>
      </c>
      <c r="H5713" s="24"/>
      <c r="I5713" s="24">
        <v>5153</v>
      </c>
      <c r="J5713" s="25" t="s">
        <v>2560</v>
      </c>
      <c r="K5713" s="24">
        <v>94</v>
      </c>
      <c r="L5713" s="291">
        <v>41249</v>
      </c>
      <c r="M5713" s="74"/>
      <c r="N5713" s="191" t="s">
        <v>6</v>
      </c>
      <c r="O5713" s="184" t="s">
        <v>7925</v>
      </c>
      <c r="P5713" s="75" t="s">
        <v>82</v>
      </c>
      <c r="Q5713" s="75" t="s">
        <v>7935</v>
      </c>
    </row>
    <row r="5714" spans="1:17" ht="20" customHeight="1" thickBot="1" x14ac:dyDescent="0.25">
      <c r="A5714" s="206"/>
      <c r="B5714" s="206"/>
      <c r="C5714" s="205" t="s">
        <v>1</v>
      </c>
      <c r="D5714" s="184" t="s">
        <v>6991</v>
      </c>
      <c r="E5714" s="184"/>
      <c r="F5714" s="184"/>
      <c r="G5714" s="24" t="s">
        <v>6635</v>
      </c>
      <c r="H5714" s="24"/>
      <c r="I5714" s="24">
        <v>5153</v>
      </c>
      <c r="J5714" s="25" t="s">
        <v>2560</v>
      </c>
      <c r="K5714" s="24">
        <v>94</v>
      </c>
      <c r="L5714" s="291">
        <v>41249</v>
      </c>
      <c r="M5714" s="74"/>
      <c r="N5714" s="191" t="s">
        <v>6</v>
      </c>
      <c r="O5714" s="184" t="s">
        <v>7925</v>
      </c>
      <c r="P5714" s="75" t="s">
        <v>267</v>
      </c>
      <c r="Q5714" s="75" t="s">
        <v>7936</v>
      </c>
    </row>
    <row r="5715" spans="1:17" ht="20" customHeight="1" thickBot="1" x14ac:dyDescent="0.25">
      <c r="A5715" s="206"/>
      <c r="B5715" s="206"/>
      <c r="C5715" s="205" t="s">
        <v>1</v>
      </c>
      <c r="D5715" s="184" t="s">
        <v>6991</v>
      </c>
      <c r="E5715" s="184"/>
      <c r="F5715" s="184"/>
      <c r="G5715" s="24" t="s">
        <v>6635</v>
      </c>
      <c r="H5715" s="24"/>
      <c r="I5715" s="24">
        <v>5153</v>
      </c>
      <c r="J5715" s="25" t="s">
        <v>2560</v>
      </c>
      <c r="K5715" s="24">
        <v>94</v>
      </c>
      <c r="L5715" s="291">
        <v>41249</v>
      </c>
      <c r="M5715" s="74"/>
      <c r="N5715" s="191" t="s">
        <v>6</v>
      </c>
      <c r="O5715" s="184" t="s">
        <v>7925</v>
      </c>
      <c r="P5715" s="75" t="s">
        <v>242</v>
      </c>
      <c r="Q5715" s="75" t="s">
        <v>7937</v>
      </c>
    </row>
    <row r="5716" spans="1:17" ht="53" thickBot="1" x14ac:dyDescent="0.25">
      <c r="G5716" s="24" t="s">
        <v>6635</v>
      </c>
      <c r="H5716" s="24"/>
      <c r="I5716" s="24">
        <v>5163</v>
      </c>
      <c r="J5716" s="25" t="s">
        <v>2560</v>
      </c>
      <c r="K5716" s="24">
        <v>9</v>
      </c>
      <c r="L5716" s="291">
        <v>41309</v>
      </c>
      <c r="M5716" s="26"/>
      <c r="N5716" s="24" t="s">
        <v>6</v>
      </c>
      <c r="O5716" s="24" t="s">
        <v>7938</v>
      </c>
    </row>
    <row r="5717" spans="1:17" ht="20" customHeight="1" thickBot="1" x14ac:dyDescent="0.25">
      <c r="A5717" s="206"/>
      <c r="B5717" s="206"/>
      <c r="C5717" s="205" t="s">
        <v>1</v>
      </c>
      <c r="D5717" s="184" t="s">
        <v>562</v>
      </c>
      <c r="E5717" s="184"/>
      <c r="F5717" s="184"/>
      <c r="G5717" s="24" t="s">
        <v>6635</v>
      </c>
      <c r="H5717" s="24"/>
      <c r="I5717" s="24">
        <v>5175</v>
      </c>
      <c r="J5717" s="25" t="s">
        <v>61</v>
      </c>
      <c r="K5717" s="24">
        <v>59113</v>
      </c>
      <c r="L5717" s="291">
        <v>41387</v>
      </c>
      <c r="M5717" s="74"/>
      <c r="N5717" s="191" t="s">
        <v>6</v>
      </c>
      <c r="O5717" s="184" t="s">
        <v>7939</v>
      </c>
      <c r="P5717" s="75" t="s">
        <v>17</v>
      </c>
      <c r="Q5717" s="75" t="s">
        <v>7940</v>
      </c>
    </row>
    <row r="5718" spans="1:17" ht="20" customHeight="1" thickBot="1" x14ac:dyDescent="0.25">
      <c r="A5718" s="206"/>
      <c r="B5718" s="206"/>
      <c r="C5718" s="205" t="s">
        <v>1</v>
      </c>
      <c r="D5718" s="184" t="s">
        <v>562</v>
      </c>
      <c r="E5718" s="184"/>
      <c r="F5718" s="184"/>
      <c r="G5718" s="24" t="s">
        <v>6635</v>
      </c>
      <c r="H5718" s="24"/>
      <c r="I5718" s="24">
        <v>5175</v>
      </c>
      <c r="J5718" s="25" t="s">
        <v>61</v>
      </c>
      <c r="K5718" s="24">
        <v>59113</v>
      </c>
      <c r="L5718" s="291">
        <v>41387</v>
      </c>
      <c r="M5718" s="74"/>
      <c r="N5718" s="191" t="s">
        <v>6</v>
      </c>
      <c r="O5718" s="184" t="s">
        <v>7939</v>
      </c>
      <c r="P5718" s="75" t="s">
        <v>78</v>
      </c>
      <c r="Q5718" s="75" t="s">
        <v>7941</v>
      </c>
    </row>
    <row r="5719" spans="1:17" ht="20" customHeight="1" thickBot="1" x14ac:dyDescent="0.25">
      <c r="A5719" s="206"/>
      <c r="B5719" s="206"/>
      <c r="C5719" s="205" t="s">
        <v>1</v>
      </c>
      <c r="D5719" s="184" t="s">
        <v>562</v>
      </c>
      <c r="E5719" s="184"/>
      <c r="F5719" s="184"/>
      <c r="G5719" s="24" t="s">
        <v>6635</v>
      </c>
      <c r="H5719" s="24"/>
      <c r="I5719" s="24">
        <v>5175</v>
      </c>
      <c r="J5719" s="25" t="s">
        <v>61</v>
      </c>
      <c r="K5719" s="24">
        <v>59113</v>
      </c>
      <c r="L5719" s="291">
        <v>41387</v>
      </c>
      <c r="M5719" s="74"/>
      <c r="N5719" s="191" t="s">
        <v>6</v>
      </c>
      <c r="O5719" s="184" t="s">
        <v>7939</v>
      </c>
      <c r="P5719" s="75" t="s">
        <v>267</v>
      </c>
      <c r="Q5719" s="75" t="s">
        <v>7942</v>
      </c>
    </row>
    <row r="5720" spans="1:17" ht="20" customHeight="1" thickBot="1" x14ac:dyDescent="0.25">
      <c r="A5720" s="206"/>
      <c r="B5720" s="206"/>
      <c r="C5720" s="205" t="s">
        <v>1</v>
      </c>
      <c r="D5720" s="184" t="s">
        <v>562</v>
      </c>
      <c r="E5720" s="184"/>
      <c r="F5720" s="184"/>
      <c r="G5720" s="24" t="s">
        <v>6635</v>
      </c>
      <c r="H5720" s="24"/>
      <c r="I5720" s="24">
        <v>5175</v>
      </c>
      <c r="J5720" s="25" t="s">
        <v>61</v>
      </c>
      <c r="K5720" s="24">
        <v>59113</v>
      </c>
      <c r="L5720" s="291">
        <v>41387</v>
      </c>
      <c r="M5720" s="74"/>
      <c r="N5720" s="191" t="s">
        <v>6</v>
      </c>
      <c r="O5720" s="184" t="s">
        <v>7939</v>
      </c>
      <c r="P5720" s="75" t="s">
        <v>242</v>
      </c>
      <c r="Q5720" s="75" t="s">
        <v>7943</v>
      </c>
    </row>
    <row r="5721" spans="1:17" ht="20" customHeight="1" thickBot="1" x14ac:dyDescent="0.25">
      <c r="A5721" s="206"/>
      <c r="B5721" s="206"/>
      <c r="C5721" s="205" t="s">
        <v>1</v>
      </c>
      <c r="D5721" s="184" t="s">
        <v>562</v>
      </c>
      <c r="E5721" s="184"/>
      <c r="F5721" s="184"/>
      <c r="G5721" s="24" t="s">
        <v>6635</v>
      </c>
      <c r="H5721" s="24"/>
      <c r="I5721" s="24">
        <v>5175</v>
      </c>
      <c r="J5721" s="25" t="s">
        <v>61</v>
      </c>
      <c r="K5721" s="24">
        <v>59113</v>
      </c>
      <c r="L5721" s="291">
        <v>41387</v>
      </c>
      <c r="M5721" s="74"/>
      <c r="N5721" s="191" t="s">
        <v>6</v>
      </c>
      <c r="O5721" s="184" t="s">
        <v>7939</v>
      </c>
      <c r="P5721" s="75" t="s">
        <v>84</v>
      </c>
      <c r="Q5721" s="75" t="s">
        <v>7944</v>
      </c>
    </row>
    <row r="5722" spans="1:17" ht="27" thickBot="1" x14ac:dyDescent="0.25">
      <c r="G5722" s="24" t="s">
        <v>6635</v>
      </c>
      <c r="H5722" s="24"/>
      <c r="I5722" s="24">
        <v>5187</v>
      </c>
      <c r="J5722" s="25" t="s">
        <v>2560</v>
      </c>
      <c r="K5722" s="24">
        <v>39</v>
      </c>
      <c r="L5722" s="291">
        <v>41414</v>
      </c>
      <c r="M5722" s="26"/>
      <c r="N5722" s="24" t="s">
        <v>115</v>
      </c>
      <c r="O5722" s="24" t="s">
        <v>7945</v>
      </c>
    </row>
    <row r="5723" spans="1:17" ht="20" customHeight="1" thickBot="1" x14ac:dyDescent="0.25">
      <c r="A5723" s="206"/>
      <c r="B5723" s="206"/>
      <c r="C5723" s="205" t="s">
        <v>1</v>
      </c>
      <c r="D5723" s="184" t="s">
        <v>1012</v>
      </c>
      <c r="E5723" s="184"/>
      <c r="F5723" s="184"/>
      <c r="G5723" s="24" t="s">
        <v>6635</v>
      </c>
      <c r="H5723" s="24"/>
      <c r="I5723" s="24">
        <v>5188</v>
      </c>
      <c r="J5723" s="25" t="s">
        <v>61</v>
      </c>
      <c r="K5723" s="24">
        <v>59263</v>
      </c>
      <c r="L5723" s="291">
        <v>41430</v>
      </c>
      <c r="M5723" s="74"/>
      <c r="N5723" s="191" t="s">
        <v>6</v>
      </c>
      <c r="O5723" s="184" t="s">
        <v>7946</v>
      </c>
      <c r="P5723" s="75" t="s">
        <v>12</v>
      </c>
      <c r="Q5723" s="75" t="s">
        <v>7947</v>
      </c>
    </row>
    <row r="5724" spans="1:17" ht="20" customHeight="1" thickBot="1" x14ac:dyDescent="0.25">
      <c r="A5724" s="206"/>
      <c r="B5724" s="206"/>
      <c r="C5724" s="205" t="s">
        <v>1</v>
      </c>
      <c r="D5724" s="184" t="s">
        <v>1012</v>
      </c>
      <c r="E5724" s="184"/>
      <c r="F5724" s="184"/>
      <c r="G5724" s="24" t="s">
        <v>6635</v>
      </c>
      <c r="H5724" s="24"/>
      <c r="I5724" s="24">
        <v>5188</v>
      </c>
      <c r="J5724" s="25" t="s">
        <v>61</v>
      </c>
      <c r="K5724" s="24">
        <v>59263</v>
      </c>
      <c r="L5724" s="291">
        <v>41430</v>
      </c>
      <c r="M5724" s="74"/>
      <c r="N5724" s="191" t="s">
        <v>6</v>
      </c>
      <c r="O5724" s="184" t="s">
        <v>7946</v>
      </c>
      <c r="P5724" s="75" t="s">
        <v>17</v>
      </c>
      <c r="Q5724" s="75" t="s">
        <v>7948</v>
      </c>
    </row>
    <row r="5725" spans="1:17" ht="20" customHeight="1" thickBot="1" x14ac:dyDescent="0.25">
      <c r="A5725" s="206"/>
      <c r="B5725" s="206"/>
      <c r="C5725" s="205" t="s">
        <v>1</v>
      </c>
      <c r="D5725" s="184" t="s">
        <v>1012</v>
      </c>
      <c r="E5725" s="184"/>
      <c r="F5725" s="184"/>
      <c r="G5725" s="24" t="s">
        <v>6635</v>
      </c>
      <c r="H5725" s="24"/>
      <c r="I5725" s="24">
        <v>5188</v>
      </c>
      <c r="J5725" s="25" t="s">
        <v>61</v>
      </c>
      <c r="K5725" s="24">
        <v>59263</v>
      </c>
      <c r="L5725" s="291">
        <v>41430</v>
      </c>
      <c r="M5725" s="74"/>
      <c r="N5725" s="191" t="s">
        <v>6</v>
      </c>
      <c r="O5725" s="184" t="s">
        <v>7946</v>
      </c>
      <c r="P5725" s="75" t="s">
        <v>65</v>
      </c>
      <c r="Q5725" s="75" t="s">
        <v>7949</v>
      </c>
    </row>
    <row r="5726" spans="1:17" ht="20" customHeight="1" thickBot="1" x14ac:dyDescent="0.25">
      <c r="A5726" s="206"/>
      <c r="B5726" s="206"/>
      <c r="C5726" s="205" t="s">
        <v>1</v>
      </c>
      <c r="D5726" s="184" t="s">
        <v>1012</v>
      </c>
      <c r="E5726" s="184"/>
      <c r="F5726" s="184"/>
      <c r="G5726" s="24" t="s">
        <v>6635</v>
      </c>
      <c r="H5726" s="24"/>
      <c r="I5726" s="24">
        <v>5188</v>
      </c>
      <c r="J5726" s="25" t="s">
        <v>61</v>
      </c>
      <c r="K5726" s="24">
        <v>59263</v>
      </c>
      <c r="L5726" s="291">
        <v>41430</v>
      </c>
      <c r="M5726" s="74"/>
      <c r="N5726" s="191" t="s">
        <v>6</v>
      </c>
      <c r="O5726" s="184" t="s">
        <v>7946</v>
      </c>
      <c r="P5726" s="75" t="s">
        <v>212</v>
      </c>
      <c r="Q5726" s="75" t="s">
        <v>7950</v>
      </c>
    </row>
    <row r="5727" spans="1:17" ht="20" customHeight="1" thickBot="1" x14ac:dyDescent="0.25">
      <c r="A5727" s="206"/>
      <c r="B5727" s="206"/>
      <c r="C5727" s="205" t="s">
        <v>1</v>
      </c>
      <c r="D5727" s="184" t="s">
        <v>1012</v>
      </c>
      <c r="E5727" s="184"/>
      <c r="F5727" s="184"/>
      <c r="G5727" s="24" t="s">
        <v>6635</v>
      </c>
      <c r="H5727" s="24"/>
      <c r="I5727" s="24">
        <v>5188</v>
      </c>
      <c r="J5727" s="25" t="s">
        <v>61</v>
      </c>
      <c r="K5727" s="24">
        <v>59263</v>
      </c>
      <c r="L5727" s="291">
        <v>41430</v>
      </c>
      <c r="M5727" s="74"/>
      <c r="N5727" s="191" t="s">
        <v>6</v>
      </c>
      <c r="O5727" s="184" t="s">
        <v>7946</v>
      </c>
      <c r="P5727" s="75" t="s">
        <v>267</v>
      </c>
      <c r="Q5727" s="75" t="s">
        <v>7951</v>
      </c>
    </row>
    <row r="5728" spans="1:17" ht="20" customHeight="1" thickBot="1" x14ac:dyDescent="0.25">
      <c r="A5728" s="206"/>
      <c r="B5728" s="206"/>
      <c r="C5728" s="205" t="s">
        <v>1</v>
      </c>
      <c r="D5728" s="184" t="s">
        <v>1012</v>
      </c>
      <c r="E5728" s="184"/>
      <c r="F5728" s="184"/>
      <c r="G5728" s="24" t="s">
        <v>6635</v>
      </c>
      <c r="H5728" s="24"/>
      <c r="I5728" s="24">
        <v>5188</v>
      </c>
      <c r="J5728" s="25" t="s">
        <v>61</v>
      </c>
      <c r="K5728" s="24">
        <v>59263</v>
      </c>
      <c r="L5728" s="291">
        <v>41430</v>
      </c>
      <c r="M5728" s="74"/>
      <c r="N5728" s="191" t="s">
        <v>6</v>
      </c>
      <c r="O5728" s="184" t="s">
        <v>7946</v>
      </c>
      <c r="P5728" s="75" t="s">
        <v>242</v>
      </c>
      <c r="Q5728" s="75" t="s">
        <v>7952</v>
      </c>
    </row>
    <row r="5729" spans="1:17" ht="20" customHeight="1" thickBot="1" x14ac:dyDescent="0.25">
      <c r="A5729" s="206"/>
      <c r="B5729" s="206"/>
      <c r="C5729" s="205" t="s">
        <v>1</v>
      </c>
      <c r="D5729" s="184" t="s">
        <v>1012</v>
      </c>
      <c r="E5729" s="184"/>
      <c r="F5729" s="184"/>
      <c r="G5729" s="24" t="s">
        <v>6635</v>
      </c>
      <c r="H5729" s="24"/>
      <c r="I5729" s="24">
        <v>5188</v>
      </c>
      <c r="J5729" s="25" t="s">
        <v>61</v>
      </c>
      <c r="K5729" s="24">
        <v>59263</v>
      </c>
      <c r="L5729" s="291">
        <v>41430</v>
      </c>
      <c r="M5729" s="74"/>
      <c r="N5729" s="191" t="s">
        <v>6</v>
      </c>
      <c r="O5729" s="184" t="s">
        <v>7946</v>
      </c>
      <c r="P5729" s="75" t="s">
        <v>644</v>
      </c>
      <c r="Q5729" s="75" t="s">
        <v>7953</v>
      </c>
    </row>
    <row r="5730" spans="1:17" ht="20" customHeight="1" thickBot="1" x14ac:dyDescent="0.25">
      <c r="A5730" s="206"/>
      <c r="B5730" s="206"/>
      <c r="C5730" s="205" t="s">
        <v>1</v>
      </c>
      <c r="D5730" s="184" t="s">
        <v>1012</v>
      </c>
      <c r="E5730" s="184"/>
      <c r="F5730" s="184"/>
      <c r="G5730" s="24" t="s">
        <v>6635</v>
      </c>
      <c r="H5730" s="24"/>
      <c r="I5730" s="24">
        <v>5188</v>
      </c>
      <c r="J5730" s="25" t="s">
        <v>61</v>
      </c>
      <c r="K5730" s="24">
        <v>59263</v>
      </c>
      <c r="L5730" s="291">
        <v>41430</v>
      </c>
      <c r="M5730" s="74"/>
      <c r="N5730" s="191" t="s">
        <v>6</v>
      </c>
      <c r="O5730" s="184" t="s">
        <v>7946</v>
      </c>
      <c r="P5730" s="75" t="s">
        <v>151</v>
      </c>
      <c r="Q5730" s="75" t="s">
        <v>7954</v>
      </c>
    </row>
    <row r="5731" spans="1:17" ht="20" customHeight="1" thickBot="1" x14ac:dyDescent="0.25">
      <c r="A5731" s="206"/>
      <c r="B5731" s="206"/>
      <c r="C5731" s="205" t="s">
        <v>1</v>
      </c>
      <c r="D5731" s="184" t="s">
        <v>1012</v>
      </c>
      <c r="E5731" s="184"/>
      <c r="F5731" s="184"/>
      <c r="G5731" s="24" t="s">
        <v>6635</v>
      </c>
      <c r="H5731" s="24"/>
      <c r="I5731" s="24">
        <v>5188</v>
      </c>
      <c r="J5731" s="25" t="s">
        <v>61</v>
      </c>
      <c r="K5731" s="24">
        <v>59263</v>
      </c>
      <c r="L5731" s="291">
        <v>41430</v>
      </c>
      <c r="M5731" s="74"/>
      <c r="N5731" s="191" t="s">
        <v>6</v>
      </c>
      <c r="O5731" s="184" t="s">
        <v>7946</v>
      </c>
      <c r="P5731" s="75" t="s">
        <v>84</v>
      </c>
      <c r="Q5731" s="75" t="s">
        <v>7955</v>
      </c>
    </row>
    <row r="5732" spans="1:17" ht="20" customHeight="1" thickBot="1" x14ac:dyDescent="0.25">
      <c r="A5732" s="206"/>
      <c r="B5732" s="206"/>
      <c r="C5732" s="205" t="s">
        <v>1</v>
      </c>
      <c r="D5732" s="184" t="s">
        <v>1012</v>
      </c>
      <c r="E5732" s="184"/>
      <c r="F5732" s="184"/>
      <c r="G5732" s="24" t="s">
        <v>6635</v>
      </c>
      <c r="H5732" s="24"/>
      <c r="I5732" s="24">
        <v>5188</v>
      </c>
      <c r="J5732" s="25" t="s">
        <v>61</v>
      </c>
      <c r="K5732" s="24">
        <v>59263</v>
      </c>
      <c r="L5732" s="291">
        <v>41430</v>
      </c>
      <c r="M5732" s="74"/>
      <c r="N5732" s="191" t="s">
        <v>6</v>
      </c>
      <c r="O5732" s="184" t="s">
        <v>7946</v>
      </c>
      <c r="P5732" s="75" t="s">
        <v>246</v>
      </c>
      <c r="Q5732" s="75" t="s">
        <v>7956</v>
      </c>
    </row>
    <row r="5733" spans="1:17" ht="20" customHeight="1" thickBot="1" x14ac:dyDescent="0.25">
      <c r="A5733" s="206"/>
      <c r="B5733" s="206"/>
      <c r="C5733" s="205" t="s">
        <v>1</v>
      </c>
      <c r="D5733" s="184" t="s">
        <v>1012</v>
      </c>
      <c r="E5733" s="184"/>
      <c r="F5733" s="184"/>
      <c r="G5733" s="24" t="s">
        <v>6635</v>
      </c>
      <c r="H5733" s="24"/>
      <c r="I5733" s="24">
        <v>5188</v>
      </c>
      <c r="J5733" s="25" t="s">
        <v>61</v>
      </c>
      <c r="K5733" s="24">
        <v>59263</v>
      </c>
      <c r="L5733" s="291">
        <v>41430</v>
      </c>
      <c r="M5733" s="74"/>
      <c r="N5733" s="191" t="s">
        <v>6</v>
      </c>
      <c r="O5733" s="184" t="s">
        <v>7946</v>
      </c>
      <c r="P5733" s="75" t="s">
        <v>648</v>
      </c>
      <c r="Q5733" s="75" t="s">
        <v>7957</v>
      </c>
    </row>
    <row r="5734" spans="1:17" ht="20" customHeight="1" thickBot="1" x14ac:dyDescent="0.25">
      <c r="A5734" s="206"/>
      <c r="B5734" s="206"/>
      <c r="C5734" s="205" t="s">
        <v>1</v>
      </c>
      <c r="D5734" s="184" t="s">
        <v>1012</v>
      </c>
      <c r="E5734" s="184"/>
      <c r="F5734" s="184"/>
      <c r="G5734" s="24" t="s">
        <v>6635</v>
      </c>
      <c r="H5734" s="24"/>
      <c r="I5734" s="24">
        <v>5188</v>
      </c>
      <c r="J5734" s="25" t="s">
        <v>61</v>
      </c>
      <c r="K5734" s="24">
        <v>59263</v>
      </c>
      <c r="L5734" s="291">
        <v>41430</v>
      </c>
      <c r="M5734" s="74"/>
      <c r="N5734" s="191" t="s">
        <v>6</v>
      </c>
      <c r="O5734" s="184" t="s">
        <v>7946</v>
      </c>
      <c r="P5734" s="75" t="s">
        <v>86</v>
      </c>
      <c r="Q5734" s="75" t="s">
        <v>7958</v>
      </c>
    </row>
    <row r="5735" spans="1:17" ht="20" customHeight="1" thickBot="1" x14ac:dyDescent="0.25">
      <c r="A5735" s="206"/>
      <c r="B5735" s="206"/>
      <c r="C5735" s="205" t="s">
        <v>1</v>
      </c>
      <c r="D5735" s="184" t="s">
        <v>1012</v>
      </c>
      <c r="E5735" s="184"/>
      <c r="F5735" s="184"/>
      <c r="G5735" s="24" t="s">
        <v>6635</v>
      </c>
      <c r="H5735" s="24"/>
      <c r="I5735" s="24">
        <v>5188</v>
      </c>
      <c r="J5735" s="25" t="s">
        <v>61</v>
      </c>
      <c r="K5735" s="24">
        <v>59263</v>
      </c>
      <c r="L5735" s="291">
        <v>41430</v>
      </c>
      <c r="M5735" s="74"/>
      <c r="N5735" s="191" t="s">
        <v>6</v>
      </c>
      <c r="O5735" s="184" t="s">
        <v>7946</v>
      </c>
      <c r="P5735" s="75" t="s">
        <v>249</v>
      </c>
      <c r="Q5735" s="75" t="s">
        <v>7959</v>
      </c>
    </row>
    <row r="5736" spans="1:17" ht="20" customHeight="1" thickBot="1" x14ac:dyDescent="0.25">
      <c r="A5736" s="206"/>
      <c r="B5736" s="206"/>
      <c r="C5736" s="205" t="s">
        <v>1</v>
      </c>
      <c r="D5736" s="184" t="s">
        <v>1012</v>
      </c>
      <c r="E5736" s="184"/>
      <c r="F5736" s="184"/>
      <c r="G5736" s="24" t="s">
        <v>6635</v>
      </c>
      <c r="H5736" s="24"/>
      <c r="I5736" s="24">
        <v>5188</v>
      </c>
      <c r="J5736" s="25" t="s">
        <v>61</v>
      </c>
      <c r="K5736" s="24">
        <v>59263</v>
      </c>
      <c r="L5736" s="291">
        <v>41430</v>
      </c>
      <c r="M5736" s="74"/>
      <c r="N5736" s="191" t="s">
        <v>6</v>
      </c>
      <c r="O5736" s="184" t="s">
        <v>7946</v>
      </c>
      <c r="P5736" s="75" t="s">
        <v>249</v>
      </c>
      <c r="Q5736" s="75" t="s">
        <v>7960</v>
      </c>
    </row>
    <row r="5737" spans="1:17" ht="20" customHeight="1" thickBot="1" x14ac:dyDescent="0.25">
      <c r="A5737" s="206"/>
      <c r="B5737" s="206"/>
      <c r="C5737" s="205" t="s">
        <v>1</v>
      </c>
      <c r="D5737" s="184" t="s">
        <v>1012</v>
      </c>
      <c r="E5737" s="184"/>
      <c r="F5737" s="184"/>
      <c r="G5737" s="24" t="s">
        <v>6635</v>
      </c>
      <c r="H5737" s="24"/>
      <c r="I5737" s="24">
        <v>5188</v>
      </c>
      <c r="J5737" s="25" t="s">
        <v>61</v>
      </c>
      <c r="K5737" s="24">
        <v>59263</v>
      </c>
      <c r="L5737" s="291">
        <v>41430</v>
      </c>
      <c r="M5737" s="74"/>
      <c r="N5737" s="191" t="s">
        <v>6</v>
      </c>
      <c r="O5737" s="184" t="s">
        <v>7946</v>
      </c>
      <c r="P5737" s="75" t="s">
        <v>88</v>
      </c>
      <c r="Q5737" s="75" t="s">
        <v>7961</v>
      </c>
    </row>
    <row r="5738" spans="1:17" ht="20" customHeight="1" thickBot="1" x14ac:dyDescent="0.25">
      <c r="A5738" s="206"/>
      <c r="B5738" s="206"/>
      <c r="C5738" s="205" t="s">
        <v>1</v>
      </c>
      <c r="D5738" s="184" t="s">
        <v>1012</v>
      </c>
      <c r="E5738" s="184"/>
      <c r="F5738" s="184"/>
      <c r="G5738" s="24" t="s">
        <v>6635</v>
      </c>
      <c r="H5738" s="24"/>
      <c r="I5738" s="24">
        <v>5188</v>
      </c>
      <c r="J5738" s="25" t="s">
        <v>61</v>
      </c>
      <c r="K5738" s="24">
        <v>59263</v>
      </c>
      <c r="L5738" s="291">
        <v>41430</v>
      </c>
      <c r="M5738" s="74"/>
      <c r="N5738" s="191" t="s">
        <v>6</v>
      </c>
      <c r="O5738" s="184" t="s">
        <v>7946</v>
      </c>
      <c r="P5738" s="75" t="s">
        <v>90</v>
      </c>
      <c r="Q5738" s="75" t="s">
        <v>7962</v>
      </c>
    </row>
    <row r="5739" spans="1:17" ht="20" customHeight="1" thickBot="1" x14ac:dyDescent="0.25">
      <c r="A5739" s="206"/>
      <c r="B5739" s="206"/>
      <c r="C5739" s="205" t="s">
        <v>1</v>
      </c>
      <c r="D5739" s="184" t="s">
        <v>1012</v>
      </c>
      <c r="E5739" s="184"/>
      <c r="F5739" s="184"/>
      <c r="G5739" s="24" t="s">
        <v>6635</v>
      </c>
      <c r="H5739" s="24"/>
      <c r="I5739" s="24">
        <v>5188</v>
      </c>
      <c r="J5739" s="25" t="s">
        <v>61</v>
      </c>
      <c r="K5739" s="24">
        <v>59263</v>
      </c>
      <c r="L5739" s="291">
        <v>41430</v>
      </c>
      <c r="M5739" s="74"/>
      <c r="N5739" s="191" t="s">
        <v>6</v>
      </c>
      <c r="O5739" s="184" t="s">
        <v>7946</v>
      </c>
      <c r="P5739" s="75" t="s">
        <v>767</v>
      </c>
      <c r="Q5739" s="131" t="s">
        <v>7963</v>
      </c>
    </row>
    <row r="5740" spans="1:17" ht="20" customHeight="1" thickBot="1" x14ac:dyDescent="0.25">
      <c r="A5740" s="206"/>
      <c r="B5740" s="206"/>
      <c r="C5740" s="205" t="s">
        <v>1</v>
      </c>
      <c r="D5740" s="184" t="s">
        <v>1012</v>
      </c>
      <c r="E5740" s="184"/>
      <c r="F5740" s="184"/>
      <c r="G5740" s="24" t="s">
        <v>6635</v>
      </c>
      <c r="H5740" s="24"/>
      <c r="I5740" s="24">
        <v>5188</v>
      </c>
      <c r="J5740" s="25" t="s">
        <v>61</v>
      </c>
      <c r="K5740" s="24">
        <v>59263</v>
      </c>
      <c r="L5740" s="291">
        <v>41430</v>
      </c>
      <c r="M5740" s="74"/>
      <c r="N5740" s="191" t="s">
        <v>6</v>
      </c>
      <c r="O5740" s="184" t="s">
        <v>7946</v>
      </c>
      <c r="P5740" s="75" t="s">
        <v>771</v>
      </c>
      <c r="Q5740" s="75" t="s">
        <v>7964</v>
      </c>
    </row>
    <row r="5741" spans="1:17" ht="20" customHeight="1" thickBot="1" x14ac:dyDescent="0.25">
      <c r="A5741" s="206"/>
      <c r="B5741" s="206"/>
      <c r="C5741" s="205" t="s">
        <v>1</v>
      </c>
      <c r="D5741" s="184" t="s">
        <v>1012</v>
      </c>
      <c r="E5741" s="184"/>
      <c r="F5741" s="184"/>
      <c r="G5741" s="24" t="s">
        <v>6635</v>
      </c>
      <c r="H5741" s="24"/>
      <c r="I5741" s="24">
        <v>5188</v>
      </c>
      <c r="J5741" s="25" t="s">
        <v>61</v>
      </c>
      <c r="K5741" s="24">
        <v>59263</v>
      </c>
      <c r="L5741" s="291">
        <v>41430</v>
      </c>
      <c r="M5741" s="74"/>
      <c r="N5741" s="191" t="s">
        <v>6</v>
      </c>
      <c r="O5741" s="184" t="s">
        <v>7946</v>
      </c>
      <c r="P5741" s="75" t="s">
        <v>98</v>
      </c>
      <c r="Q5741" s="75" t="s">
        <v>7965</v>
      </c>
    </row>
    <row r="5742" spans="1:17" ht="20" customHeight="1" thickBot="1" x14ac:dyDescent="0.25">
      <c r="A5742" s="206"/>
      <c r="B5742" s="206"/>
      <c r="C5742" s="205" t="s">
        <v>1</v>
      </c>
      <c r="D5742" s="184" t="s">
        <v>1012</v>
      </c>
      <c r="E5742" s="184"/>
      <c r="F5742" s="184"/>
      <c r="G5742" s="24" t="s">
        <v>6635</v>
      </c>
      <c r="H5742" s="24"/>
      <c r="I5742" s="24">
        <v>5188</v>
      </c>
      <c r="J5742" s="25" t="s">
        <v>61</v>
      </c>
      <c r="K5742" s="24">
        <v>59263</v>
      </c>
      <c r="L5742" s="291">
        <v>41430</v>
      </c>
      <c r="M5742" s="74"/>
      <c r="N5742" s="191" t="s">
        <v>6</v>
      </c>
      <c r="O5742" s="184" t="s">
        <v>7946</v>
      </c>
      <c r="P5742" s="75" t="s">
        <v>100</v>
      </c>
      <c r="Q5742" s="75" t="s">
        <v>7966</v>
      </c>
    </row>
    <row r="5743" spans="1:17" ht="20" customHeight="1" thickBot="1" x14ac:dyDescent="0.25">
      <c r="A5743" s="206"/>
      <c r="B5743" s="206"/>
      <c r="C5743" s="205" t="s">
        <v>1</v>
      </c>
      <c r="D5743" s="184" t="s">
        <v>1012</v>
      </c>
      <c r="E5743" s="184"/>
      <c r="F5743" s="184"/>
      <c r="G5743" s="24" t="s">
        <v>6635</v>
      </c>
      <c r="H5743" s="24"/>
      <c r="I5743" s="24">
        <v>5188</v>
      </c>
      <c r="J5743" s="25" t="s">
        <v>61</v>
      </c>
      <c r="K5743" s="24">
        <v>59263</v>
      </c>
      <c r="L5743" s="291">
        <v>41430</v>
      </c>
      <c r="M5743" s="74"/>
      <c r="N5743" s="191" t="s">
        <v>6</v>
      </c>
      <c r="O5743" s="184" t="s">
        <v>7946</v>
      </c>
      <c r="P5743" s="75" t="s">
        <v>491</v>
      </c>
      <c r="Q5743" s="75" t="s">
        <v>7967</v>
      </c>
    </row>
    <row r="5744" spans="1:17" ht="20" customHeight="1" thickBot="1" x14ac:dyDescent="0.25">
      <c r="A5744" s="206"/>
      <c r="B5744" s="206"/>
      <c r="C5744" s="205" t="s">
        <v>1</v>
      </c>
      <c r="D5744" s="184" t="s">
        <v>1012</v>
      </c>
      <c r="E5744" s="184"/>
      <c r="F5744" s="184"/>
      <c r="G5744" s="24" t="s">
        <v>6635</v>
      </c>
      <c r="H5744" s="24"/>
      <c r="I5744" s="24">
        <v>5188</v>
      </c>
      <c r="J5744" s="25" t="s">
        <v>61</v>
      </c>
      <c r="K5744" s="24">
        <v>59263</v>
      </c>
      <c r="L5744" s="291">
        <v>41430</v>
      </c>
      <c r="M5744" s="74"/>
      <c r="N5744" s="191" t="s">
        <v>6</v>
      </c>
      <c r="O5744" s="184" t="s">
        <v>7946</v>
      </c>
      <c r="P5744" s="75" t="s">
        <v>776</v>
      </c>
      <c r="Q5744" s="75" t="s">
        <v>7968</v>
      </c>
    </row>
    <row r="5745" spans="1:17" ht="20" customHeight="1" thickBot="1" x14ac:dyDescent="0.25">
      <c r="A5745" s="206"/>
      <c r="B5745" s="206"/>
      <c r="C5745" s="205" t="s">
        <v>1</v>
      </c>
      <c r="D5745" s="184" t="s">
        <v>1012</v>
      </c>
      <c r="E5745" s="184"/>
      <c r="F5745" s="184"/>
      <c r="G5745" s="24" t="s">
        <v>6635</v>
      </c>
      <c r="H5745" s="24"/>
      <c r="I5745" s="24">
        <v>5188</v>
      </c>
      <c r="J5745" s="25" t="s">
        <v>61</v>
      </c>
      <c r="K5745" s="24">
        <v>59263</v>
      </c>
      <c r="L5745" s="291">
        <v>41430</v>
      </c>
      <c r="M5745" s="74"/>
      <c r="N5745" s="191" t="s">
        <v>6</v>
      </c>
      <c r="O5745" s="184" t="s">
        <v>7946</v>
      </c>
      <c r="P5745" s="75" t="s">
        <v>655</v>
      </c>
      <c r="Q5745" s="75" t="s">
        <v>7969</v>
      </c>
    </row>
    <row r="5746" spans="1:17" ht="20" customHeight="1" thickBot="1" x14ac:dyDescent="0.25">
      <c r="A5746" s="206"/>
      <c r="B5746" s="206"/>
      <c r="C5746" s="205" t="s">
        <v>1</v>
      </c>
      <c r="D5746" s="184" t="s">
        <v>1012</v>
      </c>
      <c r="E5746" s="184"/>
      <c r="F5746" s="184"/>
      <c r="G5746" s="24" t="s">
        <v>6635</v>
      </c>
      <c r="H5746" s="24"/>
      <c r="I5746" s="24">
        <v>5188</v>
      </c>
      <c r="J5746" s="25" t="s">
        <v>61</v>
      </c>
      <c r="K5746" s="24">
        <v>59263</v>
      </c>
      <c r="L5746" s="291">
        <v>41430</v>
      </c>
      <c r="M5746" s="74"/>
      <c r="N5746" s="191" t="s">
        <v>6</v>
      </c>
      <c r="O5746" s="184" t="s">
        <v>7946</v>
      </c>
      <c r="P5746" s="75" t="s">
        <v>779</v>
      </c>
      <c r="Q5746" s="75" t="s">
        <v>7970</v>
      </c>
    </row>
    <row r="5747" spans="1:17" ht="20" customHeight="1" thickBot="1" x14ac:dyDescent="0.25">
      <c r="A5747" s="206"/>
      <c r="B5747" s="206"/>
      <c r="C5747" s="205" t="s">
        <v>1</v>
      </c>
      <c r="D5747" s="184" t="s">
        <v>1012</v>
      </c>
      <c r="E5747" s="184"/>
      <c r="F5747" s="184"/>
      <c r="G5747" s="24" t="s">
        <v>6635</v>
      </c>
      <c r="H5747" s="24"/>
      <c r="I5747" s="24">
        <v>5188</v>
      </c>
      <c r="J5747" s="25" t="s">
        <v>61</v>
      </c>
      <c r="K5747" s="24">
        <v>59263</v>
      </c>
      <c r="L5747" s="291">
        <v>41430</v>
      </c>
      <c r="M5747" s="74"/>
      <c r="N5747" s="191" t="s">
        <v>6</v>
      </c>
      <c r="O5747" s="184" t="s">
        <v>7946</v>
      </c>
      <c r="P5747" s="75" t="s">
        <v>27</v>
      </c>
      <c r="Q5747" s="75" t="s">
        <v>7971</v>
      </c>
    </row>
    <row r="5748" spans="1:17" ht="20" customHeight="1" thickBot="1" x14ac:dyDescent="0.25">
      <c r="A5748" s="206"/>
      <c r="B5748" s="206"/>
      <c r="C5748" s="205" t="s">
        <v>1</v>
      </c>
      <c r="D5748" s="184" t="s">
        <v>1012</v>
      </c>
      <c r="E5748" s="184"/>
      <c r="F5748" s="184"/>
      <c r="G5748" s="24" t="s">
        <v>6635</v>
      </c>
      <c r="H5748" s="24"/>
      <c r="I5748" s="24">
        <v>5188</v>
      </c>
      <c r="J5748" s="25" t="s">
        <v>61</v>
      </c>
      <c r="K5748" s="24">
        <v>59263</v>
      </c>
      <c r="L5748" s="291">
        <v>41430</v>
      </c>
      <c r="M5748" s="74"/>
      <c r="N5748" s="191" t="s">
        <v>6</v>
      </c>
      <c r="O5748" s="184" t="s">
        <v>7946</v>
      </c>
      <c r="P5748" s="75" t="s">
        <v>108</v>
      </c>
      <c r="Q5748" s="75" t="s">
        <v>7972</v>
      </c>
    </row>
    <row r="5749" spans="1:17" ht="20" customHeight="1" thickBot="1" x14ac:dyDescent="0.25">
      <c r="A5749" s="206"/>
      <c r="B5749" s="206"/>
      <c r="C5749" s="205" t="s">
        <v>1</v>
      </c>
      <c r="D5749" s="184" t="s">
        <v>1012</v>
      </c>
      <c r="E5749" s="184"/>
      <c r="F5749" s="184"/>
      <c r="G5749" s="24" t="s">
        <v>6635</v>
      </c>
      <c r="H5749" s="24"/>
      <c r="I5749" s="24">
        <v>5188</v>
      </c>
      <c r="J5749" s="25" t="s">
        <v>61</v>
      </c>
      <c r="K5749" s="24">
        <v>59263</v>
      </c>
      <c r="L5749" s="291">
        <v>41430</v>
      </c>
      <c r="M5749" s="74"/>
      <c r="N5749" s="191" t="s">
        <v>6</v>
      </c>
      <c r="O5749" s="184" t="s">
        <v>7946</v>
      </c>
      <c r="P5749" s="75" t="s">
        <v>659</v>
      </c>
      <c r="Q5749" s="75" t="s">
        <v>7973</v>
      </c>
    </row>
    <row r="5750" spans="1:17" ht="20" customHeight="1" thickBot="1" x14ac:dyDescent="0.25">
      <c r="A5750" s="206"/>
      <c r="B5750" s="206"/>
      <c r="C5750" s="205" t="s">
        <v>1</v>
      </c>
      <c r="D5750" s="184" t="s">
        <v>1012</v>
      </c>
      <c r="E5750" s="184"/>
      <c r="F5750" s="184"/>
      <c r="G5750" s="24" t="s">
        <v>6635</v>
      </c>
      <c r="H5750" s="24"/>
      <c r="I5750" s="24">
        <v>5188</v>
      </c>
      <c r="J5750" s="25" t="s">
        <v>61</v>
      </c>
      <c r="K5750" s="24">
        <v>59263</v>
      </c>
      <c r="L5750" s="291">
        <v>41430</v>
      </c>
      <c r="M5750" s="74"/>
      <c r="N5750" s="191" t="s">
        <v>6</v>
      </c>
      <c r="O5750" s="184" t="s">
        <v>7946</v>
      </c>
      <c r="P5750" s="75" t="s">
        <v>30</v>
      </c>
      <c r="Q5750" s="75" t="s">
        <v>7974</v>
      </c>
    </row>
    <row r="5751" spans="1:17" ht="20" customHeight="1" thickBot="1" x14ac:dyDescent="0.25">
      <c r="A5751" s="206"/>
      <c r="B5751" s="206"/>
      <c r="C5751" s="205" t="s">
        <v>1</v>
      </c>
      <c r="D5751" s="184" t="s">
        <v>1012</v>
      </c>
      <c r="E5751" s="184"/>
      <c r="F5751" s="184"/>
      <c r="G5751" s="24" t="s">
        <v>6635</v>
      </c>
      <c r="H5751" s="24"/>
      <c r="I5751" s="24">
        <v>5188</v>
      </c>
      <c r="J5751" s="25" t="s">
        <v>61</v>
      </c>
      <c r="K5751" s="24">
        <v>59263</v>
      </c>
      <c r="L5751" s="291">
        <v>41430</v>
      </c>
      <c r="M5751" s="74"/>
      <c r="N5751" s="191" t="s">
        <v>6</v>
      </c>
      <c r="O5751" s="184" t="s">
        <v>7946</v>
      </c>
      <c r="P5751" s="75" t="s">
        <v>2927</v>
      </c>
      <c r="Q5751" s="75" t="s">
        <v>7975</v>
      </c>
    </row>
    <row r="5752" spans="1:17" ht="20" customHeight="1" thickBot="1" x14ac:dyDescent="0.25">
      <c r="A5752" s="206"/>
      <c r="B5752" s="206"/>
      <c r="C5752" s="205" t="s">
        <v>1</v>
      </c>
      <c r="D5752" s="184" t="s">
        <v>1012</v>
      </c>
      <c r="E5752" s="184"/>
      <c r="F5752" s="184"/>
      <c r="G5752" s="24" t="s">
        <v>6635</v>
      </c>
      <c r="H5752" s="24"/>
      <c r="I5752" s="24">
        <v>5188</v>
      </c>
      <c r="J5752" s="25" t="s">
        <v>61</v>
      </c>
      <c r="K5752" s="24">
        <v>59263</v>
      </c>
      <c r="L5752" s="291">
        <v>41430</v>
      </c>
      <c r="M5752" s="74"/>
      <c r="N5752" s="191" t="s">
        <v>6</v>
      </c>
      <c r="O5752" s="184" t="s">
        <v>7946</v>
      </c>
      <c r="P5752" s="75" t="s">
        <v>1171</v>
      </c>
      <c r="Q5752" s="75" t="s">
        <v>7976</v>
      </c>
    </row>
    <row r="5753" spans="1:17" ht="20" customHeight="1" thickBot="1" x14ac:dyDescent="0.25">
      <c r="A5753" s="206"/>
      <c r="B5753" s="206"/>
      <c r="C5753" s="205" t="s">
        <v>1</v>
      </c>
      <c r="D5753" s="184" t="s">
        <v>1012</v>
      </c>
      <c r="E5753" s="184"/>
      <c r="F5753" s="184"/>
      <c r="G5753" s="24" t="s">
        <v>6635</v>
      </c>
      <c r="H5753" s="24"/>
      <c r="I5753" s="24">
        <v>5188</v>
      </c>
      <c r="J5753" s="25" t="s">
        <v>61</v>
      </c>
      <c r="K5753" s="24">
        <v>59263</v>
      </c>
      <c r="L5753" s="291">
        <v>41430</v>
      </c>
      <c r="M5753" s="74"/>
      <c r="N5753" s="191" t="s">
        <v>6</v>
      </c>
      <c r="O5753" s="184" t="s">
        <v>7946</v>
      </c>
      <c r="P5753" s="75" t="s">
        <v>501</v>
      </c>
      <c r="Q5753" s="75" t="s">
        <v>7977</v>
      </c>
    </row>
    <row r="5754" spans="1:17" ht="20" customHeight="1" thickBot="1" x14ac:dyDescent="0.25">
      <c r="A5754" s="206"/>
      <c r="B5754" s="206"/>
      <c r="C5754" s="205" t="s">
        <v>1</v>
      </c>
      <c r="D5754" s="184" t="s">
        <v>1012</v>
      </c>
      <c r="E5754" s="184"/>
      <c r="F5754" s="184"/>
      <c r="G5754" s="24" t="s">
        <v>6635</v>
      </c>
      <c r="H5754" s="24"/>
      <c r="I5754" s="24">
        <v>5188</v>
      </c>
      <c r="J5754" s="25" t="s">
        <v>61</v>
      </c>
      <c r="K5754" s="24">
        <v>59263</v>
      </c>
      <c r="L5754" s="291">
        <v>41430</v>
      </c>
      <c r="M5754" s="74"/>
      <c r="N5754" s="191" t="s">
        <v>6</v>
      </c>
      <c r="O5754" s="184" t="s">
        <v>7946</v>
      </c>
      <c r="P5754" s="75" t="s">
        <v>1173</v>
      </c>
      <c r="Q5754" s="75" t="s">
        <v>7978</v>
      </c>
    </row>
    <row r="5755" spans="1:17" ht="20" customHeight="1" thickBot="1" x14ac:dyDescent="0.25">
      <c r="A5755" s="206"/>
      <c r="B5755" s="206"/>
      <c r="C5755" s="205" t="s">
        <v>1</v>
      </c>
      <c r="D5755" s="184" t="s">
        <v>1012</v>
      </c>
      <c r="E5755" s="184"/>
      <c r="F5755" s="184"/>
      <c r="G5755" s="24" t="s">
        <v>6635</v>
      </c>
      <c r="H5755" s="24"/>
      <c r="I5755" s="24">
        <v>5188</v>
      </c>
      <c r="J5755" s="25" t="s">
        <v>61</v>
      </c>
      <c r="K5755" s="24">
        <v>59263</v>
      </c>
      <c r="L5755" s="291">
        <v>41430</v>
      </c>
      <c r="M5755" s="74"/>
      <c r="N5755" s="191" t="s">
        <v>6</v>
      </c>
      <c r="O5755" s="184" t="s">
        <v>7946</v>
      </c>
      <c r="P5755" s="75" t="s">
        <v>33</v>
      </c>
      <c r="Q5755" s="75" t="s">
        <v>7979</v>
      </c>
    </row>
    <row r="5756" spans="1:17" ht="20" customHeight="1" thickBot="1" x14ac:dyDescent="0.25">
      <c r="A5756" s="206"/>
      <c r="B5756" s="206"/>
      <c r="C5756" s="205" t="s">
        <v>1</v>
      </c>
      <c r="D5756" s="184" t="s">
        <v>1012</v>
      </c>
      <c r="E5756" s="184"/>
      <c r="F5756" s="184"/>
      <c r="G5756" s="24" t="s">
        <v>6635</v>
      </c>
      <c r="H5756" s="24"/>
      <c r="I5756" s="24">
        <v>5188</v>
      </c>
      <c r="J5756" s="25" t="s">
        <v>61</v>
      </c>
      <c r="K5756" s="24">
        <v>59263</v>
      </c>
      <c r="L5756" s="291">
        <v>41430</v>
      </c>
      <c r="M5756" s="74"/>
      <c r="N5756" s="191" t="s">
        <v>6</v>
      </c>
      <c r="O5756" s="184" t="s">
        <v>7946</v>
      </c>
      <c r="P5756" s="75" t="s">
        <v>503</v>
      </c>
      <c r="Q5756" s="75" t="s">
        <v>7980</v>
      </c>
    </row>
    <row r="5757" spans="1:17" ht="20" customHeight="1" thickBot="1" x14ac:dyDescent="0.25">
      <c r="A5757" s="206"/>
      <c r="B5757" s="206"/>
      <c r="C5757" s="205" t="s">
        <v>1</v>
      </c>
      <c r="D5757" s="184" t="s">
        <v>1012</v>
      </c>
      <c r="E5757" s="184"/>
      <c r="F5757" s="184"/>
      <c r="G5757" s="24" t="s">
        <v>6635</v>
      </c>
      <c r="H5757" s="24"/>
      <c r="I5757" s="24">
        <v>5188</v>
      </c>
      <c r="J5757" s="25" t="s">
        <v>61</v>
      </c>
      <c r="K5757" s="24">
        <v>59263</v>
      </c>
      <c r="L5757" s="291">
        <v>41430</v>
      </c>
      <c r="M5757" s="74"/>
      <c r="N5757" s="191" t="s">
        <v>6</v>
      </c>
      <c r="O5757" s="184" t="s">
        <v>7946</v>
      </c>
      <c r="P5757" s="75" t="s">
        <v>1175</v>
      </c>
      <c r="Q5757" s="75" t="s">
        <v>7981</v>
      </c>
    </row>
    <row r="5758" spans="1:17" ht="20" customHeight="1" thickBot="1" x14ac:dyDescent="0.25">
      <c r="A5758" s="206"/>
      <c r="B5758" s="206"/>
      <c r="C5758" s="205" t="s">
        <v>1</v>
      </c>
      <c r="D5758" s="184" t="s">
        <v>1012</v>
      </c>
      <c r="E5758" s="184"/>
      <c r="F5758" s="184"/>
      <c r="G5758" s="24" t="s">
        <v>6635</v>
      </c>
      <c r="H5758" s="24"/>
      <c r="I5758" s="24">
        <v>5188</v>
      </c>
      <c r="J5758" s="25" t="s">
        <v>61</v>
      </c>
      <c r="K5758" s="24">
        <v>59263</v>
      </c>
      <c r="L5758" s="291">
        <v>41430</v>
      </c>
      <c r="M5758" s="74"/>
      <c r="N5758" s="191" t="s">
        <v>6</v>
      </c>
      <c r="O5758" s="184" t="s">
        <v>7946</v>
      </c>
      <c r="P5758" s="75" t="s">
        <v>291</v>
      </c>
      <c r="Q5758" s="75" t="s">
        <v>7982</v>
      </c>
    </row>
    <row r="5759" spans="1:17" ht="20" customHeight="1" thickBot="1" x14ac:dyDescent="0.25">
      <c r="A5759" s="206"/>
      <c r="B5759" s="206"/>
      <c r="C5759" s="205" t="s">
        <v>1</v>
      </c>
      <c r="D5759" s="184" t="s">
        <v>1012</v>
      </c>
      <c r="E5759" s="184"/>
      <c r="F5759" s="184"/>
      <c r="G5759" s="24" t="s">
        <v>6635</v>
      </c>
      <c r="H5759" s="24"/>
      <c r="I5759" s="24">
        <v>5188</v>
      </c>
      <c r="J5759" s="25" t="s">
        <v>61</v>
      </c>
      <c r="K5759" s="24">
        <v>59263</v>
      </c>
      <c r="L5759" s="291">
        <v>41430</v>
      </c>
      <c r="M5759" s="74"/>
      <c r="N5759" s="191" t="s">
        <v>6</v>
      </c>
      <c r="O5759" s="184" t="s">
        <v>7946</v>
      </c>
      <c r="P5759" s="75" t="s">
        <v>293</v>
      </c>
      <c r="Q5759" s="75" t="s">
        <v>7983</v>
      </c>
    </row>
    <row r="5760" spans="1:17" ht="20" customHeight="1" thickBot="1" x14ac:dyDescent="0.25">
      <c r="A5760" s="206"/>
      <c r="B5760" s="206"/>
      <c r="C5760" s="205" t="s">
        <v>1</v>
      </c>
      <c r="D5760" s="184" t="s">
        <v>993</v>
      </c>
      <c r="E5760" s="184"/>
      <c r="F5760" s="184"/>
      <c r="G5760" s="24" t="s">
        <v>6635</v>
      </c>
      <c r="H5760" s="24"/>
      <c r="I5760" s="24">
        <v>5188</v>
      </c>
      <c r="J5760" s="25" t="s">
        <v>61</v>
      </c>
      <c r="K5760" s="24">
        <v>59263</v>
      </c>
      <c r="L5760" s="291">
        <v>41430</v>
      </c>
      <c r="M5760" s="74"/>
      <c r="N5760" s="191" t="s">
        <v>6</v>
      </c>
      <c r="O5760" s="184" t="s">
        <v>7946</v>
      </c>
      <c r="P5760" s="75" t="s">
        <v>38</v>
      </c>
      <c r="Q5760" s="75" t="s">
        <v>7984</v>
      </c>
    </row>
    <row r="5761" spans="1:17" ht="20" customHeight="1" thickBot="1" x14ac:dyDescent="0.25">
      <c r="A5761" s="206"/>
      <c r="B5761" s="206"/>
      <c r="C5761" s="205" t="s">
        <v>1</v>
      </c>
      <c r="D5761" s="184" t="s">
        <v>1012</v>
      </c>
      <c r="E5761" s="184"/>
      <c r="F5761" s="184"/>
      <c r="G5761" s="24" t="s">
        <v>6635</v>
      </c>
      <c r="H5761" s="24"/>
      <c r="I5761" s="24">
        <v>5188</v>
      </c>
      <c r="J5761" s="25" t="s">
        <v>61</v>
      </c>
      <c r="K5761" s="24">
        <v>59263</v>
      </c>
      <c r="L5761" s="291">
        <v>41430</v>
      </c>
      <c r="M5761" s="74"/>
      <c r="N5761" s="191" t="s">
        <v>6</v>
      </c>
      <c r="O5761" s="184" t="s">
        <v>7946</v>
      </c>
      <c r="P5761" s="75" t="s">
        <v>667</v>
      </c>
      <c r="Q5761" s="75" t="s">
        <v>7985</v>
      </c>
    </row>
    <row r="5762" spans="1:17" ht="20" customHeight="1" thickBot="1" x14ac:dyDescent="0.25">
      <c r="A5762" s="206"/>
      <c r="B5762" s="206"/>
      <c r="C5762" s="205" t="s">
        <v>1</v>
      </c>
      <c r="D5762" s="184" t="s">
        <v>1012</v>
      </c>
      <c r="E5762" s="184"/>
      <c r="F5762" s="184"/>
      <c r="G5762" s="24" t="s">
        <v>6635</v>
      </c>
      <c r="H5762" s="24"/>
      <c r="I5762" s="24">
        <v>5188</v>
      </c>
      <c r="J5762" s="25" t="s">
        <v>61</v>
      </c>
      <c r="K5762" s="24">
        <v>59263</v>
      </c>
      <c r="L5762" s="291">
        <v>41430</v>
      </c>
      <c r="M5762" s="74"/>
      <c r="N5762" s="191" t="s">
        <v>6</v>
      </c>
      <c r="O5762" s="184" t="s">
        <v>7946</v>
      </c>
      <c r="P5762" s="75" t="s">
        <v>670</v>
      </c>
      <c r="Q5762" s="75" t="s">
        <v>7986</v>
      </c>
    </row>
    <row r="5763" spans="1:17" ht="20" customHeight="1" thickBot="1" x14ac:dyDescent="0.25">
      <c r="A5763" s="206"/>
      <c r="B5763" s="206"/>
      <c r="C5763" s="205" t="s">
        <v>1</v>
      </c>
      <c r="D5763" s="184" t="s">
        <v>1012</v>
      </c>
      <c r="E5763" s="184"/>
      <c r="F5763" s="184"/>
      <c r="G5763" s="24" t="s">
        <v>6635</v>
      </c>
      <c r="H5763" s="24"/>
      <c r="I5763" s="24">
        <v>5188</v>
      </c>
      <c r="J5763" s="25" t="s">
        <v>61</v>
      </c>
      <c r="K5763" s="24">
        <v>59263</v>
      </c>
      <c r="L5763" s="291">
        <v>41430</v>
      </c>
      <c r="M5763" s="74"/>
      <c r="N5763" s="191" t="s">
        <v>6</v>
      </c>
      <c r="O5763" s="184" t="s">
        <v>7946</v>
      </c>
      <c r="P5763" s="75" t="s">
        <v>530</v>
      </c>
      <c r="Q5763" s="75" t="s">
        <v>7987</v>
      </c>
    </row>
    <row r="5764" spans="1:17" ht="20" customHeight="1" thickBot="1" x14ac:dyDescent="0.25">
      <c r="A5764" s="206"/>
      <c r="B5764" s="206"/>
      <c r="C5764" s="205" t="s">
        <v>1</v>
      </c>
      <c r="D5764" s="184" t="s">
        <v>1012</v>
      </c>
      <c r="E5764" s="184"/>
      <c r="F5764" s="184"/>
      <c r="G5764" s="24" t="s">
        <v>6635</v>
      </c>
      <c r="H5764" s="24"/>
      <c r="I5764" s="24">
        <v>5188</v>
      </c>
      <c r="J5764" s="25" t="s">
        <v>61</v>
      </c>
      <c r="K5764" s="24">
        <v>59263</v>
      </c>
      <c r="L5764" s="291">
        <v>41430</v>
      </c>
      <c r="M5764" s="74"/>
      <c r="N5764" s="191" t="s">
        <v>6</v>
      </c>
      <c r="O5764" s="184" t="s">
        <v>7946</v>
      </c>
      <c r="P5764" s="75" t="s">
        <v>4268</v>
      </c>
      <c r="Q5764" s="75" t="s">
        <v>7988</v>
      </c>
    </row>
    <row r="5765" spans="1:17" ht="20" customHeight="1" thickBot="1" x14ac:dyDescent="0.25">
      <c r="A5765" s="206"/>
      <c r="B5765" s="206"/>
      <c r="C5765" s="205" t="s">
        <v>1</v>
      </c>
      <c r="D5765" s="184" t="s">
        <v>64</v>
      </c>
      <c r="E5765" s="184"/>
      <c r="F5765" s="184"/>
      <c r="G5765" s="24" t="s">
        <v>6635</v>
      </c>
      <c r="H5765" s="24"/>
      <c r="I5765" s="24">
        <v>5192</v>
      </c>
      <c r="J5765" s="25" t="s">
        <v>61</v>
      </c>
      <c r="K5765" s="24">
        <v>59260</v>
      </c>
      <c r="L5765" s="291">
        <v>41430</v>
      </c>
      <c r="M5765" s="74"/>
      <c r="N5765" s="191" t="s">
        <v>6</v>
      </c>
      <c r="O5765" s="184" t="s">
        <v>7989</v>
      </c>
      <c r="P5765" s="75" t="s">
        <v>12</v>
      </c>
      <c r="Q5765" s="75" t="s">
        <v>7990</v>
      </c>
    </row>
    <row r="5766" spans="1:17" ht="20" customHeight="1" thickBot="1" x14ac:dyDescent="0.25">
      <c r="A5766" s="206"/>
      <c r="B5766" s="206"/>
      <c r="C5766" s="205" t="s">
        <v>1</v>
      </c>
      <c r="D5766" s="184" t="s">
        <v>64</v>
      </c>
      <c r="E5766" s="184"/>
      <c r="F5766" s="184"/>
      <c r="G5766" s="24" t="s">
        <v>6635</v>
      </c>
      <c r="H5766" s="24"/>
      <c r="I5766" s="24">
        <v>5192</v>
      </c>
      <c r="J5766" s="25" t="s">
        <v>61</v>
      </c>
      <c r="K5766" s="24">
        <v>59260</v>
      </c>
      <c r="L5766" s="291">
        <v>41430</v>
      </c>
      <c r="M5766" s="74"/>
      <c r="N5766" s="191" t="s">
        <v>6</v>
      </c>
      <c r="O5766" s="184" t="s">
        <v>7989</v>
      </c>
      <c r="P5766" s="75" t="s">
        <v>17</v>
      </c>
      <c r="Q5766" s="75" t="s">
        <v>7991</v>
      </c>
    </row>
    <row r="5767" spans="1:17" ht="20" customHeight="1" thickBot="1" x14ac:dyDescent="0.25">
      <c r="A5767" s="206"/>
      <c r="B5767" s="206"/>
      <c r="C5767" s="205" t="s">
        <v>1</v>
      </c>
      <c r="D5767" s="184" t="s">
        <v>64</v>
      </c>
      <c r="E5767" s="184"/>
      <c r="F5767" s="184"/>
      <c r="G5767" s="24" t="s">
        <v>6635</v>
      </c>
      <c r="H5767" s="24"/>
      <c r="I5767" s="24">
        <v>5192</v>
      </c>
      <c r="J5767" s="25" t="s">
        <v>61</v>
      </c>
      <c r="K5767" s="24">
        <v>59260</v>
      </c>
      <c r="L5767" s="291">
        <v>41430</v>
      </c>
      <c r="M5767" s="74"/>
      <c r="N5767" s="191" t="s">
        <v>6</v>
      </c>
      <c r="O5767" s="184" t="s">
        <v>7989</v>
      </c>
      <c r="P5767" s="75" t="s">
        <v>74</v>
      </c>
      <c r="Q5767" s="75" t="s">
        <v>7992</v>
      </c>
    </row>
    <row r="5768" spans="1:17" ht="20" customHeight="1" thickBot="1" x14ac:dyDescent="0.25">
      <c r="A5768" s="206"/>
      <c r="B5768" s="206"/>
      <c r="C5768" s="205" t="s">
        <v>1</v>
      </c>
      <c r="D5768" s="184" t="s">
        <v>562</v>
      </c>
      <c r="E5768" s="184"/>
      <c r="F5768" s="184"/>
      <c r="G5768" s="24" t="s">
        <v>6635</v>
      </c>
      <c r="H5768" s="24"/>
      <c r="I5768" s="24">
        <v>5199</v>
      </c>
      <c r="J5768" s="25" t="s">
        <v>7194</v>
      </c>
      <c r="K5768" s="24">
        <v>12</v>
      </c>
      <c r="L5768" s="291">
        <v>41471</v>
      </c>
      <c r="M5768" s="74"/>
      <c r="N5768" s="191" t="s">
        <v>6</v>
      </c>
      <c r="O5768" s="184" t="s">
        <v>7993</v>
      </c>
      <c r="P5768" s="75" t="s">
        <v>7994</v>
      </c>
      <c r="Q5768" s="75" t="s">
        <v>7995</v>
      </c>
    </row>
    <row r="5769" spans="1:17" ht="20" customHeight="1" thickBot="1" x14ac:dyDescent="0.25">
      <c r="A5769" s="206"/>
      <c r="B5769" s="206"/>
      <c r="C5769" s="205" t="s">
        <v>1</v>
      </c>
      <c r="D5769" s="184" t="s">
        <v>493</v>
      </c>
      <c r="E5769" s="184"/>
      <c r="F5769" s="184"/>
      <c r="G5769" s="24" t="s">
        <v>6635</v>
      </c>
      <c r="H5769" s="24"/>
      <c r="I5769" s="24">
        <v>5200</v>
      </c>
      <c r="J5769" s="25" t="s">
        <v>6837</v>
      </c>
      <c r="K5769" s="24">
        <v>221</v>
      </c>
      <c r="L5769" s="291">
        <v>41449</v>
      </c>
      <c r="M5769" s="74"/>
      <c r="N5769" s="191" t="s">
        <v>6</v>
      </c>
      <c r="O5769" s="184" t="s">
        <v>7996</v>
      </c>
      <c r="P5769" s="75">
        <v>1</v>
      </c>
      <c r="Q5769" s="75" t="s">
        <v>7997</v>
      </c>
    </row>
    <row r="5770" spans="1:17" ht="20" customHeight="1" thickBot="1" x14ac:dyDescent="0.25">
      <c r="A5770" s="206"/>
      <c r="B5770" s="206"/>
      <c r="C5770" s="205" t="s">
        <v>1</v>
      </c>
      <c r="D5770" s="184" t="s">
        <v>493</v>
      </c>
      <c r="E5770" s="184"/>
      <c r="F5770" s="184"/>
      <c r="G5770" s="24" t="s">
        <v>6635</v>
      </c>
      <c r="H5770" s="24"/>
      <c r="I5770" s="24">
        <v>5200</v>
      </c>
      <c r="J5770" s="25" t="s">
        <v>6837</v>
      </c>
      <c r="K5770" s="24">
        <v>221</v>
      </c>
      <c r="L5770" s="291">
        <v>41449</v>
      </c>
      <c r="M5770" s="74"/>
      <c r="N5770" s="191" t="s">
        <v>6</v>
      </c>
      <c r="O5770" s="184" t="s">
        <v>7996</v>
      </c>
      <c r="P5770" s="75" t="s">
        <v>1885</v>
      </c>
      <c r="Q5770" s="75" t="s">
        <v>7998</v>
      </c>
    </row>
    <row r="5771" spans="1:17" ht="20" customHeight="1" thickBot="1" x14ac:dyDescent="0.25">
      <c r="A5771" s="206"/>
      <c r="B5771" s="206"/>
      <c r="C5771" s="205" t="s">
        <v>1</v>
      </c>
      <c r="D5771" s="184" t="s">
        <v>2</v>
      </c>
      <c r="E5771" s="184"/>
      <c r="F5771" s="184"/>
      <c r="G5771" s="24" t="s">
        <v>6635</v>
      </c>
      <c r="H5771" s="24"/>
      <c r="I5771" s="24">
        <v>5206</v>
      </c>
      <c r="J5771" s="25" t="s">
        <v>2560</v>
      </c>
      <c r="K5771" s="24">
        <v>54</v>
      </c>
      <c r="L5771" s="291">
        <v>41459</v>
      </c>
      <c r="M5771" s="74"/>
      <c r="N5771" s="191" t="s">
        <v>6</v>
      </c>
      <c r="O5771" s="184" t="s">
        <v>7999</v>
      </c>
      <c r="P5771" s="75" t="s">
        <v>12</v>
      </c>
      <c r="Q5771" s="75" t="s">
        <v>8000</v>
      </c>
    </row>
    <row r="5772" spans="1:17" ht="20" customHeight="1" thickBot="1" x14ac:dyDescent="0.25">
      <c r="A5772" s="206"/>
      <c r="B5772" s="206"/>
      <c r="C5772" s="205" t="s">
        <v>1</v>
      </c>
      <c r="D5772" s="184" t="s">
        <v>1012</v>
      </c>
      <c r="E5772" s="184"/>
      <c r="F5772" s="184"/>
      <c r="G5772" s="24" t="s">
        <v>6635</v>
      </c>
      <c r="H5772" s="24"/>
      <c r="I5772" s="24">
        <v>5222</v>
      </c>
      <c r="J5772" s="25" t="s">
        <v>7194</v>
      </c>
      <c r="K5772" s="24">
        <v>30</v>
      </c>
      <c r="L5772" s="291">
        <v>37965</v>
      </c>
      <c r="M5772" s="74"/>
      <c r="N5772" s="191" t="s">
        <v>6</v>
      </c>
      <c r="O5772" s="184" t="s">
        <v>8001</v>
      </c>
      <c r="P5772" s="75" t="s">
        <v>12</v>
      </c>
      <c r="Q5772" s="75" t="s">
        <v>8002</v>
      </c>
    </row>
    <row r="5773" spans="1:17" ht="20" customHeight="1" thickBot="1" x14ac:dyDescent="0.25">
      <c r="A5773" s="206"/>
      <c r="B5773" s="206"/>
      <c r="C5773" s="205" t="s">
        <v>1</v>
      </c>
      <c r="D5773" s="184" t="s">
        <v>1012</v>
      </c>
      <c r="E5773" s="184"/>
      <c r="F5773" s="184"/>
      <c r="G5773" s="24" t="s">
        <v>6635</v>
      </c>
      <c r="H5773" s="24"/>
      <c r="I5773" s="24">
        <v>5222</v>
      </c>
      <c r="J5773" s="25" t="s">
        <v>7194</v>
      </c>
      <c r="K5773" s="24">
        <v>30</v>
      </c>
      <c r="L5773" s="291">
        <v>37965</v>
      </c>
      <c r="M5773" s="74"/>
      <c r="N5773" s="191" t="s">
        <v>6</v>
      </c>
      <c r="O5773" s="184" t="s">
        <v>8001</v>
      </c>
      <c r="P5773" s="75" t="s">
        <v>17</v>
      </c>
      <c r="Q5773" s="75" t="s">
        <v>8003</v>
      </c>
    </row>
    <row r="5774" spans="1:17" ht="20" customHeight="1" thickBot="1" x14ac:dyDescent="0.25">
      <c r="A5774" s="206"/>
      <c r="B5774" s="206"/>
      <c r="C5774" s="205" t="s">
        <v>1</v>
      </c>
      <c r="D5774" s="184" t="s">
        <v>1012</v>
      </c>
      <c r="E5774" s="184"/>
      <c r="F5774" s="184"/>
      <c r="G5774" s="24" t="s">
        <v>6635</v>
      </c>
      <c r="H5774" s="24"/>
      <c r="I5774" s="24">
        <v>5222</v>
      </c>
      <c r="J5774" s="25" t="s">
        <v>7194</v>
      </c>
      <c r="K5774" s="24">
        <v>30</v>
      </c>
      <c r="L5774" s="291">
        <v>37965</v>
      </c>
      <c r="M5774" s="74"/>
      <c r="N5774" s="191" t="s">
        <v>6</v>
      </c>
      <c r="O5774" s="184" t="s">
        <v>8001</v>
      </c>
      <c r="P5774" s="75" t="s">
        <v>74</v>
      </c>
      <c r="Q5774" s="75" t="s">
        <v>8004</v>
      </c>
    </row>
    <row r="5775" spans="1:17" ht="20" customHeight="1" thickBot="1" x14ac:dyDescent="0.25">
      <c r="A5775" s="206"/>
      <c r="B5775" s="206"/>
      <c r="C5775" s="205" t="s">
        <v>1</v>
      </c>
      <c r="D5775" s="184" t="s">
        <v>1012</v>
      </c>
      <c r="E5775" s="184"/>
      <c r="F5775" s="184"/>
      <c r="G5775" s="24" t="s">
        <v>6635</v>
      </c>
      <c r="H5775" s="24"/>
      <c r="I5775" s="24">
        <v>5222</v>
      </c>
      <c r="J5775" s="25" t="s">
        <v>7194</v>
      </c>
      <c r="K5775" s="24">
        <v>30</v>
      </c>
      <c r="L5775" s="291">
        <v>37965</v>
      </c>
      <c r="M5775" s="74"/>
      <c r="N5775" s="191" t="s">
        <v>6</v>
      </c>
      <c r="O5775" s="184" t="s">
        <v>8001</v>
      </c>
      <c r="P5775" s="75" t="s">
        <v>65</v>
      </c>
      <c r="Q5775" s="75" t="s">
        <v>8005</v>
      </c>
    </row>
    <row r="5776" spans="1:17" ht="20" customHeight="1" thickBot="1" x14ac:dyDescent="0.25">
      <c r="A5776" s="206"/>
      <c r="B5776" s="206"/>
      <c r="C5776" s="205" t="s">
        <v>1</v>
      </c>
      <c r="D5776" s="184" t="s">
        <v>1012</v>
      </c>
      <c r="E5776" s="184"/>
      <c r="F5776" s="184"/>
      <c r="G5776" s="24" t="s">
        <v>6635</v>
      </c>
      <c r="H5776" s="24"/>
      <c r="I5776" s="24">
        <v>5222</v>
      </c>
      <c r="J5776" s="25" t="s">
        <v>7194</v>
      </c>
      <c r="K5776" s="24">
        <v>30</v>
      </c>
      <c r="L5776" s="291">
        <v>37965</v>
      </c>
      <c r="M5776" s="74"/>
      <c r="N5776" s="191" t="s">
        <v>6</v>
      </c>
      <c r="O5776" s="184" t="s">
        <v>8001</v>
      </c>
      <c r="P5776" s="75" t="s">
        <v>143</v>
      </c>
      <c r="Q5776" s="75" t="s">
        <v>8006</v>
      </c>
    </row>
    <row r="5777" spans="1:17" ht="20" customHeight="1" thickBot="1" x14ac:dyDescent="0.25">
      <c r="A5777" s="206"/>
      <c r="B5777" s="206"/>
      <c r="C5777" s="205" t="s">
        <v>1</v>
      </c>
      <c r="D5777" s="184" t="s">
        <v>1012</v>
      </c>
      <c r="E5777" s="184"/>
      <c r="F5777" s="184"/>
      <c r="G5777" s="24" t="s">
        <v>6635</v>
      </c>
      <c r="H5777" s="24"/>
      <c r="I5777" s="24">
        <v>5222</v>
      </c>
      <c r="J5777" s="25" t="s">
        <v>7194</v>
      </c>
      <c r="K5777" s="24">
        <v>30</v>
      </c>
      <c r="L5777" s="291">
        <v>37965</v>
      </c>
      <c r="M5777" s="74"/>
      <c r="N5777" s="191" t="s">
        <v>6</v>
      </c>
      <c r="O5777" s="184" t="s">
        <v>8001</v>
      </c>
      <c r="P5777" s="75" t="s">
        <v>67</v>
      </c>
      <c r="Q5777" s="75" t="s">
        <v>8007</v>
      </c>
    </row>
    <row r="5778" spans="1:17" ht="20" customHeight="1" thickBot="1" x14ac:dyDescent="0.25">
      <c r="A5778" s="206"/>
      <c r="B5778" s="206"/>
      <c r="C5778" s="205" t="s">
        <v>1</v>
      </c>
      <c r="D5778" s="184" t="s">
        <v>1012</v>
      </c>
      <c r="E5778" s="184"/>
      <c r="F5778" s="184"/>
      <c r="G5778" s="24" t="s">
        <v>6635</v>
      </c>
      <c r="H5778" s="24"/>
      <c r="I5778" s="24">
        <v>5222</v>
      </c>
      <c r="J5778" s="25" t="s">
        <v>7194</v>
      </c>
      <c r="K5778" s="24">
        <v>30</v>
      </c>
      <c r="L5778" s="291">
        <v>37965</v>
      </c>
      <c r="M5778" s="74"/>
      <c r="N5778" s="191" t="s">
        <v>6</v>
      </c>
      <c r="O5778" s="184" t="s">
        <v>8001</v>
      </c>
      <c r="P5778" s="75" t="s">
        <v>212</v>
      </c>
      <c r="Q5778" s="75" t="s">
        <v>8008</v>
      </c>
    </row>
    <row r="5779" spans="1:17" ht="20" customHeight="1" thickBot="1" x14ac:dyDescent="0.25">
      <c r="A5779" s="206"/>
      <c r="B5779" s="206"/>
      <c r="C5779" s="205" t="s">
        <v>1</v>
      </c>
      <c r="D5779" s="184" t="s">
        <v>1012</v>
      </c>
      <c r="E5779" s="184"/>
      <c r="F5779" s="184"/>
      <c r="G5779" s="24" t="s">
        <v>6635</v>
      </c>
      <c r="H5779" s="24"/>
      <c r="I5779" s="24">
        <v>5222</v>
      </c>
      <c r="J5779" s="25" t="s">
        <v>7194</v>
      </c>
      <c r="K5779" s="24">
        <v>30</v>
      </c>
      <c r="L5779" s="291">
        <v>37965</v>
      </c>
      <c r="M5779" s="74"/>
      <c r="N5779" s="191" t="s">
        <v>6</v>
      </c>
      <c r="O5779" s="184" t="s">
        <v>8001</v>
      </c>
      <c r="P5779" s="75" t="s">
        <v>82</v>
      </c>
      <c r="Q5779" s="75" t="s">
        <v>8009</v>
      </c>
    </row>
    <row r="5780" spans="1:17" ht="20" customHeight="1" thickBot="1" x14ac:dyDescent="0.25">
      <c r="A5780" s="206"/>
      <c r="B5780" s="206"/>
      <c r="C5780" s="205" t="s">
        <v>1</v>
      </c>
      <c r="D5780" s="184" t="s">
        <v>1012</v>
      </c>
      <c r="E5780" s="184"/>
      <c r="F5780" s="184"/>
      <c r="G5780" s="24" t="s">
        <v>6635</v>
      </c>
      <c r="H5780" s="24"/>
      <c r="I5780" s="24">
        <v>5222</v>
      </c>
      <c r="J5780" s="25" t="s">
        <v>7194</v>
      </c>
      <c r="K5780" s="24">
        <v>30</v>
      </c>
      <c r="L5780" s="291">
        <v>37965</v>
      </c>
      <c r="M5780" s="74"/>
      <c r="N5780" s="191" t="s">
        <v>6</v>
      </c>
      <c r="O5780" s="184" t="s">
        <v>8001</v>
      </c>
      <c r="P5780" s="75" t="s">
        <v>267</v>
      </c>
      <c r="Q5780" s="75" t="s">
        <v>8010</v>
      </c>
    </row>
    <row r="5781" spans="1:17" ht="20" customHeight="1" thickBot="1" x14ac:dyDescent="0.25">
      <c r="A5781" s="206"/>
      <c r="B5781" s="206"/>
      <c r="C5781" s="205" t="s">
        <v>1</v>
      </c>
      <c r="D5781" s="184" t="s">
        <v>1012</v>
      </c>
      <c r="E5781" s="184"/>
      <c r="F5781" s="184"/>
      <c r="G5781" s="24" t="s">
        <v>6635</v>
      </c>
      <c r="H5781" s="24"/>
      <c r="I5781" s="24">
        <v>5222</v>
      </c>
      <c r="J5781" s="25" t="s">
        <v>7194</v>
      </c>
      <c r="K5781" s="24">
        <v>30</v>
      </c>
      <c r="L5781" s="291">
        <v>37965</v>
      </c>
      <c r="M5781" s="74"/>
      <c r="N5781" s="191" t="s">
        <v>6</v>
      </c>
      <c r="O5781" s="184" t="s">
        <v>8001</v>
      </c>
      <c r="P5781" s="75" t="s">
        <v>242</v>
      </c>
      <c r="Q5781" s="75" t="s">
        <v>8011</v>
      </c>
    </row>
    <row r="5782" spans="1:17" ht="20" customHeight="1" thickBot="1" x14ac:dyDescent="0.25">
      <c r="A5782" s="206"/>
      <c r="B5782" s="206"/>
      <c r="C5782" s="205" t="s">
        <v>1</v>
      </c>
      <c r="D5782" s="184" t="s">
        <v>1012</v>
      </c>
      <c r="E5782" s="184"/>
      <c r="F5782" s="184"/>
      <c r="G5782" s="24" t="s">
        <v>6635</v>
      </c>
      <c r="H5782" s="24"/>
      <c r="I5782" s="24">
        <v>5222</v>
      </c>
      <c r="J5782" s="25" t="s">
        <v>7194</v>
      </c>
      <c r="K5782" s="24">
        <v>30</v>
      </c>
      <c r="L5782" s="291">
        <v>37965</v>
      </c>
      <c r="M5782" s="74"/>
      <c r="N5782" s="191" t="s">
        <v>6</v>
      </c>
      <c r="O5782" s="184" t="s">
        <v>8001</v>
      </c>
      <c r="P5782" s="75" t="s">
        <v>644</v>
      </c>
      <c r="Q5782" s="75" t="s">
        <v>8012</v>
      </c>
    </row>
    <row r="5783" spans="1:17" ht="20" customHeight="1" thickBot="1" x14ac:dyDescent="0.25">
      <c r="A5783" s="206"/>
      <c r="B5783" s="206"/>
      <c r="C5783" s="205" t="s">
        <v>1</v>
      </c>
      <c r="D5783" s="184" t="s">
        <v>50</v>
      </c>
      <c r="E5783" s="184"/>
      <c r="F5783" s="184"/>
      <c r="G5783" s="24" t="s">
        <v>6635</v>
      </c>
      <c r="H5783" s="24"/>
      <c r="I5783" s="24">
        <v>5242</v>
      </c>
      <c r="J5783" s="25" t="s">
        <v>7194</v>
      </c>
      <c r="K5783" s="24">
        <v>13</v>
      </c>
      <c r="L5783" s="291">
        <v>41507</v>
      </c>
      <c r="M5783" s="74"/>
      <c r="N5783" s="191" t="s">
        <v>6</v>
      </c>
      <c r="O5783" s="184" t="s">
        <v>8013</v>
      </c>
      <c r="P5783" s="75" t="s">
        <v>8014</v>
      </c>
      <c r="Q5783" s="75" t="s">
        <v>8015</v>
      </c>
    </row>
    <row r="5784" spans="1:17" ht="20" customHeight="1" thickBot="1" x14ac:dyDescent="0.25">
      <c r="A5784" s="206"/>
      <c r="B5784" s="206"/>
      <c r="C5784" s="205" t="s">
        <v>1</v>
      </c>
      <c r="D5784" s="184" t="s">
        <v>29</v>
      </c>
      <c r="E5784" s="184"/>
      <c r="F5784" s="184"/>
      <c r="G5784" s="24" t="s">
        <v>6635</v>
      </c>
      <c r="H5784" s="24"/>
      <c r="I5784" s="24">
        <v>5243</v>
      </c>
      <c r="J5784" s="25" t="s">
        <v>2560</v>
      </c>
      <c r="K5784" s="24">
        <v>84</v>
      </c>
      <c r="L5784" s="291">
        <v>41529</v>
      </c>
      <c r="M5784" s="74" t="s">
        <v>8016</v>
      </c>
      <c r="N5784" s="191" t="s">
        <v>115</v>
      </c>
      <c r="O5784" s="184" t="s">
        <v>8017</v>
      </c>
      <c r="P5784" s="75" t="s">
        <v>12</v>
      </c>
      <c r="Q5784" s="75" t="s">
        <v>8018</v>
      </c>
    </row>
    <row r="5785" spans="1:17" ht="20" customHeight="1" thickBot="1" x14ac:dyDescent="0.25">
      <c r="A5785" s="206"/>
      <c r="B5785" s="206"/>
      <c r="C5785" s="205" t="s">
        <v>1</v>
      </c>
      <c r="D5785" s="184" t="s">
        <v>29</v>
      </c>
      <c r="E5785" s="184"/>
      <c r="F5785" s="184"/>
      <c r="G5785" s="24" t="s">
        <v>6635</v>
      </c>
      <c r="H5785" s="24"/>
      <c r="I5785" s="24">
        <v>5244</v>
      </c>
      <c r="J5785" s="25" t="s">
        <v>6837</v>
      </c>
      <c r="K5785" s="24">
        <v>287</v>
      </c>
      <c r="L5785" s="291">
        <v>41528</v>
      </c>
      <c r="M5785" s="74" t="s">
        <v>8019</v>
      </c>
      <c r="N5785" s="191" t="s">
        <v>115</v>
      </c>
      <c r="O5785" s="184" t="s">
        <v>8020</v>
      </c>
      <c r="P5785" s="74" t="s">
        <v>12</v>
      </c>
      <c r="Q5785" s="75" t="s">
        <v>8021</v>
      </c>
    </row>
    <row r="5786" spans="1:17" ht="20" customHeight="1" thickBot="1" x14ac:dyDescent="0.25">
      <c r="A5786" s="206"/>
      <c r="B5786" s="206"/>
      <c r="C5786" s="205" t="s">
        <v>1</v>
      </c>
      <c r="D5786" s="184" t="s">
        <v>1196</v>
      </c>
      <c r="E5786" s="184"/>
      <c r="F5786" s="184"/>
      <c r="G5786" s="24" t="s">
        <v>6635</v>
      </c>
      <c r="H5786" s="24"/>
      <c r="I5786" s="24">
        <v>5255</v>
      </c>
      <c r="J5786" s="25" t="s">
        <v>2560</v>
      </c>
      <c r="K5786" s="24">
        <v>100</v>
      </c>
      <c r="L5786" s="291">
        <v>41564</v>
      </c>
      <c r="M5786" s="74"/>
      <c r="N5786" s="191" t="s">
        <v>6</v>
      </c>
      <c r="O5786" s="184" t="s">
        <v>8022</v>
      </c>
      <c r="P5786" s="75" t="s">
        <v>12</v>
      </c>
      <c r="Q5786" s="75" t="s">
        <v>8023</v>
      </c>
    </row>
    <row r="5787" spans="1:17" ht="20" customHeight="1" thickBot="1" x14ac:dyDescent="0.25">
      <c r="A5787" s="206"/>
      <c r="B5787" s="206"/>
      <c r="C5787" s="205" t="s">
        <v>1</v>
      </c>
      <c r="D5787" s="184" t="s">
        <v>1196</v>
      </c>
      <c r="E5787" s="184"/>
      <c r="F5787" s="184"/>
      <c r="G5787" s="24" t="s">
        <v>6635</v>
      </c>
      <c r="H5787" s="24"/>
      <c r="I5787" s="24">
        <v>5255</v>
      </c>
      <c r="J5787" s="25" t="s">
        <v>2560</v>
      </c>
      <c r="K5787" s="24">
        <v>100</v>
      </c>
      <c r="L5787" s="291">
        <v>41564</v>
      </c>
      <c r="M5787" s="74"/>
      <c r="N5787" s="191" t="s">
        <v>6</v>
      </c>
      <c r="O5787" s="184" t="s">
        <v>8022</v>
      </c>
      <c r="P5787" s="75" t="s">
        <v>17</v>
      </c>
      <c r="Q5787" s="75" t="s">
        <v>8024</v>
      </c>
    </row>
    <row r="5788" spans="1:17" ht="20" customHeight="1" thickBot="1" x14ac:dyDescent="0.25">
      <c r="A5788" s="206"/>
      <c r="B5788" s="206"/>
      <c r="C5788" s="205" t="s">
        <v>1</v>
      </c>
      <c r="D5788" s="184" t="s">
        <v>1196</v>
      </c>
      <c r="E5788" s="184"/>
      <c r="F5788" s="184"/>
      <c r="G5788" s="24" t="s">
        <v>6635</v>
      </c>
      <c r="H5788" s="24"/>
      <c r="I5788" s="24">
        <v>5255</v>
      </c>
      <c r="J5788" s="25" t="s">
        <v>2560</v>
      </c>
      <c r="K5788" s="24">
        <v>100</v>
      </c>
      <c r="L5788" s="291">
        <v>41564</v>
      </c>
      <c r="M5788" s="74" t="s">
        <v>8025</v>
      </c>
      <c r="N5788" s="191" t="s">
        <v>6</v>
      </c>
      <c r="O5788" s="184" t="s">
        <v>8022</v>
      </c>
      <c r="P5788" s="75" t="s">
        <v>14</v>
      </c>
      <c r="Q5788" s="75" t="s">
        <v>8026</v>
      </c>
    </row>
    <row r="5789" spans="1:17" ht="20" customHeight="1" thickBot="1" x14ac:dyDescent="0.25">
      <c r="A5789" s="206"/>
      <c r="B5789" s="206"/>
      <c r="C5789" s="205" t="s">
        <v>1</v>
      </c>
      <c r="D5789" s="184" t="s">
        <v>1196</v>
      </c>
      <c r="E5789" s="184"/>
      <c r="F5789" s="184"/>
      <c r="G5789" s="24" t="s">
        <v>6635</v>
      </c>
      <c r="H5789" s="24"/>
      <c r="I5789" s="24">
        <v>5255</v>
      </c>
      <c r="J5789" s="25" t="s">
        <v>2560</v>
      </c>
      <c r="K5789" s="24">
        <v>100</v>
      </c>
      <c r="L5789" s="291">
        <v>41564</v>
      </c>
      <c r="M5789" s="74"/>
      <c r="N5789" s="191" t="s">
        <v>6</v>
      </c>
      <c r="O5789" s="184" t="s">
        <v>8022</v>
      </c>
      <c r="P5789" s="75" t="s">
        <v>74</v>
      </c>
      <c r="Q5789" s="75" t="s">
        <v>8027</v>
      </c>
    </row>
    <row r="5790" spans="1:17" ht="40" thickBot="1" x14ac:dyDescent="0.25">
      <c r="G5790" s="24" t="s">
        <v>6635</v>
      </c>
      <c r="H5790" s="24"/>
      <c r="I5790" s="24">
        <v>5258</v>
      </c>
      <c r="J5790" s="25" t="s">
        <v>2560</v>
      </c>
      <c r="K5790" s="24">
        <v>115</v>
      </c>
      <c r="L5790" s="291">
        <v>41611</v>
      </c>
      <c r="M5790" s="26"/>
      <c r="N5790" s="24" t="s">
        <v>115</v>
      </c>
      <c r="O5790" s="24" t="s">
        <v>8028</v>
      </c>
    </row>
    <row r="5791" spans="1:17" ht="20" customHeight="1" thickBot="1" x14ac:dyDescent="0.25">
      <c r="A5791" s="206"/>
      <c r="B5791" s="206"/>
      <c r="C5791" s="205" t="s">
        <v>1</v>
      </c>
      <c r="D5791" s="184" t="s">
        <v>8029</v>
      </c>
      <c r="E5791" s="184"/>
      <c r="F5791" s="184"/>
      <c r="G5791" s="24" t="s">
        <v>6635</v>
      </c>
      <c r="H5791" s="24"/>
      <c r="I5791" s="24">
        <v>5264</v>
      </c>
      <c r="J5791" s="25" t="s">
        <v>10</v>
      </c>
      <c r="K5791" s="24">
        <v>15303</v>
      </c>
      <c r="L5791" s="291">
        <v>41651</v>
      </c>
      <c r="M5791" s="74"/>
      <c r="N5791" s="191" t="s">
        <v>6</v>
      </c>
      <c r="O5791" s="184" t="s">
        <v>8030</v>
      </c>
      <c r="P5791" s="75" t="s">
        <v>12</v>
      </c>
      <c r="Q5791" s="75" t="s">
        <v>8031</v>
      </c>
    </row>
    <row r="5792" spans="1:17" ht="20" customHeight="1" thickBot="1" x14ac:dyDescent="0.25">
      <c r="A5792" s="206"/>
      <c r="B5792" s="206"/>
      <c r="C5792" s="205" t="s">
        <v>1</v>
      </c>
      <c r="D5792" s="184" t="s">
        <v>8029</v>
      </c>
      <c r="E5792" s="184"/>
      <c r="F5792" s="184"/>
      <c r="G5792" s="24" t="s">
        <v>6635</v>
      </c>
      <c r="H5792" s="24"/>
      <c r="I5792" s="24">
        <v>5264</v>
      </c>
      <c r="J5792" s="25" t="s">
        <v>10</v>
      </c>
      <c r="K5792" s="24">
        <v>15303</v>
      </c>
      <c r="L5792" s="291">
        <v>41651</v>
      </c>
      <c r="M5792" s="74"/>
      <c r="N5792" s="191" t="s">
        <v>6</v>
      </c>
      <c r="O5792" s="184" t="s">
        <v>8030</v>
      </c>
      <c r="P5792" s="75" t="s">
        <v>17</v>
      </c>
      <c r="Q5792" s="75" t="s">
        <v>8032</v>
      </c>
    </row>
    <row r="5793" spans="1:17" ht="20" customHeight="1" thickBot="1" x14ac:dyDescent="0.25">
      <c r="A5793" s="206"/>
      <c r="B5793" s="206"/>
      <c r="C5793" s="205" t="s">
        <v>1</v>
      </c>
      <c r="D5793" s="184" t="s">
        <v>3355</v>
      </c>
      <c r="E5793" s="184"/>
      <c r="F5793" s="184"/>
      <c r="G5793" s="24" t="s">
        <v>6635</v>
      </c>
      <c r="H5793" s="24"/>
      <c r="I5793" s="24">
        <v>5265</v>
      </c>
      <c r="J5793" s="25" t="s">
        <v>10</v>
      </c>
      <c r="K5793" s="24">
        <v>15313</v>
      </c>
      <c r="L5793" s="291">
        <v>41654</v>
      </c>
      <c r="M5793" s="74"/>
      <c r="N5793" s="191" t="s">
        <v>6</v>
      </c>
      <c r="O5793" s="184" t="s">
        <v>8033</v>
      </c>
      <c r="P5793" s="75" t="s">
        <v>12</v>
      </c>
      <c r="Q5793" s="75" t="s">
        <v>8034</v>
      </c>
    </row>
    <row r="5794" spans="1:17" ht="20" customHeight="1" thickBot="1" x14ac:dyDescent="0.25">
      <c r="A5794" s="206"/>
      <c r="B5794" s="206"/>
      <c r="C5794" s="205" t="s">
        <v>1</v>
      </c>
      <c r="D5794" s="184" t="s">
        <v>3355</v>
      </c>
      <c r="E5794" s="184"/>
      <c r="F5794" s="184"/>
      <c r="G5794" s="24" t="s">
        <v>6635</v>
      </c>
      <c r="H5794" s="24"/>
      <c r="I5794" s="24">
        <v>5265</v>
      </c>
      <c r="J5794" s="25" t="s">
        <v>10</v>
      </c>
      <c r="K5794" s="24">
        <v>15313</v>
      </c>
      <c r="L5794" s="291">
        <v>41654</v>
      </c>
      <c r="M5794" s="74"/>
      <c r="N5794" s="191" t="s">
        <v>6</v>
      </c>
      <c r="O5794" s="184" t="s">
        <v>8033</v>
      </c>
      <c r="P5794" s="75" t="s">
        <v>17</v>
      </c>
      <c r="Q5794" s="75" t="s">
        <v>8035</v>
      </c>
    </row>
    <row r="5795" spans="1:17" ht="20" customHeight="1" thickBot="1" x14ac:dyDescent="0.25">
      <c r="A5795" s="206"/>
      <c r="B5795" s="206"/>
      <c r="C5795" s="205" t="s">
        <v>1</v>
      </c>
      <c r="D5795" s="184" t="s">
        <v>3355</v>
      </c>
      <c r="E5795" s="184"/>
      <c r="F5795" s="184"/>
      <c r="G5795" s="24" t="s">
        <v>6635</v>
      </c>
      <c r="H5795" s="24"/>
      <c r="I5795" s="24">
        <v>5265</v>
      </c>
      <c r="J5795" s="25" t="s">
        <v>10</v>
      </c>
      <c r="K5795" s="24">
        <v>15313</v>
      </c>
      <c r="L5795" s="291">
        <v>41654</v>
      </c>
      <c r="M5795" s="74"/>
      <c r="N5795" s="191" t="s">
        <v>6</v>
      </c>
      <c r="O5795" s="184" t="s">
        <v>8033</v>
      </c>
      <c r="P5795" s="75" t="s">
        <v>14</v>
      </c>
      <c r="Q5795" s="75" t="s">
        <v>8036</v>
      </c>
    </row>
    <row r="5796" spans="1:17" ht="20" customHeight="1" thickBot="1" x14ac:dyDescent="0.25">
      <c r="A5796" s="206"/>
      <c r="B5796" s="206"/>
      <c r="C5796" s="205" t="s">
        <v>1</v>
      </c>
      <c r="D5796" s="184" t="s">
        <v>3355</v>
      </c>
      <c r="E5796" s="184"/>
      <c r="F5796" s="184"/>
      <c r="G5796" s="24" t="s">
        <v>6635</v>
      </c>
      <c r="H5796" s="24"/>
      <c r="I5796" s="24">
        <v>5265</v>
      </c>
      <c r="J5796" s="25" t="s">
        <v>10</v>
      </c>
      <c r="K5796" s="24">
        <v>15313</v>
      </c>
      <c r="L5796" s="291">
        <v>41654</v>
      </c>
      <c r="M5796" s="74"/>
      <c r="N5796" s="191" t="s">
        <v>6</v>
      </c>
      <c r="O5796" s="184" t="s">
        <v>8033</v>
      </c>
      <c r="P5796" s="75" t="s">
        <v>74</v>
      </c>
      <c r="Q5796" s="75" t="s">
        <v>8037</v>
      </c>
    </row>
    <row r="5797" spans="1:17" ht="20" customHeight="1" thickBot="1" x14ac:dyDescent="0.25">
      <c r="A5797" s="206"/>
      <c r="B5797" s="206"/>
      <c r="C5797" s="205" t="s">
        <v>1</v>
      </c>
      <c r="D5797" s="184" t="s">
        <v>1012</v>
      </c>
      <c r="E5797" s="184"/>
      <c r="F5797" s="184"/>
      <c r="G5797" s="24" t="s">
        <v>6635</v>
      </c>
      <c r="H5797" s="24"/>
      <c r="I5797" s="24">
        <v>5270</v>
      </c>
      <c r="J5797" s="25" t="s">
        <v>5735</v>
      </c>
      <c r="K5797" s="24">
        <v>45</v>
      </c>
      <c r="L5797" s="291">
        <v>41690</v>
      </c>
      <c r="M5797" s="74" t="s">
        <v>8038</v>
      </c>
      <c r="N5797" s="191" t="s">
        <v>115</v>
      </c>
      <c r="O5797" s="184" t="s">
        <v>8039</v>
      </c>
      <c r="P5797" s="75" t="s">
        <v>12</v>
      </c>
      <c r="Q5797" s="75" t="s">
        <v>8040</v>
      </c>
    </row>
    <row r="5798" spans="1:17" ht="53" thickBot="1" x14ac:dyDescent="0.25">
      <c r="G5798" s="24" t="s">
        <v>6635</v>
      </c>
      <c r="H5798" s="24"/>
      <c r="I5798" s="24">
        <v>5274</v>
      </c>
      <c r="J5798" s="25" t="s">
        <v>6965</v>
      </c>
      <c r="K5798" s="24">
        <v>23</v>
      </c>
      <c r="L5798" s="291">
        <v>41736</v>
      </c>
      <c r="M5798" s="26"/>
      <c r="N5798" s="24" t="s">
        <v>6</v>
      </c>
      <c r="O5798" s="24" t="s">
        <v>8041</v>
      </c>
    </row>
    <row r="5799" spans="1:17" ht="53" thickBot="1" x14ac:dyDescent="0.25">
      <c r="G5799" s="24" t="s">
        <v>6635</v>
      </c>
      <c r="H5799" s="24"/>
      <c r="I5799" s="24">
        <v>5275</v>
      </c>
      <c r="J5799" s="25" t="s">
        <v>6940</v>
      </c>
      <c r="K5799" s="24">
        <v>82</v>
      </c>
      <c r="L5799" s="291">
        <v>41726</v>
      </c>
      <c r="M5799" s="26"/>
      <c r="N5799" s="24" t="s">
        <v>6</v>
      </c>
      <c r="O5799" s="24" t="s">
        <v>8042</v>
      </c>
    </row>
    <row r="5800" spans="1:17" ht="40" thickBot="1" x14ac:dyDescent="0.25">
      <c r="G5800" s="24" t="s">
        <v>6635</v>
      </c>
      <c r="H5800" s="24"/>
      <c r="I5800" s="24">
        <v>5276</v>
      </c>
      <c r="J5800" s="25" t="s">
        <v>61</v>
      </c>
      <c r="K5800" s="24">
        <v>60329</v>
      </c>
      <c r="L5800" s="291">
        <v>41731</v>
      </c>
      <c r="M5800" s="26"/>
      <c r="N5800" s="24" t="s">
        <v>6</v>
      </c>
      <c r="O5800" s="24" t="s">
        <v>8043</v>
      </c>
    </row>
    <row r="5801" spans="1:17" ht="40" thickBot="1" x14ac:dyDescent="0.25">
      <c r="G5801" s="24" t="s">
        <v>6635</v>
      </c>
      <c r="H5801" s="24"/>
      <c r="I5801" s="24">
        <v>5279</v>
      </c>
      <c r="J5801" s="25" t="s">
        <v>7123</v>
      </c>
      <c r="K5801" s="24">
        <v>8</v>
      </c>
      <c r="L5801" s="291">
        <v>41759</v>
      </c>
      <c r="M5801" s="26"/>
      <c r="N5801" s="24" t="s">
        <v>6</v>
      </c>
      <c r="O5801" s="24" t="s">
        <v>8044</v>
      </c>
    </row>
    <row r="5802" spans="1:17" ht="20" customHeight="1" thickBot="1" x14ac:dyDescent="0.25">
      <c r="A5802" s="206"/>
      <c r="B5802" s="206"/>
      <c r="C5802" s="205" t="s">
        <v>1</v>
      </c>
      <c r="D5802" s="184" t="s">
        <v>40</v>
      </c>
      <c r="E5802" s="184"/>
      <c r="F5802" s="184"/>
      <c r="G5802" s="24" t="s">
        <v>6635</v>
      </c>
      <c r="H5802" s="24"/>
      <c r="I5802" s="24">
        <v>5281</v>
      </c>
      <c r="J5802" s="25" t="s">
        <v>7024</v>
      </c>
      <c r="K5802" s="24">
        <v>2</v>
      </c>
      <c r="L5802" s="291">
        <v>42483</v>
      </c>
      <c r="M5802" s="74" t="s">
        <v>8045</v>
      </c>
      <c r="N5802" s="191" t="s">
        <v>115</v>
      </c>
      <c r="O5802" s="184" t="s">
        <v>8046</v>
      </c>
      <c r="P5802" s="79" t="s">
        <v>12</v>
      </c>
      <c r="Q5802" s="75" t="s">
        <v>8047</v>
      </c>
    </row>
    <row r="5803" spans="1:17" ht="20" customHeight="1" thickBot="1" x14ac:dyDescent="0.25">
      <c r="A5803" s="206"/>
      <c r="B5803" s="206"/>
      <c r="C5803" s="205" t="s">
        <v>1</v>
      </c>
      <c r="D5803" s="184" t="s">
        <v>40</v>
      </c>
      <c r="E5803" s="184"/>
      <c r="F5803" s="184"/>
      <c r="G5803" s="24" t="s">
        <v>6635</v>
      </c>
      <c r="H5803" s="24"/>
      <c r="I5803" s="24">
        <v>5282</v>
      </c>
      <c r="J5803" s="25" t="s">
        <v>5735</v>
      </c>
      <c r="K5803" s="24">
        <v>153</v>
      </c>
      <c r="L5803" s="291">
        <v>41787</v>
      </c>
      <c r="M5803" s="74"/>
      <c r="N5803" s="191" t="s">
        <v>6</v>
      </c>
      <c r="O5803" s="184" t="s">
        <v>8048</v>
      </c>
      <c r="P5803" s="79" t="s">
        <v>12</v>
      </c>
      <c r="Q5803" s="75" t="s">
        <v>8049</v>
      </c>
    </row>
    <row r="5804" spans="1:17" ht="20" customHeight="1" thickBot="1" x14ac:dyDescent="0.25">
      <c r="A5804" s="206"/>
      <c r="B5804" s="206"/>
      <c r="C5804" s="205" t="s">
        <v>1</v>
      </c>
      <c r="D5804" s="184" t="s">
        <v>2522</v>
      </c>
      <c r="E5804" s="184"/>
      <c r="F5804" s="184"/>
      <c r="G5804" s="24" t="s">
        <v>6635</v>
      </c>
      <c r="H5804" s="24"/>
      <c r="I5804" s="24">
        <v>5284</v>
      </c>
      <c r="J5804" s="25" t="s">
        <v>2560</v>
      </c>
      <c r="K5804" s="24">
        <v>49</v>
      </c>
      <c r="L5804" s="291">
        <v>41787</v>
      </c>
      <c r="M5804" s="74"/>
      <c r="N5804" s="191" t="s">
        <v>6</v>
      </c>
      <c r="O5804" s="184" t="s">
        <v>8050</v>
      </c>
      <c r="P5804" s="79" t="s">
        <v>12</v>
      </c>
      <c r="Q5804" s="75" t="s">
        <v>8051</v>
      </c>
    </row>
    <row r="5805" spans="1:17" ht="20" customHeight="1" thickBot="1" x14ac:dyDescent="0.25">
      <c r="A5805" s="206"/>
      <c r="B5805" s="206"/>
      <c r="C5805" s="205" t="s">
        <v>1</v>
      </c>
      <c r="D5805" s="184" t="s">
        <v>8052</v>
      </c>
      <c r="E5805" s="184"/>
      <c r="F5805" s="184"/>
      <c r="G5805" s="24" t="s">
        <v>6635</v>
      </c>
      <c r="H5805" s="24"/>
      <c r="I5805" s="24">
        <v>5289</v>
      </c>
      <c r="J5805" s="25" t="s">
        <v>61</v>
      </c>
      <c r="K5805" s="24">
        <v>60520</v>
      </c>
      <c r="L5805" s="291">
        <v>41795</v>
      </c>
      <c r="M5805" s="74"/>
      <c r="N5805" s="191" t="s">
        <v>6</v>
      </c>
      <c r="O5805" s="184" t="s">
        <v>8053</v>
      </c>
      <c r="P5805" s="75" t="s">
        <v>12</v>
      </c>
      <c r="Q5805" s="75" t="s">
        <v>8054</v>
      </c>
    </row>
    <row r="5806" spans="1:17" ht="20" customHeight="1" thickBot="1" x14ac:dyDescent="0.25">
      <c r="A5806" s="206"/>
      <c r="B5806" s="206"/>
      <c r="C5806" s="205" t="s">
        <v>1</v>
      </c>
      <c r="D5806" s="184" t="s">
        <v>8052</v>
      </c>
      <c r="E5806" s="184"/>
      <c r="F5806" s="184"/>
      <c r="G5806" s="24" t="s">
        <v>6635</v>
      </c>
      <c r="H5806" s="24"/>
      <c r="I5806" s="24">
        <v>5289</v>
      </c>
      <c r="J5806" s="25" t="s">
        <v>61</v>
      </c>
      <c r="K5806" s="24">
        <v>60520</v>
      </c>
      <c r="L5806" s="291">
        <v>41795</v>
      </c>
      <c r="M5806" s="74"/>
      <c r="N5806" s="191" t="s">
        <v>6</v>
      </c>
      <c r="O5806" s="184" t="s">
        <v>8053</v>
      </c>
      <c r="P5806" s="75" t="s">
        <v>17</v>
      </c>
      <c r="Q5806" s="75" t="s">
        <v>8055</v>
      </c>
    </row>
    <row r="5807" spans="1:17" ht="20" customHeight="1" thickBot="1" x14ac:dyDescent="0.25">
      <c r="A5807" s="206"/>
      <c r="B5807" s="206"/>
      <c r="C5807" s="205" t="s">
        <v>1</v>
      </c>
      <c r="D5807" s="184" t="s">
        <v>8052</v>
      </c>
      <c r="E5807" s="184"/>
      <c r="F5807" s="184"/>
      <c r="G5807" s="24" t="s">
        <v>6635</v>
      </c>
      <c r="H5807" s="24"/>
      <c r="I5807" s="24">
        <v>5289</v>
      </c>
      <c r="J5807" s="25" t="s">
        <v>61</v>
      </c>
      <c r="K5807" s="24">
        <v>60520</v>
      </c>
      <c r="L5807" s="291">
        <v>41795</v>
      </c>
      <c r="M5807" s="74"/>
      <c r="N5807" s="191" t="s">
        <v>6</v>
      </c>
      <c r="O5807" s="184" t="s">
        <v>8053</v>
      </c>
      <c r="P5807" s="75" t="s">
        <v>14</v>
      </c>
      <c r="Q5807" s="75" t="s">
        <v>8056</v>
      </c>
    </row>
    <row r="5808" spans="1:17" ht="20" customHeight="1" thickBot="1" x14ac:dyDescent="0.25">
      <c r="A5808" s="206"/>
      <c r="B5808" s="206"/>
      <c r="C5808" s="205" t="s">
        <v>1</v>
      </c>
      <c r="D5808" s="184" t="s">
        <v>8052</v>
      </c>
      <c r="E5808" s="184"/>
      <c r="F5808" s="184"/>
      <c r="G5808" s="24" t="s">
        <v>6635</v>
      </c>
      <c r="H5808" s="24"/>
      <c r="I5808" s="24">
        <v>5289</v>
      </c>
      <c r="J5808" s="25" t="s">
        <v>61</v>
      </c>
      <c r="K5808" s="24">
        <v>60520</v>
      </c>
      <c r="L5808" s="291">
        <v>41795</v>
      </c>
      <c r="M5808" s="74"/>
      <c r="N5808" s="191" t="s">
        <v>6</v>
      </c>
      <c r="O5808" s="184" t="s">
        <v>8053</v>
      </c>
      <c r="P5808" s="75" t="s">
        <v>74</v>
      </c>
      <c r="Q5808" s="75" t="s">
        <v>8057</v>
      </c>
    </row>
    <row r="5809" spans="1:17" ht="20" customHeight="1" thickBot="1" x14ac:dyDescent="0.25">
      <c r="A5809" s="206"/>
      <c r="B5809" s="206"/>
      <c r="C5809" s="205" t="s">
        <v>1</v>
      </c>
      <c r="D5809" s="184" t="s">
        <v>8052</v>
      </c>
      <c r="E5809" s="184"/>
      <c r="F5809" s="184"/>
      <c r="G5809" s="24" t="s">
        <v>6635</v>
      </c>
      <c r="H5809" s="24"/>
      <c r="I5809" s="24">
        <v>5289</v>
      </c>
      <c r="J5809" s="25" t="s">
        <v>61</v>
      </c>
      <c r="K5809" s="24">
        <v>60520</v>
      </c>
      <c r="L5809" s="291">
        <v>41795</v>
      </c>
      <c r="M5809" s="74"/>
      <c r="N5809" s="191" t="s">
        <v>6</v>
      </c>
      <c r="O5809" s="184" t="s">
        <v>8053</v>
      </c>
      <c r="P5809" s="75" t="s">
        <v>65</v>
      </c>
      <c r="Q5809" s="75" t="s">
        <v>8058</v>
      </c>
    </row>
    <row r="5810" spans="1:17" ht="20" customHeight="1" thickBot="1" x14ac:dyDescent="0.25">
      <c r="A5810" s="206"/>
      <c r="B5810" s="206"/>
      <c r="C5810" s="205" t="s">
        <v>1</v>
      </c>
      <c r="D5810" s="184" t="s">
        <v>8052</v>
      </c>
      <c r="E5810" s="184"/>
      <c r="F5810" s="184"/>
      <c r="G5810" s="24" t="s">
        <v>6635</v>
      </c>
      <c r="H5810" s="24"/>
      <c r="I5810" s="24">
        <v>5289</v>
      </c>
      <c r="J5810" s="25" t="s">
        <v>61</v>
      </c>
      <c r="K5810" s="24">
        <v>60520</v>
      </c>
      <c r="L5810" s="291">
        <v>41795</v>
      </c>
      <c r="M5810" s="74"/>
      <c r="N5810" s="191" t="s">
        <v>6</v>
      </c>
      <c r="O5810" s="184" t="s">
        <v>8053</v>
      </c>
      <c r="P5810" s="75" t="s">
        <v>78</v>
      </c>
      <c r="Q5810" s="75" t="s">
        <v>8059</v>
      </c>
    </row>
    <row r="5811" spans="1:17" ht="20" customHeight="1" thickBot="1" x14ac:dyDescent="0.25">
      <c r="A5811" s="206"/>
      <c r="B5811" s="206"/>
      <c r="C5811" s="205" t="s">
        <v>1</v>
      </c>
      <c r="D5811" s="184" t="s">
        <v>493</v>
      </c>
      <c r="E5811" s="184"/>
      <c r="F5811" s="184"/>
      <c r="G5811" s="24" t="s">
        <v>6635</v>
      </c>
      <c r="H5811" s="24"/>
      <c r="I5811" s="24">
        <v>5290</v>
      </c>
      <c r="J5811" s="25" t="s">
        <v>7123</v>
      </c>
      <c r="K5811" s="24">
        <v>11</v>
      </c>
      <c r="L5811" s="291">
        <v>41803</v>
      </c>
      <c r="M5811" s="74" t="s">
        <v>8060</v>
      </c>
      <c r="N5811" s="191" t="s">
        <v>115</v>
      </c>
      <c r="O5811" s="184" t="s">
        <v>8061</v>
      </c>
      <c r="P5811" s="75" t="s">
        <v>12</v>
      </c>
      <c r="Q5811" s="75" t="s">
        <v>8062</v>
      </c>
    </row>
    <row r="5812" spans="1:17" ht="20" customHeight="1" thickBot="1" x14ac:dyDescent="0.25">
      <c r="A5812" s="206"/>
      <c r="B5812" s="206"/>
      <c r="C5812" s="205" t="s">
        <v>1</v>
      </c>
      <c r="D5812" s="184" t="s">
        <v>493</v>
      </c>
      <c r="E5812" s="184"/>
      <c r="F5812" s="184"/>
      <c r="G5812" s="24" t="s">
        <v>6635</v>
      </c>
      <c r="H5812" s="24"/>
      <c r="I5812" s="24">
        <v>5291</v>
      </c>
      <c r="J5812" s="25" t="s">
        <v>2560</v>
      </c>
      <c r="K5812" s="24">
        <v>51</v>
      </c>
      <c r="L5812" s="291">
        <v>41795</v>
      </c>
      <c r="M5812" s="74"/>
      <c r="N5812" s="191" t="s">
        <v>6</v>
      </c>
      <c r="O5812" s="184" t="s">
        <v>8063</v>
      </c>
      <c r="P5812" s="75" t="s">
        <v>12</v>
      </c>
      <c r="Q5812" s="75" t="s">
        <v>8064</v>
      </c>
    </row>
    <row r="5813" spans="1:17" ht="20" customHeight="1" thickBot="1" x14ac:dyDescent="0.25">
      <c r="A5813" s="206"/>
      <c r="B5813" s="206"/>
      <c r="C5813" s="205" t="s">
        <v>1</v>
      </c>
      <c r="D5813" s="184" t="s">
        <v>493</v>
      </c>
      <c r="E5813" s="184"/>
      <c r="F5813" s="184"/>
      <c r="G5813" s="24" t="s">
        <v>6635</v>
      </c>
      <c r="H5813" s="24"/>
      <c r="I5813" s="24">
        <v>5291</v>
      </c>
      <c r="J5813" s="25" t="s">
        <v>2560</v>
      </c>
      <c r="K5813" s="24">
        <v>51</v>
      </c>
      <c r="L5813" s="291">
        <v>41795</v>
      </c>
      <c r="M5813" s="74"/>
      <c r="N5813" s="191" t="s">
        <v>6</v>
      </c>
      <c r="O5813" s="184" t="s">
        <v>8063</v>
      </c>
      <c r="P5813" s="75" t="s">
        <v>17</v>
      </c>
      <c r="Q5813" s="75" t="s">
        <v>8065</v>
      </c>
    </row>
    <row r="5814" spans="1:17" ht="20" customHeight="1" thickBot="1" x14ac:dyDescent="0.25">
      <c r="A5814" s="206"/>
      <c r="B5814" s="206"/>
      <c r="C5814" s="205" t="s">
        <v>1</v>
      </c>
      <c r="D5814" s="184" t="s">
        <v>493</v>
      </c>
      <c r="E5814" s="184"/>
      <c r="F5814" s="184"/>
      <c r="G5814" s="24" t="s">
        <v>6635</v>
      </c>
      <c r="H5814" s="24"/>
      <c r="I5814" s="24">
        <v>5291</v>
      </c>
      <c r="J5814" s="25" t="s">
        <v>2560</v>
      </c>
      <c r="K5814" s="24">
        <v>51</v>
      </c>
      <c r="L5814" s="291">
        <v>41795</v>
      </c>
      <c r="M5814" s="74"/>
      <c r="N5814" s="191" t="s">
        <v>6</v>
      </c>
      <c r="O5814" s="184" t="s">
        <v>8063</v>
      </c>
      <c r="P5814" s="75" t="s">
        <v>14</v>
      </c>
      <c r="Q5814" s="75" t="s">
        <v>8066</v>
      </c>
    </row>
    <row r="5815" spans="1:17" ht="20" customHeight="1" thickBot="1" x14ac:dyDescent="0.25">
      <c r="A5815" s="206"/>
      <c r="B5815" s="206"/>
      <c r="C5815" s="205" t="s">
        <v>1</v>
      </c>
      <c r="D5815" s="184" t="s">
        <v>493</v>
      </c>
      <c r="E5815" s="184"/>
      <c r="F5815" s="184"/>
      <c r="G5815" s="24" t="s">
        <v>6635</v>
      </c>
      <c r="H5815" s="24"/>
      <c r="I5815" s="24">
        <v>5291</v>
      </c>
      <c r="J5815" s="25" t="s">
        <v>2560</v>
      </c>
      <c r="K5815" s="24">
        <v>51</v>
      </c>
      <c r="L5815" s="291">
        <v>41795</v>
      </c>
      <c r="M5815" s="74"/>
      <c r="N5815" s="191" t="s">
        <v>6</v>
      </c>
      <c r="O5815" s="184" t="s">
        <v>8063</v>
      </c>
      <c r="P5815" s="75" t="s">
        <v>14</v>
      </c>
      <c r="Q5815" s="75" t="s">
        <v>8067</v>
      </c>
    </row>
    <row r="5816" spans="1:17" ht="20" customHeight="1" thickBot="1" x14ac:dyDescent="0.25">
      <c r="A5816" s="206"/>
      <c r="B5816" s="206"/>
      <c r="C5816" s="205" t="s">
        <v>1</v>
      </c>
      <c r="D5816" s="184" t="s">
        <v>8068</v>
      </c>
      <c r="E5816" s="184"/>
      <c r="F5816" s="184"/>
      <c r="G5816" s="24" t="s">
        <v>6635</v>
      </c>
      <c r="H5816" s="24"/>
      <c r="I5816" s="24">
        <v>5292</v>
      </c>
      <c r="J5816" s="25" t="s">
        <v>2560</v>
      </c>
      <c r="K5816" s="24">
        <v>52</v>
      </c>
      <c r="L5816" s="291">
        <v>41800</v>
      </c>
      <c r="M5816" s="74"/>
      <c r="N5816" s="191" t="s">
        <v>6</v>
      </c>
      <c r="O5816" s="184" t="s">
        <v>8069</v>
      </c>
      <c r="P5816" s="75" t="s">
        <v>12</v>
      </c>
      <c r="Q5816" s="75" t="s">
        <v>8070</v>
      </c>
    </row>
    <row r="5817" spans="1:17" ht="20" customHeight="1" thickBot="1" x14ac:dyDescent="0.25">
      <c r="A5817" s="206"/>
      <c r="B5817" s="206"/>
      <c r="C5817" s="205" t="s">
        <v>1</v>
      </c>
      <c r="D5817" s="184" t="s">
        <v>532</v>
      </c>
      <c r="E5817" s="184"/>
      <c r="F5817" s="184"/>
      <c r="G5817" s="24" t="s">
        <v>6635</v>
      </c>
      <c r="H5817" s="24"/>
      <c r="I5817" s="24">
        <v>5294</v>
      </c>
      <c r="J5817" s="25" t="s">
        <v>2560</v>
      </c>
      <c r="K5817" s="24">
        <v>61</v>
      </c>
      <c r="L5817" s="291">
        <v>41834</v>
      </c>
      <c r="M5817" s="74"/>
      <c r="N5817" s="191" t="s">
        <v>6</v>
      </c>
      <c r="O5817" s="184" t="s">
        <v>8071</v>
      </c>
      <c r="P5817" s="75" t="s">
        <v>12</v>
      </c>
      <c r="Q5817" s="75" t="s">
        <v>8072</v>
      </c>
    </row>
    <row r="5818" spans="1:17" ht="20" customHeight="1" thickBot="1" x14ac:dyDescent="0.25">
      <c r="A5818" s="206"/>
      <c r="B5818" s="206"/>
      <c r="C5818" s="205" t="s">
        <v>1</v>
      </c>
      <c r="D5818" s="184" t="s">
        <v>493</v>
      </c>
      <c r="E5818" s="184"/>
      <c r="F5818" s="184"/>
      <c r="G5818" s="24" t="s">
        <v>6635</v>
      </c>
      <c r="H5818" s="24"/>
      <c r="I5818" s="24">
        <v>5295</v>
      </c>
      <c r="J5818" s="25" t="s">
        <v>2560</v>
      </c>
      <c r="K5818" s="24">
        <v>65</v>
      </c>
      <c r="L5818" s="291">
        <v>41849</v>
      </c>
      <c r="M5818" s="74"/>
      <c r="N5818" s="191" t="s">
        <v>6</v>
      </c>
      <c r="O5818" s="184" t="s">
        <v>8073</v>
      </c>
      <c r="P5818" s="75" t="s">
        <v>12</v>
      </c>
      <c r="Q5818" s="75" t="s">
        <v>8074</v>
      </c>
    </row>
    <row r="5819" spans="1:17" ht="20" customHeight="1" thickBot="1" x14ac:dyDescent="0.25">
      <c r="A5819" s="206"/>
      <c r="B5819" s="206"/>
      <c r="C5819" s="205" t="s">
        <v>1</v>
      </c>
      <c r="D5819" s="184" t="s">
        <v>2522</v>
      </c>
      <c r="E5819" s="184"/>
      <c r="F5819" s="184"/>
      <c r="G5819" s="24" t="s">
        <v>6635</v>
      </c>
      <c r="H5819" s="24"/>
      <c r="I5819" s="24">
        <v>5296</v>
      </c>
      <c r="J5819" s="25" t="s">
        <v>6940</v>
      </c>
      <c r="K5819" s="24" t="s">
        <v>8075</v>
      </c>
      <c r="L5819" s="291">
        <v>41857</v>
      </c>
      <c r="M5819" s="74"/>
      <c r="N5819" s="191" t="s">
        <v>6</v>
      </c>
      <c r="O5819" s="184" t="s">
        <v>8076</v>
      </c>
      <c r="P5819" s="75" t="s">
        <v>12</v>
      </c>
      <c r="Q5819" s="75" t="s">
        <v>8077</v>
      </c>
    </row>
    <row r="5820" spans="1:17" ht="20" customHeight="1" thickBot="1" x14ac:dyDescent="0.25">
      <c r="A5820" s="206"/>
      <c r="B5820" s="206"/>
      <c r="C5820" s="205" t="s">
        <v>1</v>
      </c>
      <c r="D5820" s="184" t="s">
        <v>207</v>
      </c>
      <c r="E5820" s="184"/>
      <c r="F5820" s="184"/>
      <c r="G5820" s="24" t="s">
        <v>6635</v>
      </c>
      <c r="H5820" s="24"/>
      <c r="I5820" s="24">
        <v>5303</v>
      </c>
      <c r="J5820" s="25" t="s">
        <v>2560</v>
      </c>
      <c r="K5820" s="24">
        <v>81</v>
      </c>
      <c r="L5820" s="291">
        <v>41918</v>
      </c>
      <c r="M5820" s="74"/>
      <c r="N5820" s="191" t="s">
        <v>6</v>
      </c>
      <c r="O5820" s="184" t="s">
        <v>8078</v>
      </c>
      <c r="P5820" s="75" t="s">
        <v>12</v>
      </c>
      <c r="Q5820" s="75" t="s">
        <v>8079</v>
      </c>
    </row>
    <row r="5821" spans="1:17" ht="20" customHeight="1" thickBot="1" x14ac:dyDescent="0.25">
      <c r="A5821" s="206"/>
      <c r="B5821" s="206"/>
      <c r="C5821" s="205" t="s">
        <v>1</v>
      </c>
      <c r="D5821" s="184" t="s">
        <v>207</v>
      </c>
      <c r="E5821" s="184"/>
      <c r="F5821" s="184"/>
      <c r="G5821" s="24" t="s">
        <v>6635</v>
      </c>
      <c r="H5821" s="24"/>
      <c r="I5821" s="24">
        <v>5303</v>
      </c>
      <c r="J5821" s="25" t="s">
        <v>2560</v>
      </c>
      <c r="K5821" s="24">
        <v>81</v>
      </c>
      <c r="L5821" s="291">
        <v>41918</v>
      </c>
      <c r="M5821" s="74"/>
      <c r="N5821" s="191" t="s">
        <v>6</v>
      </c>
      <c r="O5821" s="184" t="s">
        <v>8078</v>
      </c>
      <c r="P5821" s="75" t="s">
        <v>17</v>
      </c>
      <c r="Q5821" s="75" t="s">
        <v>8080</v>
      </c>
    </row>
    <row r="5822" spans="1:17" ht="20" customHeight="1" thickBot="1" x14ac:dyDescent="0.25">
      <c r="A5822" s="206"/>
      <c r="B5822" s="206"/>
      <c r="C5822" s="205" t="s">
        <v>1</v>
      </c>
      <c r="D5822" s="184" t="s">
        <v>493</v>
      </c>
      <c r="E5822" s="184"/>
      <c r="F5822" s="184"/>
      <c r="G5822" s="24" t="s">
        <v>6635</v>
      </c>
      <c r="H5822" s="24"/>
      <c r="I5822" s="24">
        <v>5304</v>
      </c>
      <c r="J5822" s="25" t="s">
        <v>2560</v>
      </c>
      <c r="K5822" s="24">
        <v>83</v>
      </c>
      <c r="L5822" s="291">
        <v>41925</v>
      </c>
      <c r="M5822" s="74"/>
      <c r="N5822" s="191" t="s">
        <v>6</v>
      </c>
      <c r="O5822" s="184" t="s">
        <v>8081</v>
      </c>
      <c r="P5822" s="75" t="s">
        <v>12</v>
      </c>
      <c r="Q5822" s="75" t="s">
        <v>8082</v>
      </c>
    </row>
    <row r="5823" spans="1:17" ht="16" thickBot="1" x14ac:dyDescent="0.25">
      <c r="G5823" s="24" t="s">
        <v>6635</v>
      </c>
      <c r="H5823" s="24"/>
      <c r="I5823" s="24">
        <v>5309</v>
      </c>
      <c r="J5823" s="25" t="s">
        <v>3519</v>
      </c>
      <c r="K5823" s="24">
        <v>202</v>
      </c>
      <c r="L5823" s="291">
        <v>41936</v>
      </c>
      <c r="M5823" s="26"/>
      <c r="N5823" s="24" t="s">
        <v>6</v>
      </c>
      <c r="O5823" s="24" t="s">
        <v>8083</v>
      </c>
    </row>
    <row r="5824" spans="1:17" ht="66" thickBot="1" x14ac:dyDescent="0.25">
      <c r="G5824" s="24" t="s">
        <v>6635</v>
      </c>
      <c r="H5824" s="24"/>
      <c r="I5824" s="24">
        <v>5316</v>
      </c>
      <c r="J5824" s="25" t="s">
        <v>6842</v>
      </c>
      <c r="K5824" s="24">
        <v>469</v>
      </c>
      <c r="L5824" s="291">
        <v>41673</v>
      </c>
      <c r="M5824" s="26"/>
      <c r="N5824" s="24" t="s">
        <v>6</v>
      </c>
      <c r="O5824" s="24" t="s">
        <v>8084</v>
      </c>
    </row>
    <row r="5825" spans="1:17" ht="40" thickBot="1" x14ac:dyDescent="0.25">
      <c r="G5825" s="24" t="s">
        <v>6635</v>
      </c>
      <c r="H5825" s="24"/>
      <c r="I5825" s="24">
        <v>5317</v>
      </c>
      <c r="J5825" s="25" t="s">
        <v>6842</v>
      </c>
      <c r="K5825" s="24">
        <v>480</v>
      </c>
      <c r="L5825" s="291">
        <v>41729</v>
      </c>
      <c r="M5825" s="26"/>
      <c r="N5825" s="24" t="s">
        <v>6</v>
      </c>
      <c r="O5825" s="24" t="s">
        <v>8085</v>
      </c>
    </row>
    <row r="5826" spans="1:17" ht="40" thickBot="1" x14ac:dyDescent="0.25">
      <c r="G5826" s="24" t="s">
        <v>6635</v>
      </c>
      <c r="H5826" s="24"/>
      <c r="I5826" s="24">
        <v>5318</v>
      </c>
      <c r="J5826" s="25" t="s">
        <v>6842</v>
      </c>
      <c r="K5826" s="24">
        <v>514</v>
      </c>
      <c r="L5826" s="291">
        <v>41936</v>
      </c>
      <c r="M5826" s="26"/>
      <c r="N5826" s="24" t="s">
        <v>6</v>
      </c>
      <c r="O5826" s="24" t="s">
        <v>8086</v>
      </c>
    </row>
    <row r="5827" spans="1:17" ht="27" thickBot="1" x14ac:dyDescent="0.25">
      <c r="G5827" s="24" t="s">
        <v>6635</v>
      </c>
      <c r="H5827" s="24"/>
      <c r="I5827" s="24">
        <v>5319</v>
      </c>
      <c r="J5827" s="25" t="s">
        <v>6842</v>
      </c>
      <c r="K5827" s="24">
        <v>536</v>
      </c>
      <c r="L5827" s="291">
        <v>41991</v>
      </c>
      <c r="M5827" s="26"/>
      <c r="N5827" s="24" t="s">
        <v>6</v>
      </c>
      <c r="O5827" s="24" t="s">
        <v>8087</v>
      </c>
    </row>
    <row r="5828" spans="1:17" ht="20" customHeight="1" thickBot="1" x14ac:dyDescent="0.25">
      <c r="A5828" s="206"/>
      <c r="B5828" s="206"/>
      <c r="C5828" s="205" t="s">
        <v>1</v>
      </c>
      <c r="D5828" s="184" t="s">
        <v>5182</v>
      </c>
      <c r="E5828" s="184"/>
      <c r="F5828" s="184"/>
      <c r="G5828" s="24" t="s">
        <v>6635</v>
      </c>
      <c r="H5828" s="24"/>
      <c r="I5828" s="24">
        <v>5322</v>
      </c>
      <c r="J5828" s="25" t="s">
        <v>7015</v>
      </c>
      <c r="K5828" s="24">
        <v>289</v>
      </c>
      <c r="L5828" s="291">
        <v>41920</v>
      </c>
      <c r="M5828" s="74"/>
      <c r="N5828" s="191" t="s">
        <v>6</v>
      </c>
      <c r="O5828" s="184" t="s">
        <v>8088</v>
      </c>
      <c r="P5828" s="75" t="s">
        <v>120</v>
      </c>
      <c r="Q5828" s="75" t="s">
        <v>8089</v>
      </c>
    </row>
    <row r="5829" spans="1:17" ht="20" customHeight="1" thickBot="1" x14ac:dyDescent="0.25">
      <c r="A5829" s="206"/>
      <c r="B5829" s="206"/>
      <c r="C5829" s="205" t="s">
        <v>1</v>
      </c>
      <c r="D5829" s="184" t="s">
        <v>562</v>
      </c>
      <c r="E5829" s="184"/>
      <c r="F5829" s="184"/>
      <c r="G5829" s="24" t="s">
        <v>6635</v>
      </c>
      <c r="H5829" s="24"/>
      <c r="I5829" s="24">
        <v>5322</v>
      </c>
      <c r="J5829" s="25" t="s">
        <v>7015</v>
      </c>
      <c r="K5829" s="24">
        <v>289</v>
      </c>
      <c r="L5829" s="291">
        <v>41920</v>
      </c>
      <c r="M5829" s="74"/>
      <c r="N5829" s="191" t="s">
        <v>6</v>
      </c>
      <c r="O5829" s="184" t="s">
        <v>8088</v>
      </c>
      <c r="P5829" s="75" t="s">
        <v>3036</v>
      </c>
      <c r="Q5829" s="75" t="s">
        <v>8090</v>
      </c>
    </row>
    <row r="5830" spans="1:17" ht="20" customHeight="1" thickBot="1" x14ac:dyDescent="0.25">
      <c r="A5830" s="206"/>
      <c r="B5830" s="206"/>
      <c r="C5830" s="205" t="s">
        <v>1</v>
      </c>
      <c r="D5830" s="184" t="s">
        <v>562</v>
      </c>
      <c r="E5830" s="184"/>
      <c r="F5830" s="184"/>
      <c r="G5830" s="24" t="s">
        <v>6635</v>
      </c>
      <c r="H5830" s="24"/>
      <c r="I5830" s="24">
        <v>5322</v>
      </c>
      <c r="J5830" s="25" t="s">
        <v>7015</v>
      </c>
      <c r="K5830" s="24">
        <v>289</v>
      </c>
      <c r="L5830" s="291">
        <v>41920</v>
      </c>
      <c r="M5830" s="74"/>
      <c r="N5830" s="191" t="s">
        <v>6</v>
      </c>
      <c r="O5830" s="184" t="s">
        <v>8088</v>
      </c>
      <c r="P5830" s="75" t="s">
        <v>338</v>
      </c>
      <c r="Q5830" s="75" t="s">
        <v>8091</v>
      </c>
    </row>
    <row r="5831" spans="1:17" ht="20" customHeight="1" thickBot="1" x14ac:dyDescent="0.25">
      <c r="A5831" s="206"/>
      <c r="B5831" s="206"/>
      <c r="C5831" s="205" t="s">
        <v>1</v>
      </c>
      <c r="D5831" s="184" t="s">
        <v>562</v>
      </c>
      <c r="E5831" s="184"/>
      <c r="F5831" s="184"/>
      <c r="G5831" s="24" t="s">
        <v>6635</v>
      </c>
      <c r="H5831" s="24"/>
      <c r="I5831" s="24">
        <v>5322</v>
      </c>
      <c r="J5831" s="25" t="s">
        <v>7015</v>
      </c>
      <c r="K5831" s="24">
        <v>289</v>
      </c>
      <c r="L5831" s="291">
        <v>41920</v>
      </c>
      <c r="M5831" s="74"/>
      <c r="N5831" s="191" t="s">
        <v>6</v>
      </c>
      <c r="O5831" s="184" t="s">
        <v>8088</v>
      </c>
      <c r="P5831" s="75" t="s">
        <v>8092</v>
      </c>
      <c r="Q5831" s="75" t="s">
        <v>8093</v>
      </c>
    </row>
    <row r="5832" spans="1:17" ht="20" customHeight="1" thickBot="1" x14ac:dyDescent="0.25">
      <c r="A5832" s="206"/>
      <c r="B5832" s="206"/>
      <c r="C5832" s="205" t="s">
        <v>1</v>
      </c>
      <c r="D5832" s="184" t="s">
        <v>493</v>
      </c>
      <c r="E5832" s="184"/>
      <c r="F5832" s="184"/>
      <c r="G5832" s="24" t="s">
        <v>6635</v>
      </c>
      <c r="H5832" s="24"/>
      <c r="I5832" s="24">
        <v>5324</v>
      </c>
      <c r="J5832" s="25" t="s">
        <v>8094</v>
      </c>
      <c r="K5832" s="24">
        <v>1</v>
      </c>
      <c r="L5832" s="291">
        <v>41971</v>
      </c>
      <c r="M5832" s="74"/>
      <c r="N5832" s="191" t="s">
        <v>6</v>
      </c>
      <c r="O5832" s="184" t="s">
        <v>8095</v>
      </c>
      <c r="P5832" s="75" t="s">
        <v>12</v>
      </c>
      <c r="Q5832" s="75" t="s">
        <v>8096</v>
      </c>
    </row>
    <row r="5833" spans="1:17" ht="20" customHeight="1" thickBot="1" x14ac:dyDescent="0.25">
      <c r="A5833" s="206"/>
      <c r="B5833" s="206"/>
      <c r="C5833" s="205" t="s">
        <v>1</v>
      </c>
      <c r="D5833" s="184" t="s">
        <v>493</v>
      </c>
      <c r="E5833" s="184"/>
      <c r="F5833" s="184"/>
      <c r="G5833" s="24" t="s">
        <v>6635</v>
      </c>
      <c r="H5833" s="24"/>
      <c r="I5833" s="24">
        <v>5324</v>
      </c>
      <c r="J5833" s="25" t="s">
        <v>8094</v>
      </c>
      <c r="K5833" s="24">
        <v>1</v>
      </c>
      <c r="L5833" s="291">
        <v>41971</v>
      </c>
      <c r="M5833" s="74"/>
      <c r="N5833" s="191" t="s">
        <v>6</v>
      </c>
      <c r="O5833" s="184" t="s">
        <v>8095</v>
      </c>
      <c r="P5833" s="75" t="s">
        <v>17</v>
      </c>
      <c r="Q5833" s="75" t="s">
        <v>8097</v>
      </c>
    </row>
    <row r="5834" spans="1:17" ht="20" customHeight="1" thickBot="1" x14ac:dyDescent="0.25">
      <c r="A5834" s="206"/>
      <c r="B5834" s="206"/>
      <c r="C5834" s="205" t="s">
        <v>1</v>
      </c>
      <c r="D5834" s="184" t="s">
        <v>2</v>
      </c>
      <c r="E5834" s="184"/>
      <c r="F5834" s="184"/>
      <c r="G5834" s="24" t="s">
        <v>6635</v>
      </c>
      <c r="H5834" s="24"/>
      <c r="I5834" s="24">
        <v>5325</v>
      </c>
      <c r="J5834" s="25" t="s">
        <v>2560</v>
      </c>
      <c r="K5834" s="24">
        <v>98</v>
      </c>
      <c r="L5834" s="291">
        <v>41990</v>
      </c>
      <c r="M5834" s="74"/>
      <c r="N5834" s="191" t="s">
        <v>6</v>
      </c>
      <c r="O5834" s="184" t="s">
        <v>8098</v>
      </c>
      <c r="P5834" s="75" t="s">
        <v>12</v>
      </c>
      <c r="Q5834" s="75" t="s">
        <v>8099</v>
      </c>
    </row>
    <row r="5835" spans="1:17" ht="20" customHeight="1" thickBot="1" x14ac:dyDescent="0.25">
      <c r="A5835" s="206"/>
      <c r="B5835" s="206"/>
      <c r="C5835" s="205" t="s">
        <v>1</v>
      </c>
      <c r="D5835" s="184" t="s">
        <v>2</v>
      </c>
      <c r="E5835" s="184"/>
      <c r="F5835" s="184"/>
      <c r="G5835" s="24" t="s">
        <v>6635</v>
      </c>
      <c r="H5835" s="24"/>
      <c r="I5835" s="24">
        <v>5325</v>
      </c>
      <c r="J5835" s="25" t="s">
        <v>2560</v>
      </c>
      <c r="K5835" s="24">
        <v>98</v>
      </c>
      <c r="L5835" s="291">
        <v>41990</v>
      </c>
      <c r="M5835" s="74"/>
      <c r="N5835" s="191" t="s">
        <v>6</v>
      </c>
      <c r="O5835" s="184" t="s">
        <v>8098</v>
      </c>
      <c r="P5835" s="75" t="s">
        <v>17</v>
      </c>
      <c r="Q5835" s="75" t="s">
        <v>8100</v>
      </c>
    </row>
    <row r="5836" spans="1:17" ht="20" customHeight="1" thickBot="1" x14ac:dyDescent="0.25">
      <c r="A5836" s="206"/>
      <c r="B5836" s="205" t="s">
        <v>1</v>
      </c>
      <c r="C5836" s="205" t="s">
        <v>1</v>
      </c>
      <c r="D5836" s="184" t="s">
        <v>1382</v>
      </c>
      <c r="E5836" s="184"/>
      <c r="F5836" s="184"/>
      <c r="G5836" s="24" t="s">
        <v>6635</v>
      </c>
      <c r="H5836" s="24"/>
      <c r="I5836" s="24">
        <v>5327</v>
      </c>
      <c r="J5836" s="25" t="s">
        <v>2451</v>
      </c>
      <c r="K5836" s="24">
        <v>1257</v>
      </c>
      <c r="L5836" s="291">
        <v>42010</v>
      </c>
      <c r="M5836" s="74"/>
      <c r="N5836" s="191" t="s">
        <v>6</v>
      </c>
      <c r="O5836" s="184" t="s">
        <v>8101</v>
      </c>
      <c r="P5836" s="75" t="s">
        <v>86</v>
      </c>
      <c r="Q5836" s="75" t="s">
        <v>8102</v>
      </c>
    </row>
    <row r="5837" spans="1:17" ht="20" customHeight="1" thickBot="1" x14ac:dyDescent="0.25">
      <c r="A5837" s="206"/>
      <c r="B5837" s="205" t="s">
        <v>1</v>
      </c>
      <c r="C5837" s="205" t="s">
        <v>1</v>
      </c>
      <c r="D5837" s="184" t="s">
        <v>1382</v>
      </c>
      <c r="E5837" s="184"/>
      <c r="F5837" s="184"/>
      <c r="G5837" s="24" t="s">
        <v>6635</v>
      </c>
      <c r="H5837" s="24"/>
      <c r="I5837" s="24">
        <v>5327</v>
      </c>
      <c r="J5837" s="25" t="s">
        <v>2451</v>
      </c>
      <c r="K5837" s="24">
        <v>1257</v>
      </c>
      <c r="L5837" s="291">
        <v>42010</v>
      </c>
      <c r="M5837" s="74"/>
      <c r="N5837" s="191" t="s">
        <v>6</v>
      </c>
      <c r="O5837" s="184" t="s">
        <v>8101</v>
      </c>
      <c r="P5837" s="75" t="s">
        <v>252</v>
      </c>
      <c r="Q5837" s="75" t="s">
        <v>8103</v>
      </c>
    </row>
    <row r="5838" spans="1:17" ht="20" customHeight="1" thickBot="1" x14ac:dyDescent="0.25">
      <c r="A5838" s="206"/>
      <c r="B5838" s="206"/>
      <c r="C5838" s="205" t="s">
        <v>1</v>
      </c>
      <c r="D5838" s="184" t="s">
        <v>1382</v>
      </c>
      <c r="E5838" s="184"/>
      <c r="F5838" s="184"/>
      <c r="G5838" s="24" t="s">
        <v>6635</v>
      </c>
      <c r="H5838" s="24"/>
      <c r="I5838" s="24">
        <v>5327</v>
      </c>
      <c r="J5838" s="25" t="s">
        <v>2451</v>
      </c>
      <c r="K5838" s="24">
        <v>1257</v>
      </c>
      <c r="L5838" s="291">
        <v>42010</v>
      </c>
      <c r="M5838" s="74"/>
      <c r="N5838" s="191" t="s">
        <v>6</v>
      </c>
      <c r="O5838" s="184" t="s">
        <v>8101</v>
      </c>
      <c r="P5838" s="75" t="s">
        <v>90</v>
      </c>
      <c r="Q5838" s="75" t="s">
        <v>8104</v>
      </c>
    </row>
    <row r="5839" spans="1:17" ht="20" customHeight="1" thickBot="1" x14ac:dyDescent="0.25">
      <c r="A5839" s="206"/>
      <c r="B5839" s="206"/>
      <c r="C5839" s="205" t="s">
        <v>1</v>
      </c>
      <c r="D5839" s="184" t="s">
        <v>1382</v>
      </c>
      <c r="E5839" s="184"/>
      <c r="F5839" s="184"/>
      <c r="G5839" s="24" t="s">
        <v>6635</v>
      </c>
      <c r="H5839" s="24"/>
      <c r="I5839" s="24">
        <v>5327</v>
      </c>
      <c r="J5839" s="25" t="s">
        <v>2451</v>
      </c>
      <c r="K5839" s="24">
        <v>1257</v>
      </c>
      <c r="L5839" s="291">
        <v>42010</v>
      </c>
      <c r="M5839" s="74"/>
      <c r="N5839" s="191" t="s">
        <v>6</v>
      </c>
      <c r="O5839" s="184" t="s">
        <v>8101</v>
      </c>
      <c r="P5839" s="75" t="s">
        <v>767</v>
      </c>
      <c r="Q5839" s="75" t="s">
        <v>8105</v>
      </c>
    </row>
    <row r="5840" spans="1:17" ht="53" thickBot="1" x14ac:dyDescent="0.25">
      <c r="G5840" s="24" t="s">
        <v>6635</v>
      </c>
      <c r="H5840" s="24"/>
      <c r="I5840" s="24">
        <v>5328</v>
      </c>
      <c r="J5840" s="25" t="s">
        <v>6842</v>
      </c>
      <c r="K5840" s="24">
        <v>545</v>
      </c>
      <c r="L5840" s="291">
        <v>42011</v>
      </c>
      <c r="M5840" s="26"/>
      <c r="N5840" s="24" t="s">
        <v>6</v>
      </c>
      <c r="O5840" s="24" t="s">
        <v>8106</v>
      </c>
    </row>
    <row r="5841" spans="1:17" ht="20" customHeight="1" thickBot="1" x14ac:dyDescent="0.25">
      <c r="A5841" s="206"/>
      <c r="B5841" s="206"/>
      <c r="C5841" s="205" t="s">
        <v>1</v>
      </c>
      <c r="D5841" s="184" t="s">
        <v>1012</v>
      </c>
      <c r="E5841" s="184"/>
      <c r="F5841" s="184"/>
      <c r="G5841" s="24" t="s">
        <v>6635</v>
      </c>
      <c r="H5841" s="24"/>
      <c r="I5841" s="24">
        <v>5333</v>
      </c>
      <c r="J5841" s="25" t="s">
        <v>6940</v>
      </c>
      <c r="K5841" s="24">
        <v>330</v>
      </c>
      <c r="L5841" s="291">
        <v>41948</v>
      </c>
      <c r="M5841" s="74" t="s">
        <v>8038</v>
      </c>
      <c r="N5841" s="191" t="s">
        <v>115</v>
      </c>
      <c r="O5841" s="184" t="s">
        <v>8107</v>
      </c>
      <c r="P5841" s="75" t="s">
        <v>312</v>
      </c>
      <c r="Q5841" s="75" t="s">
        <v>8108</v>
      </c>
    </row>
    <row r="5842" spans="1:17" ht="20" customHeight="1" thickBot="1" x14ac:dyDescent="0.25">
      <c r="A5842" s="205" t="s">
        <v>1</v>
      </c>
      <c r="B5842" s="205" t="s">
        <v>1</v>
      </c>
      <c r="C5842" s="205" t="s">
        <v>1</v>
      </c>
      <c r="D5842" s="184" t="s">
        <v>2835</v>
      </c>
      <c r="E5842" s="184"/>
      <c r="F5842" s="184"/>
      <c r="G5842" s="24" t="s">
        <v>6635</v>
      </c>
      <c r="H5842" s="24"/>
      <c r="I5842" s="24">
        <v>5340</v>
      </c>
      <c r="J5842" s="25" t="s">
        <v>6965</v>
      </c>
      <c r="K5842" s="24">
        <v>11</v>
      </c>
      <c r="L5842" s="291">
        <v>42046</v>
      </c>
      <c r="M5842" s="74"/>
      <c r="N5842" s="191" t="s">
        <v>6</v>
      </c>
      <c r="O5842" s="184" t="s">
        <v>8109</v>
      </c>
      <c r="P5842" s="75" t="s">
        <v>312</v>
      </c>
      <c r="Q5842" s="75" t="s">
        <v>8110</v>
      </c>
    </row>
    <row r="5843" spans="1:17" ht="20" customHeight="1" thickBot="1" x14ac:dyDescent="0.25">
      <c r="A5843" s="205" t="s">
        <v>1</v>
      </c>
      <c r="B5843" s="205" t="s">
        <v>1</v>
      </c>
      <c r="C5843" s="205" t="s">
        <v>1</v>
      </c>
      <c r="D5843" s="184" t="s">
        <v>2835</v>
      </c>
      <c r="E5843" s="184"/>
      <c r="F5843" s="184"/>
      <c r="G5843" s="24" t="s">
        <v>6635</v>
      </c>
      <c r="H5843" s="24"/>
      <c r="I5843" s="24">
        <v>5340</v>
      </c>
      <c r="J5843" s="25" t="s">
        <v>6965</v>
      </c>
      <c r="K5843" s="24">
        <v>11</v>
      </c>
      <c r="L5843" s="291">
        <v>42046</v>
      </c>
      <c r="M5843" s="74"/>
      <c r="N5843" s="191" t="s">
        <v>6</v>
      </c>
      <c r="O5843" s="184" t="s">
        <v>8109</v>
      </c>
      <c r="P5843" s="75">
        <v>1</v>
      </c>
      <c r="Q5843" s="75" t="s">
        <v>8111</v>
      </c>
    </row>
    <row r="5844" spans="1:17" ht="20" customHeight="1" thickBot="1" x14ac:dyDescent="0.25">
      <c r="A5844" s="205" t="s">
        <v>1</v>
      </c>
      <c r="B5844" s="205" t="s">
        <v>1</v>
      </c>
      <c r="C5844" s="205" t="s">
        <v>1</v>
      </c>
      <c r="D5844" s="184" t="s">
        <v>2835</v>
      </c>
      <c r="E5844" s="184"/>
      <c r="F5844" s="184"/>
      <c r="G5844" s="24" t="s">
        <v>6635</v>
      </c>
      <c r="H5844" s="24"/>
      <c r="I5844" s="24">
        <v>5340</v>
      </c>
      <c r="J5844" s="25" t="s">
        <v>6965</v>
      </c>
      <c r="K5844" s="24">
        <v>11</v>
      </c>
      <c r="L5844" s="291">
        <v>42046</v>
      </c>
      <c r="M5844" s="74"/>
      <c r="N5844" s="191" t="s">
        <v>6</v>
      </c>
      <c r="O5844" s="184" t="s">
        <v>8109</v>
      </c>
      <c r="P5844" s="75">
        <v>2</v>
      </c>
      <c r="Q5844" s="75" t="s">
        <v>8112</v>
      </c>
    </row>
    <row r="5845" spans="1:17" ht="20" customHeight="1" thickBot="1" x14ac:dyDescent="0.25">
      <c r="A5845" s="205" t="s">
        <v>1</v>
      </c>
      <c r="B5845" s="205" t="s">
        <v>1</v>
      </c>
      <c r="C5845" s="205" t="s">
        <v>1</v>
      </c>
      <c r="D5845" s="184" t="s">
        <v>2835</v>
      </c>
      <c r="E5845" s="184"/>
      <c r="F5845" s="184"/>
      <c r="G5845" s="24" t="s">
        <v>6635</v>
      </c>
      <c r="H5845" s="24"/>
      <c r="I5845" s="24">
        <v>5340</v>
      </c>
      <c r="J5845" s="25" t="s">
        <v>6965</v>
      </c>
      <c r="K5845" s="24">
        <v>11</v>
      </c>
      <c r="L5845" s="291">
        <v>42046</v>
      </c>
      <c r="M5845" s="74"/>
      <c r="N5845" s="191" t="s">
        <v>6</v>
      </c>
      <c r="O5845" s="184" t="s">
        <v>8109</v>
      </c>
      <c r="P5845" s="75">
        <v>3</v>
      </c>
      <c r="Q5845" s="75" t="s">
        <v>8113</v>
      </c>
    </row>
    <row r="5846" spans="1:17" ht="20" customHeight="1" thickBot="1" x14ac:dyDescent="0.25">
      <c r="A5846" s="205" t="s">
        <v>1</v>
      </c>
      <c r="B5846" s="205" t="s">
        <v>1</v>
      </c>
      <c r="C5846" s="205" t="s">
        <v>1</v>
      </c>
      <c r="D5846" s="184" t="s">
        <v>2835</v>
      </c>
      <c r="E5846" s="184"/>
      <c r="F5846" s="184"/>
      <c r="G5846" s="24" t="s">
        <v>6635</v>
      </c>
      <c r="H5846" s="24"/>
      <c r="I5846" s="24">
        <v>5340</v>
      </c>
      <c r="J5846" s="25" t="s">
        <v>6965</v>
      </c>
      <c r="K5846" s="24">
        <v>11</v>
      </c>
      <c r="L5846" s="291">
        <v>42046</v>
      </c>
      <c r="M5846" s="74"/>
      <c r="N5846" s="191" t="s">
        <v>6</v>
      </c>
      <c r="O5846" s="184" t="s">
        <v>8109</v>
      </c>
      <c r="P5846" s="75">
        <v>4</v>
      </c>
      <c r="Q5846" s="75" t="s">
        <v>8114</v>
      </c>
    </row>
    <row r="5847" spans="1:17" ht="20" customHeight="1" thickBot="1" x14ac:dyDescent="0.25">
      <c r="A5847" s="205" t="s">
        <v>1</v>
      </c>
      <c r="B5847" s="205" t="s">
        <v>1</v>
      </c>
      <c r="C5847" s="205" t="s">
        <v>1</v>
      </c>
      <c r="D5847" s="184" t="s">
        <v>2835</v>
      </c>
      <c r="E5847" s="184"/>
      <c r="F5847" s="184"/>
      <c r="G5847" s="24" t="s">
        <v>6635</v>
      </c>
      <c r="H5847" s="24"/>
      <c r="I5847" s="24">
        <v>5340</v>
      </c>
      <c r="J5847" s="25" t="s">
        <v>6965</v>
      </c>
      <c r="K5847" s="24">
        <v>11</v>
      </c>
      <c r="L5847" s="291">
        <v>42046</v>
      </c>
      <c r="M5847" s="74"/>
      <c r="N5847" s="191" t="s">
        <v>6</v>
      </c>
      <c r="O5847" s="184" t="s">
        <v>8109</v>
      </c>
      <c r="P5847" s="75" t="s">
        <v>312</v>
      </c>
      <c r="Q5847" s="75" t="s">
        <v>8115</v>
      </c>
    </row>
    <row r="5848" spans="1:17" ht="20" customHeight="1" thickBot="1" x14ac:dyDescent="0.25">
      <c r="A5848" s="206"/>
      <c r="B5848" s="206"/>
      <c r="C5848" s="205" t="s">
        <v>1</v>
      </c>
      <c r="D5848" s="184" t="s">
        <v>2</v>
      </c>
      <c r="E5848" s="184"/>
      <c r="F5848" s="184"/>
      <c r="G5848" s="24" t="s">
        <v>6635</v>
      </c>
      <c r="H5848" s="24"/>
      <c r="I5848" s="24">
        <v>5355</v>
      </c>
      <c r="J5848" s="25" t="s">
        <v>10</v>
      </c>
      <c r="K5848" s="24">
        <v>15781</v>
      </c>
      <c r="L5848" s="291">
        <v>42104</v>
      </c>
      <c r="M5848" s="74"/>
      <c r="N5848" s="191" t="s">
        <v>6</v>
      </c>
      <c r="O5848" s="191" t="s">
        <v>8116</v>
      </c>
      <c r="P5848" s="75" t="s">
        <v>12</v>
      </c>
      <c r="Q5848" s="75" t="s">
        <v>8117</v>
      </c>
    </row>
    <row r="5849" spans="1:17" ht="20" customHeight="1" thickBot="1" x14ac:dyDescent="0.25">
      <c r="A5849" s="206"/>
      <c r="B5849" s="206"/>
      <c r="C5849" s="205" t="s">
        <v>1</v>
      </c>
      <c r="D5849" s="184" t="s">
        <v>590</v>
      </c>
      <c r="E5849" s="184"/>
      <c r="F5849" s="184"/>
      <c r="G5849" s="24" t="s">
        <v>6635</v>
      </c>
      <c r="H5849" s="24"/>
      <c r="I5849" s="24">
        <v>5362</v>
      </c>
      <c r="J5849" s="25" t="s">
        <v>7015</v>
      </c>
      <c r="K5849" s="24">
        <v>125</v>
      </c>
      <c r="L5849" s="291">
        <v>42150</v>
      </c>
      <c r="M5849" s="74"/>
      <c r="N5849" s="191" t="s">
        <v>6</v>
      </c>
      <c r="O5849" s="184" t="s">
        <v>8118</v>
      </c>
      <c r="P5849" s="75" t="s">
        <v>12</v>
      </c>
      <c r="Q5849" s="75" t="s">
        <v>8119</v>
      </c>
    </row>
    <row r="5850" spans="1:17" ht="20" customHeight="1" thickBot="1" x14ac:dyDescent="0.25">
      <c r="A5850" s="206"/>
      <c r="B5850" s="206"/>
      <c r="C5850" s="205" t="s">
        <v>1</v>
      </c>
      <c r="D5850" s="184" t="s">
        <v>3796</v>
      </c>
      <c r="E5850" s="184"/>
      <c r="F5850" s="184"/>
      <c r="G5850" s="24" t="s">
        <v>6635</v>
      </c>
      <c r="H5850" s="24"/>
      <c r="I5850" s="24">
        <v>5375</v>
      </c>
      <c r="J5850" s="25" t="s">
        <v>6965</v>
      </c>
      <c r="K5850" s="24">
        <v>41</v>
      </c>
      <c r="L5850" s="291">
        <v>42236</v>
      </c>
      <c r="M5850" s="74"/>
      <c r="N5850" s="191" t="s">
        <v>6</v>
      </c>
      <c r="O5850" s="184" t="s">
        <v>8120</v>
      </c>
      <c r="P5850" s="75">
        <v>2</v>
      </c>
      <c r="Q5850" s="75" t="s">
        <v>8121</v>
      </c>
    </row>
    <row r="5851" spans="1:17" ht="20" customHeight="1" thickBot="1" x14ac:dyDescent="0.25">
      <c r="A5851" s="206"/>
      <c r="B5851" s="206"/>
      <c r="C5851" s="205" t="s">
        <v>1</v>
      </c>
      <c r="D5851" s="184" t="s">
        <v>3796</v>
      </c>
      <c r="E5851" s="184"/>
      <c r="F5851" s="184"/>
      <c r="G5851" s="24" t="s">
        <v>6635</v>
      </c>
      <c r="H5851" s="24"/>
      <c r="I5851" s="24">
        <v>5375</v>
      </c>
      <c r="J5851" s="25" t="s">
        <v>6965</v>
      </c>
      <c r="K5851" s="24">
        <v>41</v>
      </c>
      <c r="L5851" s="291">
        <v>42236</v>
      </c>
      <c r="M5851" s="74"/>
      <c r="N5851" s="191" t="s">
        <v>6</v>
      </c>
      <c r="O5851" s="184" t="s">
        <v>8120</v>
      </c>
      <c r="P5851" s="75">
        <v>6</v>
      </c>
      <c r="Q5851" s="75" t="s">
        <v>8122</v>
      </c>
    </row>
    <row r="5852" spans="1:17" ht="20" customHeight="1" thickBot="1" x14ac:dyDescent="0.25">
      <c r="A5852" s="206"/>
      <c r="B5852" s="206"/>
      <c r="C5852" s="205" t="s">
        <v>1</v>
      </c>
      <c r="D5852" s="184" t="s">
        <v>229</v>
      </c>
      <c r="E5852" s="184"/>
      <c r="F5852" s="184"/>
      <c r="G5852" s="24" t="s">
        <v>6635</v>
      </c>
      <c r="H5852" s="24"/>
      <c r="I5852" s="24">
        <v>5397</v>
      </c>
      <c r="J5852" s="25" t="s">
        <v>10</v>
      </c>
      <c r="K5852" s="24">
        <v>16048</v>
      </c>
      <c r="L5852" s="291">
        <v>42348</v>
      </c>
      <c r="M5852" s="74"/>
      <c r="N5852" s="191" t="s">
        <v>6</v>
      </c>
      <c r="O5852" s="184" t="s">
        <v>8123</v>
      </c>
      <c r="P5852" s="75" t="s">
        <v>12</v>
      </c>
      <c r="Q5852" s="75" t="s">
        <v>8124</v>
      </c>
    </row>
    <row r="5853" spans="1:17" ht="20" customHeight="1" thickBot="1" x14ac:dyDescent="0.25">
      <c r="A5853" s="206"/>
      <c r="B5853" s="206"/>
      <c r="C5853" s="205" t="s">
        <v>1</v>
      </c>
      <c r="D5853" s="184" t="s">
        <v>1196</v>
      </c>
      <c r="E5853" s="184"/>
      <c r="F5853" s="184"/>
      <c r="G5853" s="24" t="s">
        <v>6635</v>
      </c>
      <c r="H5853" s="24"/>
      <c r="I5853" s="24">
        <v>5398</v>
      </c>
      <c r="J5853" s="25" t="s">
        <v>2560</v>
      </c>
      <c r="K5853" s="24">
        <v>94</v>
      </c>
      <c r="L5853" s="291">
        <v>42352</v>
      </c>
      <c r="M5853" s="74"/>
      <c r="N5853" s="191" t="s">
        <v>6</v>
      </c>
      <c r="O5853" s="184" t="s">
        <v>8125</v>
      </c>
      <c r="P5853" s="75" t="s">
        <v>12</v>
      </c>
      <c r="Q5853" s="75" t="s">
        <v>8126</v>
      </c>
    </row>
    <row r="5854" spans="1:17" ht="20" customHeight="1" thickBot="1" x14ac:dyDescent="0.25">
      <c r="A5854" s="206"/>
      <c r="B5854" s="206"/>
      <c r="C5854" s="205" t="s">
        <v>1</v>
      </c>
      <c r="D5854" s="184" t="s">
        <v>40</v>
      </c>
      <c r="E5854" s="184"/>
      <c r="F5854" s="184"/>
      <c r="G5854" s="24" t="s">
        <v>6635</v>
      </c>
      <c r="H5854" s="24"/>
      <c r="I5854" s="24">
        <v>5401</v>
      </c>
      <c r="J5854" s="25" t="s">
        <v>5735</v>
      </c>
      <c r="K5854" s="24" t="s">
        <v>8127</v>
      </c>
      <c r="L5854" s="291">
        <v>42366</v>
      </c>
      <c r="M5854" s="74"/>
      <c r="N5854" s="191" t="s">
        <v>6</v>
      </c>
      <c r="O5854" s="184" t="s">
        <v>8128</v>
      </c>
      <c r="P5854" s="75" t="s">
        <v>12</v>
      </c>
      <c r="Q5854" s="75" t="s">
        <v>8129</v>
      </c>
    </row>
    <row r="5855" spans="1:17" ht="20" customHeight="1" thickBot="1" x14ac:dyDescent="0.25">
      <c r="A5855" s="206"/>
      <c r="B5855" s="206"/>
      <c r="C5855" s="205" t="s">
        <v>1</v>
      </c>
      <c r="D5855" s="184" t="s">
        <v>40</v>
      </c>
      <c r="E5855" s="184"/>
      <c r="F5855" s="184"/>
      <c r="G5855" s="24" t="s">
        <v>6635</v>
      </c>
      <c r="H5855" s="24"/>
      <c r="I5855" s="24">
        <v>5401</v>
      </c>
      <c r="J5855" s="25" t="s">
        <v>5735</v>
      </c>
      <c r="K5855" s="24" t="s">
        <v>8127</v>
      </c>
      <c r="L5855" s="291">
        <v>42366</v>
      </c>
      <c r="M5855" s="74"/>
      <c r="N5855" s="191" t="s">
        <v>6</v>
      </c>
      <c r="O5855" s="184" t="s">
        <v>8128</v>
      </c>
      <c r="P5855" s="75" t="s">
        <v>17</v>
      </c>
      <c r="Q5855" s="75" t="s">
        <v>8130</v>
      </c>
    </row>
    <row r="5856" spans="1:17" ht="20" customHeight="1" thickBot="1" x14ac:dyDescent="0.25">
      <c r="A5856" s="206"/>
      <c r="B5856" s="206"/>
      <c r="C5856" s="205" t="s">
        <v>1</v>
      </c>
      <c r="D5856" s="184" t="s">
        <v>1196</v>
      </c>
      <c r="E5856" s="184"/>
      <c r="F5856" s="184"/>
      <c r="G5856" s="24" t="s">
        <v>6635</v>
      </c>
      <c r="H5856" s="24"/>
      <c r="I5856" s="24">
        <v>5403</v>
      </c>
      <c r="J5856" s="25" t="s">
        <v>5735</v>
      </c>
      <c r="K5856" s="24">
        <v>9</v>
      </c>
      <c r="L5856" s="291">
        <v>42383</v>
      </c>
      <c r="M5856" s="74"/>
      <c r="N5856" s="191" t="s">
        <v>6</v>
      </c>
      <c r="O5856" s="184" t="s">
        <v>8131</v>
      </c>
      <c r="P5856" s="75" t="s">
        <v>12</v>
      </c>
      <c r="Q5856" s="75" t="s">
        <v>8132</v>
      </c>
    </row>
    <row r="5857" spans="1:17" ht="20" customHeight="1" thickBot="1" x14ac:dyDescent="0.25">
      <c r="A5857" s="206"/>
      <c r="B5857" s="206"/>
      <c r="C5857" s="205" t="s">
        <v>1</v>
      </c>
      <c r="D5857" s="184" t="s">
        <v>169</v>
      </c>
      <c r="E5857" s="184"/>
      <c r="F5857" s="184"/>
      <c r="G5857" s="24" t="s">
        <v>6635</v>
      </c>
      <c r="H5857" s="24"/>
      <c r="I5857" s="24">
        <v>5406</v>
      </c>
      <c r="J5857" s="25" t="s">
        <v>2560</v>
      </c>
      <c r="K5857" s="24">
        <v>24</v>
      </c>
      <c r="L5857" s="291">
        <v>42419</v>
      </c>
      <c r="M5857" s="74"/>
      <c r="N5857" s="191" t="s">
        <v>6</v>
      </c>
      <c r="O5857" s="184" t="s">
        <v>8133</v>
      </c>
      <c r="P5857" s="75" t="s">
        <v>12</v>
      </c>
      <c r="Q5857" s="75" t="s">
        <v>8134</v>
      </c>
    </row>
    <row r="5858" spans="1:17" ht="20" customHeight="1" thickBot="1" x14ac:dyDescent="0.25">
      <c r="A5858" s="206"/>
      <c r="B5858" s="206"/>
      <c r="C5858" s="205" t="s">
        <v>1</v>
      </c>
      <c r="D5858" s="184" t="s">
        <v>1196</v>
      </c>
      <c r="E5858" s="184"/>
      <c r="F5858" s="184"/>
      <c r="G5858" s="24" t="s">
        <v>6635</v>
      </c>
      <c r="H5858" s="24"/>
      <c r="I5858" s="24">
        <v>5416</v>
      </c>
      <c r="J5858" s="25" t="s">
        <v>5735</v>
      </c>
      <c r="K5858" s="24">
        <v>69</v>
      </c>
      <c r="L5858" s="291">
        <v>42472</v>
      </c>
      <c r="M5858" s="74"/>
      <c r="N5858" s="191" t="s">
        <v>6</v>
      </c>
      <c r="O5858" s="184" t="s">
        <v>8135</v>
      </c>
      <c r="P5858" s="75" t="s">
        <v>12</v>
      </c>
      <c r="Q5858" s="75" t="s">
        <v>8136</v>
      </c>
    </row>
    <row r="5859" spans="1:17" ht="20" customHeight="1" thickBot="1" x14ac:dyDescent="0.25">
      <c r="A5859" s="206"/>
      <c r="B5859" s="206"/>
      <c r="C5859" s="205" t="s">
        <v>1</v>
      </c>
      <c r="D5859" s="184" t="s">
        <v>493</v>
      </c>
      <c r="E5859" s="184"/>
      <c r="F5859" s="184"/>
      <c r="G5859" s="24" t="s">
        <v>6635</v>
      </c>
      <c r="H5859" s="24"/>
      <c r="I5859" s="24">
        <v>5427</v>
      </c>
      <c r="J5859" s="25" t="s">
        <v>2560</v>
      </c>
      <c r="K5859" s="24">
        <v>49</v>
      </c>
      <c r="L5859" s="291">
        <v>42521</v>
      </c>
      <c r="M5859" s="74"/>
      <c r="N5859" s="191" t="s">
        <v>6</v>
      </c>
      <c r="O5859" s="184" t="s">
        <v>8137</v>
      </c>
      <c r="P5859" s="75" t="s">
        <v>12</v>
      </c>
      <c r="Q5859" s="75" t="s">
        <v>8138</v>
      </c>
    </row>
    <row r="5860" spans="1:17" ht="20" customHeight="1" thickBot="1" x14ac:dyDescent="0.25">
      <c r="A5860" s="206"/>
      <c r="B5860" s="206"/>
      <c r="C5860" s="205" t="s">
        <v>1</v>
      </c>
      <c r="D5860" s="184" t="s">
        <v>276</v>
      </c>
      <c r="E5860" s="184"/>
      <c r="F5860" s="184"/>
      <c r="G5860" s="24" t="s">
        <v>6635</v>
      </c>
      <c r="H5860" s="24"/>
      <c r="I5860" s="24">
        <v>5429</v>
      </c>
      <c r="J5860" s="25" t="s">
        <v>6753</v>
      </c>
      <c r="K5860" s="24">
        <v>2292</v>
      </c>
      <c r="L5860" s="291">
        <v>39065</v>
      </c>
      <c r="M5860" s="74" t="s">
        <v>8139</v>
      </c>
      <c r="N5860" s="191" t="s">
        <v>115</v>
      </c>
      <c r="O5860" s="184" t="s">
        <v>8140</v>
      </c>
      <c r="P5860" s="75" t="s">
        <v>12</v>
      </c>
      <c r="Q5860" s="75" t="s">
        <v>8141</v>
      </c>
    </row>
    <row r="5861" spans="1:17" ht="20" customHeight="1" thickBot="1" x14ac:dyDescent="0.25">
      <c r="A5861" s="206"/>
      <c r="B5861" s="206"/>
      <c r="C5861" s="205" t="s">
        <v>1</v>
      </c>
      <c r="D5861" s="184" t="s">
        <v>8142</v>
      </c>
      <c r="E5861" s="184"/>
      <c r="F5861" s="184"/>
      <c r="G5861" s="24" t="s">
        <v>6635</v>
      </c>
      <c r="H5861" s="24"/>
      <c r="I5861" s="24">
        <v>5433</v>
      </c>
      <c r="J5861" s="25" t="s">
        <v>8143</v>
      </c>
      <c r="K5861" s="24">
        <v>16</v>
      </c>
      <c r="L5861" s="291">
        <v>42510</v>
      </c>
      <c r="M5861" s="74"/>
      <c r="N5861" s="191" t="s">
        <v>6</v>
      </c>
      <c r="O5861" s="184" t="s">
        <v>8144</v>
      </c>
      <c r="P5861" s="75" t="s">
        <v>312</v>
      </c>
      <c r="Q5861" s="75" t="s">
        <v>8145</v>
      </c>
    </row>
    <row r="5862" spans="1:17" ht="20" customHeight="1" thickBot="1" x14ac:dyDescent="0.25">
      <c r="A5862" s="206"/>
      <c r="B5862" s="206"/>
      <c r="C5862" s="205" t="s">
        <v>1</v>
      </c>
      <c r="D5862" s="184" t="s">
        <v>8146</v>
      </c>
      <c r="E5862" s="184"/>
      <c r="F5862" s="184"/>
      <c r="G5862" s="24" t="s">
        <v>6635</v>
      </c>
      <c r="H5862" s="24"/>
      <c r="I5862" s="24">
        <v>5452</v>
      </c>
      <c r="J5862" s="25" t="s">
        <v>10</v>
      </c>
      <c r="K5862" s="24">
        <v>15266</v>
      </c>
      <c r="L5862" s="291">
        <v>41634</v>
      </c>
      <c r="M5862" s="74"/>
      <c r="N5862" s="191" t="s">
        <v>6</v>
      </c>
      <c r="O5862" s="184" t="s">
        <v>8147</v>
      </c>
      <c r="P5862" s="75" t="s">
        <v>12</v>
      </c>
      <c r="Q5862" s="75" t="s">
        <v>8148</v>
      </c>
    </row>
    <row r="5863" spans="1:17" ht="20" customHeight="1" thickBot="1" x14ac:dyDescent="0.25">
      <c r="A5863" s="206"/>
      <c r="B5863" s="206"/>
      <c r="C5863" s="205" t="s">
        <v>1</v>
      </c>
      <c r="D5863" s="184" t="s">
        <v>8146</v>
      </c>
      <c r="E5863" s="184"/>
      <c r="F5863" s="184"/>
      <c r="G5863" s="24" t="s">
        <v>6635</v>
      </c>
      <c r="H5863" s="24"/>
      <c r="I5863" s="24">
        <v>5452</v>
      </c>
      <c r="J5863" s="25" t="s">
        <v>10</v>
      </c>
      <c r="K5863" s="24">
        <v>15266</v>
      </c>
      <c r="L5863" s="291">
        <v>41634</v>
      </c>
      <c r="M5863" s="74"/>
      <c r="N5863" s="191" t="s">
        <v>6</v>
      </c>
      <c r="O5863" s="184" t="s">
        <v>8147</v>
      </c>
      <c r="P5863" s="75" t="s">
        <v>17</v>
      </c>
      <c r="Q5863" s="75" t="s">
        <v>8149</v>
      </c>
    </row>
    <row r="5864" spans="1:17" ht="20" customHeight="1" thickBot="1" x14ac:dyDescent="0.25">
      <c r="A5864" s="206"/>
      <c r="B5864" s="206"/>
      <c r="C5864" s="205" t="s">
        <v>1</v>
      </c>
      <c r="D5864" s="184" t="s">
        <v>8146</v>
      </c>
      <c r="E5864" s="184"/>
      <c r="F5864" s="184"/>
      <c r="G5864" s="24" t="s">
        <v>6635</v>
      </c>
      <c r="H5864" s="24"/>
      <c r="I5864" s="24">
        <v>5452</v>
      </c>
      <c r="J5864" s="25" t="s">
        <v>10</v>
      </c>
      <c r="K5864" s="24">
        <v>15266</v>
      </c>
      <c r="L5864" s="291">
        <v>41634</v>
      </c>
      <c r="M5864" s="74"/>
      <c r="N5864" s="191" t="s">
        <v>6</v>
      </c>
      <c r="O5864" s="184" t="s">
        <v>8147</v>
      </c>
      <c r="P5864" s="75" t="s">
        <v>14</v>
      </c>
      <c r="Q5864" s="75" t="s">
        <v>8150</v>
      </c>
    </row>
    <row r="5865" spans="1:17" ht="20" customHeight="1" thickBot="1" x14ac:dyDescent="0.25">
      <c r="A5865" s="206"/>
      <c r="B5865" s="206"/>
      <c r="C5865" s="205" t="s">
        <v>1</v>
      </c>
      <c r="D5865" s="184" t="s">
        <v>8146</v>
      </c>
      <c r="E5865" s="184"/>
      <c r="F5865" s="184"/>
      <c r="G5865" s="24" t="s">
        <v>6635</v>
      </c>
      <c r="H5865" s="24"/>
      <c r="I5865" s="24">
        <v>5452</v>
      </c>
      <c r="J5865" s="25" t="s">
        <v>10</v>
      </c>
      <c r="K5865" s="24">
        <v>15266</v>
      </c>
      <c r="L5865" s="291">
        <v>41634</v>
      </c>
      <c r="M5865" s="74"/>
      <c r="N5865" s="191" t="s">
        <v>6</v>
      </c>
      <c r="O5865" s="184" t="s">
        <v>8147</v>
      </c>
      <c r="P5865" s="75" t="s">
        <v>67</v>
      </c>
      <c r="Q5865" s="75" t="s">
        <v>8151</v>
      </c>
    </row>
    <row r="5866" spans="1:17" ht="20" customHeight="1" thickBot="1" x14ac:dyDescent="0.25">
      <c r="A5866" s="205" t="s">
        <v>1</v>
      </c>
      <c r="B5866" s="205" t="s">
        <v>1</v>
      </c>
      <c r="C5866" s="205" t="s">
        <v>1</v>
      </c>
      <c r="D5866" s="184" t="s">
        <v>37</v>
      </c>
      <c r="E5866" s="184"/>
      <c r="F5866" s="184"/>
      <c r="G5866" s="24" t="s">
        <v>6635</v>
      </c>
      <c r="H5866" s="24"/>
      <c r="I5866" s="24">
        <v>5452</v>
      </c>
      <c r="J5866" s="25" t="s">
        <v>10</v>
      </c>
      <c r="K5866" s="24">
        <v>15266</v>
      </c>
      <c r="L5866" s="291">
        <v>41634</v>
      </c>
      <c r="M5866" s="74"/>
      <c r="N5866" s="191" t="s">
        <v>6</v>
      </c>
      <c r="O5866" s="184" t="s">
        <v>8147</v>
      </c>
      <c r="P5866" s="75" t="s">
        <v>82</v>
      </c>
      <c r="Q5866" s="75" t="s">
        <v>8152</v>
      </c>
    </row>
    <row r="5867" spans="1:17" ht="66" thickBot="1" x14ac:dyDescent="0.25">
      <c r="G5867" s="24" t="s">
        <v>6635</v>
      </c>
      <c r="H5867" s="24"/>
      <c r="I5867" s="24">
        <v>5453</v>
      </c>
      <c r="J5867" s="25" t="s">
        <v>61</v>
      </c>
      <c r="K5867" s="24">
        <v>62229</v>
      </c>
      <c r="L5867" s="291">
        <v>42667</v>
      </c>
      <c r="M5867" s="26"/>
      <c r="N5867" s="24" t="s">
        <v>6</v>
      </c>
      <c r="O5867" s="24" t="s">
        <v>8153</v>
      </c>
    </row>
    <row r="5868" spans="1:17" ht="20" customHeight="1" thickBot="1" x14ac:dyDescent="0.25">
      <c r="A5868" s="206"/>
      <c r="B5868" s="206"/>
      <c r="C5868" s="205" t="s">
        <v>1</v>
      </c>
      <c r="D5868" s="184" t="s">
        <v>1012</v>
      </c>
      <c r="E5868" s="184"/>
      <c r="F5868" s="184"/>
      <c r="G5868" s="24" t="s">
        <v>6635</v>
      </c>
      <c r="H5868" s="24"/>
      <c r="I5868" s="24">
        <v>5460</v>
      </c>
      <c r="J5868" s="25" t="s">
        <v>5735</v>
      </c>
      <c r="K5868" s="24">
        <v>256</v>
      </c>
      <c r="L5868" s="291">
        <v>42696</v>
      </c>
      <c r="M5868" s="74"/>
      <c r="N5868" s="191" t="s">
        <v>6</v>
      </c>
      <c r="O5868" s="184" t="s">
        <v>8154</v>
      </c>
      <c r="P5868" s="75" t="s">
        <v>12</v>
      </c>
      <c r="Q5868" s="75" t="s">
        <v>8155</v>
      </c>
    </row>
    <row r="5869" spans="1:17" ht="20" customHeight="1" thickBot="1" x14ac:dyDescent="0.25">
      <c r="A5869" s="206"/>
      <c r="B5869" s="206"/>
      <c r="C5869" s="205" t="s">
        <v>1</v>
      </c>
      <c r="D5869" s="184" t="s">
        <v>1012</v>
      </c>
      <c r="E5869" s="184"/>
      <c r="F5869" s="184"/>
      <c r="G5869" s="24" t="s">
        <v>6635</v>
      </c>
      <c r="H5869" s="24"/>
      <c r="I5869" s="24">
        <v>5460</v>
      </c>
      <c r="J5869" s="25" t="s">
        <v>5735</v>
      </c>
      <c r="K5869" s="24">
        <v>256</v>
      </c>
      <c r="L5869" s="291">
        <v>42696</v>
      </c>
      <c r="M5869" s="74"/>
      <c r="N5869" s="191" t="s">
        <v>6</v>
      </c>
      <c r="O5869" s="184" t="s">
        <v>8154</v>
      </c>
      <c r="P5869" s="75" t="s">
        <v>17</v>
      </c>
      <c r="Q5869" s="75" t="s">
        <v>8156</v>
      </c>
    </row>
    <row r="5870" spans="1:17" ht="20" customHeight="1" thickBot="1" x14ac:dyDescent="0.25">
      <c r="A5870" s="206"/>
      <c r="B5870" s="206"/>
      <c r="C5870" s="205" t="s">
        <v>1</v>
      </c>
      <c r="D5870" s="184" t="s">
        <v>532</v>
      </c>
      <c r="E5870" s="184"/>
      <c r="F5870" s="184"/>
      <c r="G5870" s="24" t="s">
        <v>6635</v>
      </c>
      <c r="H5870" s="24"/>
      <c r="I5870" s="24">
        <v>5476</v>
      </c>
      <c r="J5870" s="25" t="s">
        <v>2560</v>
      </c>
      <c r="K5870" s="24">
        <v>7</v>
      </c>
      <c r="L5870" s="291">
        <v>42753</v>
      </c>
      <c r="M5870" s="74"/>
      <c r="N5870" s="191" t="s">
        <v>6</v>
      </c>
      <c r="O5870" s="184" t="s">
        <v>8157</v>
      </c>
      <c r="P5870" s="75" t="s">
        <v>12</v>
      </c>
      <c r="Q5870" s="75" t="s">
        <v>8158</v>
      </c>
    </row>
    <row r="5871" spans="1:17" ht="20" customHeight="1" thickBot="1" x14ac:dyDescent="0.25">
      <c r="A5871" s="206"/>
      <c r="B5871" s="206"/>
      <c r="C5871" s="205" t="s">
        <v>1</v>
      </c>
      <c r="D5871" s="184" t="s">
        <v>532</v>
      </c>
      <c r="E5871" s="184"/>
      <c r="F5871" s="184"/>
      <c r="G5871" s="24" t="s">
        <v>6635</v>
      </c>
      <c r="H5871" s="24"/>
      <c r="I5871" s="24">
        <v>5476</v>
      </c>
      <c r="J5871" s="25" t="s">
        <v>2560</v>
      </c>
      <c r="K5871" s="24">
        <v>7</v>
      </c>
      <c r="L5871" s="291">
        <v>42753</v>
      </c>
      <c r="M5871" s="74" t="s">
        <v>8159</v>
      </c>
      <c r="N5871" s="191" t="s">
        <v>6</v>
      </c>
      <c r="O5871" s="184" t="s">
        <v>8157</v>
      </c>
      <c r="P5871" s="75" t="s">
        <v>14</v>
      </c>
      <c r="Q5871" s="75" t="s">
        <v>8160</v>
      </c>
    </row>
    <row r="5872" spans="1:17" ht="20" customHeight="1" thickBot="1" x14ac:dyDescent="0.25">
      <c r="A5872" s="206"/>
      <c r="B5872" s="206"/>
      <c r="C5872" s="205" t="s">
        <v>1</v>
      </c>
      <c r="D5872" s="184" t="s">
        <v>532</v>
      </c>
      <c r="E5872" s="184"/>
      <c r="F5872" s="184"/>
      <c r="G5872" s="24" t="s">
        <v>6635</v>
      </c>
      <c r="H5872" s="24"/>
      <c r="I5872" s="24">
        <v>5476</v>
      </c>
      <c r="J5872" s="25" t="s">
        <v>2560</v>
      </c>
      <c r="K5872" s="24">
        <v>7</v>
      </c>
      <c r="L5872" s="291">
        <v>42753</v>
      </c>
      <c r="M5872" s="74"/>
      <c r="N5872" s="191" t="s">
        <v>6</v>
      </c>
      <c r="O5872" s="184" t="s">
        <v>8157</v>
      </c>
      <c r="P5872" s="75" t="s">
        <v>74</v>
      </c>
      <c r="Q5872" s="75" t="s">
        <v>8161</v>
      </c>
    </row>
    <row r="5873" spans="1:17" ht="20" customHeight="1" thickBot="1" x14ac:dyDescent="0.25">
      <c r="A5873" s="206"/>
      <c r="B5873" s="206"/>
      <c r="C5873" s="205" t="s">
        <v>1</v>
      </c>
      <c r="D5873" s="184" t="s">
        <v>532</v>
      </c>
      <c r="E5873" s="184"/>
      <c r="F5873" s="184"/>
      <c r="G5873" s="24" t="s">
        <v>6635</v>
      </c>
      <c r="H5873" s="24"/>
      <c r="I5873" s="24">
        <v>5476</v>
      </c>
      <c r="J5873" s="25" t="s">
        <v>2560</v>
      </c>
      <c r="K5873" s="24">
        <v>7</v>
      </c>
      <c r="L5873" s="291">
        <v>42753</v>
      </c>
      <c r="M5873" s="74"/>
      <c r="N5873" s="191" t="s">
        <v>6</v>
      </c>
      <c r="O5873" s="184" t="s">
        <v>8157</v>
      </c>
      <c r="P5873" s="75" t="s">
        <v>65</v>
      </c>
      <c r="Q5873" s="75" t="s">
        <v>8162</v>
      </c>
    </row>
    <row r="5874" spans="1:17" ht="20" customHeight="1" thickBot="1" x14ac:dyDescent="0.25">
      <c r="A5874" s="206"/>
      <c r="B5874" s="206"/>
      <c r="C5874" s="205" t="s">
        <v>1</v>
      </c>
      <c r="D5874" s="184" t="s">
        <v>532</v>
      </c>
      <c r="E5874" s="184"/>
      <c r="F5874" s="184"/>
      <c r="G5874" s="24" t="s">
        <v>6635</v>
      </c>
      <c r="H5874" s="24"/>
      <c r="I5874" s="24">
        <v>5476</v>
      </c>
      <c r="J5874" s="25" t="s">
        <v>2560</v>
      </c>
      <c r="K5874" s="24">
        <v>7</v>
      </c>
      <c r="L5874" s="291">
        <v>42753</v>
      </c>
      <c r="M5874" s="74" t="s">
        <v>8163</v>
      </c>
      <c r="N5874" s="191" t="s">
        <v>6</v>
      </c>
      <c r="O5874" s="184" t="s">
        <v>8157</v>
      </c>
      <c r="P5874" s="75" t="s">
        <v>143</v>
      </c>
      <c r="Q5874" s="75" t="s">
        <v>8164</v>
      </c>
    </row>
    <row r="5875" spans="1:17" ht="20" customHeight="1" thickBot="1" x14ac:dyDescent="0.25">
      <c r="A5875" s="206"/>
      <c r="B5875" s="206"/>
      <c r="C5875" s="205" t="s">
        <v>1</v>
      </c>
      <c r="D5875" s="184" t="s">
        <v>1012</v>
      </c>
      <c r="E5875" s="184"/>
      <c r="F5875" s="184"/>
      <c r="G5875" s="24" t="s">
        <v>6635</v>
      </c>
      <c r="H5875" s="24"/>
      <c r="I5875" s="24">
        <v>5480</v>
      </c>
      <c r="J5875" s="25" t="s">
        <v>2560</v>
      </c>
      <c r="K5875" s="24">
        <v>11</v>
      </c>
      <c r="L5875" s="291">
        <v>42774</v>
      </c>
      <c r="M5875" s="74"/>
      <c r="N5875" s="191" t="s">
        <v>6</v>
      </c>
      <c r="O5875" s="184" t="s">
        <v>8165</v>
      </c>
      <c r="P5875" s="75" t="s">
        <v>12</v>
      </c>
      <c r="Q5875" s="75" t="s">
        <v>8166</v>
      </c>
    </row>
    <row r="5876" spans="1:17" ht="20" customHeight="1" thickBot="1" x14ac:dyDescent="0.25">
      <c r="A5876" s="206"/>
      <c r="B5876" s="206"/>
      <c r="C5876" s="205" t="s">
        <v>1</v>
      </c>
      <c r="D5876" s="184" t="s">
        <v>1012</v>
      </c>
      <c r="E5876" s="184"/>
      <c r="F5876" s="184"/>
      <c r="G5876" s="24" t="s">
        <v>6635</v>
      </c>
      <c r="H5876" s="24"/>
      <c r="I5876" s="24">
        <v>5480</v>
      </c>
      <c r="J5876" s="25" t="s">
        <v>2560</v>
      </c>
      <c r="K5876" s="24">
        <v>11</v>
      </c>
      <c r="L5876" s="291">
        <v>42774</v>
      </c>
      <c r="M5876" s="74"/>
      <c r="N5876" s="191" t="s">
        <v>6</v>
      </c>
      <c r="O5876" s="184" t="s">
        <v>8165</v>
      </c>
      <c r="P5876" s="75" t="s">
        <v>17</v>
      </c>
      <c r="Q5876" s="75" t="s">
        <v>8167</v>
      </c>
    </row>
    <row r="5877" spans="1:17" ht="20" customHeight="1" thickBot="1" x14ac:dyDescent="0.25">
      <c r="A5877" s="206"/>
      <c r="B5877" s="206"/>
      <c r="C5877" s="205" t="s">
        <v>1</v>
      </c>
      <c r="D5877" s="184" t="s">
        <v>1012</v>
      </c>
      <c r="E5877" s="184"/>
      <c r="F5877" s="184"/>
      <c r="G5877" s="24" t="s">
        <v>6635</v>
      </c>
      <c r="H5877" s="24"/>
      <c r="I5877" s="24">
        <v>5480</v>
      </c>
      <c r="J5877" s="25" t="s">
        <v>2560</v>
      </c>
      <c r="K5877" s="24">
        <v>11</v>
      </c>
      <c r="L5877" s="291">
        <v>42774</v>
      </c>
      <c r="M5877" s="74"/>
      <c r="N5877" s="191" t="s">
        <v>6</v>
      </c>
      <c r="O5877" s="184" t="s">
        <v>8165</v>
      </c>
      <c r="P5877" s="75" t="s">
        <v>958</v>
      </c>
      <c r="Q5877" s="75" t="s">
        <v>8168</v>
      </c>
    </row>
    <row r="5878" spans="1:17" ht="20" customHeight="1" thickBot="1" x14ac:dyDescent="0.25">
      <c r="A5878" s="206"/>
      <c r="B5878" s="206"/>
      <c r="C5878" s="205" t="s">
        <v>1</v>
      </c>
      <c r="D5878" s="184" t="s">
        <v>562</v>
      </c>
      <c r="E5878" s="184"/>
      <c r="F5878" s="184"/>
      <c r="G5878" s="24" t="s">
        <v>6635</v>
      </c>
      <c r="H5878" s="24"/>
      <c r="I5878" s="24">
        <v>5482</v>
      </c>
      <c r="J5878" s="25" t="s">
        <v>5735</v>
      </c>
      <c r="K5878" s="24">
        <v>31</v>
      </c>
      <c r="L5878" s="291">
        <v>42759</v>
      </c>
      <c r="M5878" s="74"/>
      <c r="N5878" s="191" t="s">
        <v>6</v>
      </c>
      <c r="O5878" s="184" t="s">
        <v>8169</v>
      </c>
      <c r="P5878" s="75" t="s">
        <v>312</v>
      </c>
      <c r="Q5878" s="75" t="s">
        <v>8170</v>
      </c>
    </row>
    <row r="5879" spans="1:17" ht="20" customHeight="1" thickBot="1" x14ac:dyDescent="0.25">
      <c r="A5879" s="206"/>
      <c r="B5879" s="206"/>
      <c r="C5879" s="205" t="s">
        <v>1</v>
      </c>
      <c r="D5879" s="184" t="s">
        <v>1012</v>
      </c>
      <c r="E5879" s="184"/>
      <c r="F5879" s="184"/>
      <c r="G5879" s="24" t="s">
        <v>6635</v>
      </c>
      <c r="H5879" s="24"/>
      <c r="I5879" s="24">
        <v>5483</v>
      </c>
      <c r="J5879" s="25" t="s">
        <v>5735</v>
      </c>
      <c r="K5879" s="24">
        <v>38</v>
      </c>
      <c r="L5879" s="291">
        <v>42742</v>
      </c>
      <c r="M5879" s="74"/>
      <c r="N5879" s="191" t="s">
        <v>6</v>
      </c>
      <c r="O5879" s="184" t="s">
        <v>8171</v>
      </c>
      <c r="P5879" s="75" t="s">
        <v>12</v>
      </c>
      <c r="Q5879" s="75" t="s">
        <v>8172</v>
      </c>
    </row>
    <row r="5880" spans="1:17" ht="20" customHeight="1" thickBot="1" x14ac:dyDescent="0.25">
      <c r="A5880" s="206"/>
      <c r="B5880" s="206"/>
      <c r="C5880" s="205" t="s">
        <v>1</v>
      </c>
      <c r="D5880" s="184" t="s">
        <v>1012</v>
      </c>
      <c r="E5880" s="184"/>
      <c r="F5880" s="184"/>
      <c r="G5880" s="24" t="s">
        <v>6635</v>
      </c>
      <c r="H5880" s="24"/>
      <c r="I5880" s="24">
        <v>5483</v>
      </c>
      <c r="J5880" s="25" t="s">
        <v>5735</v>
      </c>
      <c r="K5880" s="24">
        <v>38</v>
      </c>
      <c r="L5880" s="291">
        <v>42742</v>
      </c>
      <c r="M5880" s="74"/>
      <c r="N5880" s="191" t="s">
        <v>6</v>
      </c>
      <c r="O5880" s="184" t="s">
        <v>8171</v>
      </c>
      <c r="P5880" s="75" t="s">
        <v>17</v>
      </c>
      <c r="Q5880" s="75" t="s">
        <v>8173</v>
      </c>
    </row>
    <row r="5881" spans="1:17" ht="20" customHeight="1" thickBot="1" x14ac:dyDescent="0.25">
      <c r="A5881" s="206"/>
      <c r="B5881" s="206"/>
      <c r="C5881" s="205" t="s">
        <v>1</v>
      </c>
      <c r="D5881" s="184" t="s">
        <v>1012</v>
      </c>
      <c r="E5881" s="184"/>
      <c r="F5881" s="184"/>
      <c r="G5881" s="24" t="s">
        <v>6635</v>
      </c>
      <c r="H5881" s="24"/>
      <c r="I5881" s="24">
        <v>5483</v>
      </c>
      <c r="J5881" s="25" t="s">
        <v>5735</v>
      </c>
      <c r="K5881" s="24">
        <v>38</v>
      </c>
      <c r="L5881" s="291">
        <v>42742</v>
      </c>
      <c r="M5881" s="74"/>
      <c r="N5881" s="191" t="s">
        <v>6</v>
      </c>
      <c r="O5881" s="184" t="s">
        <v>8171</v>
      </c>
      <c r="P5881" s="75" t="s">
        <v>143</v>
      </c>
      <c r="Q5881" s="75" t="s">
        <v>8174</v>
      </c>
    </row>
    <row r="5882" spans="1:17" ht="20" customHeight="1" thickBot="1" x14ac:dyDescent="0.25">
      <c r="A5882" s="206"/>
      <c r="B5882" s="206"/>
      <c r="C5882" s="205" t="s">
        <v>1</v>
      </c>
      <c r="D5882" s="184" t="s">
        <v>1012</v>
      </c>
      <c r="E5882" s="184"/>
      <c r="F5882" s="184"/>
      <c r="G5882" s="24" t="s">
        <v>6635</v>
      </c>
      <c r="H5882" s="24"/>
      <c r="I5882" s="24">
        <v>5483</v>
      </c>
      <c r="J5882" s="25" t="s">
        <v>5735</v>
      </c>
      <c r="K5882" s="24">
        <v>38</v>
      </c>
      <c r="L5882" s="291">
        <v>42742</v>
      </c>
      <c r="M5882" s="74"/>
      <c r="N5882" s="191" t="s">
        <v>6</v>
      </c>
      <c r="O5882" s="184" t="s">
        <v>8171</v>
      </c>
      <c r="P5882" s="75" t="s">
        <v>8175</v>
      </c>
      <c r="Q5882" s="75" t="s">
        <v>8176</v>
      </c>
    </row>
    <row r="5883" spans="1:17" ht="20" customHeight="1" thickBot="1" x14ac:dyDescent="0.25">
      <c r="A5883" s="206"/>
      <c r="B5883" s="206"/>
      <c r="C5883" s="205" t="s">
        <v>1</v>
      </c>
      <c r="D5883" s="184" t="s">
        <v>1012</v>
      </c>
      <c r="E5883" s="184"/>
      <c r="F5883" s="184"/>
      <c r="G5883" s="24" t="s">
        <v>6635</v>
      </c>
      <c r="H5883" s="24"/>
      <c r="I5883" s="24">
        <v>5483</v>
      </c>
      <c r="J5883" s="25" t="s">
        <v>5735</v>
      </c>
      <c r="K5883" s="24">
        <v>38</v>
      </c>
      <c r="L5883" s="291">
        <v>42742</v>
      </c>
      <c r="M5883" s="74"/>
      <c r="N5883" s="191" t="s">
        <v>6</v>
      </c>
      <c r="O5883" s="184" t="s">
        <v>8171</v>
      </c>
      <c r="P5883" s="75" t="s">
        <v>8177</v>
      </c>
      <c r="Q5883" s="75" t="s">
        <v>8178</v>
      </c>
    </row>
    <row r="5884" spans="1:17" ht="20" customHeight="1" thickBot="1" x14ac:dyDescent="0.25">
      <c r="A5884" s="206"/>
      <c r="B5884" s="206"/>
      <c r="C5884" s="205" t="s">
        <v>1</v>
      </c>
      <c r="D5884" s="184" t="s">
        <v>40</v>
      </c>
      <c r="E5884" s="184"/>
      <c r="F5884" s="184"/>
      <c r="G5884" s="24" t="s">
        <v>6635</v>
      </c>
      <c r="H5884" s="24"/>
      <c r="I5884" s="24">
        <v>5484</v>
      </c>
      <c r="J5884" s="25" t="s">
        <v>2560</v>
      </c>
      <c r="K5884" s="24">
        <v>9</v>
      </c>
      <c r="L5884" s="291">
        <v>42769</v>
      </c>
      <c r="M5884" s="74"/>
      <c r="N5884" s="191" t="s">
        <v>6</v>
      </c>
      <c r="O5884" s="184" t="s">
        <v>8179</v>
      </c>
      <c r="P5884" s="75" t="s">
        <v>12</v>
      </c>
      <c r="Q5884" s="75" t="s">
        <v>8180</v>
      </c>
    </row>
    <row r="5885" spans="1:17" ht="20" customHeight="1" thickBot="1" x14ac:dyDescent="0.25">
      <c r="A5885" s="206"/>
      <c r="B5885" s="206"/>
      <c r="C5885" s="205" t="s">
        <v>1</v>
      </c>
      <c r="D5885" s="184" t="s">
        <v>8181</v>
      </c>
      <c r="E5885" s="184"/>
      <c r="F5885" s="184"/>
      <c r="G5885" s="24" t="s">
        <v>6635</v>
      </c>
      <c r="H5885" s="24"/>
      <c r="I5885" s="24">
        <v>5457</v>
      </c>
      <c r="J5885" s="25" t="s">
        <v>2560</v>
      </c>
      <c r="K5885" s="24">
        <v>32</v>
      </c>
      <c r="L5885" s="291">
        <v>41732</v>
      </c>
      <c r="M5885" s="74"/>
      <c r="N5885" s="191" t="s">
        <v>6</v>
      </c>
      <c r="O5885" s="184" t="s">
        <v>8182</v>
      </c>
      <c r="P5885" s="75" t="s">
        <v>12</v>
      </c>
      <c r="Q5885" s="75" t="s">
        <v>8183</v>
      </c>
    </row>
    <row r="5886" spans="1:17" ht="20" customHeight="1" thickBot="1" x14ac:dyDescent="0.25">
      <c r="A5886" s="206"/>
      <c r="B5886" s="206"/>
      <c r="C5886" s="205" t="s">
        <v>1</v>
      </c>
      <c r="D5886" s="184" t="s">
        <v>8181</v>
      </c>
      <c r="E5886" s="184"/>
      <c r="F5886" s="184"/>
      <c r="G5886" s="24" t="s">
        <v>6635</v>
      </c>
      <c r="H5886" s="24"/>
      <c r="I5886" s="24">
        <v>5457</v>
      </c>
      <c r="J5886" s="25" t="s">
        <v>2560</v>
      </c>
      <c r="K5886" s="24">
        <v>32</v>
      </c>
      <c r="L5886" s="291">
        <v>41732</v>
      </c>
      <c r="M5886" s="74"/>
      <c r="N5886" s="191" t="s">
        <v>6</v>
      </c>
      <c r="O5886" s="184" t="s">
        <v>8182</v>
      </c>
      <c r="P5886" s="75" t="s">
        <v>14</v>
      </c>
      <c r="Q5886" s="75" t="s">
        <v>8184</v>
      </c>
    </row>
    <row r="5887" spans="1:17" ht="20" customHeight="1" thickBot="1" x14ac:dyDescent="0.25">
      <c r="A5887" s="206"/>
      <c r="B5887" s="206"/>
      <c r="C5887" s="205" t="s">
        <v>1</v>
      </c>
      <c r="D5887" s="184" t="s">
        <v>8181</v>
      </c>
      <c r="E5887" s="184"/>
      <c r="F5887" s="184"/>
      <c r="G5887" s="24" t="s">
        <v>6635</v>
      </c>
      <c r="H5887" s="24"/>
      <c r="I5887" s="24">
        <v>5457</v>
      </c>
      <c r="J5887" s="25" t="s">
        <v>2560</v>
      </c>
      <c r="K5887" s="24">
        <v>32</v>
      </c>
      <c r="L5887" s="291">
        <v>41732</v>
      </c>
      <c r="M5887" s="74"/>
      <c r="N5887" s="191" t="s">
        <v>6</v>
      </c>
      <c r="O5887" s="184" t="s">
        <v>8182</v>
      </c>
      <c r="P5887" s="75" t="s">
        <v>65</v>
      </c>
      <c r="Q5887" s="75" t="s">
        <v>8185</v>
      </c>
    </row>
    <row r="5888" spans="1:17" ht="20" customHeight="1" thickBot="1" x14ac:dyDescent="0.25">
      <c r="A5888" s="206"/>
      <c r="B5888" s="206"/>
      <c r="C5888" s="205" t="s">
        <v>1</v>
      </c>
      <c r="D5888" s="184" t="s">
        <v>519</v>
      </c>
      <c r="E5888" s="184"/>
      <c r="F5888" s="184"/>
      <c r="G5888" s="24" t="s">
        <v>6635</v>
      </c>
      <c r="H5888" s="24"/>
      <c r="I5888" s="24">
        <v>5458</v>
      </c>
      <c r="J5888" s="25" t="s">
        <v>10</v>
      </c>
      <c r="K5888" s="24">
        <v>16380</v>
      </c>
      <c r="L5888" s="291">
        <v>42766</v>
      </c>
      <c r="M5888" s="74"/>
      <c r="N5888" s="191" t="s">
        <v>6</v>
      </c>
      <c r="O5888" s="184" t="s">
        <v>8186</v>
      </c>
      <c r="P5888" s="75" t="s">
        <v>12</v>
      </c>
      <c r="Q5888" s="75" t="s">
        <v>8187</v>
      </c>
    </row>
    <row r="5889" spans="1:17" ht="40" thickBot="1" x14ac:dyDescent="0.25">
      <c r="G5889" s="24" t="s">
        <v>6635</v>
      </c>
      <c r="H5889" s="24"/>
      <c r="I5889" s="24">
        <v>5511</v>
      </c>
      <c r="J5889" s="25" t="s">
        <v>6753</v>
      </c>
      <c r="K5889" s="24">
        <v>1635</v>
      </c>
      <c r="L5889" s="291">
        <v>42885</v>
      </c>
      <c r="M5889" s="26"/>
      <c r="N5889" s="24" t="s">
        <v>6</v>
      </c>
      <c r="O5889" s="24" t="s">
        <v>8188</v>
      </c>
    </row>
    <row r="5890" spans="1:17" ht="20" customHeight="1" thickBot="1" x14ac:dyDescent="0.25">
      <c r="A5890" s="206"/>
      <c r="B5890" s="206"/>
      <c r="C5890" s="205" t="s">
        <v>1</v>
      </c>
      <c r="D5890" s="184" t="s">
        <v>271</v>
      </c>
      <c r="E5890" s="184"/>
      <c r="F5890" s="184"/>
      <c r="G5890" s="24" t="s">
        <v>6635</v>
      </c>
      <c r="H5890" s="24"/>
      <c r="I5890" s="24">
        <v>5512</v>
      </c>
      <c r="J5890" s="25" t="s">
        <v>6753</v>
      </c>
      <c r="K5890" s="24">
        <v>1636</v>
      </c>
      <c r="L5890" s="291">
        <v>42885</v>
      </c>
      <c r="M5890" s="74"/>
      <c r="N5890" s="191" t="s">
        <v>6</v>
      </c>
      <c r="O5890" s="184" t="s">
        <v>8189</v>
      </c>
      <c r="P5890" s="75" t="s">
        <v>12</v>
      </c>
      <c r="Q5890" s="75" t="s">
        <v>8190</v>
      </c>
    </row>
    <row r="5891" spans="1:17" ht="20" customHeight="1" thickBot="1" x14ac:dyDescent="0.25">
      <c r="A5891" s="206"/>
      <c r="B5891" s="206"/>
      <c r="C5891" s="205" t="s">
        <v>1</v>
      </c>
      <c r="D5891" s="184" t="s">
        <v>271</v>
      </c>
      <c r="E5891" s="184"/>
      <c r="F5891" s="184"/>
      <c r="G5891" s="24" t="s">
        <v>6635</v>
      </c>
      <c r="H5891" s="24"/>
      <c r="I5891" s="24">
        <v>5512</v>
      </c>
      <c r="J5891" s="25" t="s">
        <v>6753</v>
      </c>
      <c r="K5891" s="24">
        <v>1636</v>
      </c>
      <c r="L5891" s="291">
        <v>42885</v>
      </c>
      <c r="M5891" s="74"/>
      <c r="N5891" s="191" t="s">
        <v>6</v>
      </c>
      <c r="O5891" s="184" t="s">
        <v>8189</v>
      </c>
      <c r="P5891" s="75" t="s">
        <v>17</v>
      </c>
      <c r="Q5891" s="75" t="s">
        <v>8191</v>
      </c>
    </row>
    <row r="5892" spans="1:17" ht="20" customHeight="1" thickBot="1" x14ac:dyDescent="0.25">
      <c r="A5892" s="206"/>
      <c r="B5892" s="206"/>
      <c r="C5892" s="205" t="s">
        <v>1</v>
      </c>
      <c r="D5892" s="184" t="s">
        <v>271</v>
      </c>
      <c r="E5892" s="184"/>
      <c r="F5892" s="184"/>
      <c r="G5892" s="24" t="s">
        <v>6635</v>
      </c>
      <c r="H5892" s="24"/>
      <c r="I5892" s="24">
        <v>5512</v>
      </c>
      <c r="J5892" s="25" t="s">
        <v>6753</v>
      </c>
      <c r="K5892" s="24">
        <v>1636</v>
      </c>
      <c r="L5892" s="291">
        <v>42885</v>
      </c>
      <c r="M5892" s="74"/>
      <c r="N5892" s="191" t="s">
        <v>6</v>
      </c>
      <c r="O5892" s="184" t="s">
        <v>8189</v>
      </c>
      <c r="P5892" s="75" t="s">
        <v>14</v>
      </c>
      <c r="Q5892" s="75" t="s">
        <v>8192</v>
      </c>
    </row>
    <row r="5893" spans="1:17" ht="20" customHeight="1" thickBot="1" x14ac:dyDescent="0.25">
      <c r="A5893" s="206"/>
      <c r="B5893" s="206"/>
      <c r="C5893" s="205" t="s">
        <v>1</v>
      </c>
      <c r="D5893" s="184" t="s">
        <v>8193</v>
      </c>
      <c r="E5893" s="184"/>
      <c r="F5893" s="184"/>
      <c r="G5893" s="24" t="s">
        <v>6635</v>
      </c>
      <c r="H5893" s="24"/>
      <c r="I5893" s="24">
        <v>5513</v>
      </c>
      <c r="J5893" s="25" t="s">
        <v>7270</v>
      </c>
      <c r="K5893" s="24">
        <v>8</v>
      </c>
      <c r="L5893" s="291">
        <v>42885</v>
      </c>
      <c r="M5893" s="74"/>
      <c r="N5893" s="191" t="s">
        <v>6</v>
      </c>
      <c r="O5893" s="184" t="s">
        <v>8194</v>
      </c>
      <c r="P5893" s="75">
        <v>1</v>
      </c>
      <c r="Q5893" s="75" t="s">
        <v>8195</v>
      </c>
    </row>
    <row r="5894" spans="1:17" ht="20" customHeight="1" thickBot="1" x14ac:dyDescent="0.25">
      <c r="A5894" s="206"/>
      <c r="B5894" s="206"/>
      <c r="C5894" s="205" t="s">
        <v>1</v>
      </c>
      <c r="D5894" s="184" t="s">
        <v>8193</v>
      </c>
      <c r="E5894" s="184"/>
      <c r="F5894" s="184"/>
      <c r="G5894" s="24" t="s">
        <v>6635</v>
      </c>
      <c r="H5894" s="24"/>
      <c r="I5894" s="24">
        <v>5513</v>
      </c>
      <c r="J5894" s="25" t="s">
        <v>7270</v>
      </c>
      <c r="K5894" s="24">
        <v>8</v>
      </c>
      <c r="L5894" s="291">
        <v>42885</v>
      </c>
      <c r="M5894" s="74"/>
      <c r="N5894" s="191" t="s">
        <v>6</v>
      </c>
      <c r="O5894" s="184" t="s">
        <v>8194</v>
      </c>
      <c r="P5894" s="75">
        <v>3</v>
      </c>
      <c r="Q5894" s="75" t="s">
        <v>8196</v>
      </c>
    </row>
    <row r="5895" spans="1:17" ht="20" customHeight="1" thickBot="1" x14ac:dyDescent="0.25">
      <c r="A5895" s="206"/>
      <c r="B5895" s="206"/>
      <c r="C5895" s="205" t="s">
        <v>1</v>
      </c>
      <c r="D5895" s="184" t="s">
        <v>8193</v>
      </c>
      <c r="E5895" s="184"/>
      <c r="F5895" s="184"/>
      <c r="G5895" s="24" t="s">
        <v>6635</v>
      </c>
      <c r="H5895" s="24"/>
      <c r="I5895" s="24">
        <v>5513</v>
      </c>
      <c r="J5895" s="25" t="s">
        <v>7270</v>
      </c>
      <c r="K5895" s="24">
        <v>8</v>
      </c>
      <c r="L5895" s="291">
        <v>42885</v>
      </c>
      <c r="M5895" s="74"/>
      <c r="N5895" s="191" t="s">
        <v>6</v>
      </c>
      <c r="O5895" s="184" t="s">
        <v>8194</v>
      </c>
      <c r="P5895" s="75">
        <v>6</v>
      </c>
      <c r="Q5895" s="75" t="s">
        <v>8197</v>
      </c>
    </row>
    <row r="5896" spans="1:17" ht="20" customHeight="1" thickBot="1" x14ac:dyDescent="0.25">
      <c r="A5896" s="206"/>
      <c r="B5896" s="206"/>
      <c r="C5896" s="205" t="s">
        <v>1</v>
      </c>
      <c r="D5896" s="184" t="s">
        <v>3055</v>
      </c>
      <c r="E5896" s="184"/>
      <c r="F5896" s="184"/>
      <c r="G5896" s="24" t="s">
        <v>6635</v>
      </c>
      <c r="H5896" s="24"/>
      <c r="I5896" s="24">
        <v>5514</v>
      </c>
      <c r="J5896" s="25" t="s">
        <v>7270</v>
      </c>
      <c r="K5896" s="24">
        <v>9</v>
      </c>
      <c r="L5896" s="291">
        <v>42885</v>
      </c>
      <c r="M5896" s="74"/>
      <c r="N5896" s="191" t="s">
        <v>6</v>
      </c>
      <c r="O5896" s="184" t="s">
        <v>8198</v>
      </c>
      <c r="P5896" s="75">
        <v>1</v>
      </c>
      <c r="Q5896" s="75" t="s">
        <v>8199</v>
      </c>
    </row>
    <row r="5897" spans="1:17" ht="20" customHeight="1" thickBot="1" x14ac:dyDescent="0.25">
      <c r="A5897" s="206"/>
      <c r="B5897" s="206"/>
      <c r="C5897" s="205" t="s">
        <v>1</v>
      </c>
      <c r="D5897" s="184" t="s">
        <v>3055</v>
      </c>
      <c r="E5897" s="184"/>
      <c r="F5897" s="184"/>
      <c r="G5897" s="24" t="s">
        <v>6635</v>
      </c>
      <c r="H5897" s="24"/>
      <c r="I5897" s="24">
        <v>5514</v>
      </c>
      <c r="J5897" s="25" t="s">
        <v>7270</v>
      </c>
      <c r="K5897" s="24">
        <v>9</v>
      </c>
      <c r="L5897" s="291">
        <v>42885</v>
      </c>
      <c r="M5897" s="74"/>
      <c r="N5897" s="191" t="s">
        <v>6</v>
      </c>
      <c r="O5897" s="184" t="s">
        <v>8198</v>
      </c>
      <c r="P5897" s="75">
        <v>3</v>
      </c>
      <c r="Q5897" s="75" t="s">
        <v>8200</v>
      </c>
    </row>
    <row r="5898" spans="1:17" ht="20" customHeight="1" thickBot="1" x14ac:dyDescent="0.25">
      <c r="A5898" s="206"/>
      <c r="B5898" s="206"/>
      <c r="C5898" s="205" t="s">
        <v>1</v>
      </c>
      <c r="D5898" s="184" t="s">
        <v>3055</v>
      </c>
      <c r="E5898" s="184"/>
      <c r="F5898" s="184"/>
      <c r="G5898" s="24" t="s">
        <v>6635</v>
      </c>
      <c r="H5898" s="24"/>
      <c r="I5898" s="24">
        <v>5514</v>
      </c>
      <c r="J5898" s="25" t="s">
        <v>7270</v>
      </c>
      <c r="K5898" s="24">
        <v>9</v>
      </c>
      <c r="L5898" s="291">
        <v>42885</v>
      </c>
      <c r="M5898" s="74"/>
      <c r="N5898" s="191" t="s">
        <v>6</v>
      </c>
      <c r="O5898" s="184" t="s">
        <v>8198</v>
      </c>
      <c r="P5898" s="75">
        <v>6</v>
      </c>
      <c r="Q5898" s="75" t="s">
        <v>8201</v>
      </c>
    </row>
    <row r="5899" spans="1:17" ht="40" thickBot="1" x14ac:dyDescent="0.25">
      <c r="G5899" s="24" t="s">
        <v>6635</v>
      </c>
      <c r="H5899" s="24"/>
      <c r="I5899" s="24">
        <v>5516</v>
      </c>
      <c r="J5899" s="25" t="s">
        <v>5735</v>
      </c>
      <c r="K5899" s="24" t="s">
        <v>8202</v>
      </c>
      <c r="L5899" s="291">
        <v>42851</v>
      </c>
      <c r="M5899" s="26"/>
      <c r="N5899" s="24" t="s">
        <v>6</v>
      </c>
      <c r="O5899" s="24" t="s">
        <v>8203</v>
      </c>
    </row>
    <row r="5900" spans="1:17" ht="20" customHeight="1" thickBot="1" x14ac:dyDescent="0.25">
      <c r="A5900" s="206"/>
      <c r="B5900" s="206"/>
      <c r="C5900" s="205" t="s">
        <v>1</v>
      </c>
      <c r="D5900" s="184" t="s">
        <v>493</v>
      </c>
      <c r="E5900" s="184"/>
      <c r="F5900" s="184"/>
      <c r="G5900" s="24" t="s">
        <v>6635</v>
      </c>
      <c r="H5900" s="24"/>
      <c r="I5900" s="24">
        <v>5526</v>
      </c>
      <c r="J5900" s="25" t="s">
        <v>2560</v>
      </c>
      <c r="K5900" s="24">
        <v>73</v>
      </c>
      <c r="L5900" s="291">
        <v>42940</v>
      </c>
      <c r="M5900" s="74"/>
      <c r="N5900" s="191" t="s">
        <v>6</v>
      </c>
      <c r="O5900" s="184" t="s">
        <v>8204</v>
      </c>
      <c r="P5900" s="75" t="s">
        <v>12</v>
      </c>
      <c r="Q5900" s="75" t="s">
        <v>8205</v>
      </c>
    </row>
    <row r="5901" spans="1:17" ht="20" customHeight="1" thickBot="1" x14ac:dyDescent="0.25">
      <c r="A5901" s="206"/>
      <c r="B5901" s="206"/>
      <c r="C5901" s="205" t="s">
        <v>1</v>
      </c>
      <c r="D5901" s="184" t="s">
        <v>276</v>
      </c>
      <c r="E5901" s="184"/>
      <c r="F5901" s="184"/>
      <c r="G5901" s="24" t="s">
        <v>6635</v>
      </c>
      <c r="H5901" s="24"/>
      <c r="I5901" s="24">
        <v>5528</v>
      </c>
      <c r="J5901" s="25" t="s">
        <v>6971</v>
      </c>
      <c r="K5901" s="24">
        <v>203</v>
      </c>
      <c r="L5901" s="291">
        <v>42900</v>
      </c>
      <c r="M5901" s="74"/>
      <c r="N5901" s="191" t="s">
        <v>6</v>
      </c>
      <c r="O5901" s="184" t="s">
        <v>8206</v>
      </c>
      <c r="P5901" s="75" t="s">
        <v>12</v>
      </c>
      <c r="Q5901" s="75" t="s">
        <v>8207</v>
      </c>
    </row>
    <row r="5902" spans="1:17" ht="31" thickBot="1" x14ac:dyDescent="0.25">
      <c r="G5902" s="24" t="s">
        <v>6635</v>
      </c>
      <c r="H5902" s="24"/>
      <c r="I5902" s="24"/>
      <c r="J5902" s="25" t="s">
        <v>7310</v>
      </c>
      <c r="K5902" s="2" t="s">
        <v>5</v>
      </c>
      <c r="L5902" s="291">
        <v>42095</v>
      </c>
      <c r="M5902" s="26"/>
      <c r="N5902" s="24" t="s">
        <v>6</v>
      </c>
      <c r="O5902" s="24" t="s">
        <v>8208</v>
      </c>
    </row>
    <row r="5903" spans="1:17" ht="20" customHeight="1" thickBot="1" x14ac:dyDescent="0.25">
      <c r="A5903" s="205" t="s">
        <v>1</v>
      </c>
      <c r="B5903" s="205" t="s">
        <v>1</v>
      </c>
      <c r="C5903" s="205" t="s">
        <v>1</v>
      </c>
      <c r="D5903" s="184" t="s">
        <v>5278</v>
      </c>
      <c r="E5903" s="184"/>
      <c r="F5903" s="184"/>
      <c r="G5903" s="24" t="s">
        <v>6635</v>
      </c>
      <c r="H5903" s="24"/>
      <c r="I5903" s="24">
        <v>5554</v>
      </c>
      <c r="J5903" s="25" t="s">
        <v>3519</v>
      </c>
      <c r="K5903" s="24">
        <v>4</v>
      </c>
      <c r="L5903" s="291">
        <v>40623</v>
      </c>
      <c r="M5903" s="74" t="s">
        <v>8209</v>
      </c>
      <c r="N5903" s="191" t="s">
        <v>115</v>
      </c>
      <c r="O5903" s="184" t="s">
        <v>8210</v>
      </c>
      <c r="P5903" s="75" t="s">
        <v>12</v>
      </c>
      <c r="Q5903" s="75" t="s">
        <v>8211</v>
      </c>
    </row>
    <row r="5904" spans="1:17" ht="20" customHeight="1" thickBot="1" x14ac:dyDescent="0.25">
      <c r="A5904" s="206"/>
      <c r="B5904" s="206"/>
      <c r="C5904" s="205" t="s">
        <v>1</v>
      </c>
      <c r="D5904" s="184" t="s">
        <v>305</v>
      </c>
      <c r="E5904" s="184"/>
      <c r="F5904" s="184"/>
      <c r="G5904" s="24" t="s">
        <v>6635</v>
      </c>
      <c r="H5904" s="24"/>
      <c r="I5904" s="24">
        <v>5575</v>
      </c>
      <c r="J5904" s="25" t="s">
        <v>10</v>
      </c>
      <c r="K5904" s="24">
        <v>12183</v>
      </c>
      <c r="L5904" s="291">
        <v>38715</v>
      </c>
      <c r="M5904" s="74"/>
      <c r="N5904" s="191" t="s">
        <v>6</v>
      </c>
      <c r="O5904" s="184" t="s">
        <v>8212</v>
      </c>
      <c r="P5904" s="75" t="s">
        <v>12</v>
      </c>
      <c r="Q5904" s="75" t="s">
        <v>8213</v>
      </c>
    </row>
    <row r="5905" spans="1:17" ht="20" customHeight="1" thickBot="1" x14ac:dyDescent="0.25">
      <c r="A5905" s="206"/>
      <c r="B5905" s="206"/>
      <c r="C5905" s="205" t="s">
        <v>1</v>
      </c>
      <c r="D5905" s="184" t="s">
        <v>305</v>
      </c>
      <c r="E5905" s="184"/>
      <c r="F5905" s="184"/>
      <c r="G5905" s="24" t="s">
        <v>6635</v>
      </c>
      <c r="H5905" s="24"/>
      <c r="I5905" s="24">
        <v>5575</v>
      </c>
      <c r="J5905" s="25" t="s">
        <v>10</v>
      </c>
      <c r="K5905" s="24">
        <v>12183</v>
      </c>
      <c r="L5905" s="291">
        <v>38715</v>
      </c>
      <c r="M5905" s="74"/>
      <c r="N5905" s="191" t="s">
        <v>6</v>
      </c>
      <c r="O5905" s="184" t="s">
        <v>8212</v>
      </c>
      <c r="P5905" s="75" t="s">
        <v>17</v>
      </c>
      <c r="Q5905" s="75" t="s">
        <v>8214</v>
      </c>
    </row>
    <row r="5906" spans="1:17" ht="20" customHeight="1" thickBot="1" x14ac:dyDescent="0.25">
      <c r="A5906" s="206"/>
      <c r="B5906" s="206"/>
      <c r="C5906" s="205" t="s">
        <v>1</v>
      </c>
      <c r="D5906" s="184" t="s">
        <v>305</v>
      </c>
      <c r="E5906" s="184"/>
      <c r="F5906" s="184"/>
      <c r="G5906" s="24" t="s">
        <v>6635</v>
      </c>
      <c r="H5906" s="24"/>
      <c r="I5906" s="24">
        <v>5575</v>
      </c>
      <c r="J5906" s="25" t="s">
        <v>10</v>
      </c>
      <c r="K5906" s="24">
        <v>12183</v>
      </c>
      <c r="L5906" s="291">
        <v>38715</v>
      </c>
      <c r="M5906" s="74"/>
      <c r="N5906" s="191" t="s">
        <v>6</v>
      </c>
      <c r="O5906" s="184" t="s">
        <v>8212</v>
      </c>
      <c r="P5906" s="75" t="s">
        <v>65</v>
      </c>
      <c r="Q5906" s="75" t="s">
        <v>8215</v>
      </c>
    </row>
    <row r="5907" spans="1:17" ht="20" customHeight="1" thickBot="1" x14ac:dyDescent="0.25">
      <c r="A5907" s="206"/>
      <c r="B5907" s="206"/>
      <c r="C5907" s="205" t="s">
        <v>1</v>
      </c>
      <c r="D5907" s="184" t="s">
        <v>305</v>
      </c>
      <c r="E5907" s="184"/>
      <c r="F5907" s="184"/>
      <c r="G5907" s="24" t="s">
        <v>6635</v>
      </c>
      <c r="H5907" s="24"/>
      <c r="I5907" s="24">
        <v>5575</v>
      </c>
      <c r="J5907" s="25" t="s">
        <v>10</v>
      </c>
      <c r="K5907" s="24">
        <v>12183</v>
      </c>
      <c r="L5907" s="291">
        <v>38715</v>
      </c>
      <c r="M5907" s="74"/>
      <c r="N5907" s="191" t="s">
        <v>6</v>
      </c>
      <c r="O5907" s="184" t="s">
        <v>8212</v>
      </c>
      <c r="P5907" s="75" t="s">
        <v>212</v>
      </c>
      <c r="Q5907" s="75" t="s">
        <v>8216</v>
      </c>
    </row>
    <row r="5908" spans="1:17" ht="20" customHeight="1" thickBot="1" x14ac:dyDescent="0.25">
      <c r="A5908" s="206"/>
      <c r="B5908" s="206"/>
      <c r="C5908" s="205" t="s">
        <v>1</v>
      </c>
      <c r="D5908" s="184" t="s">
        <v>305</v>
      </c>
      <c r="E5908" s="184"/>
      <c r="F5908" s="184"/>
      <c r="G5908" s="24" t="s">
        <v>6635</v>
      </c>
      <c r="H5908" s="24"/>
      <c r="I5908" s="24">
        <v>5575</v>
      </c>
      <c r="J5908" s="25" t="s">
        <v>10</v>
      </c>
      <c r="K5908" s="24">
        <v>12183</v>
      </c>
      <c r="L5908" s="291">
        <v>38715</v>
      </c>
      <c r="M5908" s="74"/>
      <c r="N5908" s="191" t="s">
        <v>6</v>
      </c>
      <c r="O5908" s="184" t="s">
        <v>8212</v>
      </c>
      <c r="P5908" s="75" t="s">
        <v>242</v>
      </c>
      <c r="Q5908" s="75" t="s">
        <v>8217</v>
      </c>
    </row>
    <row r="5909" spans="1:17" ht="20" customHeight="1" thickBot="1" x14ac:dyDescent="0.25">
      <c r="A5909" s="206"/>
      <c r="B5909" s="206"/>
      <c r="C5909" s="205" t="s">
        <v>1</v>
      </c>
      <c r="D5909" s="184" t="s">
        <v>305</v>
      </c>
      <c r="E5909" s="184"/>
      <c r="F5909" s="184"/>
      <c r="G5909" s="24" t="s">
        <v>6635</v>
      </c>
      <c r="H5909" s="24"/>
      <c r="I5909" s="24">
        <v>5575</v>
      </c>
      <c r="J5909" s="25" t="s">
        <v>10</v>
      </c>
      <c r="K5909" s="24">
        <v>12183</v>
      </c>
      <c r="L5909" s="291">
        <v>38715</v>
      </c>
      <c r="M5909" s="74"/>
      <c r="N5909" s="191" t="s">
        <v>6</v>
      </c>
      <c r="O5909" s="184" t="s">
        <v>8212</v>
      </c>
      <c r="P5909" s="75" t="s">
        <v>644</v>
      </c>
      <c r="Q5909" s="75" t="s">
        <v>8218</v>
      </c>
    </row>
    <row r="5910" spans="1:17" ht="20" customHeight="1" thickBot="1" x14ac:dyDescent="0.25">
      <c r="A5910" s="206"/>
      <c r="B5910" s="206"/>
      <c r="C5910" s="205" t="s">
        <v>1</v>
      </c>
      <c r="D5910" s="184" t="s">
        <v>305</v>
      </c>
      <c r="E5910" s="184"/>
      <c r="F5910" s="184"/>
      <c r="G5910" s="24" t="s">
        <v>6635</v>
      </c>
      <c r="H5910" s="24"/>
      <c r="I5910" s="24">
        <v>5575</v>
      </c>
      <c r="J5910" s="25" t="s">
        <v>10</v>
      </c>
      <c r="K5910" s="24">
        <v>12183</v>
      </c>
      <c r="L5910" s="291">
        <v>38715</v>
      </c>
      <c r="M5910" s="74"/>
      <c r="N5910" s="191" t="s">
        <v>6</v>
      </c>
      <c r="O5910" s="184" t="s">
        <v>8212</v>
      </c>
      <c r="P5910" s="75" t="s">
        <v>151</v>
      </c>
      <c r="Q5910" s="75" t="s">
        <v>8219</v>
      </c>
    </row>
    <row r="5911" spans="1:17" ht="20" customHeight="1" thickBot="1" x14ac:dyDescent="0.25">
      <c r="A5911" s="206"/>
      <c r="B5911" s="206"/>
      <c r="C5911" s="205" t="s">
        <v>1</v>
      </c>
      <c r="D5911" s="184" t="s">
        <v>305</v>
      </c>
      <c r="E5911" s="184"/>
      <c r="F5911" s="184"/>
      <c r="G5911" s="24" t="s">
        <v>6635</v>
      </c>
      <c r="H5911" s="24"/>
      <c r="I5911" s="24">
        <v>5575</v>
      </c>
      <c r="J5911" s="25" t="s">
        <v>10</v>
      </c>
      <c r="K5911" s="24">
        <v>12183</v>
      </c>
      <c r="L5911" s="291">
        <v>38715</v>
      </c>
      <c r="M5911" s="74"/>
      <c r="N5911" s="191" t="s">
        <v>6</v>
      </c>
      <c r="O5911" s="184" t="s">
        <v>8212</v>
      </c>
      <c r="P5911" s="75" t="s">
        <v>84</v>
      </c>
      <c r="Q5911" s="75" t="s">
        <v>8220</v>
      </c>
    </row>
    <row r="5912" spans="1:17" ht="20" customHeight="1" thickBot="1" x14ac:dyDescent="0.25">
      <c r="A5912" s="206"/>
      <c r="B5912" s="206"/>
      <c r="C5912" s="205" t="s">
        <v>1</v>
      </c>
      <c r="D5912" s="184" t="s">
        <v>305</v>
      </c>
      <c r="E5912" s="184"/>
      <c r="F5912" s="184"/>
      <c r="G5912" s="24" t="s">
        <v>6635</v>
      </c>
      <c r="H5912" s="24"/>
      <c r="I5912" s="24">
        <v>5575</v>
      </c>
      <c r="J5912" s="25" t="s">
        <v>10</v>
      </c>
      <c r="K5912" s="24">
        <v>12183</v>
      </c>
      <c r="L5912" s="291">
        <v>38715</v>
      </c>
      <c r="M5912" s="74"/>
      <c r="N5912" s="191" t="s">
        <v>6</v>
      </c>
      <c r="O5912" s="184" t="s">
        <v>8212</v>
      </c>
      <c r="P5912" s="75" t="s">
        <v>648</v>
      </c>
      <c r="Q5912" s="75" t="s">
        <v>8221</v>
      </c>
    </row>
    <row r="5913" spans="1:17" ht="20" customHeight="1" thickBot="1" x14ac:dyDescent="0.25">
      <c r="A5913" s="206"/>
      <c r="B5913" s="206"/>
      <c r="C5913" s="205" t="s">
        <v>1</v>
      </c>
      <c r="D5913" s="184" t="s">
        <v>305</v>
      </c>
      <c r="E5913" s="184"/>
      <c r="F5913" s="184"/>
      <c r="G5913" s="24" t="s">
        <v>6635</v>
      </c>
      <c r="H5913" s="24"/>
      <c r="I5913" s="24">
        <v>5575</v>
      </c>
      <c r="J5913" s="25" t="s">
        <v>10</v>
      </c>
      <c r="K5913" s="24">
        <v>12183</v>
      </c>
      <c r="L5913" s="291">
        <v>38715</v>
      </c>
      <c r="M5913" s="74"/>
      <c r="N5913" s="191" t="s">
        <v>6</v>
      </c>
      <c r="O5913" s="184" t="s">
        <v>8212</v>
      </c>
      <c r="P5913" s="75" t="s">
        <v>86</v>
      </c>
      <c r="Q5913" s="75" t="s">
        <v>8222</v>
      </c>
    </row>
    <row r="5914" spans="1:17" ht="20" customHeight="1" thickBot="1" x14ac:dyDescent="0.25">
      <c r="A5914" s="206"/>
      <c r="B5914" s="206"/>
      <c r="C5914" s="205" t="s">
        <v>1</v>
      </c>
      <c r="D5914" s="184" t="s">
        <v>40</v>
      </c>
      <c r="E5914" s="184"/>
      <c r="F5914" s="184"/>
      <c r="G5914" s="24" t="s">
        <v>6635</v>
      </c>
      <c r="H5914" s="24"/>
      <c r="I5914" s="24">
        <v>5587</v>
      </c>
      <c r="J5914" s="25" t="s">
        <v>8223</v>
      </c>
      <c r="K5914" s="24">
        <v>1</v>
      </c>
      <c r="L5914" s="291">
        <v>39462</v>
      </c>
      <c r="M5914" s="74"/>
      <c r="N5914" s="191" t="s">
        <v>6</v>
      </c>
      <c r="O5914" s="184" t="s">
        <v>8224</v>
      </c>
      <c r="P5914" s="75" t="s">
        <v>12</v>
      </c>
      <c r="Q5914" s="75" t="s">
        <v>8225</v>
      </c>
    </row>
    <row r="5915" spans="1:17" ht="20" customHeight="1" thickBot="1" x14ac:dyDescent="0.25">
      <c r="A5915" s="206"/>
      <c r="B5915" s="206"/>
      <c r="C5915" s="205" t="s">
        <v>1</v>
      </c>
      <c r="D5915" s="184" t="s">
        <v>8226</v>
      </c>
      <c r="E5915" s="184"/>
      <c r="F5915" s="184"/>
      <c r="G5915" s="24" t="s">
        <v>6635</v>
      </c>
      <c r="H5915" s="24"/>
      <c r="I5915" s="24">
        <v>5593</v>
      </c>
      <c r="J5915" s="25" t="s">
        <v>6940</v>
      </c>
      <c r="K5915" s="24" t="s">
        <v>8227</v>
      </c>
      <c r="L5915" s="291">
        <v>39393</v>
      </c>
      <c r="M5915" s="74"/>
      <c r="N5915" s="191" t="s">
        <v>6</v>
      </c>
      <c r="O5915" s="184" t="s">
        <v>8228</v>
      </c>
      <c r="P5915" s="75" t="s">
        <v>12</v>
      </c>
      <c r="Q5915" s="75" t="s">
        <v>8229</v>
      </c>
    </row>
    <row r="5916" spans="1:17" ht="27" thickBot="1" x14ac:dyDescent="0.25">
      <c r="G5916" s="24" t="s">
        <v>6635</v>
      </c>
      <c r="H5916" s="24"/>
      <c r="I5916" s="24">
        <v>5607</v>
      </c>
      <c r="J5916" s="25" t="s">
        <v>2560</v>
      </c>
      <c r="K5916" s="24">
        <v>46</v>
      </c>
      <c r="L5916" s="291">
        <v>39646</v>
      </c>
      <c r="M5916" s="26"/>
      <c r="N5916" s="24" t="s">
        <v>115</v>
      </c>
      <c r="O5916" s="24" t="s">
        <v>8230</v>
      </c>
    </row>
    <row r="5917" spans="1:17" ht="20" customHeight="1" thickBot="1" x14ac:dyDescent="0.25">
      <c r="A5917" s="206"/>
      <c r="B5917" s="206"/>
      <c r="C5917" s="205" t="s">
        <v>1</v>
      </c>
      <c r="D5917" s="184" t="s">
        <v>131</v>
      </c>
      <c r="E5917" s="184"/>
      <c r="F5917" s="184"/>
      <c r="G5917" s="24" t="s">
        <v>6635</v>
      </c>
      <c r="H5917" s="24"/>
      <c r="I5917" s="24">
        <v>5614</v>
      </c>
      <c r="J5917" s="25" t="s">
        <v>3519</v>
      </c>
      <c r="K5917" s="24">
        <v>21</v>
      </c>
      <c r="L5917" s="291">
        <v>39701</v>
      </c>
      <c r="M5917" s="74"/>
      <c r="N5917" s="191" t="s">
        <v>6</v>
      </c>
      <c r="O5917" s="184" t="s">
        <v>8231</v>
      </c>
      <c r="P5917" s="75" t="s">
        <v>12</v>
      </c>
      <c r="Q5917" s="75" t="s">
        <v>8232</v>
      </c>
    </row>
    <row r="5918" spans="1:17" ht="20" customHeight="1" thickBot="1" x14ac:dyDescent="0.25">
      <c r="A5918" s="206"/>
      <c r="B5918" s="206"/>
      <c r="C5918" s="205" t="s">
        <v>1</v>
      </c>
      <c r="D5918" s="184" t="s">
        <v>131</v>
      </c>
      <c r="E5918" s="184"/>
      <c r="F5918" s="184"/>
      <c r="G5918" s="24" t="s">
        <v>6635</v>
      </c>
      <c r="H5918" s="24"/>
      <c r="I5918" s="24">
        <v>5614</v>
      </c>
      <c r="J5918" s="25" t="s">
        <v>3519</v>
      </c>
      <c r="K5918" s="24">
        <v>21</v>
      </c>
      <c r="L5918" s="291">
        <v>39701</v>
      </c>
      <c r="M5918" s="74"/>
      <c r="N5918" s="191" t="s">
        <v>6</v>
      </c>
      <c r="O5918" s="184" t="s">
        <v>8231</v>
      </c>
      <c r="P5918" s="75" t="s">
        <v>17</v>
      </c>
      <c r="Q5918" s="75" t="s">
        <v>8233</v>
      </c>
    </row>
    <row r="5919" spans="1:17" ht="20" customHeight="1" thickBot="1" x14ac:dyDescent="0.25">
      <c r="A5919" s="206"/>
      <c r="B5919" s="206"/>
      <c r="C5919" s="205" t="s">
        <v>1</v>
      </c>
      <c r="D5919" s="184" t="s">
        <v>131</v>
      </c>
      <c r="E5919" s="184"/>
      <c r="F5919" s="184"/>
      <c r="G5919" s="24" t="s">
        <v>6635</v>
      </c>
      <c r="H5919" s="24"/>
      <c r="I5919" s="24">
        <v>5614</v>
      </c>
      <c r="J5919" s="25" t="s">
        <v>3519</v>
      </c>
      <c r="K5919" s="24">
        <v>21</v>
      </c>
      <c r="L5919" s="291">
        <v>39701</v>
      </c>
      <c r="M5919" s="74"/>
      <c r="N5919" s="191" t="s">
        <v>6</v>
      </c>
      <c r="O5919" s="184" t="s">
        <v>8231</v>
      </c>
      <c r="P5919" s="75" t="s">
        <v>8234</v>
      </c>
      <c r="Q5919" s="75" t="s">
        <v>8235</v>
      </c>
    </row>
    <row r="5920" spans="1:17" ht="20" customHeight="1" thickBot="1" x14ac:dyDescent="0.25">
      <c r="A5920" s="206"/>
      <c r="B5920" s="206"/>
      <c r="C5920" s="205" t="s">
        <v>1</v>
      </c>
      <c r="D5920" s="184" t="s">
        <v>131</v>
      </c>
      <c r="E5920" s="184"/>
      <c r="F5920" s="184"/>
      <c r="G5920" s="24" t="s">
        <v>6635</v>
      </c>
      <c r="H5920" s="24"/>
      <c r="I5920" s="24">
        <v>5614</v>
      </c>
      <c r="J5920" s="25" t="s">
        <v>3519</v>
      </c>
      <c r="K5920" s="24">
        <v>21</v>
      </c>
      <c r="L5920" s="291">
        <v>39701</v>
      </c>
      <c r="M5920" s="74"/>
      <c r="N5920" s="191" t="s">
        <v>6</v>
      </c>
      <c r="O5920" s="184" t="s">
        <v>8231</v>
      </c>
      <c r="P5920" s="75" t="s">
        <v>8236</v>
      </c>
      <c r="Q5920" s="75" t="s">
        <v>8237</v>
      </c>
    </row>
    <row r="5921" spans="1:17" ht="20" customHeight="1" thickBot="1" x14ac:dyDescent="0.25">
      <c r="A5921" s="206"/>
      <c r="B5921" s="206"/>
      <c r="C5921" s="205" t="s">
        <v>1</v>
      </c>
      <c r="D5921" s="184" t="s">
        <v>131</v>
      </c>
      <c r="E5921" s="184"/>
      <c r="F5921" s="184"/>
      <c r="G5921" s="24" t="s">
        <v>6635</v>
      </c>
      <c r="H5921" s="24"/>
      <c r="I5921" s="24">
        <v>5614</v>
      </c>
      <c r="J5921" s="25" t="s">
        <v>3519</v>
      </c>
      <c r="K5921" s="24">
        <v>21</v>
      </c>
      <c r="L5921" s="291">
        <v>39701</v>
      </c>
      <c r="M5921" s="74"/>
      <c r="N5921" s="191" t="s">
        <v>6</v>
      </c>
      <c r="O5921" s="184" t="s">
        <v>8231</v>
      </c>
      <c r="P5921" s="75" t="s">
        <v>8238</v>
      </c>
      <c r="Q5921" s="75" t="s">
        <v>8239</v>
      </c>
    </row>
    <row r="5922" spans="1:17" ht="20" customHeight="1" thickBot="1" x14ac:dyDescent="0.25">
      <c r="A5922" s="206"/>
      <c r="B5922" s="206"/>
      <c r="C5922" s="205" t="s">
        <v>1</v>
      </c>
      <c r="D5922" s="184" t="s">
        <v>131</v>
      </c>
      <c r="E5922" s="184"/>
      <c r="F5922" s="184"/>
      <c r="G5922" s="24" t="s">
        <v>6635</v>
      </c>
      <c r="H5922" s="24"/>
      <c r="I5922" s="24">
        <v>5614</v>
      </c>
      <c r="J5922" s="25" t="s">
        <v>3519</v>
      </c>
      <c r="K5922" s="24">
        <v>21</v>
      </c>
      <c r="L5922" s="291">
        <v>39701</v>
      </c>
      <c r="M5922" s="74"/>
      <c r="N5922" s="191" t="s">
        <v>6</v>
      </c>
      <c r="O5922" s="184" t="s">
        <v>8231</v>
      </c>
      <c r="P5922" s="75" t="s">
        <v>8240</v>
      </c>
      <c r="Q5922" s="75" t="s">
        <v>8241</v>
      </c>
    </row>
    <row r="5923" spans="1:17" ht="20" customHeight="1" thickBot="1" x14ac:dyDescent="0.25">
      <c r="A5923" s="206"/>
      <c r="B5923" s="206"/>
      <c r="C5923" s="205" t="s">
        <v>1</v>
      </c>
      <c r="D5923" s="184" t="s">
        <v>131</v>
      </c>
      <c r="E5923" s="184"/>
      <c r="F5923" s="184"/>
      <c r="G5923" s="24" t="s">
        <v>6635</v>
      </c>
      <c r="H5923" s="24"/>
      <c r="I5923" s="24">
        <v>5614</v>
      </c>
      <c r="J5923" s="25" t="s">
        <v>3519</v>
      </c>
      <c r="K5923" s="24">
        <v>21</v>
      </c>
      <c r="L5923" s="291">
        <v>39701</v>
      </c>
      <c r="M5923" s="74"/>
      <c r="N5923" s="191" t="s">
        <v>6</v>
      </c>
      <c r="O5923" s="184" t="s">
        <v>8231</v>
      </c>
      <c r="P5923" s="75" t="s">
        <v>8242</v>
      </c>
      <c r="Q5923" s="75" t="s">
        <v>8243</v>
      </c>
    </row>
    <row r="5924" spans="1:17" ht="20" customHeight="1" thickBot="1" x14ac:dyDescent="0.25">
      <c r="A5924" s="206"/>
      <c r="B5924" s="206"/>
      <c r="C5924" s="205" t="s">
        <v>1</v>
      </c>
      <c r="D5924" s="184" t="s">
        <v>131</v>
      </c>
      <c r="E5924" s="184"/>
      <c r="F5924" s="184"/>
      <c r="G5924" s="24" t="s">
        <v>6635</v>
      </c>
      <c r="H5924" s="24"/>
      <c r="I5924" s="24">
        <v>5614</v>
      </c>
      <c r="J5924" s="25" t="s">
        <v>3519</v>
      </c>
      <c r="K5924" s="24">
        <v>21</v>
      </c>
      <c r="L5924" s="291">
        <v>39701</v>
      </c>
      <c r="M5924" s="74"/>
      <c r="N5924" s="191" t="s">
        <v>6</v>
      </c>
      <c r="O5924" s="184" t="s">
        <v>8231</v>
      </c>
      <c r="P5924" s="75" t="s">
        <v>8244</v>
      </c>
      <c r="Q5924" s="75" t="s">
        <v>8245</v>
      </c>
    </row>
    <row r="5925" spans="1:17" ht="66" thickBot="1" x14ac:dyDescent="0.25">
      <c r="G5925" s="24" t="s">
        <v>6635</v>
      </c>
      <c r="H5925" s="24"/>
      <c r="I5925" s="24">
        <v>5622</v>
      </c>
      <c r="J5925" s="25" t="s">
        <v>2560</v>
      </c>
      <c r="K5925" s="24">
        <v>5</v>
      </c>
      <c r="L5925" s="291">
        <v>39842</v>
      </c>
      <c r="M5925" s="26"/>
      <c r="N5925" s="24" t="s">
        <v>115</v>
      </c>
      <c r="O5925" s="24" t="s">
        <v>8246</v>
      </c>
      <c r="P5925" s="83" t="s">
        <v>12</v>
      </c>
      <c r="Q5925" s="24" t="s">
        <v>8247</v>
      </c>
    </row>
    <row r="5926" spans="1:17" ht="20" customHeight="1" thickBot="1" x14ac:dyDescent="0.25">
      <c r="A5926" s="206"/>
      <c r="B5926" s="206"/>
      <c r="C5926" s="205" t="s">
        <v>1</v>
      </c>
      <c r="D5926" s="184" t="s">
        <v>305</v>
      </c>
      <c r="E5926" s="184"/>
      <c r="F5926" s="184"/>
      <c r="G5926" s="24" t="s">
        <v>6635</v>
      </c>
      <c r="H5926" s="24"/>
      <c r="I5926" s="24">
        <v>5624</v>
      </c>
      <c r="J5926" s="25" t="s">
        <v>6971</v>
      </c>
      <c r="K5926" s="24">
        <v>90</v>
      </c>
      <c r="L5926" s="291">
        <v>39792</v>
      </c>
      <c r="M5926" s="74"/>
      <c r="N5926" s="191" t="s">
        <v>6</v>
      </c>
      <c r="O5926" s="184" t="s">
        <v>8248</v>
      </c>
      <c r="P5926" s="75" t="s">
        <v>12</v>
      </c>
      <c r="Q5926" s="75" t="s">
        <v>8249</v>
      </c>
    </row>
    <row r="5927" spans="1:17" ht="53" thickBot="1" x14ac:dyDescent="0.25">
      <c r="G5927" s="24" t="s">
        <v>6635</v>
      </c>
      <c r="H5927" s="24"/>
      <c r="I5927" s="24">
        <v>5632</v>
      </c>
      <c r="J5927" s="25" t="s">
        <v>8250</v>
      </c>
      <c r="K5927" s="24">
        <v>2</v>
      </c>
      <c r="L5927" s="291">
        <v>40512</v>
      </c>
      <c r="M5927" s="26"/>
      <c r="N5927" s="24" t="s">
        <v>6</v>
      </c>
      <c r="O5927" s="24" t="s">
        <v>8251</v>
      </c>
    </row>
    <row r="5928" spans="1:17" ht="20" customHeight="1" thickBot="1" x14ac:dyDescent="0.25">
      <c r="A5928" s="206"/>
      <c r="B5928" s="206"/>
      <c r="C5928" s="205" t="s">
        <v>1</v>
      </c>
      <c r="D5928" s="184" t="s">
        <v>2522</v>
      </c>
      <c r="E5928" s="184"/>
      <c r="F5928" s="184"/>
      <c r="G5928" s="24" t="s">
        <v>6635</v>
      </c>
      <c r="H5928" s="24"/>
      <c r="I5928" s="24">
        <v>5633</v>
      </c>
      <c r="J5928" s="25" t="s">
        <v>8252</v>
      </c>
      <c r="K5928" s="24">
        <v>6</v>
      </c>
      <c r="L5928" s="291">
        <v>34871</v>
      </c>
      <c r="M5928" s="74"/>
      <c r="N5928" s="191" t="s">
        <v>6</v>
      </c>
      <c r="O5928" s="184" t="s">
        <v>8253</v>
      </c>
      <c r="P5928" s="75" t="s">
        <v>12</v>
      </c>
      <c r="Q5928" s="75" t="s">
        <v>8254</v>
      </c>
    </row>
    <row r="5929" spans="1:17" ht="20" customHeight="1" thickBot="1" x14ac:dyDescent="0.25">
      <c r="A5929" s="206"/>
      <c r="B5929" s="206"/>
      <c r="C5929" s="205" t="s">
        <v>1</v>
      </c>
      <c r="D5929" s="184" t="s">
        <v>40</v>
      </c>
      <c r="E5929" s="184"/>
      <c r="F5929" s="184"/>
      <c r="G5929" s="24" t="s">
        <v>6635</v>
      </c>
      <c r="H5929" s="24"/>
      <c r="I5929" s="24">
        <v>5634</v>
      </c>
      <c r="J5929" s="25" t="s">
        <v>8255</v>
      </c>
      <c r="K5929" s="24">
        <v>8</v>
      </c>
      <c r="L5929" s="291">
        <v>36243</v>
      </c>
      <c r="M5929" s="74"/>
      <c r="N5929" s="191" t="s">
        <v>6</v>
      </c>
      <c r="O5929" s="184" t="s">
        <v>8256</v>
      </c>
      <c r="P5929" s="75" t="s">
        <v>12</v>
      </c>
      <c r="Q5929" s="75" t="s">
        <v>8257</v>
      </c>
    </row>
    <row r="5930" spans="1:17" ht="20" customHeight="1" thickBot="1" x14ac:dyDescent="0.25">
      <c r="A5930" s="206"/>
      <c r="B5930" s="206"/>
      <c r="C5930" s="205" t="s">
        <v>1</v>
      </c>
      <c r="D5930" s="184" t="s">
        <v>26</v>
      </c>
      <c r="E5930" s="184"/>
      <c r="F5930" s="184"/>
      <c r="G5930" s="24" t="s">
        <v>6635</v>
      </c>
      <c r="H5930" s="24"/>
      <c r="I5930" s="24">
        <v>5877</v>
      </c>
      <c r="J5930" s="25" t="s">
        <v>58</v>
      </c>
      <c r="K5930" s="24" t="s">
        <v>8258</v>
      </c>
      <c r="L5930" s="291">
        <v>25619</v>
      </c>
      <c r="M5930" s="74"/>
      <c r="N5930" s="191" t="s">
        <v>6</v>
      </c>
      <c r="O5930" s="184" t="s">
        <v>8259</v>
      </c>
      <c r="P5930" s="75" t="s">
        <v>12</v>
      </c>
      <c r="Q5930" s="75" t="s">
        <v>8260</v>
      </c>
    </row>
    <row r="5931" spans="1:17" ht="19.5" customHeight="1" thickBot="1" x14ac:dyDescent="0.25">
      <c r="A5931" s="206"/>
      <c r="B5931" s="206"/>
      <c r="C5931" s="205" t="s">
        <v>1</v>
      </c>
      <c r="D5931" s="184" t="s">
        <v>2</v>
      </c>
      <c r="E5931" s="184"/>
      <c r="F5931" s="184"/>
      <c r="G5931" s="24" t="s">
        <v>6635</v>
      </c>
      <c r="H5931" s="24"/>
      <c r="I5931" s="24">
        <v>5877</v>
      </c>
      <c r="J5931" s="25" t="s">
        <v>58</v>
      </c>
      <c r="K5931" s="24" t="s">
        <v>8258</v>
      </c>
      <c r="L5931" s="291">
        <v>25619</v>
      </c>
      <c r="M5931" s="74"/>
      <c r="N5931" s="191" t="s">
        <v>6</v>
      </c>
      <c r="O5931" s="184" t="s">
        <v>8259</v>
      </c>
      <c r="P5931" s="75" t="s">
        <v>17</v>
      </c>
      <c r="Q5931" s="75" t="s">
        <v>8261</v>
      </c>
    </row>
    <row r="5932" spans="1:17" ht="20" customHeight="1" thickBot="1" x14ac:dyDescent="0.25">
      <c r="A5932" s="206"/>
      <c r="B5932" s="206"/>
      <c r="C5932" s="205" t="s">
        <v>1</v>
      </c>
      <c r="D5932" s="184" t="s">
        <v>1324</v>
      </c>
      <c r="E5932" s="184"/>
      <c r="F5932" s="184"/>
      <c r="G5932" s="24" t="s">
        <v>6635</v>
      </c>
      <c r="H5932" s="24"/>
      <c r="I5932" s="24">
        <v>5877</v>
      </c>
      <c r="J5932" s="25" t="s">
        <v>10</v>
      </c>
      <c r="K5932" s="24">
        <v>10083</v>
      </c>
      <c r="L5932" s="291">
        <v>32409</v>
      </c>
      <c r="M5932" s="74"/>
      <c r="N5932" s="191" t="s">
        <v>6</v>
      </c>
      <c r="O5932" s="184" t="s">
        <v>8262</v>
      </c>
      <c r="P5932" s="92" t="s">
        <v>86</v>
      </c>
      <c r="Q5932" s="75" t="s">
        <v>8263</v>
      </c>
    </row>
    <row r="5933" spans="1:17" ht="20" customHeight="1" thickBot="1" x14ac:dyDescent="0.25">
      <c r="A5933" s="206"/>
      <c r="B5933" s="206"/>
      <c r="C5933" s="205" t="s">
        <v>1</v>
      </c>
      <c r="D5933" s="184" t="s">
        <v>169</v>
      </c>
      <c r="E5933" s="184"/>
      <c r="F5933" s="184"/>
      <c r="G5933" s="24" t="s">
        <v>6635</v>
      </c>
      <c r="H5933" s="24"/>
      <c r="I5933" s="24">
        <v>5877</v>
      </c>
      <c r="J5933" s="25" t="s">
        <v>10</v>
      </c>
      <c r="K5933" s="24">
        <v>10083</v>
      </c>
      <c r="L5933" s="291">
        <v>32409</v>
      </c>
      <c r="M5933" s="74"/>
      <c r="N5933" s="191" t="s">
        <v>6</v>
      </c>
      <c r="O5933" s="184" t="s">
        <v>8264</v>
      </c>
      <c r="P5933" s="75" t="s">
        <v>769</v>
      </c>
      <c r="Q5933" s="75" t="s">
        <v>8265</v>
      </c>
    </row>
    <row r="5934" spans="1:17" ht="20" customHeight="1" thickBot="1" x14ac:dyDescent="0.25">
      <c r="A5934" s="206"/>
      <c r="B5934" s="206"/>
      <c r="C5934" s="205" t="s">
        <v>1</v>
      </c>
      <c r="D5934" s="184" t="s">
        <v>131</v>
      </c>
      <c r="E5934" s="184"/>
      <c r="F5934" s="184"/>
      <c r="G5934" s="24" t="s">
        <v>6635</v>
      </c>
      <c r="H5934" s="24"/>
      <c r="I5934" s="24">
        <v>5877</v>
      </c>
      <c r="J5934" s="25" t="s">
        <v>10</v>
      </c>
      <c r="K5934" s="24">
        <v>10083</v>
      </c>
      <c r="L5934" s="291">
        <v>32409</v>
      </c>
      <c r="M5934" s="74"/>
      <c r="N5934" s="191" t="s">
        <v>6</v>
      </c>
      <c r="O5934" s="184" t="s">
        <v>8264</v>
      </c>
      <c r="P5934" s="75" t="s">
        <v>291</v>
      </c>
      <c r="Q5934" s="75" t="s">
        <v>8266</v>
      </c>
    </row>
    <row r="5935" spans="1:17" ht="27" thickBot="1" x14ac:dyDescent="0.25">
      <c r="G5935" s="24" t="s">
        <v>6635</v>
      </c>
      <c r="H5935" s="24"/>
      <c r="I5935" s="24">
        <v>5880</v>
      </c>
      <c r="J5935" s="25" t="s">
        <v>2560</v>
      </c>
      <c r="K5935" s="24">
        <v>54</v>
      </c>
      <c r="L5935" s="291">
        <v>38321</v>
      </c>
      <c r="M5935" s="26"/>
      <c r="N5935" s="24" t="s">
        <v>6</v>
      </c>
      <c r="O5935" s="24" t="s">
        <v>8267</v>
      </c>
    </row>
    <row r="5936" spans="1:17" ht="66" thickBot="1" x14ac:dyDescent="0.25">
      <c r="G5936" s="24" t="s">
        <v>6635</v>
      </c>
      <c r="H5936" s="24"/>
      <c r="I5936" s="24">
        <v>5888</v>
      </c>
      <c r="J5936" s="25" t="s">
        <v>2560</v>
      </c>
      <c r="K5936" s="24">
        <v>75</v>
      </c>
      <c r="L5936" s="291">
        <v>39752</v>
      </c>
      <c r="M5936" s="26"/>
      <c r="N5936" s="24" t="s">
        <v>6</v>
      </c>
      <c r="O5936" s="24" t="s">
        <v>8268</v>
      </c>
    </row>
    <row r="5937" spans="1:17" ht="20" customHeight="1" thickBot="1" x14ac:dyDescent="0.25">
      <c r="A5937" s="206"/>
      <c r="B5937" s="206"/>
      <c r="C5937" s="205" t="s">
        <v>1</v>
      </c>
      <c r="D5937" s="184" t="s">
        <v>2</v>
      </c>
      <c r="E5937" s="184"/>
      <c r="F5937" s="184"/>
      <c r="G5937" s="24" t="s">
        <v>6635</v>
      </c>
      <c r="H5937" s="24"/>
      <c r="I5937" s="24">
        <v>5898</v>
      </c>
      <c r="J5937" s="25" t="s">
        <v>10</v>
      </c>
      <c r="K5937" s="24">
        <v>13507</v>
      </c>
      <c r="L5937" s="291">
        <v>39926</v>
      </c>
      <c r="M5937" s="74"/>
      <c r="N5937" s="191" t="s">
        <v>6</v>
      </c>
      <c r="O5937" s="184" t="s">
        <v>8269</v>
      </c>
      <c r="P5937" s="75" t="s">
        <v>17</v>
      </c>
      <c r="Q5937" s="75" t="s">
        <v>8270</v>
      </c>
    </row>
    <row r="5938" spans="1:17" ht="53" thickBot="1" x14ac:dyDescent="0.25">
      <c r="G5938" s="24" t="s">
        <v>6635</v>
      </c>
      <c r="H5938" s="24"/>
      <c r="I5938" s="24"/>
      <c r="J5938" s="25" t="s">
        <v>2874</v>
      </c>
      <c r="K5938" s="24">
        <v>1</v>
      </c>
      <c r="L5938" s="291">
        <v>40197</v>
      </c>
      <c r="M5938" s="26"/>
      <c r="N5938" s="24" t="s">
        <v>6</v>
      </c>
      <c r="O5938" s="24" t="s">
        <v>8271</v>
      </c>
    </row>
    <row r="5939" spans="1:17" ht="31" thickBot="1" x14ac:dyDescent="0.25">
      <c r="G5939" s="24" t="s">
        <v>6635</v>
      </c>
      <c r="H5939" s="24"/>
      <c r="I5939" s="24"/>
      <c r="J5939" s="25" t="s">
        <v>7310</v>
      </c>
      <c r="K5939" s="24" t="s">
        <v>8272</v>
      </c>
      <c r="L5939" s="291">
        <v>41883</v>
      </c>
      <c r="M5939" s="26"/>
      <c r="N5939" s="24" t="s">
        <v>6</v>
      </c>
      <c r="O5939" s="24" t="s">
        <v>8273</v>
      </c>
    </row>
    <row r="5940" spans="1:17" ht="53" thickBot="1" x14ac:dyDescent="0.25">
      <c r="G5940" s="24" t="s">
        <v>6635</v>
      </c>
      <c r="H5940" s="24"/>
      <c r="I5940" s="24">
        <v>5967</v>
      </c>
      <c r="J5940" s="25" t="s">
        <v>8274</v>
      </c>
      <c r="K5940" s="24">
        <v>48</v>
      </c>
      <c r="L5940" s="291">
        <v>38988</v>
      </c>
      <c r="M5940" s="26"/>
      <c r="N5940" s="24" t="s">
        <v>6</v>
      </c>
      <c r="O5940" s="24" t="s">
        <v>8275</v>
      </c>
    </row>
    <row r="5941" spans="1:17" ht="66" thickBot="1" x14ac:dyDescent="0.25">
      <c r="G5941" s="24" t="s">
        <v>6635</v>
      </c>
      <c r="H5941" s="24"/>
      <c r="I5941" s="24">
        <v>5980</v>
      </c>
      <c r="J5941" s="25" t="s">
        <v>4029</v>
      </c>
      <c r="K5941" s="24" t="s">
        <v>8276</v>
      </c>
      <c r="L5941" s="291">
        <v>40722</v>
      </c>
      <c r="M5941" s="26"/>
      <c r="N5941" s="24" t="s">
        <v>6</v>
      </c>
      <c r="O5941" s="24" t="s">
        <v>8277</v>
      </c>
    </row>
    <row r="5942" spans="1:17" ht="40" thickBot="1" x14ac:dyDescent="0.25">
      <c r="G5942" s="24" t="s">
        <v>6635</v>
      </c>
      <c r="H5942" s="24"/>
      <c r="I5942" s="24">
        <v>5984</v>
      </c>
      <c r="J5942" s="25" t="s">
        <v>6753</v>
      </c>
      <c r="K5942" s="24">
        <v>2175</v>
      </c>
      <c r="L5942" s="291">
        <v>39051</v>
      </c>
      <c r="M5942" s="26"/>
      <c r="N5942" s="24" t="s">
        <v>6</v>
      </c>
      <c r="O5942" s="24" t="s">
        <v>8278</v>
      </c>
    </row>
    <row r="5943" spans="1:17" ht="40" thickBot="1" x14ac:dyDescent="0.25">
      <c r="G5943" s="24" t="s">
        <v>6635</v>
      </c>
      <c r="H5943" s="24"/>
      <c r="I5943" s="24">
        <v>5992</v>
      </c>
      <c r="J5943" s="25" t="s">
        <v>4029</v>
      </c>
      <c r="K5943" s="24">
        <v>160</v>
      </c>
      <c r="L5943" s="291">
        <v>41257</v>
      </c>
      <c r="M5943" s="26"/>
      <c r="N5943" s="24" t="s">
        <v>6</v>
      </c>
      <c r="O5943" s="24" t="s">
        <v>8279</v>
      </c>
    </row>
    <row r="5944" spans="1:17" ht="27" thickBot="1" x14ac:dyDescent="0.25">
      <c r="G5944" s="24" t="s">
        <v>6635</v>
      </c>
      <c r="H5944" s="24"/>
      <c r="I5944" s="24"/>
      <c r="J5944" s="25" t="s">
        <v>6753</v>
      </c>
      <c r="K5944" s="24">
        <v>2193</v>
      </c>
      <c r="L5944" s="291">
        <v>42566</v>
      </c>
      <c r="M5944" s="26"/>
      <c r="N5944" s="24" t="s">
        <v>6</v>
      </c>
      <c r="O5944" s="24" t="s">
        <v>8280</v>
      </c>
    </row>
    <row r="5945" spans="1:17" ht="66" thickBot="1" x14ac:dyDescent="0.25">
      <c r="G5945" s="24" t="s">
        <v>6635</v>
      </c>
      <c r="H5945" s="24"/>
      <c r="I5945" s="24">
        <v>6009</v>
      </c>
      <c r="J5945" s="25" t="s">
        <v>3519</v>
      </c>
      <c r="K5945" s="24">
        <v>18</v>
      </c>
      <c r="L5945" s="291">
        <v>40093</v>
      </c>
      <c r="M5945" s="26"/>
      <c r="N5945" s="24" t="s">
        <v>6</v>
      </c>
      <c r="O5945" s="24" t="s">
        <v>8281</v>
      </c>
    </row>
    <row r="5946" spans="1:17" ht="40" thickBot="1" x14ac:dyDescent="0.25">
      <c r="G5946" s="24" t="s">
        <v>6635</v>
      </c>
      <c r="H5946" s="24"/>
      <c r="I5946" s="24">
        <v>6010</v>
      </c>
      <c r="J5946" s="25" t="s">
        <v>1473</v>
      </c>
      <c r="K5946" s="24">
        <v>625</v>
      </c>
      <c r="L5946" s="291">
        <v>34682</v>
      </c>
      <c r="M5946" s="26"/>
      <c r="N5946" s="24" t="s">
        <v>6</v>
      </c>
      <c r="O5946" s="24" t="s">
        <v>8282</v>
      </c>
    </row>
    <row r="5947" spans="1:17" ht="66" thickBot="1" x14ac:dyDescent="0.25">
      <c r="G5947" s="24" t="s">
        <v>6635</v>
      </c>
      <c r="H5947" s="24"/>
      <c r="I5947" s="24">
        <v>6011</v>
      </c>
      <c r="J5947" s="25" t="s">
        <v>3519</v>
      </c>
      <c r="K5947" s="24">
        <v>3</v>
      </c>
      <c r="L5947" s="291">
        <v>35583</v>
      </c>
      <c r="M5947" s="26"/>
      <c r="N5947" s="24" t="s">
        <v>6</v>
      </c>
      <c r="O5947" s="24" t="s">
        <v>8283</v>
      </c>
    </row>
    <row r="5948" spans="1:17" ht="20" customHeight="1" thickBot="1" x14ac:dyDescent="0.25">
      <c r="A5948" s="206"/>
      <c r="B5948" s="206"/>
      <c r="C5948" s="205" t="s">
        <v>1</v>
      </c>
      <c r="D5948" s="184" t="s">
        <v>493</v>
      </c>
      <c r="E5948" s="184"/>
      <c r="F5948" s="184"/>
      <c r="G5948" s="24" t="s">
        <v>6635</v>
      </c>
      <c r="H5948" s="24"/>
      <c r="I5948" s="24">
        <v>6020</v>
      </c>
      <c r="J5948" s="25" t="s">
        <v>7123</v>
      </c>
      <c r="K5948" s="24">
        <v>14</v>
      </c>
      <c r="L5948" s="291">
        <v>42991</v>
      </c>
      <c r="M5948" s="74" t="s">
        <v>8284</v>
      </c>
      <c r="N5948" s="191" t="s">
        <v>115</v>
      </c>
      <c r="O5948" s="184" t="s">
        <v>8285</v>
      </c>
      <c r="P5948" s="75" t="s">
        <v>12</v>
      </c>
      <c r="Q5948" s="75" t="s">
        <v>8286</v>
      </c>
    </row>
    <row r="5949" spans="1:17" ht="20" customHeight="1" thickBot="1" x14ac:dyDescent="0.25">
      <c r="A5949" s="206"/>
      <c r="B5949" s="206"/>
      <c r="C5949" s="205" t="s">
        <v>1</v>
      </c>
      <c r="D5949" s="184" t="s">
        <v>8287</v>
      </c>
      <c r="E5949" s="184"/>
      <c r="F5949" s="184"/>
      <c r="G5949" s="24" t="s">
        <v>6635</v>
      </c>
      <c r="H5949" s="24"/>
      <c r="I5949" s="24">
        <v>6021</v>
      </c>
      <c r="J5949" s="25" t="s">
        <v>2560</v>
      </c>
      <c r="K5949" s="24">
        <v>117</v>
      </c>
      <c r="L5949" s="291">
        <v>43007</v>
      </c>
      <c r="M5949" s="74"/>
      <c r="N5949" s="191" t="s">
        <v>6</v>
      </c>
      <c r="O5949" s="184" t="s">
        <v>8288</v>
      </c>
      <c r="P5949" s="75" t="s">
        <v>12</v>
      </c>
      <c r="Q5949" s="75" t="s">
        <v>8289</v>
      </c>
    </row>
    <row r="5950" spans="1:17" ht="20" customHeight="1" thickBot="1" x14ac:dyDescent="0.25">
      <c r="A5950" s="206"/>
      <c r="B5950" s="206"/>
      <c r="C5950" s="205" t="s">
        <v>1</v>
      </c>
      <c r="D5950" s="184" t="s">
        <v>40</v>
      </c>
      <c r="E5950" s="184"/>
      <c r="F5950" s="184"/>
      <c r="G5950" s="24" t="s">
        <v>6635</v>
      </c>
      <c r="H5950" s="24"/>
      <c r="I5950" s="24">
        <v>6039</v>
      </c>
      <c r="J5950" s="25" t="s">
        <v>61</v>
      </c>
      <c r="K5950" s="24">
        <v>62973</v>
      </c>
      <c r="L5950" s="291">
        <v>43067</v>
      </c>
      <c r="M5950" s="74" t="s">
        <v>8290</v>
      </c>
      <c r="N5950" s="191" t="s">
        <v>6</v>
      </c>
      <c r="O5950" s="184" t="s">
        <v>8291</v>
      </c>
      <c r="P5950" s="75" t="s">
        <v>65</v>
      </c>
      <c r="Q5950" s="75" t="s">
        <v>8292</v>
      </c>
    </row>
    <row r="5951" spans="1:17" ht="20" customHeight="1" thickBot="1" x14ac:dyDescent="0.25">
      <c r="A5951" s="206"/>
      <c r="B5951" s="206"/>
      <c r="C5951" s="205" t="s">
        <v>1</v>
      </c>
      <c r="D5951" s="184" t="s">
        <v>8293</v>
      </c>
      <c r="E5951" s="184"/>
      <c r="F5951" s="184"/>
      <c r="G5951" s="24" t="s">
        <v>6635</v>
      </c>
      <c r="H5951" s="24"/>
      <c r="I5951" s="24">
        <v>6041</v>
      </c>
      <c r="J5951" s="25" t="s">
        <v>6971</v>
      </c>
      <c r="K5951" s="24">
        <v>204</v>
      </c>
      <c r="L5951" s="291">
        <v>43033</v>
      </c>
      <c r="M5951" s="74"/>
      <c r="N5951" s="191" t="s">
        <v>6</v>
      </c>
      <c r="O5951" s="184" t="s">
        <v>8294</v>
      </c>
      <c r="P5951" s="75" t="s">
        <v>12</v>
      </c>
      <c r="Q5951" s="75" t="s">
        <v>8295</v>
      </c>
    </row>
    <row r="5952" spans="1:17" ht="20" customHeight="1" thickBot="1" x14ac:dyDescent="0.25">
      <c r="A5952" s="206"/>
      <c r="B5952" s="206"/>
      <c r="C5952" s="205" t="s">
        <v>1</v>
      </c>
      <c r="D5952" s="184" t="s">
        <v>8293</v>
      </c>
      <c r="E5952" s="184"/>
      <c r="F5952" s="184"/>
      <c r="G5952" s="24" t="s">
        <v>6635</v>
      </c>
      <c r="H5952" s="24"/>
      <c r="I5952" s="24">
        <v>6041</v>
      </c>
      <c r="J5952" s="25" t="s">
        <v>6971</v>
      </c>
      <c r="K5952" s="24">
        <v>204</v>
      </c>
      <c r="L5952" s="291">
        <v>43033</v>
      </c>
      <c r="M5952" s="74"/>
      <c r="N5952" s="191" t="s">
        <v>6</v>
      </c>
      <c r="O5952" s="184" t="s">
        <v>8294</v>
      </c>
      <c r="P5952" s="75" t="s">
        <v>74</v>
      </c>
      <c r="Q5952" s="75" t="s">
        <v>8296</v>
      </c>
    </row>
    <row r="5953" spans="1:17" ht="20" customHeight="1" thickBot="1" x14ac:dyDescent="0.25">
      <c r="A5953" s="206"/>
      <c r="B5953" s="206"/>
      <c r="C5953" s="205" t="s">
        <v>1</v>
      </c>
      <c r="D5953" s="184" t="s">
        <v>493</v>
      </c>
      <c r="E5953" s="184"/>
      <c r="F5953" s="184"/>
      <c r="G5953" s="24" t="s">
        <v>6635</v>
      </c>
      <c r="H5953" s="24"/>
      <c r="I5953" s="24">
        <v>6057</v>
      </c>
      <c r="J5953" s="25" t="s">
        <v>2560</v>
      </c>
      <c r="K5953" s="24">
        <v>138</v>
      </c>
      <c r="L5953" s="291">
        <v>43038</v>
      </c>
      <c r="M5953" s="74"/>
      <c r="N5953" s="191" t="s">
        <v>6</v>
      </c>
      <c r="O5953" s="184" t="s">
        <v>8297</v>
      </c>
      <c r="P5953" s="75" t="s">
        <v>12</v>
      </c>
      <c r="Q5953" s="75" t="s">
        <v>8298</v>
      </c>
    </row>
    <row r="5954" spans="1:17" ht="20" customHeight="1" thickBot="1" x14ac:dyDescent="0.25">
      <c r="A5954" s="206"/>
      <c r="B5954" s="206"/>
      <c r="C5954" s="205" t="s">
        <v>1</v>
      </c>
      <c r="D5954" s="184" t="s">
        <v>493</v>
      </c>
      <c r="E5954" s="184"/>
      <c r="F5954" s="184"/>
      <c r="G5954" s="24" t="s">
        <v>6635</v>
      </c>
      <c r="H5954" s="24"/>
      <c r="I5954" s="24">
        <v>6057</v>
      </c>
      <c r="J5954" s="25" t="s">
        <v>2560</v>
      </c>
      <c r="K5954" s="24">
        <v>138</v>
      </c>
      <c r="L5954" s="291">
        <v>43038</v>
      </c>
      <c r="M5954" s="74"/>
      <c r="N5954" s="191" t="s">
        <v>6</v>
      </c>
      <c r="O5954" s="184" t="s">
        <v>8297</v>
      </c>
      <c r="P5954" s="75" t="s">
        <v>17</v>
      </c>
      <c r="Q5954" s="75" t="s">
        <v>8299</v>
      </c>
    </row>
    <row r="5955" spans="1:17" ht="31" thickBot="1" x14ac:dyDescent="0.25">
      <c r="G5955" s="24" t="s">
        <v>6635</v>
      </c>
      <c r="H5955" s="24"/>
      <c r="I5955" s="24"/>
      <c r="J5955" s="25" t="s">
        <v>7310</v>
      </c>
      <c r="K5955" s="2" t="s">
        <v>5</v>
      </c>
      <c r="L5955" s="291">
        <v>42318</v>
      </c>
      <c r="M5955" s="26"/>
      <c r="N5955" s="24" t="s">
        <v>6</v>
      </c>
      <c r="O5955" s="24" t="s">
        <v>7310</v>
      </c>
    </row>
    <row r="5956" spans="1:17" ht="27" thickBot="1" x14ac:dyDescent="0.25">
      <c r="G5956" s="24" t="s">
        <v>6635</v>
      </c>
      <c r="H5956" s="24"/>
      <c r="I5956" s="24">
        <v>6065</v>
      </c>
      <c r="J5956" s="25" t="s">
        <v>8300</v>
      </c>
      <c r="K5956" s="2" t="s">
        <v>5</v>
      </c>
      <c r="L5956" s="291">
        <v>40668</v>
      </c>
      <c r="M5956" s="26"/>
      <c r="N5956" s="24" t="s">
        <v>6</v>
      </c>
      <c r="O5956" s="24" t="s">
        <v>8301</v>
      </c>
    </row>
    <row r="5957" spans="1:17" ht="20" customHeight="1" thickBot="1" x14ac:dyDescent="0.25">
      <c r="A5957" s="206"/>
      <c r="B5957" s="205" t="s">
        <v>1</v>
      </c>
      <c r="C5957" s="205" t="s">
        <v>1</v>
      </c>
      <c r="D5957" s="184" t="s">
        <v>1382</v>
      </c>
      <c r="E5957" s="184"/>
      <c r="F5957" s="184"/>
      <c r="G5957" s="24" t="s">
        <v>6635</v>
      </c>
      <c r="H5957" s="24"/>
      <c r="I5957" s="24">
        <v>6107</v>
      </c>
      <c r="J5957" s="25" t="s">
        <v>61</v>
      </c>
      <c r="K5957" s="24">
        <v>63058</v>
      </c>
      <c r="L5957" s="291">
        <v>43081</v>
      </c>
      <c r="M5957"/>
      <c r="N5957" s="257" t="s">
        <v>6</v>
      </c>
      <c r="O5957" s="184" t="s">
        <v>8302</v>
      </c>
      <c r="P5957" s="75" t="s">
        <v>12</v>
      </c>
      <c r="Q5957" s="75" t="s">
        <v>8303</v>
      </c>
    </row>
    <row r="5958" spans="1:17" ht="20" customHeight="1" thickBot="1" x14ac:dyDescent="0.25">
      <c r="A5958" s="206"/>
      <c r="B5958" s="205" t="s">
        <v>1</v>
      </c>
      <c r="C5958" s="205" t="s">
        <v>1</v>
      </c>
      <c r="D5958" s="184" t="s">
        <v>1382</v>
      </c>
      <c r="E5958" s="184"/>
      <c r="F5958" s="184"/>
      <c r="G5958" s="24" t="s">
        <v>6635</v>
      </c>
      <c r="H5958" s="24"/>
      <c r="I5958" s="24">
        <v>6107</v>
      </c>
      <c r="J5958" s="25" t="s">
        <v>61</v>
      </c>
      <c r="K5958" s="24">
        <v>63058</v>
      </c>
      <c r="L5958" s="291">
        <v>43081</v>
      </c>
      <c r="M5958"/>
      <c r="N5958" s="257" t="s">
        <v>6</v>
      </c>
      <c r="O5958" s="184" t="s">
        <v>8302</v>
      </c>
      <c r="P5958" s="75" t="s">
        <v>151</v>
      </c>
      <c r="Q5958" s="75" t="s">
        <v>8304</v>
      </c>
    </row>
    <row r="5959" spans="1:17" ht="20" customHeight="1" thickBot="1" x14ac:dyDescent="0.25">
      <c r="A5959" s="206"/>
      <c r="B5959" s="206"/>
      <c r="C5959" s="205" t="s">
        <v>1</v>
      </c>
      <c r="D5959" s="184" t="s">
        <v>2</v>
      </c>
      <c r="E5959" s="184"/>
      <c r="F5959" s="184"/>
      <c r="G5959" s="24" t="s">
        <v>6635</v>
      </c>
      <c r="H5959" s="24"/>
      <c r="I5959" s="24">
        <v>6108</v>
      </c>
      <c r="J5959" s="25" t="s">
        <v>61</v>
      </c>
      <c r="K5959" s="24">
        <v>63120</v>
      </c>
      <c r="L5959" s="291">
        <v>43096</v>
      </c>
      <c r="M5959" s="74"/>
      <c r="N5959" s="191" t="s">
        <v>6</v>
      </c>
      <c r="O5959" s="184" t="s">
        <v>8305</v>
      </c>
      <c r="P5959" s="75" t="s">
        <v>12</v>
      </c>
      <c r="Q5959" s="75" t="s">
        <v>8306</v>
      </c>
    </row>
    <row r="5960" spans="1:17" ht="20" customHeight="1" thickBot="1" x14ac:dyDescent="0.25">
      <c r="A5960" s="206"/>
      <c r="B5960" s="206"/>
      <c r="C5960" s="205" t="s">
        <v>1</v>
      </c>
      <c r="D5960" s="184" t="s">
        <v>40</v>
      </c>
      <c r="E5960" s="184"/>
      <c r="F5960" s="184"/>
      <c r="G5960" s="24" t="s">
        <v>6635</v>
      </c>
      <c r="H5960" s="24"/>
      <c r="I5960" s="24">
        <v>6109</v>
      </c>
      <c r="J5960" s="25" t="s">
        <v>61</v>
      </c>
      <c r="K5960" s="24">
        <v>63119</v>
      </c>
      <c r="L5960" s="291">
        <v>43096</v>
      </c>
      <c r="M5960" s="74"/>
      <c r="N5960" s="191" t="s">
        <v>6</v>
      </c>
      <c r="O5960" s="184" t="s">
        <v>8307</v>
      </c>
      <c r="P5960" s="75" t="s">
        <v>12</v>
      </c>
      <c r="Q5960" s="75" t="s">
        <v>8308</v>
      </c>
    </row>
    <row r="5961" spans="1:17" ht="20" customHeight="1" thickBot="1" x14ac:dyDescent="0.25">
      <c r="A5961" s="206"/>
      <c r="B5961" s="206"/>
      <c r="C5961" s="205" t="s">
        <v>1</v>
      </c>
      <c r="D5961" s="184" t="s">
        <v>493</v>
      </c>
      <c r="E5961" s="184"/>
      <c r="F5961" s="184"/>
      <c r="G5961" s="24" t="s">
        <v>6635</v>
      </c>
      <c r="H5961" s="24"/>
      <c r="I5961" s="24">
        <v>6116</v>
      </c>
      <c r="J5961" s="25" t="s">
        <v>2560</v>
      </c>
      <c r="K5961" s="24">
        <v>154</v>
      </c>
      <c r="L5961" s="291">
        <v>43074</v>
      </c>
      <c r="M5961" s="74"/>
      <c r="N5961" s="191" t="s">
        <v>6</v>
      </c>
      <c r="O5961" s="184" t="s">
        <v>8309</v>
      </c>
      <c r="P5961" s="75" t="s">
        <v>12</v>
      </c>
      <c r="Q5961" s="75" t="s">
        <v>8310</v>
      </c>
    </row>
    <row r="5962" spans="1:17" ht="20" customHeight="1" thickBot="1" x14ac:dyDescent="0.25">
      <c r="A5962" s="206"/>
      <c r="B5962" s="206"/>
      <c r="C5962" s="205" t="s">
        <v>1</v>
      </c>
      <c r="D5962" s="184" t="s">
        <v>493</v>
      </c>
      <c r="E5962" s="184"/>
      <c r="F5962" s="184"/>
      <c r="G5962" s="24" t="s">
        <v>6635</v>
      </c>
      <c r="H5962" s="24"/>
      <c r="I5962" s="24">
        <v>6117</v>
      </c>
      <c r="J5962" s="25" t="s">
        <v>2560</v>
      </c>
      <c r="K5962" s="24">
        <v>155</v>
      </c>
      <c r="L5962" s="291">
        <v>43074</v>
      </c>
      <c r="M5962" s="74"/>
      <c r="N5962" s="191" t="s">
        <v>6</v>
      </c>
      <c r="O5962" s="184" t="s">
        <v>8297</v>
      </c>
      <c r="P5962" s="75" t="s">
        <v>12</v>
      </c>
      <c r="Q5962" s="75" t="s">
        <v>8311</v>
      </c>
    </row>
    <row r="5963" spans="1:17" ht="40" thickBot="1" x14ac:dyDescent="0.25">
      <c r="G5963" s="24" t="s">
        <v>6635</v>
      </c>
      <c r="H5963" s="24"/>
      <c r="I5963" s="24">
        <v>6118</v>
      </c>
      <c r="J5963" s="25" t="s">
        <v>8312</v>
      </c>
      <c r="K5963" s="24">
        <v>26</v>
      </c>
      <c r="L5963" s="291">
        <v>43091</v>
      </c>
      <c r="M5963" s="26"/>
      <c r="N5963" s="24" t="s">
        <v>6</v>
      </c>
      <c r="O5963" s="24" t="s">
        <v>8313</v>
      </c>
    </row>
    <row r="5964" spans="1:17" ht="31" thickBot="1" x14ac:dyDescent="0.25">
      <c r="G5964" s="24" t="s">
        <v>6635</v>
      </c>
      <c r="H5964" s="24"/>
      <c r="I5964" s="24"/>
      <c r="J5964" s="25" t="s">
        <v>7310</v>
      </c>
      <c r="K5964" s="24" t="s">
        <v>8314</v>
      </c>
      <c r="L5964" s="291">
        <v>41883</v>
      </c>
      <c r="M5964" s="26"/>
      <c r="N5964" s="24" t="s">
        <v>6</v>
      </c>
      <c r="O5964" s="24" t="s">
        <v>7310</v>
      </c>
    </row>
    <row r="5965" spans="1:17" ht="66" thickBot="1" x14ac:dyDescent="0.25">
      <c r="G5965" s="24" t="s">
        <v>6635</v>
      </c>
      <c r="H5965" s="24"/>
      <c r="I5965" s="24"/>
      <c r="J5965" s="25" t="s">
        <v>8315</v>
      </c>
      <c r="K5965" s="24">
        <v>3</v>
      </c>
      <c r="L5965" s="291">
        <v>40010</v>
      </c>
      <c r="M5965" s="26"/>
      <c r="N5965" s="24" t="s">
        <v>6</v>
      </c>
      <c r="O5965" s="24" t="s">
        <v>8316</v>
      </c>
    </row>
    <row r="5966" spans="1:17" ht="66" thickBot="1" x14ac:dyDescent="0.25">
      <c r="G5966" s="24" t="s">
        <v>6635</v>
      </c>
      <c r="H5966" s="24"/>
      <c r="I5966" s="24"/>
      <c r="J5966" s="25" t="s">
        <v>3519</v>
      </c>
      <c r="K5966" s="24">
        <v>4</v>
      </c>
      <c r="L5966" s="291">
        <v>41936</v>
      </c>
      <c r="M5966" s="26"/>
      <c r="N5966" s="24" t="s">
        <v>6</v>
      </c>
      <c r="O5966" s="24" t="s">
        <v>8317</v>
      </c>
    </row>
    <row r="5967" spans="1:17" ht="20" customHeight="1" thickBot="1" x14ac:dyDescent="0.25">
      <c r="A5967" s="206"/>
      <c r="B5967" s="206"/>
      <c r="C5967" s="205" t="s">
        <v>1</v>
      </c>
      <c r="D5967" s="184" t="s">
        <v>1012</v>
      </c>
      <c r="E5967" s="184"/>
      <c r="F5967" s="184"/>
      <c r="G5967" s="24" t="s">
        <v>6635</v>
      </c>
      <c r="H5967" s="24"/>
      <c r="I5967" s="24">
        <v>6200</v>
      </c>
      <c r="J5967" s="25" t="s">
        <v>8318</v>
      </c>
      <c r="K5967" s="24">
        <v>39</v>
      </c>
      <c r="L5967" s="291">
        <v>43074</v>
      </c>
      <c r="M5967" s="74"/>
      <c r="N5967" s="191" t="s">
        <v>6</v>
      </c>
      <c r="O5967" s="184" t="s">
        <v>8319</v>
      </c>
      <c r="P5967" s="75" t="s">
        <v>312</v>
      </c>
      <c r="Q5967" s="75" t="s">
        <v>8320</v>
      </c>
    </row>
    <row r="5968" spans="1:17" ht="20" customHeight="1" thickBot="1" x14ac:dyDescent="0.25">
      <c r="A5968" s="206"/>
      <c r="B5968" s="206"/>
      <c r="C5968" s="205" t="s">
        <v>1</v>
      </c>
      <c r="D5968" s="184" t="s">
        <v>276</v>
      </c>
      <c r="E5968" s="184"/>
      <c r="F5968" s="184"/>
      <c r="G5968" s="24" t="s">
        <v>6635</v>
      </c>
      <c r="H5968" s="24"/>
      <c r="I5968" s="24">
        <v>6484</v>
      </c>
      <c r="J5968" s="25" t="s">
        <v>61</v>
      </c>
      <c r="K5968" s="24">
        <v>63110</v>
      </c>
      <c r="L5968" s="291">
        <v>43095</v>
      </c>
      <c r="M5968" s="74"/>
      <c r="N5968" s="191" t="s">
        <v>6</v>
      </c>
      <c r="O5968" s="184" t="s">
        <v>8321</v>
      </c>
      <c r="P5968" s="75" t="s">
        <v>12</v>
      </c>
      <c r="Q5968" s="75" t="s">
        <v>8322</v>
      </c>
    </row>
    <row r="5969" spans="1:17" ht="20" customHeight="1" thickBot="1" x14ac:dyDescent="0.25">
      <c r="A5969" s="206"/>
      <c r="B5969" s="206"/>
      <c r="C5969" s="205" t="s">
        <v>1</v>
      </c>
      <c r="D5969" s="184" t="s">
        <v>493</v>
      </c>
      <c r="E5969" s="184"/>
      <c r="F5969" s="184"/>
      <c r="G5969" s="24" t="s">
        <v>6635</v>
      </c>
      <c r="H5969" s="24"/>
      <c r="I5969" s="24">
        <v>6485</v>
      </c>
      <c r="J5969" s="25" t="s">
        <v>7123</v>
      </c>
      <c r="K5969" s="24">
        <v>1</v>
      </c>
      <c r="L5969" s="291">
        <v>43112</v>
      </c>
      <c r="M5969" s="74" t="s">
        <v>3901</v>
      </c>
      <c r="N5969" s="191" t="s">
        <v>3902</v>
      </c>
      <c r="O5969" s="184" t="s">
        <v>8323</v>
      </c>
      <c r="P5969" s="75" t="s">
        <v>12</v>
      </c>
      <c r="Q5969" s="75" t="s">
        <v>8324</v>
      </c>
    </row>
    <row r="5970" spans="1:17" ht="20" customHeight="1" thickBot="1" x14ac:dyDescent="0.25">
      <c r="A5970" s="206"/>
      <c r="B5970" s="205" t="s">
        <v>1</v>
      </c>
      <c r="C5970" s="205" t="s">
        <v>1</v>
      </c>
      <c r="D5970" s="184" t="s">
        <v>1382</v>
      </c>
      <c r="E5970" s="184"/>
      <c r="F5970" s="184"/>
      <c r="G5970" s="24" t="s">
        <v>6635</v>
      </c>
      <c r="H5970" s="24"/>
      <c r="I5970" s="24">
        <v>6486</v>
      </c>
      <c r="J5970" s="25" t="s">
        <v>7376</v>
      </c>
      <c r="K5970" s="24">
        <v>20</v>
      </c>
      <c r="L5970" s="291">
        <v>43103</v>
      </c>
      <c r="M5970" s="74" t="s">
        <v>8325</v>
      </c>
      <c r="N5970" s="191" t="s">
        <v>115</v>
      </c>
      <c r="O5970" s="184" t="s">
        <v>8326</v>
      </c>
      <c r="P5970" s="75" t="s">
        <v>12</v>
      </c>
      <c r="Q5970" s="75" t="s">
        <v>8327</v>
      </c>
    </row>
    <row r="5971" spans="1:17" ht="20" customHeight="1" thickBot="1" x14ac:dyDescent="0.25">
      <c r="A5971" s="205" t="s">
        <v>1</v>
      </c>
      <c r="B5971" s="205" t="s">
        <v>1</v>
      </c>
      <c r="C5971" s="205" t="s">
        <v>1</v>
      </c>
      <c r="D5971" s="184" t="s">
        <v>5278</v>
      </c>
      <c r="E5971" s="184"/>
      <c r="F5971" s="184"/>
      <c r="G5971" s="24" t="s">
        <v>6635</v>
      </c>
      <c r="H5971" s="24"/>
      <c r="I5971" s="24">
        <v>6494</v>
      </c>
      <c r="J5971" s="25" t="s">
        <v>3519</v>
      </c>
      <c r="K5971" s="24">
        <v>1</v>
      </c>
      <c r="L5971" s="291">
        <v>43102</v>
      </c>
      <c r="M5971" s="74" t="s">
        <v>8328</v>
      </c>
      <c r="N5971" s="191" t="s">
        <v>115</v>
      </c>
      <c r="O5971" s="184" t="s">
        <v>8329</v>
      </c>
      <c r="P5971" s="75" t="s">
        <v>12</v>
      </c>
      <c r="Q5971" s="75" t="s">
        <v>8330</v>
      </c>
    </row>
    <row r="5972" spans="1:17" ht="20" customHeight="1" thickBot="1" x14ac:dyDescent="0.25">
      <c r="A5972" s="206"/>
      <c r="B5972" s="206"/>
      <c r="C5972" s="205" t="s">
        <v>1</v>
      </c>
      <c r="D5972" s="184" t="s">
        <v>3739</v>
      </c>
      <c r="E5972" s="184"/>
      <c r="F5972" s="184"/>
      <c r="G5972" s="24" t="s">
        <v>6635</v>
      </c>
      <c r="H5972" s="24"/>
      <c r="I5972" s="24">
        <v>6529</v>
      </c>
      <c r="J5972" s="25" t="s">
        <v>61</v>
      </c>
      <c r="K5972" s="24">
        <v>63262</v>
      </c>
      <c r="L5972" s="291">
        <v>43168</v>
      </c>
      <c r="M5972" s="74"/>
      <c r="N5972" s="191" t="s">
        <v>6</v>
      </c>
      <c r="O5972" s="184" t="s">
        <v>8331</v>
      </c>
      <c r="P5972" s="75" t="s">
        <v>12</v>
      </c>
      <c r="Q5972" s="75" t="s">
        <v>8332</v>
      </c>
    </row>
    <row r="5973" spans="1:17" ht="20" customHeight="1" thickBot="1" x14ac:dyDescent="0.25">
      <c r="A5973" s="206"/>
      <c r="B5973" s="206"/>
      <c r="C5973" s="205" t="s">
        <v>1</v>
      </c>
      <c r="D5973" s="184" t="s">
        <v>3739</v>
      </c>
      <c r="E5973" s="184"/>
      <c r="F5973" s="184"/>
      <c r="G5973" s="24" t="s">
        <v>6635</v>
      </c>
      <c r="H5973" s="24"/>
      <c r="I5973" s="24">
        <v>6529</v>
      </c>
      <c r="J5973" s="25" t="s">
        <v>61</v>
      </c>
      <c r="K5973" s="24">
        <v>63262</v>
      </c>
      <c r="L5973" s="291">
        <v>43168</v>
      </c>
      <c r="M5973" s="74"/>
      <c r="N5973" s="191" t="s">
        <v>6</v>
      </c>
      <c r="O5973" s="184" t="s">
        <v>8331</v>
      </c>
      <c r="P5973" s="75" t="s">
        <v>14</v>
      </c>
      <c r="Q5973" s="75" t="s">
        <v>8333</v>
      </c>
    </row>
    <row r="5974" spans="1:17" ht="20" customHeight="1" thickBot="1" x14ac:dyDescent="0.25">
      <c r="A5974" s="206"/>
      <c r="B5974" s="206"/>
      <c r="C5974" s="205" t="s">
        <v>1</v>
      </c>
      <c r="D5974" s="184" t="s">
        <v>3739</v>
      </c>
      <c r="E5974" s="184"/>
      <c r="F5974" s="184"/>
      <c r="G5974" s="24" t="s">
        <v>6635</v>
      </c>
      <c r="H5974" s="24"/>
      <c r="I5974" s="24">
        <v>6529</v>
      </c>
      <c r="J5974" s="25" t="s">
        <v>61</v>
      </c>
      <c r="K5974" s="24">
        <v>63262</v>
      </c>
      <c r="L5974" s="291">
        <v>43168</v>
      </c>
      <c r="M5974" s="74"/>
      <c r="N5974" s="191" t="s">
        <v>6</v>
      </c>
      <c r="O5974" s="184" t="s">
        <v>8331</v>
      </c>
      <c r="P5974" s="75" t="s">
        <v>143</v>
      </c>
      <c r="Q5974" s="75" t="s">
        <v>8334</v>
      </c>
    </row>
    <row r="5975" spans="1:17" ht="20" customHeight="1" thickBot="1" x14ac:dyDescent="0.25">
      <c r="A5975" s="206"/>
      <c r="B5975" s="206"/>
      <c r="C5975" s="205" t="s">
        <v>1</v>
      </c>
      <c r="D5975" s="184" t="s">
        <v>3739</v>
      </c>
      <c r="E5975" s="184"/>
      <c r="F5975" s="184"/>
      <c r="G5975" s="24" t="s">
        <v>6635</v>
      </c>
      <c r="H5975" s="24"/>
      <c r="I5975" s="24">
        <v>6529</v>
      </c>
      <c r="J5975" s="25" t="s">
        <v>61</v>
      </c>
      <c r="K5975" s="24">
        <v>63262</v>
      </c>
      <c r="L5975" s="291">
        <v>43168</v>
      </c>
      <c r="M5975" s="74"/>
      <c r="N5975" s="191" t="s">
        <v>6</v>
      </c>
      <c r="O5975" s="184" t="s">
        <v>8331</v>
      </c>
      <c r="P5975" s="75" t="s">
        <v>212</v>
      </c>
      <c r="Q5975" s="75" t="s">
        <v>8335</v>
      </c>
    </row>
    <row r="5976" spans="1:17" ht="20" customHeight="1" thickBot="1" x14ac:dyDescent="0.25">
      <c r="A5976" s="206"/>
      <c r="B5976" s="206"/>
      <c r="C5976" s="205" t="s">
        <v>1</v>
      </c>
      <c r="D5976" s="184" t="s">
        <v>3739</v>
      </c>
      <c r="E5976" s="184"/>
      <c r="F5976" s="184"/>
      <c r="G5976" s="24" t="s">
        <v>6635</v>
      </c>
      <c r="H5976" s="24"/>
      <c r="I5976" s="24">
        <v>6529</v>
      </c>
      <c r="J5976" s="25" t="s">
        <v>61</v>
      </c>
      <c r="K5976" s="24">
        <v>63262</v>
      </c>
      <c r="L5976" s="291">
        <v>43168</v>
      </c>
      <c r="M5976" s="74"/>
      <c r="N5976" s="191" t="s">
        <v>6</v>
      </c>
      <c r="O5976" s="184" t="s">
        <v>8331</v>
      </c>
      <c r="P5976" s="75" t="s">
        <v>267</v>
      </c>
      <c r="Q5976" s="75" t="s">
        <v>8336</v>
      </c>
    </row>
    <row r="5977" spans="1:17" ht="20" customHeight="1" thickBot="1" x14ac:dyDescent="0.25">
      <c r="A5977" s="206"/>
      <c r="B5977" s="206"/>
      <c r="C5977" s="205" t="s">
        <v>1</v>
      </c>
      <c r="D5977" s="184" t="s">
        <v>4290</v>
      </c>
      <c r="E5977" s="184"/>
      <c r="F5977" s="184"/>
      <c r="G5977" s="24" t="s">
        <v>6635</v>
      </c>
      <c r="H5977" s="24"/>
      <c r="I5977" s="24">
        <v>6529</v>
      </c>
      <c r="J5977" s="25" t="s">
        <v>61</v>
      </c>
      <c r="K5977" s="24">
        <v>63262</v>
      </c>
      <c r="L5977" s="291">
        <v>43168</v>
      </c>
      <c r="M5977" s="74"/>
      <c r="N5977" s="191" t="s">
        <v>6</v>
      </c>
      <c r="O5977" s="184" t="s">
        <v>8331</v>
      </c>
      <c r="P5977" s="75" t="s">
        <v>644</v>
      </c>
      <c r="Q5977" s="75" t="s">
        <v>8337</v>
      </c>
    </row>
    <row r="5978" spans="1:17" ht="20" customHeight="1" thickBot="1" x14ac:dyDescent="0.25">
      <c r="A5978" s="206"/>
      <c r="B5978" s="206"/>
      <c r="C5978" s="205" t="s">
        <v>1</v>
      </c>
      <c r="D5978" s="184" t="s">
        <v>276</v>
      </c>
      <c r="E5978" s="184"/>
      <c r="F5978" s="184"/>
      <c r="G5978" s="24" t="s">
        <v>6635</v>
      </c>
      <c r="H5978" s="24"/>
      <c r="I5978" s="24">
        <v>6529</v>
      </c>
      <c r="J5978" s="25" t="s">
        <v>61</v>
      </c>
      <c r="K5978" s="24">
        <v>63262</v>
      </c>
      <c r="L5978" s="291">
        <v>43168</v>
      </c>
      <c r="M5978" s="74"/>
      <c r="N5978" s="191" t="s">
        <v>6</v>
      </c>
      <c r="O5978" s="184" t="s">
        <v>8331</v>
      </c>
      <c r="P5978" s="75" t="s">
        <v>767</v>
      </c>
      <c r="Q5978" s="75" t="s">
        <v>8338</v>
      </c>
    </row>
    <row r="5979" spans="1:17" ht="20" customHeight="1" thickBot="1" x14ac:dyDescent="0.25">
      <c r="A5979" s="206"/>
      <c r="B5979" s="206"/>
      <c r="C5979" s="205" t="s">
        <v>1</v>
      </c>
      <c r="D5979" s="184" t="s">
        <v>3739</v>
      </c>
      <c r="E5979" s="184"/>
      <c r="F5979" s="184"/>
      <c r="G5979" s="24" t="s">
        <v>6635</v>
      </c>
      <c r="H5979" s="24"/>
      <c r="I5979" s="24">
        <v>6529</v>
      </c>
      <c r="J5979" s="25" t="s">
        <v>61</v>
      </c>
      <c r="K5979" s="24">
        <v>63262</v>
      </c>
      <c r="L5979" s="291">
        <v>43168</v>
      </c>
      <c r="M5979" s="74"/>
      <c r="N5979" s="191" t="s">
        <v>6</v>
      </c>
      <c r="O5979" s="184" t="s">
        <v>8331</v>
      </c>
      <c r="P5979" s="75" t="s">
        <v>776</v>
      </c>
      <c r="Q5979" s="75" t="s">
        <v>8339</v>
      </c>
    </row>
    <row r="5980" spans="1:17" ht="20" customHeight="1" thickBot="1" x14ac:dyDescent="0.25">
      <c r="A5980" s="206"/>
      <c r="B5980" s="206"/>
      <c r="C5980" s="205" t="s">
        <v>1</v>
      </c>
      <c r="D5980" s="184" t="s">
        <v>3739</v>
      </c>
      <c r="E5980" s="184"/>
      <c r="F5980" s="184"/>
      <c r="G5980" s="24" t="s">
        <v>6635</v>
      </c>
      <c r="H5980" s="24"/>
      <c r="I5980" s="24">
        <v>6529</v>
      </c>
      <c r="J5980" s="25" t="s">
        <v>61</v>
      </c>
      <c r="K5980" s="24">
        <v>63262</v>
      </c>
      <c r="L5980" s="291">
        <v>43168</v>
      </c>
      <c r="M5980" s="74"/>
      <c r="N5980" s="191" t="s">
        <v>6</v>
      </c>
      <c r="O5980" s="184" t="s">
        <v>8331</v>
      </c>
      <c r="P5980" s="75" t="s">
        <v>655</v>
      </c>
      <c r="Q5980" s="75" t="s">
        <v>8340</v>
      </c>
    </row>
    <row r="5981" spans="1:17" ht="20" customHeight="1" thickBot="1" x14ac:dyDescent="0.25">
      <c r="A5981" s="206"/>
      <c r="B5981" s="205" t="s">
        <v>1</v>
      </c>
      <c r="C5981" s="205" t="s">
        <v>1</v>
      </c>
      <c r="D5981" s="196" t="s">
        <v>1382</v>
      </c>
      <c r="E5981" s="196"/>
      <c r="F5981" s="184"/>
      <c r="G5981" s="24" t="s">
        <v>6635</v>
      </c>
      <c r="H5981" s="24"/>
      <c r="I5981" s="24">
        <v>6540</v>
      </c>
      <c r="J5981" s="25" t="s">
        <v>8341</v>
      </c>
      <c r="K5981" s="24">
        <v>23</v>
      </c>
      <c r="L5981" s="291">
        <v>43174</v>
      </c>
      <c r="M5981" s="74" t="s">
        <v>8342</v>
      </c>
      <c r="N5981" s="191" t="s">
        <v>115</v>
      </c>
      <c r="O5981" s="196" t="s">
        <v>8343</v>
      </c>
      <c r="P5981" s="151" t="s">
        <v>12</v>
      </c>
      <c r="Q5981" s="151" t="s">
        <v>8344</v>
      </c>
    </row>
    <row r="5982" spans="1:17" ht="27" thickBot="1" x14ac:dyDescent="0.25">
      <c r="G5982" s="24" t="s">
        <v>6635</v>
      </c>
      <c r="H5982" s="24"/>
      <c r="I5982" s="24">
        <v>6544</v>
      </c>
      <c r="J5982" s="25" t="s">
        <v>306</v>
      </c>
      <c r="K5982" s="24">
        <v>20</v>
      </c>
      <c r="L5982" s="291">
        <v>43171</v>
      </c>
      <c r="M5982" s="26"/>
      <c r="N5982" s="24" t="s">
        <v>6</v>
      </c>
      <c r="O5982" s="24" t="s">
        <v>8345</v>
      </c>
    </row>
    <row r="5983" spans="1:17" ht="20" customHeight="1" thickBot="1" x14ac:dyDescent="0.25">
      <c r="A5983" s="206"/>
      <c r="B5983" s="206"/>
      <c r="C5983" s="205" t="s">
        <v>1</v>
      </c>
      <c r="D5983" s="184" t="s">
        <v>40</v>
      </c>
      <c r="E5983" s="184"/>
      <c r="F5983" s="184"/>
      <c r="G5983" s="24" t="s">
        <v>6635</v>
      </c>
      <c r="H5983" s="24"/>
      <c r="I5983" s="24">
        <v>6550</v>
      </c>
      <c r="J5983" s="25" t="s">
        <v>61</v>
      </c>
      <c r="K5983" s="24">
        <v>63296</v>
      </c>
      <c r="L5983" s="291">
        <v>43180</v>
      </c>
      <c r="M5983" s="74"/>
      <c r="N5983" s="191" t="s">
        <v>6</v>
      </c>
      <c r="O5983" s="184" t="s">
        <v>8346</v>
      </c>
      <c r="P5983" s="75" t="s">
        <v>12</v>
      </c>
      <c r="Q5983" s="75" t="s">
        <v>8347</v>
      </c>
    </row>
    <row r="5984" spans="1:17" ht="20" customHeight="1" thickBot="1" x14ac:dyDescent="0.25">
      <c r="A5984" s="206"/>
      <c r="B5984" s="205" t="s">
        <v>1</v>
      </c>
      <c r="C5984" s="205" t="s">
        <v>1</v>
      </c>
      <c r="D5984" s="184" t="s">
        <v>8348</v>
      </c>
      <c r="E5984" s="184"/>
      <c r="F5984" s="184"/>
      <c r="G5984" s="4" t="s">
        <v>6635</v>
      </c>
      <c r="H5984" s="4"/>
      <c r="I5984" s="4">
        <v>6567</v>
      </c>
      <c r="J5984" s="150" t="s">
        <v>5383</v>
      </c>
      <c r="K5984" s="4">
        <v>6</v>
      </c>
      <c r="L5984" s="274">
        <v>43560</v>
      </c>
      <c r="M5984" s="74"/>
      <c r="N5984" s="191" t="s">
        <v>6</v>
      </c>
      <c r="O5984" s="184" t="s">
        <v>8349</v>
      </c>
      <c r="P5984" s="75">
        <v>1</v>
      </c>
      <c r="Q5984" s="75" t="s">
        <v>8350</v>
      </c>
    </row>
    <row r="5985" spans="1:17" ht="20" customHeight="1" thickBot="1" x14ac:dyDescent="0.25">
      <c r="A5985" s="206"/>
      <c r="B5985" s="205" t="s">
        <v>1</v>
      </c>
      <c r="C5985" s="205" t="s">
        <v>1</v>
      </c>
      <c r="D5985" s="196" t="s">
        <v>8351</v>
      </c>
      <c r="E5985" s="196"/>
      <c r="F5985" s="184"/>
      <c r="G5985" s="24" t="s">
        <v>6635</v>
      </c>
      <c r="H5985" s="24"/>
      <c r="I5985" s="24">
        <v>6568</v>
      </c>
      <c r="J5985" s="25" t="s">
        <v>5383</v>
      </c>
      <c r="K5985" s="24">
        <v>22</v>
      </c>
      <c r="L5985" s="291">
        <v>43560</v>
      </c>
      <c r="M5985" s="152"/>
      <c r="N5985" s="191" t="s">
        <v>6</v>
      </c>
      <c r="O5985" s="196" t="s">
        <v>8352</v>
      </c>
      <c r="P5985" s="151">
        <v>1</v>
      </c>
      <c r="Q5985" s="151" t="s">
        <v>8353</v>
      </c>
    </row>
    <row r="5986" spans="1:17" ht="20" customHeight="1" thickBot="1" x14ac:dyDescent="0.25">
      <c r="A5986" s="206"/>
      <c r="B5986" s="205" t="s">
        <v>1</v>
      </c>
      <c r="C5986" s="205" t="s">
        <v>1</v>
      </c>
      <c r="D5986" s="196" t="s">
        <v>8351</v>
      </c>
      <c r="E5986" s="196"/>
      <c r="F5986" s="184"/>
      <c r="G5986" s="24" t="s">
        <v>6635</v>
      </c>
      <c r="H5986" s="24"/>
      <c r="I5986" s="24">
        <v>6568</v>
      </c>
      <c r="J5986" s="25" t="s">
        <v>5383</v>
      </c>
      <c r="K5986" s="24">
        <v>22</v>
      </c>
      <c r="L5986" s="291">
        <v>43560</v>
      </c>
      <c r="M5986" s="152"/>
      <c r="N5986" s="191" t="s">
        <v>6</v>
      </c>
      <c r="O5986" s="196" t="s">
        <v>8352</v>
      </c>
      <c r="P5986" s="151" t="s">
        <v>357</v>
      </c>
      <c r="Q5986" s="151" t="s">
        <v>8354</v>
      </c>
    </row>
    <row r="5987" spans="1:17" ht="20" customHeight="1" thickBot="1" x14ac:dyDescent="0.25">
      <c r="A5987" s="206"/>
      <c r="B5987" s="205" t="s">
        <v>1</v>
      </c>
      <c r="C5987" s="205" t="s">
        <v>1</v>
      </c>
      <c r="D5987" s="196" t="s">
        <v>8351</v>
      </c>
      <c r="E5987" s="196"/>
      <c r="F5987" s="184"/>
      <c r="G5987" s="24" t="s">
        <v>6635</v>
      </c>
      <c r="H5987" s="24"/>
      <c r="I5987" s="24">
        <v>6568</v>
      </c>
      <c r="J5987" s="25" t="s">
        <v>5383</v>
      </c>
      <c r="K5987" s="24">
        <v>22</v>
      </c>
      <c r="L5987" s="291">
        <v>43560</v>
      </c>
      <c r="M5987" s="152"/>
      <c r="N5987" s="191" t="s">
        <v>6</v>
      </c>
      <c r="O5987" s="196" t="s">
        <v>8352</v>
      </c>
      <c r="P5987" s="151" t="s">
        <v>335</v>
      </c>
      <c r="Q5987" s="151" t="s">
        <v>8355</v>
      </c>
    </row>
    <row r="5988" spans="1:17" ht="20" customHeight="1" thickBot="1" x14ac:dyDescent="0.25">
      <c r="A5988" s="206"/>
      <c r="B5988" s="205" t="s">
        <v>1</v>
      </c>
      <c r="C5988" s="205" t="s">
        <v>1</v>
      </c>
      <c r="D5988" s="196" t="s">
        <v>8351</v>
      </c>
      <c r="E5988" s="196"/>
      <c r="F5988" s="184"/>
      <c r="G5988" s="24" t="s">
        <v>6635</v>
      </c>
      <c r="H5988" s="24"/>
      <c r="I5988" s="24">
        <v>6568</v>
      </c>
      <c r="J5988" s="25" t="s">
        <v>5383</v>
      </c>
      <c r="K5988" s="24">
        <v>22</v>
      </c>
      <c r="L5988" s="291">
        <v>43560</v>
      </c>
      <c r="M5988" s="152"/>
      <c r="N5988" s="191" t="s">
        <v>6</v>
      </c>
      <c r="O5988" s="196" t="s">
        <v>8352</v>
      </c>
      <c r="P5988" s="151" t="s">
        <v>362</v>
      </c>
      <c r="Q5988" s="151" t="s">
        <v>8356</v>
      </c>
    </row>
    <row r="5989" spans="1:17" ht="20" customHeight="1" thickBot="1" x14ac:dyDescent="0.25">
      <c r="A5989" s="206"/>
      <c r="B5989" s="205" t="s">
        <v>1</v>
      </c>
      <c r="C5989" s="205" t="s">
        <v>1</v>
      </c>
      <c r="D5989" s="196" t="s">
        <v>8351</v>
      </c>
      <c r="E5989" s="196"/>
      <c r="F5989" s="184"/>
      <c r="G5989" s="24" t="s">
        <v>6635</v>
      </c>
      <c r="H5989" s="24"/>
      <c r="I5989" s="24">
        <v>6568</v>
      </c>
      <c r="J5989" s="25" t="s">
        <v>5383</v>
      </c>
      <c r="K5989" s="24">
        <v>22</v>
      </c>
      <c r="L5989" s="291">
        <v>43560</v>
      </c>
      <c r="M5989" s="152"/>
      <c r="N5989" s="191" t="s">
        <v>6</v>
      </c>
      <c r="O5989" s="196" t="s">
        <v>8352</v>
      </c>
      <c r="P5989" s="151" t="s">
        <v>1594</v>
      </c>
      <c r="Q5989" s="151" t="s">
        <v>8357</v>
      </c>
    </row>
    <row r="5990" spans="1:17" ht="20" customHeight="1" thickBot="1" x14ac:dyDescent="0.25">
      <c r="A5990" s="206"/>
      <c r="B5990" s="205" t="s">
        <v>1</v>
      </c>
      <c r="C5990" s="205" t="s">
        <v>1</v>
      </c>
      <c r="D5990" s="196" t="s">
        <v>8351</v>
      </c>
      <c r="E5990" s="196"/>
      <c r="F5990" s="184"/>
      <c r="G5990" s="24" t="s">
        <v>6635</v>
      </c>
      <c r="H5990" s="24"/>
      <c r="I5990" s="24">
        <v>6568</v>
      </c>
      <c r="J5990" s="25" t="s">
        <v>5383</v>
      </c>
      <c r="K5990" s="24">
        <v>22</v>
      </c>
      <c r="L5990" s="291">
        <v>43560</v>
      </c>
      <c r="M5990" s="152"/>
      <c r="N5990" s="191" t="s">
        <v>6</v>
      </c>
      <c r="O5990" s="196" t="s">
        <v>8352</v>
      </c>
      <c r="P5990" s="151" t="s">
        <v>8358</v>
      </c>
      <c r="Q5990" s="151" t="s">
        <v>8359</v>
      </c>
    </row>
    <row r="5991" spans="1:17" ht="20" customHeight="1" thickBot="1" x14ac:dyDescent="0.25">
      <c r="A5991" s="206"/>
      <c r="B5991" s="205" t="s">
        <v>1</v>
      </c>
      <c r="C5991" s="205" t="s">
        <v>1</v>
      </c>
      <c r="D5991" s="196" t="s">
        <v>8351</v>
      </c>
      <c r="E5991" s="196"/>
      <c r="F5991" s="184"/>
      <c r="G5991" s="24" t="s">
        <v>6635</v>
      </c>
      <c r="H5991" s="24"/>
      <c r="I5991" s="24">
        <v>6568</v>
      </c>
      <c r="J5991" s="25" t="s">
        <v>5383</v>
      </c>
      <c r="K5991" s="24">
        <v>22</v>
      </c>
      <c r="L5991" s="291">
        <v>43560</v>
      </c>
      <c r="M5991" s="152"/>
      <c r="N5991" s="191" t="s">
        <v>6</v>
      </c>
      <c r="O5991" s="196" t="s">
        <v>8352</v>
      </c>
      <c r="P5991" s="151" t="s">
        <v>3019</v>
      </c>
      <c r="Q5991" s="151" t="s">
        <v>8360</v>
      </c>
    </row>
    <row r="5992" spans="1:17" ht="20" customHeight="1" thickBot="1" x14ac:dyDescent="0.25">
      <c r="A5992" s="206"/>
      <c r="B5992" s="205" t="s">
        <v>1</v>
      </c>
      <c r="C5992" s="205" t="s">
        <v>1</v>
      </c>
      <c r="D5992" s="196" t="s">
        <v>8351</v>
      </c>
      <c r="E5992" s="196"/>
      <c r="F5992" s="184"/>
      <c r="G5992" s="24" t="s">
        <v>6635</v>
      </c>
      <c r="H5992" s="24"/>
      <c r="I5992" s="24">
        <v>6568</v>
      </c>
      <c r="J5992" s="25" t="s">
        <v>5383</v>
      </c>
      <c r="K5992" s="24">
        <v>22</v>
      </c>
      <c r="L5992" s="291">
        <v>43560</v>
      </c>
      <c r="M5992" s="152"/>
      <c r="N5992" s="191" t="s">
        <v>6</v>
      </c>
      <c r="O5992" s="196" t="s">
        <v>8352</v>
      </c>
      <c r="P5992" s="151" t="s">
        <v>3021</v>
      </c>
      <c r="Q5992" s="151" t="s">
        <v>8361</v>
      </c>
    </row>
    <row r="5993" spans="1:17" ht="20" customHeight="1" thickBot="1" x14ac:dyDescent="0.25">
      <c r="A5993" s="206"/>
      <c r="B5993" s="205" t="s">
        <v>1</v>
      </c>
      <c r="C5993" s="205" t="s">
        <v>1</v>
      </c>
      <c r="D5993" s="196" t="s">
        <v>8351</v>
      </c>
      <c r="E5993" s="196"/>
      <c r="F5993" s="184"/>
      <c r="G5993" s="24" t="s">
        <v>6635</v>
      </c>
      <c r="H5993" s="24"/>
      <c r="I5993" s="24">
        <v>6568</v>
      </c>
      <c r="J5993" s="25" t="s">
        <v>5383</v>
      </c>
      <c r="K5993" s="24">
        <v>22</v>
      </c>
      <c r="L5993" s="291">
        <v>43560</v>
      </c>
      <c r="M5993" s="152"/>
      <c r="N5993" s="191" t="s">
        <v>6</v>
      </c>
      <c r="O5993" s="196" t="s">
        <v>8352</v>
      </c>
      <c r="P5993" s="151" t="s">
        <v>3023</v>
      </c>
      <c r="Q5993" s="151" t="s">
        <v>8362</v>
      </c>
    </row>
    <row r="5994" spans="1:17" ht="20" customHeight="1" thickBot="1" x14ac:dyDescent="0.25">
      <c r="A5994" s="206"/>
      <c r="B5994" s="205" t="s">
        <v>1</v>
      </c>
      <c r="C5994" s="205" t="s">
        <v>1</v>
      </c>
      <c r="D5994" s="196" t="s">
        <v>8351</v>
      </c>
      <c r="E5994" s="196"/>
      <c r="F5994" s="184"/>
      <c r="G5994" s="24" t="s">
        <v>6635</v>
      </c>
      <c r="H5994" s="24"/>
      <c r="I5994" s="24">
        <v>6568</v>
      </c>
      <c r="J5994" s="25" t="s">
        <v>5383</v>
      </c>
      <c r="K5994" s="24">
        <v>22</v>
      </c>
      <c r="L5994" s="291">
        <v>43560</v>
      </c>
      <c r="M5994" s="152"/>
      <c r="N5994" s="191" t="s">
        <v>6</v>
      </c>
      <c r="O5994" s="196" t="s">
        <v>8352</v>
      </c>
      <c r="P5994" s="151" t="s">
        <v>3025</v>
      </c>
      <c r="Q5994" s="151" t="s">
        <v>8363</v>
      </c>
    </row>
    <row r="5995" spans="1:17" ht="20" customHeight="1" thickBot="1" x14ac:dyDescent="0.25">
      <c r="A5995" s="206"/>
      <c r="B5995" s="205" t="s">
        <v>1</v>
      </c>
      <c r="C5995" s="205" t="s">
        <v>1</v>
      </c>
      <c r="D5995" s="196" t="s">
        <v>8351</v>
      </c>
      <c r="E5995" s="196"/>
      <c r="F5995" s="184"/>
      <c r="G5995" s="24" t="s">
        <v>6635</v>
      </c>
      <c r="H5995" s="24"/>
      <c r="I5995" s="24">
        <v>6568</v>
      </c>
      <c r="J5995" s="25" t="s">
        <v>5383</v>
      </c>
      <c r="K5995" s="24">
        <v>22</v>
      </c>
      <c r="L5995" s="291">
        <v>43560</v>
      </c>
      <c r="M5995" s="152"/>
      <c r="N5995" s="191" t="s">
        <v>6</v>
      </c>
      <c r="O5995" s="196" t="s">
        <v>8352</v>
      </c>
      <c r="P5995" s="151" t="s">
        <v>3027</v>
      </c>
      <c r="Q5995" s="151" t="s">
        <v>8364</v>
      </c>
    </row>
    <row r="5996" spans="1:17" ht="20" customHeight="1" thickBot="1" x14ac:dyDescent="0.25">
      <c r="A5996" s="206"/>
      <c r="B5996" s="205" t="s">
        <v>1</v>
      </c>
      <c r="C5996" s="205" t="s">
        <v>1</v>
      </c>
      <c r="D5996" s="196" t="s">
        <v>1382</v>
      </c>
      <c r="E5996" s="196"/>
      <c r="F5996" s="184"/>
      <c r="G5996" s="24" t="s">
        <v>6635</v>
      </c>
      <c r="H5996" s="24"/>
      <c r="I5996" s="24">
        <v>6569</v>
      </c>
      <c r="J5996" s="25" t="s">
        <v>5383</v>
      </c>
      <c r="K5996" s="24">
        <v>10</v>
      </c>
      <c r="L5996" s="291">
        <v>43560</v>
      </c>
      <c r="M5996" s="152"/>
      <c r="N5996" s="191" t="s">
        <v>6</v>
      </c>
      <c r="O5996" s="196" t="s">
        <v>8365</v>
      </c>
      <c r="P5996" s="151">
        <v>1</v>
      </c>
      <c r="Q5996" s="151" t="s">
        <v>8366</v>
      </c>
    </row>
    <row r="5997" spans="1:17" ht="20" customHeight="1" thickBot="1" x14ac:dyDescent="0.25">
      <c r="A5997" s="206"/>
      <c r="B5997" s="205" t="s">
        <v>1</v>
      </c>
      <c r="C5997" s="205" t="s">
        <v>1</v>
      </c>
      <c r="D5997" s="196" t="s">
        <v>1382</v>
      </c>
      <c r="E5997" s="196"/>
      <c r="F5997" s="184"/>
      <c r="G5997" s="24" t="s">
        <v>6635</v>
      </c>
      <c r="H5997" s="24"/>
      <c r="I5997" s="24">
        <v>6569</v>
      </c>
      <c r="J5997" s="25" t="s">
        <v>5383</v>
      </c>
      <c r="K5997" s="24">
        <v>10</v>
      </c>
      <c r="L5997" s="291">
        <v>43560</v>
      </c>
      <c r="M5997" s="152"/>
      <c r="N5997" s="191" t="s">
        <v>6</v>
      </c>
      <c r="O5997" s="196" t="s">
        <v>8365</v>
      </c>
      <c r="P5997" s="151" t="s">
        <v>8367</v>
      </c>
      <c r="Q5997" s="151" t="s">
        <v>8368</v>
      </c>
    </row>
    <row r="5998" spans="1:17" ht="20" customHeight="1" thickBot="1" x14ac:dyDescent="0.25">
      <c r="A5998" s="206"/>
      <c r="B5998" s="205" t="s">
        <v>1</v>
      </c>
      <c r="C5998" s="205" t="s">
        <v>1</v>
      </c>
      <c r="D5998" s="196" t="s">
        <v>1382</v>
      </c>
      <c r="E5998" s="196"/>
      <c r="F5998" s="184"/>
      <c r="G5998" s="24" t="s">
        <v>6635</v>
      </c>
      <c r="H5998" s="24"/>
      <c r="I5998" s="24">
        <v>6569</v>
      </c>
      <c r="J5998" s="25" t="s">
        <v>5383</v>
      </c>
      <c r="K5998" s="24">
        <v>10</v>
      </c>
      <c r="L5998" s="291">
        <v>43560</v>
      </c>
      <c r="M5998" s="152"/>
      <c r="N5998" s="191" t="s">
        <v>6</v>
      </c>
      <c r="O5998" s="196" t="s">
        <v>8365</v>
      </c>
      <c r="P5998" s="151" t="s">
        <v>4993</v>
      </c>
      <c r="Q5998" s="151" t="s">
        <v>8369</v>
      </c>
    </row>
    <row r="5999" spans="1:17" ht="20" customHeight="1" thickBot="1" x14ac:dyDescent="0.25">
      <c r="A5999" s="206"/>
      <c r="B5999" s="205" t="s">
        <v>1</v>
      </c>
      <c r="C5999" s="205" t="s">
        <v>1</v>
      </c>
      <c r="D5999" s="196" t="s">
        <v>1382</v>
      </c>
      <c r="E5999" s="196"/>
      <c r="F5999" s="184"/>
      <c r="G5999" s="24" t="s">
        <v>6635</v>
      </c>
      <c r="H5999" s="24"/>
      <c r="I5999" s="24">
        <v>6569</v>
      </c>
      <c r="J5999" s="25" t="s">
        <v>5383</v>
      </c>
      <c r="K5999" s="24">
        <v>10</v>
      </c>
      <c r="L5999" s="291">
        <v>43560</v>
      </c>
      <c r="M5999" s="152"/>
      <c r="N5999" s="191" t="s">
        <v>6</v>
      </c>
      <c r="O5999" s="196" t="s">
        <v>8365</v>
      </c>
      <c r="P5999" s="151" t="s">
        <v>8370</v>
      </c>
      <c r="Q5999" s="151" t="s">
        <v>8371</v>
      </c>
    </row>
    <row r="6000" spans="1:17" ht="20" customHeight="1" thickBot="1" x14ac:dyDescent="0.25">
      <c r="A6000" s="206"/>
      <c r="B6000" s="205" t="s">
        <v>1</v>
      </c>
      <c r="C6000" s="205" t="s">
        <v>1</v>
      </c>
      <c r="D6000" s="196" t="s">
        <v>1382</v>
      </c>
      <c r="E6000" s="196"/>
      <c r="F6000" s="184"/>
      <c r="G6000" s="24" t="s">
        <v>6635</v>
      </c>
      <c r="H6000" s="24"/>
      <c r="I6000" s="24">
        <v>6569</v>
      </c>
      <c r="J6000" s="25" t="s">
        <v>5383</v>
      </c>
      <c r="K6000" s="24">
        <v>10</v>
      </c>
      <c r="L6000" s="291">
        <v>43560</v>
      </c>
      <c r="M6000" s="152"/>
      <c r="N6000" s="191" t="s">
        <v>6</v>
      </c>
      <c r="O6000" s="196" t="s">
        <v>8365</v>
      </c>
      <c r="P6000" s="151" t="s">
        <v>8372</v>
      </c>
      <c r="Q6000" s="151" t="s">
        <v>8373</v>
      </c>
    </row>
    <row r="6001" spans="1:17" ht="20" customHeight="1" thickBot="1" x14ac:dyDescent="0.25">
      <c r="A6001" s="206"/>
      <c r="B6001" s="205" t="s">
        <v>1</v>
      </c>
      <c r="C6001" s="205" t="s">
        <v>1</v>
      </c>
      <c r="D6001" s="196" t="s">
        <v>1382</v>
      </c>
      <c r="E6001" s="196"/>
      <c r="F6001" s="184"/>
      <c r="G6001" s="24" t="s">
        <v>6635</v>
      </c>
      <c r="H6001" s="24"/>
      <c r="I6001" s="24">
        <v>6569</v>
      </c>
      <c r="J6001" s="25" t="s">
        <v>5383</v>
      </c>
      <c r="K6001" s="24">
        <v>10</v>
      </c>
      <c r="L6001" s="291">
        <v>43560</v>
      </c>
      <c r="M6001" s="152"/>
      <c r="N6001" s="191" t="s">
        <v>6</v>
      </c>
      <c r="O6001" s="196" t="s">
        <v>8365</v>
      </c>
      <c r="P6001" s="151" t="s">
        <v>7596</v>
      </c>
      <c r="Q6001" s="151" t="s">
        <v>8374</v>
      </c>
    </row>
    <row r="6002" spans="1:17" ht="20" customHeight="1" thickBot="1" x14ac:dyDescent="0.25">
      <c r="A6002" s="206"/>
      <c r="B6002" s="205" t="s">
        <v>1</v>
      </c>
      <c r="C6002" s="205" t="s">
        <v>1</v>
      </c>
      <c r="D6002" s="184" t="s">
        <v>8375</v>
      </c>
      <c r="E6002" s="184"/>
      <c r="F6002" s="184"/>
      <c r="G6002" s="4" t="s">
        <v>6635</v>
      </c>
      <c r="H6002" s="4"/>
      <c r="I6002" s="4">
        <v>6571</v>
      </c>
      <c r="J6002" s="150" t="s">
        <v>5383</v>
      </c>
      <c r="K6002" s="4">
        <v>21</v>
      </c>
      <c r="L6002" s="274">
        <v>43560</v>
      </c>
      <c r="M6002" s="74"/>
      <c r="N6002" s="191" t="s">
        <v>6</v>
      </c>
      <c r="O6002" s="184" t="s">
        <v>8376</v>
      </c>
      <c r="P6002" s="75">
        <v>1</v>
      </c>
      <c r="Q6002" s="75" t="s">
        <v>8377</v>
      </c>
    </row>
    <row r="6003" spans="1:17" ht="20" customHeight="1" thickBot="1" x14ac:dyDescent="0.25">
      <c r="A6003" s="206"/>
      <c r="B6003" s="205" t="s">
        <v>1</v>
      </c>
      <c r="C6003" s="205" t="s">
        <v>1</v>
      </c>
      <c r="D6003" s="184" t="s">
        <v>8375</v>
      </c>
      <c r="E6003" s="184"/>
      <c r="F6003" s="184"/>
      <c r="G6003" s="4" t="s">
        <v>6635</v>
      </c>
      <c r="H6003" s="4"/>
      <c r="I6003" s="4">
        <v>6571</v>
      </c>
      <c r="J6003" s="150" t="s">
        <v>5383</v>
      </c>
      <c r="K6003" s="4">
        <v>21</v>
      </c>
      <c r="L6003" s="274">
        <v>43560</v>
      </c>
      <c r="M6003" s="74"/>
      <c r="N6003" s="191" t="s">
        <v>6</v>
      </c>
      <c r="O6003" s="184" t="s">
        <v>8376</v>
      </c>
      <c r="P6003" s="75" t="s">
        <v>1587</v>
      </c>
      <c r="Q6003" s="75" t="s">
        <v>8378</v>
      </c>
    </row>
    <row r="6004" spans="1:17" ht="20" customHeight="1" thickBot="1" x14ac:dyDescent="0.25">
      <c r="A6004" s="206"/>
      <c r="B6004" s="205" t="s">
        <v>1</v>
      </c>
      <c r="C6004" s="205" t="s">
        <v>1</v>
      </c>
      <c r="D6004" s="184" t="s">
        <v>8375</v>
      </c>
      <c r="E6004" s="184"/>
      <c r="F6004" s="184"/>
      <c r="G6004" s="4" t="s">
        <v>6635</v>
      </c>
      <c r="H6004" s="4"/>
      <c r="I6004" s="4">
        <v>6571</v>
      </c>
      <c r="J6004" s="150" t="s">
        <v>5383</v>
      </c>
      <c r="K6004" s="4">
        <v>21</v>
      </c>
      <c r="L6004" s="274">
        <v>43560</v>
      </c>
      <c r="M6004" s="74"/>
      <c r="N6004" s="191" t="s">
        <v>6</v>
      </c>
      <c r="O6004" s="184" t="s">
        <v>8376</v>
      </c>
      <c r="P6004" s="75" t="s">
        <v>8379</v>
      </c>
      <c r="Q6004" s="75" t="s">
        <v>8380</v>
      </c>
    </row>
    <row r="6005" spans="1:17" ht="20" customHeight="1" thickBot="1" x14ac:dyDescent="0.25">
      <c r="A6005" s="206"/>
      <c r="B6005" s="205" t="s">
        <v>1</v>
      </c>
      <c r="C6005" s="205" t="s">
        <v>1</v>
      </c>
      <c r="D6005" s="184" t="s">
        <v>8375</v>
      </c>
      <c r="E6005" s="184"/>
      <c r="F6005" s="184"/>
      <c r="G6005" s="4" t="s">
        <v>6635</v>
      </c>
      <c r="H6005" s="4"/>
      <c r="I6005" s="4">
        <v>6571</v>
      </c>
      <c r="J6005" s="150" t="s">
        <v>5383</v>
      </c>
      <c r="K6005" s="4">
        <v>21</v>
      </c>
      <c r="L6005" s="274">
        <v>43560</v>
      </c>
      <c r="M6005" s="74"/>
      <c r="N6005" s="191" t="s">
        <v>6</v>
      </c>
      <c r="O6005" s="184" t="s">
        <v>8376</v>
      </c>
      <c r="P6005" s="75" t="s">
        <v>8381</v>
      </c>
      <c r="Q6005" s="75" t="s">
        <v>8382</v>
      </c>
    </row>
    <row r="6006" spans="1:17" ht="20" customHeight="1" thickBot="1" x14ac:dyDescent="0.25">
      <c r="A6006" s="206"/>
      <c r="B6006" s="205" t="s">
        <v>1</v>
      </c>
      <c r="C6006" s="205" t="s">
        <v>1</v>
      </c>
      <c r="D6006" s="184" t="s">
        <v>8375</v>
      </c>
      <c r="E6006" s="184"/>
      <c r="F6006" s="184"/>
      <c r="G6006" s="4" t="s">
        <v>6635</v>
      </c>
      <c r="H6006" s="4"/>
      <c r="I6006" s="4">
        <v>6571</v>
      </c>
      <c r="J6006" s="150" t="s">
        <v>5383</v>
      </c>
      <c r="K6006" s="4">
        <v>21</v>
      </c>
      <c r="L6006" s="274">
        <v>43560</v>
      </c>
      <c r="M6006" s="74"/>
      <c r="N6006" s="191" t="s">
        <v>6</v>
      </c>
      <c r="O6006" s="184" t="s">
        <v>8376</v>
      </c>
      <c r="P6006" s="75" t="s">
        <v>8383</v>
      </c>
      <c r="Q6006" s="75" t="s">
        <v>8384</v>
      </c>
    </row>
    <row r="6007" spans="1:17" ht="20" customHeight="1" thickBot="1" x14ac:dyDescent="0.25">
      <c r="A6007" s="206"/>
      <c r="B6007" s="205" t="s">
        <v>1</v>
      </c>
      <c r="C6007" s="205" t="s">
        <v>1</v>
      </c>
      <c r="D6007" s="184" t="s">
        <v>8375</v>
      </c>
      <c r="E6007" s="184"/>
      <c r="F6007" s="184"/>
      <c r="G6007" s="4" t="s">
        <v>6635</v>
      </c>
      <c r="H6007" s="4"/>
      <c r="I6007" s="4">
        <v>6571</v>
      </c>
      <c r="J6007" s="150" t="s">
        <v>5383</v>
      </c>
      <c r="K6007" s="4">
        <v>21</v>
      </c>
      <c r="L6007" s="274">
        <v>43560</v>
      </c>
      <c r="M6007" s="74"/>
      <c r="N6007" s="191" t="s">
        <v>6</v>
      </c>
      <c r="O6007" s="184" t="s">
        <v>8376</v>
      </c>
      <c r="P6007" s="75" t="s">
        <v>1591</v>
      </c>
      <c r="Q6007" s="75" t="s">
        <v>8385</v>
      </c>
    </row>
    <row r="6008" spans="1:17" ht="20" customHeight="1" thickBot="1" x14ac:dyDescent="0.25">
      <c r="A6008" s="206"/>
      <c r="B6008" s="205" t="s">
        <v>1</v>
      </c>
      <c r="C6008" s="205" t="s">
        <v>1</v>
      </c>
      <c r="D6008" s="184" t="s">
        <v>8375</v>
      </c>
      <c r="E6008" s="184"/>
      <c r="F6008" s="184"/>
      <c r="G6008" s="4" t="s">
        <v>6635</v>
      </c>
      <c r="H6008" s="4"/>
      <c r="I6008" s="4">
        <v>6571</v>
      </c>
      <c r="J6008" s="150" t="s">
        <v>5383</v>
      </c>
      <c r="K6008" s="4">
        <v>21</v>
      </c>
      <c r="L6008" s="274">
        <v>43560</v>
      </c>
      <c r="M6008" s="74"/>
      <c r="N6008" s="191" t="s">
        <v>6</v>
      </c>
      <c r="O6008" s="184" t="s">
        <v>8376</v>
      </c>
      <c r="P6008" s="75" t="s">
        <v>6956</v>
      </c>
      <c r="Q6008" s="75" t="s">
        <v>8386</v>
      </c>
    </row>
    <row r="6009" spans="1:17" ht="20" customHeight="1" thickBot="1" x14ac:dyDescent="0.25">
      <c r="A6009" s="206"/>
      <c r="B6009" s="205" t="s">
        <v>1</v>
      </c>
      <c r="C6009" s="205" t="s">
        <v>1</v>
      </c>
      <c r="D6009" s="184" t="s">
        <v>8387</v>
      </c>
      <c r="E6009" s="184"/>
      <c r="F6009" s="184"/>
      <c r="G6009" s="4" t="s">
        <v>6635</v>
      </c>
      <c r="H6009" s="4"/>
      <c r="I6009" s="4">
        <v>6572</v>
      </c>
      <c r="J6009" s="150" t="s">
        <v>5383</v>
      </c>
      <c r="K6009" s="4">
        <v>26</v>
      </c>
      <c r="L6009" s="274">
        <v>43560</v>
      </c>
      <c r="M6009" s="74"/>
      <c r="N6009" s="191" t="s">
        <v>6</v>
      </c>
      <c r="O6009" s="184" t="s">
        <v>8388</v>
      </c>
      <c r="P6009" s="75">
        <v>1</v>
      </c>
      <c r="Q6009" s="75" t="s">
        <v>8389</v>
      </c>
    </row>
    <row r="6010" spans="1:17" ht="20" customHeight="1" thickBot="1" x14ac:dyDescent="0.25">
      <c r="A6010" s="206"/>
      <c r="B6010" s="205" t="s">
        <v>1</v>
      </c>
      <c r="C6010" s="205" t="s">
        <v>1</v>
      </c>
      <c r="D6010" s="184" t="s">
        <v>8387</v>
      </c>
      <c r="E6010" s="184"/>
      <c r="F6010" s="184"/>
      <c r="G6010" s="4" t="s">
        <v>6635</v>
      </c>
      <c r="H6010" s="4"/>
      <c r="I6010" s="4">
        <v>6572</v>
      </c>
      <c r="J6010" s="150" t="s">
        <v>5383</v>
      </c>
      <c r="K6010" s="4">
        <v>26</v>
      </c>
      <c r="L6010" s="274">
        <v>43560</v>
      </c>
      <c r="M6010" s="74"/>
      <c r="N6010" s="191" t="s">
        <v>6</v>
      </c>
      <c r="O6010" s="184" t="s">
        <v>8388</v>
      </c>
      <c r="P6010" s="75">
        <v>2</v>
      </c>
      <c r="Q6010" s="75" t="s">
        <v>8390</v>
      </c>
    </row>
    <row r="6011" spans="1:17" ht="20" customHeight="1" thickBot="1" x14ac:dyDescent="0.25">
      <c r="A6011" s="206"/>
      <c r="B6011" s="205" t="s">
        <v>1</v>
      </c>
      <c r="C6011" s="205" t="s">
        <v>1</v>
      </c>
      <c r="D6011" s="196" t="s">
        <v>1382</v>
      </c>
      <c r="E6011" s="196"/>
      <c r="F6011" s="184"/>
      <c r="G6011" s="4" t="s">
        <v>6635</v>
      </c>
      <c r="H6011" s="4"/>
      <c r="I6011" s="4">
        <v>6573</v>
      </c>
      <c r="J6011" s="150" t="s">
        <v>5383</v>
      </c>
      <c r="K6011" s="4">
        <v>41</v>
      </c>
      <c r="L6011" s="274">
        <v>43560</v>
      </c>
      <c r="M6011" s="152"/>
      <c r="N6011" s="191" t="s">
        <v>6</v>
      </c>
      <c r="O6011" s="196" t="s">
        <v>8391</v>
      </c>
      <c r="P6011" s="151">
        <v>1</v>
      </c>
      <c r="Q6011" s="151" t="s">
        <v>8392</v>
      </c>
    </row>
    <row r="6012" spans="1:17" ht="20" customHeight="1" thickBot="1" x14ac:dyDescent="0.25">
      <c r="A6012" s="206"/>
      <c r="B6012" s="205" t="s">
        <v>1</v>
      </c>
      <c r="C6012" s="205" t="s">
        <v>1</v>
      </c>
      <c r="D6012" s="196" t="s">
        <v>1382</v>
      </c>
      <c r="E6012" s="196"/>
      <c r="F6012" s="184"/>
      <c r="G6012" s="4" t="s">
        <v>6635</v>
      </c>
      <c r="H6012" s="4"/>
      <c r="I6012" s="4">
        <v>6573</v>
      </c>
      <c r="J6012" s="150" t="s">
        <v>5383</v>
      </c>
      <c r="K6012" s="4">
        <v>41</v>
      </c>
      <c r="L6012" s="274">
        <v>43560</v>
      </c>
      <c r="M6012" s="152"/>
      <c r="N6012" s="191" t="s">
        <v>6</v>
      </c>
      <c r="O6012" s="196" t="s">
        <v>8391</v>
      </c>
      <c r="P6012" s="151" t="s">
        <v>8393</v>
      </c>
      <c r="Q6012" s="151" t="s">
        <v>8394</v>
      </c>
    </row>
    <row r="6013" spans="1:17" ht="20.25" customHeight="1" thickBot="1" x14ac:dyDescent="0.25">
      <c r="A6013" s="206"/>
      <c r="B6013" s="205" t="s">
        <v>1</v>
      </c>
      <c r="C6013" s="205" t="s">
        <v>1</v>
      </c>
      <c r="D6013" s="184" t="s">
        <v>1382</v>
      </c>
      <c r="E6013" s="184"/>
      <c r="F6013" s="184"/>
      <c r="G6013" s="24" t="s">
        <v>6635</v>
      </c>
      <c r="H6013" s="24"/>
      <c r="I6013" s="24">
        <v>6574</v>
      </c>
      <c r="J6013" s="25" t="s">
        <v>5383</v>
      </c>
      <c r="K6013" s="24">
        <v>14</v>
      </c>
      <c r="L6013" s="291">
        <v>43560</v>
      </c>
      <c r="M6013" s="74"/>
      <c r="N6013" s="191" t="s">
        <v>6</v>
      </c>
      <c r="O6013" s="184" t="s">
        <v>8395</v>
      </c>
      <c r="P6013" s="75">
        <v>1</v>
      </c>
      <c r="Q6013" s="75" t="s">
        <v>8396</v>
      </c>
    </row>
    <row r="6014" spans="1:17" ht="20" customHeight="1" thickBot="1" x14ac:dyDescent="0.25">
      <c r="A6014" s="206"/>
      <c r="B6014" s="205" t="s">
        <v>1</v>
      </c>
      <c r="C6014" s="205" t="s">
        <v>1</v>
      </c>
      <c r="D6014" s="184" t="s">
        <v>1382</v>
      </c>
      <c r="E6014" s="184"/>
      <c r="F6014" s="184"/>
      <c r="G6014" s="24" t="s">
        <v>6635</v>
      </c>
      <c r="H6014" s="24"/>
      <c r="I6014" s="24">
        <v>6574</v>
      </c>
      <c r="J6014" s="25" t="s">
        <v>5383</v>
      </c>
      <c r="K6014" s="24">
        <v>14</v>
      </c>
      <c r="L6014" s="291">
        <v>43560</v>
      </c>
      <c r="M6014" s="74"/>
      <c r="N6014" s="191" t="s">
        <v>6</v>
      </c>
      <c r="O6014" s="184" t="s">
        <v>8395</v>
      </c>
      <c r="P6014" s="75">
        <v>5</v>
      </c>
      <c r="Q6014" s="75" t="s">
        <v>8397</v>
      </c>
    </row>
    <row r="6015" spans="1:17" ht="53" thickBot="1" x14ac:dyDescent="0.25">
      <c r="G6015" s="24" t="s">
        <v>6635</v>
      </c>
      <c r="H6015" s="24"/>
      <c r="I6015" s="24">
        <v>6580</v>
      </c>
      <c r="J6015" s="25" t="s">
        <v>6837</v>
      </c>
      <c r="K6015" s="24" t="s">
        <v>8398</v>
      </c>
      <c r="L6015" s="291">
        <v>43193</v>
      </c>
      <c r="M6015" s="26"/>
      <c r="N6015" s="24" t="s">
        <v>115</v>
      </c>
      <c r="O6015" s="24" t="s">
        <v>8399</v>
      </c>
    </row>
    <row r="6016" spans="1:17" ht="20" customHeight="1" thickBot="1" x14ac:dyDescent="0.25">
      <c r="A6016" s="206"/>
      <c r="B6016" s="205" t="s">
        <v>1</v>
      </c>
      <c r="C6016" s="205" t="s">
        <v>1</v>
      </c>
      <c r="D6016" s="196" t="s">
        <v>1382</v>
      </c>
      <c r="E6016" s="196"/>
      <c r="F6016" s="184"/>
      <c r="G6016" s="24" t="s">
        <v>6635</v>
      </c>
      <c r="H6016" s="24"/>
      <c r="I6016" s="24">
        <v>6583</v>
      </c>
      <c r="J6016" s="25" t="s">
        <v>7376</v>
      </c>
      <c r="K6016" s="24">
        <v>24</v>
      </c>
      <c r="L6016" s="291">
        <v>43216</v>
      </c>
      <c r="M6016" s="152" t="s">
        <v>8400</v>
      </c>
      <c r="N6016" s="191" t="s">
        <v>115</v>
      </c>
      <c r="O6016" s="196" t="s">
        <v>8401</v>
      </c>
      <c r="P6016" s="151" t="s">
        <v>12</v>
      </c>
      <c r="Q6016" s="151" t="s">
        <v>8402</v>
      </c>
    </row>
    <row r="6017" spans="1:17" ht="20" customHeight="1" thickBot="1" x14ac:dyDescent="0.25">
      <c r="A6017" s="206"/>
      <c r="B6017" s="206"/>
      <c r="C6017" s="205" t="s">
        <v>1</v>
      </c>
      <c r="D6017" s="196" t="s">
        <v>305</v>
      </c>
      <c r="E6017" s="196"/>
      <c r="F6017" s="184"/>
      <c r="G6017" s="24" t="s">
        <v>6635</v>
      </c>
      <c r="H6017" s="24"/>
      <c r="I6017" s="24">
        <v>6586</v>
      </c>
      <c r="J6017" s="25" t="s">
        <v>6753</v>
      </c>
      <c r="K6017" s="24">
        <v>2199</v>
      </c>
      <c r="L6017" s="291">
        <v>43215</v>
      </c>
      <c r="M6017" s="152"/>
      <c r="N6017" s="191" t="s">
        <v>6</v>
      </c>
      <c r="O6017" s="196" t="s">
        <v>8403</v>
      </c>
      <c r="P6017" s="151" t="s">
        <v>12</v>
      </c>
      <c r="Q6017" s="151" t="s">
        <v>8404</v>
      </c>
    </row>
    <row r="6018" spans="1:17" ht="20" customHeight="1" thickBot="1" x14ac:dyDescent="0.25">
      <c r="A6018" s="206"/>
      <c r="B6018" s="206"/>
      <c r="C6018" s="205" t="s">
        <v>1</v>
      </c>
      <c r="D6018" s="196" t="s">
        <v>493</v>
      </c>
      <c r="E6018" s="196"/>
      <c r="F6018" s="184"/>
      <c r="G6018" s="24" t="s">
        <v>6635</v>
      </c>
      <c r="H6018" s="24"/>
      <c r="I6018" s="24">
        <v>6588</v>
      </c>
      <c r="J6018" s="25" t="s">
        <v>2560</v>
      </c>
      <c r="K6018" s="24">
        <v>35</v>
      </c>
      <c r="L6018" s="291">
        <v>43188</v>
      </c>
      <c r="M6018" s="152"/>
      <c r="N6018" s="191" t="s">
        <v>6</v>
      </c>
      <c r="O6018" s="196" t="s">
        <v>8405</v>
      </c>
      <c r="P6018" s="151" t="s">
        <v>12</v>
      </c>
      <c r="Q6018" s="151" t="s">
        <v>8406</v>
      </c>
    </row>
    <row r="6019" spans="1:17" s="145" customFormat="1" ht="66" thickBot="1" x14ac:dyDescent="0.25">
      <c r="A6019" s="217"/>
      <c r="B6019" s="217"/>
      <c r="C6019" s="217"/>
      <c r="D6019" s="217"/>
      <c r="E6019" s="217"/>
      <c r="F6019" s="217"/>
      <c r="G6019" s="146" t="s">
        <v>6635</v>
      </c>
      <c r="H6019" s="146"/>
      <c r="I6019" s="146"/>
      <c r="J6019" s="147" t="s">
        <v>61</v>
      </c>
      <c r="K6019" s="146">
        <v>62973</v>
      </c>
      <c r="L6019" s="288">
        <v>43067</v>
      </c>
      <c r="M6019" s="148"/>
      <c r="N6019" s="146" t="s">
        <v>6</v>
      </c>
      <c r="O6019" s="146" t="s">
        <v>8407</v>
      </c>
      <c r="P6019" s="149"/>
    </row>
    <row r="6020" spans="1:17" ht="53" thickBot="1" x14ac:dyDescent="0.25">
      <c r="G6020" s="24" t="s">
        <v>6635</v>
      </c>
      <c r="H6020" s="24"/>
      <c r="I6020" s="24"/>
      <c r="J6020" s="25" t="s">
        <v>1473</v>
      </c>
      <c r="K6020" s="24">
        <v>24</v>
      </c>
      <c r="L6020" s="291">
        <v>36593</v>
      </c>
      <c r="M6020" s="26"/>
      <c r="N6020" s="24" t="s">
        <v>6</v>
      </c>
      <c r="O6020" s="24" t="s">
        <v>8408</v>
      </c>
    </row>
    <row r="6021" spans="1:17" ht="16" thickBot="1" x14ac:dyDescent="0.25">
      <c r="G6021" s="24" t="s">
        <v>6635</v>
      </c>
      <c r="H6021" s="24"/>
      <c r="I6021" s="24"/>
      <c r="J6021" s="25" t="s">
        <v>2165</v>
      </c>
      <c r="K6021" s="24" t="s">
        <v>8409</v>
      </c>
      <c r="L6021" s="291">
        <v>40627</v>
      </c>
      <c r="M6021" s="26"/>
      <c r="N6021" s="24" t="s">
        <v>6</v>
      </c>
      <c r="O6021" s="24" t="s">
        <v>2165</v>
      </c>
    </row>
    <row r="6022" spans="1:17" s="165" customFormat="1" ht="20" customHeight="1" thickBot="1" x14ac:dyDescent="0.25">
      <c r="A6022" s="224"/>
      <c r="B6022" s="224"/>
      <c r="C6022" s="225" t="s">
        <v>1</v>
      </c>
      <c r="D6022" s="197" t="s">
        <v>305</v>
      </c>
      <c r="E6022" s="197"/>
      <c r="F6022" s="249"/>
      <c r="G6022" s="163" t="s">
        <v>7393</v>
      </c>
      <c r="H6022" s="163"/>
      <c r="I6022" s="163"/>
      <c r="J6022" s="164" t="s">
        <v>6971</v>
      </c>
      <c r="K6022" s="163">
        <v>123</v>
      </c>
      <c r="L6022" s="297">
        <v>40623</v>
      </c>
      <c r="M6022" s="162"/>
      <c r="N6022" s="259" t="s">
        <v>6</v>
      </c>
      <c r="O6022" s="197" t="s">
        <v>6972</v>
      </c>
      <c r="P6022" s="161" t="s">
        <v>12</v>
      </c>
      <c r="Q6022" s="161" t="s">
        <v>8410</v>
      </c>
    </row>
    <row r="6023" spans="1:17" s="165" customFormat="1" ht="20" customHeight="1" thickBot="1" x14ac:dyDescent="0.25">
      <c r="A6023" s="224"/>
      <c r="B6023" s="224"/>
      <c r="C6023" s="225" t="s">
        <v>1</v>
      </c>
      <c r="D6023" s="197" t="s">
        <v>276</v>
      </c>
      <c r="E6023" s="197"/>
      <c r="F6023" s="249"/>
      <c r="G6023" s="163" t="s">
        <v>7393</v>
      </c>
      <c r="H6023" s="163"/>
      <c r="I6023" s="163"/>
      <c r="J6023" s="164" t="s">
        <v>6753</v>
      </c>
      <c r="K6023" s="163" t="s">
        <v>4371</v>
      </c>
      <c r="L6023" s="297">
        <v>35797</v>
      </c>
      <c r="M6023" s="162" t="s">
        <v>8411</v>
      </c>
      <c r="N6023" s="259" t="s">
        <v>115</v>
      </c>
      <c r="O6023" s="197" t="s">
        <v>8412</v>
      </c>
      <c r="P6023" s="161" t="s">
        <v>12</v>
      </c>
      <c r="Q6023" s="161" t="s">
        <v>8413</v>
      </c>
    </row>
    <row r="6024" spans="1:17" s="165" customFormat="1" ht="20" customHeight="1" thickBot="1" x14ac:dyDescent="0.25">
      <c r="A6024" s="224"/>
      <c r="B6024" s="224" t="s">
        <v>1</v>
      </c>
      <c r="C6024" s="225" t="s">
        <v>1</v>
      </c>
      <c r="D6024" s="197" t="s">
        <v>1382</v>
      </c>
      <c r="E6024" s="197"/>
      <c r="F6024" s="249"/>
      <c r="G6024" s="163" t="s">
        <v>7393</v>
      </c>
      <c r="H6024" s="163"/>
      <c r="I6024" s="163"/>
      <c r="J6024" s="164" t="s">
        <v>61</v>
      </c>
      <c r="K6024" s="163" t="s">
        <v>8414</v>
      </c>
      <c r="L6024" s="297">
        <v>40612</v>
      </c>
      <c r="M6024" s="162" t="s">
        <v>8415</v>
      </c>
      <c r="N6024" s="259" t="s">
        <v>115</v>
      </c>
      <c r="O6024" s="197" t="s">
        <v>8416</v>
      </c>
      <c r="P6024" s="161" t="s">
        <v>82</v>
      </c>
      <c r="Q6024" s="161" t="s">
        <v>8417</v>
      </c>
    </row>
    <row r="6025" spans="1:17" s="165" customFormat="1" ht="20" customHeight="1" thickBot="1" x14ac:dyDescent="0.25">
      <c r="A6025" s="224"/>
      <c r="B6025" s="224"/>
      <c r="C6025" s="225" t="s">
        <v>1</v>
      </c>
      <c r="D6025" s="197" t="s">
        <v>1382</v>
      </c>
      <c r="E6025" s="197"/>
      <c r="F6025" s="249"/>
      <c r="G6025" s="163" t="s">
        <v>7393</v>
      </c>
      <c r="H6025" s="163"/>
      <c r="I6025" s="163"/>
      <c r="J6025" s="164" t="s">
        <v>7376</v>
      </c>
      <c r="K6025" s="163">
        <v>19</v>
      </c>
      <c r="L6025" s="297">
        <v>42592</v>
      </c>
      <c r="M6025" s="162" t="s">
        <v>8418</v>
      </c>
      <c r="N6025" s="259" t="s">
        <v>115</v>
      </c>
      <c r="O6025" s="197" t="s">
        <v>8419</v>
      </c>
      <c r="P6025" s="161" t="s">
        <v>12</v>
      </c>
      <c r="Q6025" s="161" t="s">
        <v>8420</v>
      </c>
    </row>
    <row r="6026" spans="1:17" s="165" customFormat="1" ht="20" customHeight="1" thickBot="1" x14ac:dyDescent="0.25">
      <c r="A6026" s="224"/>
      <c r="B6026" s="224"/>
      <c r="C6026" s="225" t="s">
        <v>1</v>
      </c>
      <c r="D6026" s="197" t="s">
        <v>276</v>
      </c>
      <c r="E6026" s="197"/>
      <c r="F6026" s="249"/>
      <c r="G6026" s="163" t="s">
        <v>7393</v>
      </c>
      <c r="H6026" s="163"/>
      <c r="I6026" s="163"/>
      <c r="J6026" s="164" t="s">
        <v>10</v>
      </c>
      <c r="K6026" s="163" t="s">
        <v>8421</v>
      </c>
      <c r="L6026" s="297">
        <v>34695</v>
      </c>
      <c r="M6026" s="162" t="s">
        <v>8422</v>
      </c>
      <c r="N6026" s="259" t="s">
        <v>115</v>
      </c>
      <c r="O6026" s="197" t="s">
        <v>8423</v>
      </c>
      <c r="P6026" s="161" t="s">
        <v>12</v>
      </c>
      <c r="Q6026" s="161" t="s">
        <v>8424</v>
      </c>
    </row>
    <row r="6027" spans="1:17" s="165" customFormat="1" ht="20" customHeight="1" thickBot="1" x14ac:dyDescent="0.25">
      <c r="A6027" s="224"/>
      <c r="B6027" s="224"/>
      <c r="C6027" s="225" t="s">
        <v>1</v>
      </c>
      <c r="D6027" s="197" t="s">
        <v>276</v>
      </c>
      <c r="E6027" s="197"/>
      <c r="F6027" s="249"/>
      <c r="G6027" s="163" t="s">
        <v>7393</v>
      </c>
      <c r="H6027" s="163"/>
      <c r="I6027" s="163"/>
      <c r="J6027" s="164" t="s">
        <v>6753</v>
      </c>
      <c r="K6027" s="163" t="s">
        <v>8425</v>
      </c>
      <c r="L6027" s="297">
        <v>41922</v>
      </c>
      <c r="M6027" s="162" t="s">
        <v>8426</v>
      </c>
      <c r="N6027" s="259" t="s">
        <v>115</v>
      </c>
      <c r="O6027" s="197" t="s">
        <v>8427</v>
      </c>
      <c r="P6027" s="161" t="s">
        <v>12</v>
      </c>
      <c r="Q6027" s="161" t="s">
        <v>7266</v>
      </c>
    </row>
    <row r="6028" spans="1:17" s="165" customFormat="1" ht="20" customHeight="1" thickBot="1" x14ac:dyDescent="0.25">
      <c r="A6028" s="224"/>
      <c r="B6028" s="224"/>
      <c r="C6028" s="225" t="s">
        <v>1</v>
      </c>
      <c r="D6028" s="197" t="s">
        <v>562</v>
      </c>
      <c r="E6028" s="197"/>
      <c r="F6028" s="249"/>
      <c r="G6028" s="163" t="s">
        <v>7393</v>
      </c>
      <c r="H6028" s="163"/>
      <c r="I6028" s="163"/>
      <c r="J6028" s="164" t="s">
        <v>5735</v>
      </c>
      <c r="K6028" s="163">
        <v>133</v>
      </c>
      <c r="L6028" s="297">
        <v>42851</v>
      </c>
      <c r="M6028" s="162"/>
      <c r="N6028" s="259" t="s">
        <v>6</v>
      </c>
      <c r="O6028" s="197" t="s">
        <v>8428</v>
      </c>
      <c r="P6028" s="161" t="s">
        <v>120</v>
      </c>
      <c r="Q6028" s="161" t="s">
        <v>8429</v>
      </c>
    </row>
    <row r="6029" spans="1:17" s="165" customFormat="1" ht="20" customHeight="1" thickBot="1" x14ac:dyDescent="0.25">
      <c r="A6029" s="224"/>
      <c r="B6029" s="224"/>
      <c r="C6029" s="225" t="s">
        <v>1</v>
      </c>
      <c r="D6029" s="197" t="s">
        <v>7440</v>
      </c>
      <c r="E6029" s="197"/>
      <c r="F6029" s="249"/>
      <c r="G6029" s="163" t="s">
        <v>7393</v>
      </c>
      <c r="H6029" s="163"/>
      <c r="I6029" s="163"/>
      <c r="J6029" s="164" t="s">
        <v>3519</v>
      </c>
      <c r="K6029" s="163" t="s">
        <v>8430</v>
      </c>
      <c r="L6029" s="297">
        <v>37616</v>
      </c>
      <c r="M6029" s="162" t="s">
        <v>8431</v>
      </c>
      <c r="N6029" s="259" t="s">
        <v>115</v>
      </c>
      <c r="O6029" s="197" t="s">
        <v>8432</v>
      </c>
      <c r="P6029" s="161" t="s">
        <v>12</v>
      </c>
      <c r="Q6029" s="161" t="s">
        <v>8433</v>
      </c>
    </row>
    <row r="6030" spans="1:17" s="165" customFormat="1" ht="20" customHeight="1" thickBot="1" x14ac:dyDescent="0.25">
      <c r="A6030" s="224"/>
      <c r="B6030" s="224"/>
      <c r="C6030" s="225" t="s">
        <v>1</v>
      </c>
      <c r="D6030" s="197" t="s">
        <v>2522</v>
      </c>
      <c r="E6030" s="197"/>
      <c r="F6030" s="249"/>
      <c r="G6030" s="163" t="s">
        <v>7393</v>
      </c>
      <c r="H6030" s="163"/>
      <c r="I6030" s="163"/>
      <c r="J6030" s="164" t="s">
        <v>5735</v>
      </c>
      <c r="K6030" s="163">
        <v>247</v>
      </c>
      <c r="L6030" s="297">
        <v>42978</v>
      </c>
      <c r="M6030" s="162"/>
      <c r="N6030" s="259" t="s">
        <v>6</v>
      </c>
      <c r="O6030" s="197" t="s">
        <v>8434</v>
      </c>
      <c r="P6030" s="161" t="s">
        <v>12</v>
      </c>
      <c r="Q6030" s="161" t="s">
        <v>8435</v>
      </c>
    </row>
    <row r="6031" spans="1:17" s="165" customFormat="1" ht="20" customHeight="1" thickBot="1" x14ac:dyDescent="0.25">
      <c r="A6031" s="224"/>
      <c r="B6031" s="224"/>
      <c r="C6031" s="225" t="s">
        <v>1</v>
      </c>
      <c r="D6031" s="197" t="s">
        <v>8436</v>
      </c>
      <c r="E6031" s="197"/>
      <c r="F6031" s="249"/>
      <c r="G6031" s="163" t="s">
        <v>7393</v>
      </c>
      <c r="H6031" s="163"/>
      <c r="I6031" s="163"/>
      <c r="J6031" s="164" t="s">
        <v>5735</v>
      </c>
      <c r="K6031" s="163" t="s">
        <v>8437</v>
      </c>
      <c r="L6031" s="297">
        <v>43193</v>
      </c>
      <c r="M6031" s="162" t="s">
        <v>8438</v>
      </c>
      <c r="N6031" s="259" t="s">
        <v>115</v>
      </c>
      <c r="O6031" s="197" t="s">
        <v>8439</v>
      </c>
      <c r="P6031" s="161" t="s">
        <v>120</v>
      </c>
      <c r="Q6031" s="161" t="s">
        <v>8440</v>
      </c>
    </row>
    <row r="6032" spans="1:17" s="165" customFormat="1" ht="20" customHeight="1" thickBot="1" x14ac:dyDescent="0.25">
      <c r="A6032" s="224"/>
      <c r="B6032" s="224" t="s">
        <v>1</v>
      </c>
      <c r="C6032" s="225" t="s">
        <v>1</v>
      </c>
      <c r="D6032" s="197" t="s">
        <v>1382</v>
      </c>
      <c r="E6032" s="197"/>
      <c r="F6032" s="249"/>
      <c r="G6032" s="163" t="s">
        <v>7393</v>
      </c>
      <c r="H6032" s="163"/>
      <c r="I6032" s="163"/>
      <c r="J6032" s="164" t="s">
        <v>5383</v>
      </c>
      <c r="K6032" s="163" t="s">
        <v>4371</v>
      </c>
      <c r="L6032" s="297">
        <v>43560</v>
      </c>
      <c r="M6032" s="162"/>
      <c r="N6032" s="259" t="s">
        <v>6</v>
      </c>
      <c r="O6032" s="197" t="s">
        <v>8441</v>
      </c>
      <c r="P6032" s="161">
        <v>1</v>
      </c>
      <c r="Q6032" s="161" t="s">
        <v>8442</v>
      </c>
    </row>
    <row r="6033" spans="1:17" s="165" customFormat="1" ht="20" customHeight="1" thickBot="1" x14ac:dyDescent="0.25">
      <c r="A6033" s="224"/>
      <c r="B6033" s="224" t="s">
        <v>1</v>
      </c>
      <c r="C6033" s="225" t="s">
        <v>1</v>
      </c>
      <c r="D6033" s="197" t="s">
        <v>1382</v>
      </c>
      <c r="E6033" s="197"/>
      <c r="F6033" s="249"/>
      <c r="G6033" s="163" t="s">
        <v>7393</v>
      </c>
      <c r="H6033" s="163"/>
      <c r="I6033" s="163"/>
      <c r="J6033" s="164" t="s">
        <v>5383</v>
      </c>
      <c r="K6033" s="163" t="s">
        <v>4371</v>
      </c>
      <c r="L6033" s="297">
        <v>43560</v>
      </c>
      <c r="M6033" s="162"/>
      <c r="N6033" s="259" t="s">
        <v>6</v>
      </c>
      <c r="O6033" s="197" t="s">
        <v>8441</v>
      </c>
      <c r="P6033" s="161" t="s">
        <v>331</v>
      </c>
      <c r="Q6033" s="161" t="s">
        <v>8443</v>
      </c>
    </row>
    <row r="6034" spans="1:17" s="165" customFormat="1" ht="20" customHeight="1" thickBot="1" x14ac:dyDescent="0.25">
      <c r="A6034" s="224"/>
      <c r="B6034" s="224" t="s">
        <v>1</v>
      </c>
      <c r="C6034" s="225" t="s">
        <v>1</v>
      </c>
      <c r="D6034" s="197" t="s">
        <v>1382</v>
      </c>
      <c r="E6034" s="197"/>
      <c r="F6034" s="249"/>
      <c r="G6034" s="163" t="s">
        <v>7393</v>
      </c>
      <c r="H6034" s="163"/>
      <c r="I6034" s="163"/>
      <c r="J6034" s="164" t="s">
        <v>5383</v>
      </c>
      <c r="K6034" s="163" t="s">
        <v>4371</v>
      </c>
      <c r="L6034" s="297">
        <v>43560</v>
      </c>
      <c r="M6034" s="162"/>
      <c r="N6034" s="259" t="s">
        <v>6</v>
      </c>
      <c r="O6034" s="197" t="s">
        <v>8441</v>
      </c>
      <c r="P6034" s="161" t="s">
        <v>379</v>
      </c>
      <c r="Q6034" s="161" t="s">
        <v>8444</v>
      </c>
    </row>
    <row r="6035" spans="1:17" s="165" customFormat="1" ht="20" customHeight="1" thickBot="1" x14ac:dyDescent="0.25">
      <c r="A6035" s="224"/>
      <c r="B6035" s="224" t="s">
        <v>1</v>
      </c>
      <c r="C6035" s="225" t="s">
        <v>1</v>
      </c>
      <c r="D6035" s="197" t="s">
        <v>1382</v>
      </c>
      <c r="E6035" s="197"/>
      <c r="F6035" s="249"/>
      <c r="G6035" s="163" t="s">
        <v>7393</v>
      </c>
      <c r="H6035" s="163"/>
      <c r="I6035" s="163"/>
      <c r="J6035" s="164" t="s">
        <v>5383</v>
      </c>
      <c r="K6035" s="163" t="s">
        <v>4371</v>
      </c>
      <c r="L6035" s="297">
        <v>43560</v>
      </c>
      <c r="M6035" s="162"/>
      <c r="N6035" s="259" t="s">
        <v>6</v>
      </c>
      <c r="O6035" s="197" t="s">
        <v>8441</v>
      </c>
      <c r="P6035" s="161" t="s">
        <v>8445</v>
      </c>
      <c r="Q6035" s="161" t="s">
        <v>8446</v>
      </c>
    </row>
    <row r="6036" spans="1:17" s="165" customFormat="1" ht="20" customHeight="1" thickBot="1" x14ac:dyDescent="0.25">
      <c r="A6036" s="224"/>
      <c r="B6036" s="224" t="s">
        <v>1</v>
      </c>
      <c r="C6036" s="225" t="s">
        <v>1</v>
      </c>
      <c r="D6036" s="197" t="s">
        <v>1382</v>
      </c>
      <c r="E6036" s="197"/>
      <c r="F6036" s="249"/>
      <c r="G6036" s="163" t="s">
        <v>7393</v>
      </c>
      <c r="H6036" s="163"/>
      <c r="I6036" s="163"/>
      <c r="J6036" s="164" t="s">
        <v>5383</v>
      </c>
      <c r="K6036" s="163" t="s">
        <v>4371</v>
      </c>
      <c r="L6036" s="297">
        <v>43560</v>
      </c>
      <c r="M6036" s="162"/>
      <c r="N6036" s="259" t="s">
        <v>6</v>
      </c>
      <c r="O6036" s="197" t="s">
        <v>8441</v>
      </c>
      <c r="P6036" s="161" t="s">
        <v>338</v>
      </c>
      <c r="Q6036" s="161" t="s">
        <v>8447</v>
      </c>
    </row>
    <row r="6037" spans="1:17" s="165" customFormat="1" ht="20" customHeight="1" thickBot="1" x14ac:dyDescent="0.25">
      <c r="A6037" s="224"/>
      <c r="B6037" s="224" t="s">
        <v>1</v>
      </c>
      <c r="C6037" s="225" t="s">
        <v>1</v>
      </c>
      <c r="D6037" s="197" t="s">
        <v>1382</v>
      </c>
      <c r="E6037" s="197"/>
      <c r="F6037" s="249"/>
      <c r="G6037" s="163" t="s">
        <v>7393</v>
      </c>
      <c r="H6037" s="163"/>
      <c r="I6037" s="163"/>
      <c r="J6037" s="164" t="s">
        <v>5383</v>
      </c>
      <c r="K6037" s="163" t="s">
        <v>4371</v>
      </c>
      <c r="L6037" s="297">
        <v>43560</v>
      </c>
      <c r="M6037" s="162"/>
      <c r="N6037" s="259" t="s">
        <v>6</v>
      </c>
      <c r="O6037" s="197" t="s">
        <v>8441</v>
      </c>
      <c r="P6037" s="161" t="s">
        <v>8448</v>
      </c>
      <c r="Q6037" s="161" t="s">
        <v>8449</v>
      </c>
    </row>
    <row r="6038" spans="1:17" s="165" customFormat="1" ht="20" customHeight="1" thickBot="1" x14ac:dyDescent="0.25">
      <c r="A6038" s="224"/>
      <c r="B6038" s="224" t="s">
        <v>1</v>
      </c>
      <c r="C6038" s="225" t="s">
        <v>1</v>
      </c>
      <c r="D6038" s="197" t="s">
        <v>1382</v>
      </c>
      <c r="E6038" s="197"/>
      <c r="F6038" s="249"/>
      <c r="G6038" s="163" t="s">
        <v>7393</v>
      </c>
      <c r="H6038" s="163"/>
      <c r="I6038" s="163"/>
      <c r="J6038" s="164" t="s">
        <v>5383</v>
      </c>
      <c r="K6038" s="163" t="s">
        <v>4371</v>
      </c>
      <c r="L6038" s="297">
        <v>43560</v>
      </c>
      <c r="M6038" s="162"/>
      <c r="N6038" s="259" t="s">
        <v>6</v>
      </c>
      <c r="O6038" s="197" t="s">
        <v>8441</v>
      </c>
      <c r="P6038" s="161" t="s">
        <v>8450</v>
      </c>
      <c r="Q6038" s="161" t="s">
        <v>8451</v>
      </c>
    </row>
    <row r="6039" spans="1:17" s="165" customFormat="1" ht="20" customHeight="1" thickBot="1" x14ac:dyDescent="0.25">
      <c r="A6039" s="224"/>
      <c r="B6039" s="224" t="s">
        <v>1</v>
      </c>
      <c r="C6039" s="225" t="s">
        <v>1</v>
      </c>
      <c r="D6039" s="197" t="s">
        <v>1382</v>
      </c>
      <c r="E6039" s="197"/>
      <c r="F6039" s="249"/>
      <c r="G6039" s="163" t="s">
        <v>7393</v>
      </c>
      <c r="H6039" s="163"/>
      <c r="I6039" s="163"/>
      <c r="J6039" s="164" t="s">
        <v>5383</v>
      </c>
      <c r="K6039" s="163" t="s">
        <v>4371</v>
      </c>
      <c r="L6039" s="297">
        <v>43560</v>
      </c>
      <c r="M6039" s="162"/>
      <c r="N6039" s="259" t="s">
        <v>6</v>
      </c>
      <c r="O6039" s="197" t="s">
        <v>8441</v>
      </c>
      <c r="P6039" s="161" t="s">
        <v>8452</v>
      </c>
      <c r="Q6039" s="161" t="s">
        <v>8453</v>
      </c>
    </row>
    <row r="6040" spans="1:17" s="165" customFormat="1" ht="20" customHeight="1" thickBot="1" x14ac:dyDescent="0.25">
      <c r="A6040" s="224"/>
      <c r="B6040" s="224" t="s">
        <v>1</v>
      </c>
      <c r="C6040" s="225" t="s">
        <v>1</v>
      </c>
      <c r="D6040" s="197" t="s">
        <v>1382</v>
      </c>
      <c r="E6040" s="197"/>
      <c r="F6040" s="249"/>
      <c r="G6040" s="163" t="s">
        <v>7393</v>
      </c>
      <c r="H6040" s="163"/>
      <c r="I6040" s="163"/>
      <c r="J6040" s="164" t="s">
        <v>5383</v>
      </c>
      <c r="K6040" s="163" t="s">
        <v>4371</v>
      </c>
      <c r="L6040" s="297">
        <v>43560</v>
      </c>
      <c r="M6040" s="162"/>
      <c r="N6040" s="259" t="s">
        <v>6</v>
      </c>
      <c r="O6040" s="197" t="s">
        <v>8441</v>
      </c>
      <c r="P6040" s="161" t="s">
        <v>8454</v>
      </c>
      <c r="Q6040" s="161" t="s">
        <v>8455</v>
      </c>
    </row>
    <row r="6041" spans="1:17" s="165" customFormat="1" ht="20" customHeight="1" thickBot="1" x14ac:dyDescent="0.25">
      <c r="A6041" s="224"/>
      <c r="B6041" s="224" t="s">
        <v>1</v>
      </c>
      <c r="C6041" s="225" t="s">
        <v>1</v>
      </c>
      <c r="D6041" s="197" t="s">
        <v>1382</v>
      </c>
      <c r="E6041" s="197"/>
      <c r="F6041" s="249"/>
      <c r="G6041" s="163" t="s">
        <v>7393</v>
      </c>
      <c r="H6041" s="163"/>
      <c r="I6041" s="163"/>
      <c r="J6041" s="164" t="s">
        <v>5383</v>
      </c>
      <c r="K6041" s="163" t="s">
        <v>4371</v>
      </c>
      <c r="L6041" s="297">
        <v>43560</v>
      </c>
      <c r="M6041" s="162"/>
      <c r="N6041" s="259" t="s">
        <v>6</v>
      </c>
      <c r="O6041" s="197" t="s">
        <v>8441</v>
      </c>
      <c r="P6041" s="161" t="s">
        <v>8456</v>
      </c>
      <c r="Q6041" s="161" t="s">
        <v>8457</v>
      </c>
    </row>
    <row r="6042" spans="1:17" s="165" customFormat="1" ht="20" customHeight="1" thickBot="1" x14ac:dyDescent="0.25">
      <c r="A6042" s="224"/>
      <c r="B6042" s="224" t="s">
        <v>1</v>
      </c>
      <c r="C6042" s="225" t="s">
        <v>1</v>
      </c>
      <c r="D6042" s="197" t="s">
        <v>8348</v>
      </c>
      <c r="E6042" s="197"/>
      <c r="F6042" s="249"/>
      <c r="G6042" s="163" t="s">
        <v>7393</v>
      </c>
      <c r="H6042" s="163"/>
      <c r="I6042" s="163"/>
      <c r="J6042" s="164" t="s">
        <v>5383</v>
      </c>
      <c r="K6042" s="163">
        <v>16</v>
      </c>
      <c r="L6042" s="297">
        <v>43560</v>
      </c>
      <c r="M6042" s="162"/>
      <c r="N6042" s="259" t="s">
        <v>6</v>
      </c>
      <c r="O6042" s="197" t="s">
        <v>8458</v>
      </c>
      <c r="P6042" s="161">
        <v>1</v>
      </c>
      <c r="Q6042" s="161" t="s">
        <v>8459</v>
      </c>
    </row>
    <row r="6043" spans="1:17" s="165" customFormat="1" ht="20" customHeight="1" thickBot="1" x14ac:dyDescent="0.25">
      <c r="A6043" s="224"/>
      <c r="B6043" s="224" t="s">
        <v>1</v>
      </c>
      <c r="C6043" s="225" t="s">
        <v>1</v>
      </c>
      <c r="D6043" s="197" t="s">
        <v>8460</v>
      </c>
      <c r="E6043" s="197"/>
      <c r="F6043" s="249"/>
      <c r="G6043" s="163" t="s">
        <v>7393</v>
      </c>
      <c r="H6043" s="163"/>
      <c r="I6043" s="163"/>
      <c r="J6043" s="164" t="s">
        <v>5383</v>
      </c>
      <c r="K6043" s="163">
        <v>16</v>
      </c>
      <c r="L6043" s="297">
        <v>43560</v>
      </c>
      <c r="M6043" s="162"/>
      <c r="N6043" s="259" t="s">
        <v>6</v>
      </c>
      <c r="O6043" s="197" t="s">
        <v>8458</v>
      </c>
      <c r="P6043" s="161" t="s">
        <v>331</v>
      </c>
      <c r="Q6043" s="161" t="s">
        <v>8461</v>
      </c>
    </row>
    <row r="6044" spans="1:17" s="165" customFormat="1" ht="20" customHeight="1" thickBot="1" x14ac:dyDescent="0.25">
      <c r="A6044" s="224"/>
      <c r="B6044" s="224" t="s">
        <v>1</v>
      </c>
      <c r="C6044" s="225" t="s">
        <v>1</v>
      </c>
      <c r="D6044" s="197" t="s">
        <v>8460</v>
      </c>
      <c r="E6044" s="197"/>
      <c r="F6044" s="249"/>
      <c r="G6044" s="163" t="s">
        <v>7393</v>
      </c>
      <c r="H6044" s="163"/>
      <c r="I6044" s="163"/>
      <c r="J6044" s="164" t="s">
        <v>5383</v>
      </c>
      <c r="K6044" s="163">
        <v>16</v>
      </c>
      <c r="L6044" s="297">
        <v>43560</v>
      </c>
      <c r="M6044" s="162"/>
      <c r="N6044" s="259" t="s">
        <v>6</v>
      </c>
      <c r="O6044" s="197" t="s">
        <v>8458</v>
      </c>
      <c r="P6044" s="161" t="s">
        <v>8462</v>
      </c>
      <c r="Q6044" s="161" t="s">
        <v>8463</v>
      </c>
    </row>
    <row r="6045" spans="1:17" s="165" customFormat="1" ht="20" customHeight="1" thickBot="1" x14ac:dyDescent="0.25">
      <c r="A6045" s="224"/>
      <c r="B6045" s="224" t="s">
        <v>1</v>
      </c>
      <c r="C6045" s="225" t="s">
        <v>1</v>
      </c>
      <c r="D6045" s="197" t="s">
        <v>8460</v>
      </c>
      <c r="E6045" s="197"/>
      <c r="F6045" s="249"/>
      <c r="G6045" s="163" t="s">
        <v>7393</v>
      </c>
      <c r="H6045" s="163"/>
      <c r="I6045" s="163"/>
      <c r="J6045" s="164" t="s">
        <v>5383</v>
      </c>
      <c r="K6045" s="163">
        <v>16</v>
      </c>
      <c r="L6045" s="297">
        <v>43560</v>
      </c>
      <c r="M6045" s="162"/>
      <c r="N6045" s="259" t="s">
        <v>6</v>
      </c>
      <c r="O6045" s="197" t="s">
        <v>8458</v>
      </c>
      <c r="P6045" s="161" t="s">
        <v>8464</v>
      </c>
      <c r="Q6045" s="161" t="s">
        <v>8465</v>
      </c>
    </row>
    <row r="6046" spans="1:17" s="165" customFormat="1" ht="20" customHeight="1" thickBot="1" x14ac:dyDescent="0.25">
      <c r="A6046" s="224"/>
      <c r="B6046" s="224" t="s">
        <v>1</v>
      </c>
      <c r="C6046" s="225" t="s">
        <v>1</v>
      </c>
      <c r="D6046" s="197" t="s">
        <v>8460</v>
      </c>
      <c r="E6046" s="197"/>
      <c r="F6046" s="249"/>
      <c r="G6046" s="163" t="s">
        <v>7393</v>
      </c>
      <c r="H6046" s="163"/>
      <c r="I6046" s="163"/>
      <c r="J6046" s="164" t="s">
        <v>5383</v>
      </c>
      <c r="K6046" s="163">
        <v>16</v>
      </c>
      <c r="L6046" s="297">
        <v>43560</v>
      </c>
      <c r="M6046" s="162"/>
      <c r="N6046" s="259" t="s">
        <v>6</v>
      </c>
      <c r="O6046" s="197" t="s">
        <v>8458</v>
      </c>
      <c r="P6046" s="161" t="s">
        <v>8466</v>
      </c>
      <c r="Q6046" s="161" t="s">
        <v>8467</v>
      </c>
    </row>
    <row r="6047" spans="1:17" s="165" customFormat="1" ht="20" customHeight="1" thickBot="1" x14ac:dyDescent="0.25">
      <c r="A6047" s="224"/>
      <c r="B6047" s="224" t="s">
        <v>1</v>
      </c>
      <c r="C6047" s="225" t="s">
        <v>1</v>
      </c>
      <c r="D6047" s="197" t="s">
        <v>8460</v>
      </c>
      <c r="E6047" s="197"/>
      <c r="F6047" s="249"/>
      <c r="G6047" s="163" t="s">
        <v>7393</v>
      </c>
      <c r="H6047" s="163"/>
      <c r="I6047" s="163"/>
      <c r="J6047" s="164" t="s">
        <v>5383</v>
      </c>
      <c r="K6047" s="163">
        <v>16</v>
      </c>
      <c r="L6047" s="297">
        <v>43560</v>
      </c>
      <c r="M6047" s="162"/>
      <c r="N6047" s="259" t="s">
        <v>6</v>
      </c>
      <c r="O6047" s="197" t="s">
        <v>8458</v>
      </c>
      <c r="P6047" s="161" t="s">
        <v>8468</v>
      </c>
      <c r="Q6047" s="161" t="s">
        <v>8469</v>
      </c>
    </row>
    <row r="6048" spans="1:17" s="165" customFormat="1" ht="20" customHeight="1" thickBot="1" x14ac:dyDescent="0.25">
      <c r="A6048" s="224"/>
      <c r="B6048" s="224" t="s">
        <v>1</v>
      </c>
      <c r="C6048" s="225" t="s">
        <v>1</v>
      </c>
      <c r="D6048" s="197" t="s">
        <v>8460</v>
      </c>
      <c r="E6048" s="197"/>
      <c r="F6048" s="249"/>
      <c r="G6048" s="163" t="s">
        <v>7393</v>
      </c>
      <c r="H6048" s="163"/>
      <c r="I6048" s="163"/>
      <c r="J6048" s="164" t="s">
        <v>5383</v>
      </c>
      <c r="K6048" s="163">
        <v>16</v>
      </c>
      <c r="L6048" s="297">
        <v>43560</v>
      </c>
      <c r="M6048" s="162"/>
      <c r="N6048" s="259" t="s">
        <v>6</v>
      </c>
      <c r="O6048" s="197" t="s">
        <v>8458</v>
      </c>
      <c r="P6048" s="161" t="s">
        <v>8470</v>
      </c>
      <c r="Q6048" s="161" t="s">
        <v>8471</v>
      </c>
    </row>
    <row r="6049" spans="1:17" s="165" customFormat="1" ht="20" customHeight="1" thickBot="1" x14ac:dyDescent="0.25">
      <c r="A6049" s="224"/>
      <c r="B6049" s="224" t="s">
        <v>1</v>
      </c>
      <c r="C6049" s="225" t="s">
        <v>1</v>
      </c>
      <c r="D6049" s="197" t="s">
        <v>8460</v>
      </c>
      <c r="E6049" s="197"/>
      <c r="F6049" s="249"/>
      <c r="G6049" s="163" t="s">
        <v>7393</v>
      </c>
      <c r="H6049" s="163"/>
      <c r="I6049" s="163"/>
      <c r="J6049" s="164" t="s">
        <v>5383</v>
      </c>
      <c r="K6049" s="163">
        <v>16</v>
      </c>
      <c r="L6049" s="297">
        <v>43560</v>
      </c>
      <c r="M6049" s="162"/>
      <c r="N6049" s="259" t="s">
        <v>6</v>
      </c>
      <c r="O6049" s="197" t="s">
        <v>8458</v>
      </c>
      <c r="P6049" s="161" t="s">
        <v>8472</v>
      </c>
      <c r="Q6049" s="161" t="s">
        <v>8473</v>
      </c>
    </row>
    <row r="6050" spans="1:17" s="165" customFormat="1" ht="20" customHeight="1" thickBot="1" x14ac:dyDescent="0.25">
      <c r="A6050" s="224"/>
      <c r="B6050" s="224" t="s">
        <v>1</v>
      </c>
      <c r="C6050" s="225" t="s">
        <v>1</v>
      </c>
      <c r="D6050" s="197" t="s">
        <v>8460</v>
      </c>
      <c r="E6050" s="197"/>
      <c r="F6050" s="249"/>
      <c r="G6050" s="163" t="s">
        <v>7393</v>
      </c>
      <c r="H6050" s="163"/>
      <c r="I6050" s="163"/>
      <c r="J6050" s="164" t="s">
        <v>5383</v>
      </c>
      <c r="K6050" s="163">
        <v>16</v>
      </c>
      <c r="L6050" s="297">
        <v>43560</v>
      </c>
      <c r="M6050" s="162"/>
      <c r="N6050" s="259" t="s">
        <v>6</v>
      </c>
      <c r="O6050" s="197" t="s">
        <v>8458</v>
      </c>
      <c r="P6050" s="161" t="s">
        <v>8474</v>
      </c>
      <c r="Q6050" s="161" t="s">
        <v>8475</v>
      </c>
    </row>
    <row r="6051" spans="1:17" s="165" customFormat="1" ht="20" customHeight="1" thickBot="1" x14ac:dyDescent="0.25">
      <c r="A6051" s="224"/>
      <c r="B6051" s="224" t="s">
        <v>1</v>
      </c>
      <c r="C6051" s="225" t="s">
        <v>1</v>
      </c>
      <c r="D6051" s="197" t="s">
        <v>8460</v>
      </c>
      <c r="E6051" s="197"/>
      <c r="F6051" s="249"/>
      <c r="G6051" s="163" t="s">
        <v>7393</v>
      </c>
      <c r="H6051" s="163"/>
      <c r="I6051" s="163"/>
      <c r="J6051" s="164" t="s">
        <v>5383</v>
      </c>
      <c r="K6051" s="163">
        <v>16</v>
      </c>
      <c r="L6051" s="297">
        <v>43560</v>
      </c>
      <c r="M6051" s="162"/>
      <c r="N6051" s="259" t="s">
        <v>6</v>
      </c>
      <c r="O6051" s="197" t="s">
        <v>8458</v>
      </c>
      <c r="P6051" s="161" t="s">
        <v>8476</v>
      </c>
      <c r="Q6051" s="161" t="s">
        <v>8477</v>
      </c>
    </row>
    <row r="6052" spans="1:17" s="165" customFormat="1" ht="20" customHeight="1" thickBot="1" x14ac:dyDescent="0.25">
      <c r="A6052" s="224"/>
      <c r="B6052" s="224" t="s">
        <v>1</v>
      </c>
      <c r="C6052" s="225" t="s">
        <v>1</v>
      </c>
      <c r="D6052" s="197" t="s">
        <v>8460</v>
      </c>
      <c r="E6052" s="197"/>
      <c r="F6052" s="249"/>
      <c r="G6052" s="163" t="s">
        <v>7393</v>
      </c>
      <c r="H6052" s="163"/>
      <c r="I6052" s="163"/>
      <c r="J6052" s="164" t="s">
        <v>5383</v>
      </c>
      <c r="K6052" s="163">
        <v>16</v>
      </c>
      <c r="L6052" s="297">
        <v>43560</v>
      </c>
      <c r="M6052" s="162"/>
      <c r="N6052" s="259" t="s">
        <v>6</v>
      </c>
      <c r="O6052" s="197" t="s">
        <v>8458</v>
      </c>
      <c r="P6052" s="161" t="s">
        <v>8478</v>
      </c>
      <c r="Q6052" s="161" t="s">
        <v>8479</v>
      </c>
    </row>
    <row r="6053" spans="1:17" s="165" customFormat="1" ht="20" customHeight="1" thickBot="1" x14ac:dyDescent="0.25">
      <c r="A6053" s="224"/>
      <c r="B6053" s="224" t="s">
        <v>1</v>
      </c>
      <c r="C6053" s="225" t="s">
        <v>1</v>
      </c>
      <c r="D6053" s="197" t="s">
        <v>8460</v>
      </c>
      <c r="E6053" s="197"/>
      <c r="F6053" s="249"/>
      <c r="G6053" s="163" t="s">
        <v>7393</v>
      </c>
      <c r="H6053" s="163"/>
      <c r="I6053" s="163"/>
      <c r="J6053" s="164" t="s">
        <v>5383</v>
      </c>
      <c r="K6053" s="163">
        <v>16</v>
      </c>
      <c r="L6053" s="297">
        <v>43560</v>
      </c>
      <c r="M6053" s="162"/>
      <c r="N6053" s="259" t="s">
        <v>6</v>
      </c>
      <c r="O6053" s="197" t="s">
        <v>8458</v>
      </c>
      <c r="P6053" s="161" t="s">
        <v>8480</v>
      </c>
      <c r="Q6053" s="161" t="s">
        <v>8481</v>
      </c>
    </row>
    <row r="6054" spans="1:17" s="165" customFormat="1" ht="20" customHeight="1" thickBot="1" x14ac:dyDescent="0.25">
      <c r="A6054" s="224"/>
      <c r="B6054" s="224" t="s">
        <v>1</v>
      </c>
      <c r="C6054" s="225" t="s">
        <v>1</v>
      </c>
      <c r="D6054" s="197" t="s">
        <v>8460</v>
      </c>
      <c r="E6054" s="197"/>
      <c r="F6054" s="249"/>
      <c r="G6054" s="163" t="s">
        <v>7393</v>
      </c>
      <c r="H6054" s="163"/>
      <c r="I6054" s="163"/>
      <c r="J6054" s="164" t="s">
        <v>5383</v>
      </c>
      <c r="K6054" s="163">
        <v>16</v>
      </c>
      <c r="L6054" s="297">
        <v>43560</v>
      </c>
      <c r="M6054" s="162"/>
      <c r="N6054" s="259" t="s">
        <v>6</v>
      </c>
      <c r="O6054" s="197" t="s">
        <v>8458</v>
      </c>
      <c r="P6054" s="161" t="s">
        <v>8482</v>
      </c>
      <c r="Q6054" s="161" t="s">
        <v>8483</v>
      </c>
    </row>
    <row r="6055" spans="1:17" s="165" customFormat="1" ht="20" customHeight="1" thickBot="1" x14ac:dyDescent="0.25">
      <c r="A6055" s="224"/>
      <c r="B6055" s="224" t="s">
        <v>1</v>
      </c>
      <c r="C6055" s="225" t="s">
        <v>1</v>
      </c>
      <c r="D6055" s="197" t="s">
        <v>8460</v>
      </c>
      <c r="E6055" s="197"/>
      <c r="F6055" s="249"/>
      <c r="G6055" s="163" t="s">
        <v>7393</v>
      </c>
      <c r="H6055" s="163"/>
      <c r="I6055" s="163"/>
      <c r="J6055" s="164" t="s">
        <v>5383</v>
      </c>
      <c r="K6055" s="163">
        <v>16</v>
      </c>
      <c r="L6055" s="297">
        <v>43560</v>
      </c>
      <c r="M6055" s="162"/>
      <c r="N6055" s="259" t="s">
        <v>6</v>
      </c>
      <c r="O6055" s="197" t="s">
        <v>8458</v>
      </c>
      <c r="P6055" s="161" t="s">
        <v>8484</v>
      </c>
      <c r="Q6055" s="161" t="s">
        <v>8485</v>
      </c>
    </row>
    <row r="6056" spans="1:17" s="165" customFormat="1" ht="20" customHeight="1" thickBot="1" x14ac:dyDescent="0.25">
      <c r="A6056" s="224"/>
      <c r="B6056" s="224" t="s">
        <v>1</v>
      </c>
      <c r="C6056" s="225" t="s">
        <v>1</v>
      </c>
      <c r="D6056" s="197" t="s">
        <v>8460</v>
      </c>
      <c r="E6056" s="197"/>
      <c r="F6056" s="249"/>
      <c r="G6056" s="163" t="s">
        <v>7393</v>
      </c>
      <c r="H6056" s="163"/>
      <c r="I6056" s="163"/>
      <c r="J6056" s="164" t="s">
        <v>5383</v>
      </c>
      <c r="K6056" s="163">
        <v>16</v>
      </c>
      <c r="L6056" s="297">
        <v>43560</v>
      </c>
      <c r="M6056" s="162"/>
      <c r="N6056" s="259" t="s">
        <v>6</v>
      </c>
      <c r="O6056" s="197" t="s">
        <v>8458</v>
      </c>
      <c r="P6056" s="161" t="s">
        <v>8486</v>
      </c>
      <c r="Q6056" s="161" t="s">
        <v>8487</v>
      </c>
    </row>
    <row r="6057" spans="1:17" s="165" customFormat="1" ht="20" customHeight="1" thickBot="1" x14ac:dyDescent="0.25">
      <c r="A6057" s="224"/>
      <c r="B6057" s="224" t="s">
        <v>1</v>
      </c>
      <c r="C6057" s="225" t="s">
        <v>1</v>
      </c>
      <c r="D6057" s="197" t="s">
        <v>8460</v>
      </c>
      <c r="E6057" s="197"/>
      <c r="F6057" s="249"/>
      <c r="G6057" s="163" t="s">
        <v>7393</v>
      </c>
      <c r="H6057" s="163"/>
      <c r="I6057" s="163"/>
      <c r="J6057" s="164" t="s">
        <v>5383</v>
      </c>
      <c r="K6057" s="163">
        <v>16</v>
      </c>
      <c r="L6057" s="297">
        <v>43560</v>
      </c>
      <c r="M6057" s="162"/>
      <c r="N6057" s="259" t="s">
        <v>6</v>
      </c>
      <c r="O6057" s="197" t="s">
        <v>8458</v>
      </c>
      <c r="P6057" s="161" t="s">
        <v>8488</v>
      </c>
      <c r="Q6057" s="161" t="s">
        <v>8489</v>
      </c>
    </row>
    <row r="6058" spans="1:17" s="165" customFormat="1" ht="20" customHeight="1" thickBot="1" x14ac:dyDescent="0.25">
      <c r="A6058" s="224"/>
      <c r="B6058" s="224" t="s">
        <v>1</v>
      </c>
      <c r="C6058" s="225" t="s">
        <v>1</v>
      </c>
      <c r="D6058" s="197" t="s">
        <v>8460</v>
      </c>
      <c r="E6058" s="197"/>
      <c r="F6058" s="249"/>
      <c r="G6058" s="163" t="s">
        <v>7393</v>
      </c>
      <c r="H6058" s="163"/>
      <c r="I6058" s="163"/>
      <c r="J6058" s="164" t="s">
        <v>5383</v>
      </c>
      <c r="K6058" s="163">
        <v>16</v>
      </c>
      <c r="L6058" s="297">
        <v>43560</v>
      </c>
      <c r="M6058" s="162"/>
      <c r="N6058" s="259" t="s">
        <v>6</v>
      </c>
      <c r="O6058" s="197" t="s">
        <v>8458</v>
      </c>
      <c r="P6058" s="161" t="s">
        <v>8490</v>
      </c>
      <c r="Q6058" s="161" t="s">
        <v>8491</v>
      </c>
    </row>
    <row r="6059" spans="1:17" s="165" customFormat="1" ht="20" customHeight="1" thickBot="1" x14ac:dyDescent="0.25">
      <c r="A6059" s="224"/>
      <c r="B6059" s="224" t="s">
        <v>1</v>
      </c>
      <c r="C6059" s="225" t="s">
        <v>1</v>
      </c>
      <c r="D6059" s="197" t="s">
        <v>8460</v>
      </c>
      <c r="E6059" s="197"/>
      <c r="F6059" s="249"/>
      <c r="G6059" s="163" t="s">
        <v>7393</v>
      </c>
      <c r="H6059" s="163"/>
      <c r="I6059" s="163"/>
      <c r="J6059" s="164" t="s">
        <v>5383</v>
      </c>
      <c r="K6059" s="163">
        <v>16</v>
      </c>
      <c r="L6059" s="297">
        <v>43560</v>
      </c>
      <c r="M6059" s="162"/>
      <c r="N6059" s="259" t="s">
        <v>6</v>
      </c>
      <c r="O6059" s="197" t="s">
        <v>8458</v>
      </c>
      <c r="P6059" s="161" t="s">
        <v>8492</v>
      </c>
      <c r="Q6059" s="161" t="s">
        <v>8493</v>
      </c>
    </row>
    <row r="6060" spans="1:17" s="165" customFormat="1" ht="20" customHeight="1" thickBot="1" x14ac:dyDescent="0.25">
      <c r="A6060" s="224"/>
      <c r="B6060" s="224" t="s">
        <v>1</v>
      </c>
      <c r="C6060" s="225" t="s">
        <v>1</v>
      </c>
      <c r="D6060" s="197" t="s">
        <v>8460</v>
      </c>
      <c r="E6060" s="197"/>
      <c r="F6060" s="249"/>
      <c r="G6060" s="163" t="s">
        <v>7393</v>
      </c>
      <c r="H6060" s="163"/>
      <c r="I6060" s="163"/>
      <c r="J6060" s="164" t="s">
        <v>5383</v>
      </c>
      <c r="K6060" s="163">
        <v>16</v>
      </c>
      <c r="L6060" s="297">
        <v>43560</v>
      </c>
      <c r="M6060" s="162"/>
      <c r="N6060" s="259" t="s">
        <v>6</v>
      </c>
      <c r="O6060" s="197" t="s">
        <v>8458</v>
      </c>
      <c r="P6060" s="161" t="s">
        <v>8494</v>
      </c>
      <c r="Q6060" s="161" t="s">
        <v>8495</v>
      </c>
    </row>
    <row r="6061" spans="1:17" s="165" customFormat="1" ht="20" customHeight="1" thickBot="1" x14ac:dyDescent="0.25">
      <c r="A6061" s="224"/>
      <c r="B6061" s="224" t="s">
        <v>1</v>
      </c>
      <c r="C6061" s="225" t="s">
        <v>1</v>
      </c>
      <c r="D6061" s="197" t="s">
        <v>8460</v>
      </c>
      <c r="E6061" s="197"/>
      <c r="F6061" s="249"/>
      <c r="G6061" s="163" t="s">
        <v>7393</v>
      </c>
      <c r="H6061" s="163"/>
      <c r="I6061" s="163"/>
      <c r="J6061" s="164" t="s">
        <v>5383</v>
      </c>
      <c r="K6061" s="163">
        <v>16</v>
      </c>
      <c r="L6061" s="297">
        <v>43560</v>
      </c>
      <c r="M6061" s="162"/>
      <c r="N6061" s="259" t="s">
        <v>6</v>
      </c>
      <c r="O6061" s="197" t="s">
        <v>8458</v>
      </c>
      <c r="P6061" s="161" t="s">
        <v>8496</v>
      </c>
      <c r="Q6061" s="161" t="s">
        <v>8497</v>
      </c>
    </row>
    <row r="6062" spans="1:17" s="165" customFormat="1" ht="20" customHeight="1" thickBot="1" x14ac:dyDescent="0.25">
      <c r="A6062" s="224"/>
      <c r="B6062" s="224" t="s">
        <v>1</v>
      </c>
      <c r="C6062" s="225" t="s">
        <v>1</v>
      </c>
      <c r="D6062" s="197" t="s">
        <v>8498</v>
      </c>
      <c r="E6062" s="197"/>
      <c r="F6062" s="249"/>
      <c r="G6062" s="163" t="s">
        <v>7393</v>
      </c>
      <c r="H6062" s="163"/>
      <c r="I6062" s="163"/>
      <c r="J6062" s="164" t="s">
        <v>5383</v>
      </c>
      <c r="K6062" s="163">
        <v>16</v>
      </c>
      <c r="L6062" s="297">
        <v>43560</v>
      </c>
      <c r="M6062" s="162"/>
      <c r="N6062" s="259" t="s">
        <v>6</v>
      </c>
      <c r="O6062" s="197" t="s">
        <v>8458</v>
      </c>
      <c r="P6062" s="161" t="s">
        <v>379</v>
      </c>
      <c r="Q6062" s="161" t="s">
        <v>8499</v>
      </c>
    </row>
    <row r="6063" spans="1:17" s="165" customFormat="1" ht="20" customHeight="1" thickBot="1" x14ac:dyDescent="0.25">
      <c r="A6063" s="224"/>
      <c r="B6063" s="224" t="s">
        <v>1</v>
      </c>
      <c r="C6063" s="225" t="s">
        <v>1</v>
      </c>
      <c r="D6063" s="197" t="s">
        <v>8498</v>
      </c>
      <c r="E6063" s="197"/>
      <c r="F6063" s="249"/>
      <c r="G6063" s="163" t="s">
        <v>7393</v>
      </c>
      <c r="H6063" s="163"/>
      <c r="I6063" s="163"/>
      <c r="J6063" s="164" t="s">
        <v>5383</v>
      </c>
      <c r="K6063" s="163">
        <v>16</v>
      </c>
      <c r="L6063" s="297">
        <v>43560</v>
      </c>
      <c r="M6063" s="162"/>
      <c r="N6063" s="259" t="s">
        <v>6</v>
      </c>
      <c r="O6063" s="197" t="s">
        <v>8458</v>
      </c>
      <c r="P6063" s="161" t="s">
        <v>4697</v>
      </c>
      <c r="Q6063" s="161" t="s">
        <v>8500</v>
      </c>
    </row>
    <row r="6064" spans="1:17" s="165" customFormat="1" ht="20" customHeight="1" thickBot="1" x14ac:dyDescent="0.25">
      <c r="A6064" s="224"/>
      <c r="B6064" s="224" t="s">
        <v>1</v>
      </c>
      <c r="C6064" s="225" t="s">
        <v>1</v>
      </c>
      <c r="D6064" s="197" t="s">
        <v>8498</v>
      </c>
      <c r="E6064" s="197"/>
      <c r="F6064" s="249"/>
      <c r="G6064" s="163" t="s">
        <v>7393</v>
      </c>
      <c r="H6064" s="163"/>
      <c r="I6064" s="163"/>
      <c r="J6064" s="164" t="s">
        <v>5383</v>
      </c>
      <c r="K6064" s="163">
        <v>16</v>
      </c>
      <c r="L6064" s="297">
        <v>43560</v>
      </c>
      <c r="M6064" s="162"/>
      <c r="N6064" s="259" t="s">
        <v>6</v>
      </c>
      <c r="O6064" s="197" t="s">
        <v>8458</v>
      </c>
      <c r="P6064" s="161" t="s">
        <v>8501</v>
      </c>
      <c r="Q6064" s="161" t="s">
        <v>8502</v>
      </c>
    </row>
    <row r="6065" spans="1:17" s="165" customFormat="1" ht="20" customHeight="1" thickBot="1" x14ac:dyDescent="0.25">
      <c r="A6065" s="224"/>
      <c r="B6065" s="224" t="s">
        <v>1</v>
      </c>
      <c r="C6065" s="225" t="s">
        <v>1</v>
      </c>
      <c r="D6065" s="197" t="s">
        <v>8498</v>
      </c>
      <c r="E6065" s="197"/>
      <c r="F6065" s="249"/>
      <c r="G6065" s="163" t="s">
        <v>7393</v>
      </c>
      <c r="H6065" s="163"/>
      <c r="I6065" s="163"/>
      <c r="J6065" s="164" t="s">
        <v>5383</v>
      </c>
      <c r="K6065" s="163">
        <v>16</v>
      </c>
      <c r="L6065" s="297">
        <v>43560</v>
      </c>
      <c r="M6065" s="162"/>
      <c r="N6065" s="259" t="s">
        <v>6</v>
      </c>
      <c r="O6065" s="197" t="s">
        <v>8458</v>
      </c>
      <c r="P6065" s="161" t="s">
        <v>4705</v>
      </c>
      <c r="Q6065" s="161" t="s">
        <v>8503</v>
      </c>
    </row>
    <row r="6066" spans="1:17" s="165" customFormat="1" ht="20" customHeight="1" thickBot="1" x14ac:dyDescent="0.25">
      <c r="A6066" s="224"/>
      <c r="B6066" s="224" t="s">
        <v>1</v>
      </c>
      <c r="C6066" s="225" t="s">
        <v>1</v>
      </c>
      <c r="D6066" s="197" t="s">
        <v>8498</v>
      </c>
      <c r="E6066" s="197"/>
      <c r="F6066" s="249"/>
      <c r="G6066" s="163" t="s">
        <v>7393</v>
      </c>
      <c r="H6066" s="163"/>
      <c r="I6066" s="163"/>
      <c r="J6066" s="164" t="s">
        <v>5383</v>
      </c>
      <c r="K6066" s="163">
        <v>16</v>
      </c>
      <c r="L6066" s="297">
        <v>43560</v>
      </c>
      <c r="M6066" s="162"/>
      <c r="N6066" s="259" t="s">
        <v>6</v>
      </c>
      <c r="O6066" s="197" t="s">
        <v>8458</v>
      </c>
      <c r="P6066" s="161" t="s">
        <v>8504</v>
      </c>
      <c r="Q6066" s="161" t="s">
        <v>8505</v>
      </c>
    </row>
    <row r="6067" spans="1:17" s="165" customFormat="1" ht="20" customHeight="1" thickBot="1" x14ac:dyDescent="0.25">
      <c r="A6067" s="224"/>
      <c r="B6067" s="224" t="s">
        <v>1</v>
      </c>
      <c r="C6067" s="225" t="s">
        <v>1</v>
      </c>
      <c r="D6067" s="197" t="s">
        <v>8498</v>
      </c>
      <c r="E6067" s="197"/>
      <c r="F6067" s="249"/>
      <c r="G6067" s="163" t="s">
        <v>7393</v>
      </c>
      <c r="H6067" s="163"/>
      <c r="I6067" s="163"/>
      <c r="J6067" s="164" t="s">
        <v>5383</v>
      </c>
      <c r="K6067" s="163">
        <v>16</v>
      </c>
      <c r="L6067" s="297">
        <v>43560</v>
      </c>
      <c r="M6067" s="162"/>
      <c r="N6067" s="259" t="s">
        <v>6</v>
      </c>
      <c r="O6067" s="197" t="s">
        <v>8458</v>
      </c>
      <c r="P6067" s="161" t="s">
        <v>8506</v>
      </c>
      <c r="Q6067" s="161" t="s">
        <v>8507</v>
      </c>
    </row>
    <row r="6068" spans="1:17" s="165" customFormat="1" ht="20" customHeight="1" thickBot="1" x14ac:dyDescent="0.25">
      <c r="A6068" s="224"/>
      <c r="B6068" s="224" t="s">
        <v>1</v>
      </c>
      <c r="C6068" s="225" t="s">
        <v>1</v>
      </c>
      <c r="D6068" s="197" t="s">
        <v>8498</v>
      </c>
      <c r="E6068" s="197"/>
      <c r="F6068" s="249"/>
      <c r="G6068" s="163" t="s">
        <v>7393</v>
      </c>
      <c r="H6068" s="163"/>
      <c r="I6068" s="163"/>
      <c r="J6068" s="164" t="s">
        <v>5383</v>
      </c>
      <c r="K6068" s="163">
        <v>16</v>
      </c>
      <c r="L6068" s="297">
        <v>43560</v>
      </c>
      <c r="M6068" s="162"/>
      <c r="N6068" s="259" t="s">
        <v>6</v>
      </c>
      <c r="O6068" s="197" t="s">
        <v>8458</v>
      </c>
      <c r="P6068" s="161" t="s">
        <v>8508</v>
      </c>
      <c r="Q6068" s="161" t="s">
        <v>8509</v>
      </c>
    </row>
    <row r="6069" spans="1:17" s="165" customFormat="1" ht="20" customHeight="1" thickBot="1" x14ac:dyDescent="0.25">
      <c r="A6069" s="224"/>
      <c r="B6069" s="224" t="s">
        <v>1</v>
      </c>
      <c r="C6069" s="225" t="s">
        <v>1</v>
      </c>
      <c r="D6069" s="197" t="s">
        <v>8498</v>
      </c>
      <c r="E6069" s="197"/>
      <c r="F6069" s="249"/>
      <c r="G6069" s="163" t="s">
        <v>7393</v>
      </c>
      <c r="H6069" s="163"/>
      <c r="I6069" s="163"/>
      <c r="J6069" s="164" t="s">
        <v>5383</v>
      </c>
      <c r="K6069" s="163">
        <v>16</v>
      </c>
      <c r="L6069" s="297">
        <v>43560</v>
      </c>
      <c r="M6069" s="162"/>
      <c r="N6069" s="259" t="s">
        <v>6</v>
      </c>
      <c r="O6069" s="197" t="s">
        <v>8458</v>
      </c>
      <c r="P6069" s="161" t="s">
        <v>8510</v>
      </c>
      <c r="Q6069" s="161" t="s">
        <v>8511</v>
      </c>
    </row>
    <row r="6070" spans="1:17" s="165" customFormat="1" ht="20" customHeight="1" thickBot="1" x14ac:dyDescent="0.25">
      <c r="A6070" s="224"/>
      <c r="B6070" s="224" t="s">
        <v>1</v>
      </c>
      <c r="C6070" s="225" t="s">
        <v>1</v>
      </c>
      <c r="D6070" s="197" t="s">
        <v>8498</v>
      </c>
      <c r="E6070" s="197"/>
      <c r="F6070" s="249"/>
      <c r="G6070" s="163" t="s">
        <v>7393</v>
      </c>
      <c r="H6070" s="163"/>
      <c r="I6070" s="163"/>
      <c r="J6070" s="164" t="s">
        <v>5383</v>
      </c>
      <c r="K6070" s="163">
        <v>16</v>
      </c>
      <c r="L6070" s="297">
        <v>43560</v>
      </c>
      <c r="M6070" s="162"/>
      <c r="N6070" s="259" t="s">
        <v>6</v>
      </c>
      <c r="O6070" s="197" t="s">
        <v>8458</v>
      </c>
      <c r="P6070" s="161" t="s">
        <v>4719</v>
      </c>
      <c r="Q6070" s="161" t="s">
        <v>8512</v>
      </c>
    </row>
    <row r="6071" spans="1:17" s="165" customFormat="1" ht="20" customHeight="1" thickBot="1" x14ac:dyDescent="0.25">
      <c r="A6071" s="224"/>
      <c r="B6071" s="224" t="s">
        <v>1</v>
      </c>
      <c r="C6071" s="225" t="s">
        <v>1</v>
      </c>
      <c r="D6071" s="197" t="s">
        <v>8498</v>
      </c>
      <c r="E6071" s="197"/>
      <c r="F6071" s="249"/>
      <c r="G6071" s="163" t="s">
        <v>7393</v>
      </c>
      <c r="H6071" s="163"/>
      <c r="I6071" s="163"/>
      <c r="J6071" s="164" t="s">
        <v>5383</v>
      </c>
      <c r="K6071" s="163">
        <v>16</v>
      </c>
      <c r="L6071" s="297">
        <v>43560</v>
      </c>
      <c r="M6071" s="162"/>
      <c r="N6071" s="259" t="s">
        <v>6</v>
      </c>
      <c r="O6071" s="197" t="s">
        <v>8458</v>
      </c>
      <c r="P6071" s="161" t="s">
        <v>4721</v>
      </c>
      <c r="Q6071" s="161" t="s">
        <v>8513</v>
      </c>
    </row>
    <row r="6072" spans="1:17" s="165" customFormat="1" ht="20" customHeight="1" thickBot="1" x14ac:dyDescent="0.25">
      <c r="A6072" s="224"/>
      <c r="B6072" s="224" t="s">
        <v>1</v>
      </c>
      <c r="C6072" s="225" t="s">
        <v>1</v>
      </c>
      <c r="D6072" s="197" t="s">
        <v>8498</v>
      </c>
      <c r="E6072" s="197"/>
      <c r="F6072" s="249"/>
      <c r="G6072" s="163" t="s">
        <v>7393</v>
      </c>
      <c r="H6072" s="163"/>
      <c r="I6072" s="163"/>
      <c r="J6072" s="164" t="s">
        <v>5383</v>
      </c>
      <c r="K6072" s="163">
        <v>16</v>
      </c>
      <c r="L6072" s="297">
        <v>43560</v>
      </c>
      <c r="M6072" s="162"/>
      <c r="N6072" s="259" t="s">
        <v>6</v>
      </c>
      <c r="O6072" s="197" t="s">
        <v>8458</v>
      </c>
      <c r="P6072" s="161" t="s">
        <v>8514</v>
      </c>
      <c r="Q6072" s="161" t="s">
        <v>8515</v>
      </c>
    </row>
    <row r="6073" spans="1:17" s="165" customFormat="1" ht="20" customHeight="1" thickBot="1" x14ac:dyDescent="0.25">
      <c r="A6073" s="224"/>
      <c r="B6073" s="224" t="s">
        <v>1</v>
      </c>
      <c r="C6073" s="225" t="s">
        <v>1</v>
      </c>
      <c r="D6073" s="197" t="s">
        <v>8498</v>
      </c>
      <c r="E6073" s="197"/>
      <c r="F6073" s="249"/>
      <c r="G6073" s="163" t="s">
        <v>7393</v>
      </c>
      <c r="H6073" s="163"/>
      <c r="I6073" s="163"/>
      <c r="J6073" s="164" t="s">
        <v>5383</v>
      </c>
      <c r="K6073" s="163">
        <v>16</v>
      </c>
      <c r="L6073" s="297">
        <v>43560</v>
      </c>
      <c r="M6073" s="162"/>
      <c r="N6073" s="259" t="s">
        <v>6</v>
      </c>
      <c r="O6073" s="197" t="s">
        <v>8458</v>
      </c>
      <c r="P6073" s="161" t="s">
        <v>8516</v>
      </c>
      <c r="Q6073" s="161" t="s">
        <v>8517</v>
      </c>
    </row>
    <row r="6074" spans="1:17" s="165" customFormat="1" ht="20" customHeight="1" thickBot="1" x14ac:dyDescent="0.25">
      <c r="A6074" s="224"/>
      <c r="B6074" s="224" t="s">
        <v>1</v>
      </c>
      <c r="C6074" s="225" t="s">
        <v>1</v>
      </c>
      <c r="D6074" s="197" t="s">
        <v>8498</v>
      </c>
      <c r="E6074" s="197"/>
      <c r="F6074" s="249"/>
      <c r="G6074" s="163" t="s">
        <v>7393</v>
      </c>
      <c r="H6074" s="163"/>
      <c r="I6074" s="163"/>
      <c r="J6074" s="164" t="s">
        <v>5383</v>
      </c>
      <c r="K6074" s="163">
        <v>16</v>
      </c>
      <c r="L6074" s="297">
        <v>43560</v>
      </c>
      <c r="M6074" s="162"/>
      <c r="N6074" s="259" t="s">
        <v>6</v>
      </c>
      <c r="O6074" s="197" t="s">
        <v>8458</v>
      </c>
      <c r="P6074" s="161" t="s">
        <v>8518</v>
      </c>
      <c r="Q6074" s="161" t="s">
        <v>8519</v>
      </c>
    </row>
    <row r="6075" spans="1:17" s="165" customFormat="1" ht="20" customHeight="1" thickBot="1" x14ac:dyDescent="0.25">
      <c r="A6075" s="224"/>
      <c r="B6075" s="224" t="s">
        <v>1</v>
      </c>
      <c r="C6075" s="225" t="s">
        <v>1</v>
      </c>
      <c r="D6075" s="197" t="s">
        <v>8498</v>
      </c>
      <c r="E6075" s="197"/>
      <c r="F6075" s="249"/>
      <c r="G6075" s="163" t="s">
        <v>7393</v>
      </c>
      <c r="H6075" s="163"/>
      <c r="I6075" s="163"/>
      <c r="J6075" s="164" t="s">
        <v>5383</v>
      </c>
      <c r="K6075" s="163">
        <v>16</v>
      </c>
      <c r="L6075" s="297">
        <v>43560</v>
      </c>
      <c r="M6075" s="162"/>
      <c r="N6075" s="259" t="s">
        <v>6</v>
      </c>
      <c r="O6075" s="197" t="s">
        <v>8458</v>
      </c>
      <c r="P6075" s="161" t="s">
        <v>8520</v>
      </c>
      <c r="Q6075" s="161" t="s">
        <v>8521</v>
      </c>
    </row>
    <row r="6076" spans="1:17" s="165" customFormat="1" ht="20" customHeight="1" thickBot="1" x14ac:dyDescent="0.25">
      <c r="A6076" s="224"/>
      <c r="B6076" s="224" t="s">
        <v>1</v>
      </c>
      <c r="C6076" s="225" t="s">
        <v>1</v>
      </c>
      <c r="D6076" s="197" t="s">
        <v>8498</v>
      </c>
      <c r="E6076" s="197"/>
      <c r="F6076" s="249"/>
      <c r="G6076" s="163" t="s">
        <v>7393</v>
      </c>
      <c r="H6076" s="163"/>
      <c r="I6076" s="163"/>
      <c r="J6076" s="164" t="s">
        <v>5383</v>
      </c>
      <c r="K6076" s="163">
        <v>16</v>
      </c>
      <c r="L6076" s="297">
        <v>43560</v>
      </c>
      <c r="M6076" s="162"/>
      <c r="N6076" s="259" t="s">
        <v>6</v>
      </c>
      <c r="O6076" s="197" t="s">
        <v>8458</v>
      </c>
      <c r="P6076" s="161" t="s">
        <v>8522</v>
      </c>
      <c r="Q6076" s="161" t="s">
        <v>8523</v>
      </c>
    </row>
    <row r="6077" spans="1:17" s="165" customFormat="1" ht="20" customHeight="1" thickBot="1" x14ac:dyDescent="0.25">
      <c r="A6077" s="224"/>
      <c r="B6077" s="224" t="s">
        <v>1</v>
      </c>
      <c r="C6077" s="225" t="s">
        <v>1</v>
      </c>
      <c r="D6077" s="197" t="s">
        <v>8498</v>
      </c>
      <c r="E6077" s="197"/>
      <c r="F6077" s="249"/>
      <c r="G6077" s="163" t="s">
        <v>7393</v>
      </c>
      <c r="H6077" s="163"/>
      <c r="I6077" s="163"/>
      <c r="J6077" s="164" t="s">
        <v>5383</v>
      </c>
      <c r="K6077" s="163">
        <v>16</v>
      </c>
      <c r="L6077" s="297">
        <v>43560</v>
      </c>
      <c r="M6077" s="162"/>
      <c r="N6077" s="259" t="s">
        <v>6</v>
      </c>
      <c r="O6077" s="197" t="s">
        <v>8458</v>
      </c>
      <c r="P6077" s="161" t="s">
        <v>8524</v>
      </c>
      <c r="Q6077" s="161" t="s">
        <v>8525</v>
      </c>
    </row>
    <row r="6078" spans="1:17" s="165" customFormat="1" ht="20" customHeight="1" thickBot="1" x14ac:dyDescent="0.25">
      <c r="A6078" s="224"/>
      <c r="B6078" s="224" t="s">
        <v>1</v>
      </c>
      <c r="C6078" s="225" t="s">
        <v>1</v>
      </c>
      <c r="D6078" s="197" t="s">
        <v>8498</v>
      </c>
      <c r="E6078" s="197"/>
      <c r="F6078" s="249"/>
      <c r="G6078" s="163" t="s">
        <v>7393</v>
      </c>
      <c r="H6078" s="163"/>
      <c r="I6078" s="163"/>
      <c r="J6078" s="164" t="s">
        <v>5383</v>
      </c>
      <c r="K6078" s="163">
        <v>16</v>
      </c>
      <c r="L6078" s="297">
        <v>43560</v>
      </c>
      <c r="M6078" s="162"/>
      <c r="N6078" s="259" t="s">
        <v>6</v>
      </c>
      <c r="O6078" s="197" t="s">
        <v>8458</v>
      </c>
      <c r="P6078" s="161" t="s">
        <v>8526</v>
      </c>
      <c r="Q6078" s="161" t="s">
        <v>8527</v>
      </c>
    </row>
    <row r="6079" spans="1:17" s="165" customFormat="1" ht="20" customHeight="1" thickBot="1" x14ac:dyDescent="0.25">
      <c r="A6079" s="224"/>
      <c r="B6079" s="224" t="s">
        <v>1</v>
      </c>
      <c r="C6079" s="225" t="s">
        <v>1</v>
      </c>
      <c r="D6079" s="197" t="s">
        <v>8498</v>
      </c>
      <c r="E6079" s="197"/>
      <c r="F6079" s="249"/>
      <c r="G6079" s="163" t="s">
        <v>7393</v>
      </c>
      <c r="H6079" s="163"/>
      <c r="I6079" s="163"/>
      <c r="J6079" s="164" t="s">
        <v>5383</v>
      </c>
      <c r="K6079" s="163">
        <v>16</v>
      </c>
      <c r="L6079" s="297">
        <v>43560</v>
      </c>
      <c r="M6079" s="162"/>
      <c r="N6079" s="259" t="s">
        <v>6</v>
      </c>
      <c r="O6079" s="197" t="s">
        <v>8458</v>
      </c>
      <c r="P6079" s="161" t="s">
        <v>4724</v>
      </c>
      <c r="Q6079" s="161" t="s">
        <v>8528</v>
      </c>
    </row>
    <row r="6080" spans="1:17" s="165" customFormat="1" ht="20" customHeight="1" thickBot="1" x14ac:dyDescent="0.25">
      <c r="A6080" s="224"/>
      <c r="B6080" s="224" t="s">
        <v>1</v>
      </c>
      <c r="C6080" s="225" t="s">
        <v>1</v>
      </c>
      <c r="D6080" s="197" t="s">
        <v>8498</v>
      </c>
      <c r="E6080" s="197"/>
      <c r="F6080" s="249"/>
      <c r="G6080" s="163" t="s">
        <v>7393</v>
      </c>
      <c r="H6080" s="163"/>
      <c r="I6080" s="163"/>
      <c r="J6080" s="164" t="s">
        <v>5383</v>
      </c>
      <c r="K6080" s="163">
        <v>16</v>
      </c>
      <c r="L6080" s="297">
        <v>43560</v>
      </c>
      <c r="M6080" s="162"/>
      <c r="N6080" s="259" t="s">
        <v>6</v>
      </c>
      <c r="O6080" s="197" t="s">
        <v>8458</v>
      </c>
      <c r="P6080" s="161" t="s">
        <v>8529</v>
      </c>
      <c r="Q6080" s="161" t="s">
        <v>8530</v>
      </c>
    </row>
    <row r="6081" spans="1:17" s="165" customFormat="1" ht="20" customHeight="1" thickBot="1" x14ac:dyDescent="0.25">
      <c r="A6081" s="224"/>
      <c r="B6081" s="224" t="s">
        <v>1</v>
      </c>
      <c r="C6081" s="225" t="s">
        <v>1</v>
      </c>
      <c r="D6081" s="197" t="s">
        <v>8498</v>
      </c>
      <c r="E6081" s="197"/>
      <c r="F6081" s="249"/>
      <c r="G6081" s="163" t="s">
        <v>7393</v>
      </c>
      <c r="H6081" s="163"/>
      <c r="I6081" s="163"/>
      <c r="J6081" s="164" t="s">
        <v>5383</v>
      </c>
      <c r="K6081" s="163">
        <v>16</v>
      </c>
      <c r="L6081" s="297">
        <v>43560</v>
      </c>
      <c r="M6081" s="162"/>
      <c r="N6081" s="259" t="s">
        <v>6</v>
      </c>
      <c r="O6081" s="197" t="s">
        <v>8458</v>
      </c>
      <c r="P6081" s="161" t="s">
        <v>4730</v>
      </c>
      <c r="Q6081" s="161" t="s">
        <v>8531</v>
      </c>
    </row>
    <row r="6082" spans="1:17" s="165" customFormat="1" ht="20" customHeight="1" thickBot="1" x14ac:dyDescent="0.25">
      <c r="A6082" s="224"/>
      <c r="B6082" s="224" t="s">
        <v>1</v>
      </c>
      <c r="C6082" s="225" t="s">
        <v>1</v>
      </c>
      <c r="D6082" s="197" t="s">
        <v>8532</v>
      </c>
      <c r="E6082" s="197"/>
      <c r="F6082" s="249"/>
      <c r="G6082" s="163" t="s">
        <v>7393</v>
      </c>
      <c r="H6082" s="163"/>
      <c r="I6082" s="163"/>
      <c r="J6082" s="164" t="s">
        <v>5383</v>
      </c>
      <c r="K6082" s="163" t="s">
        <v>8533</v>
      </c>
      <c r="L6082" s="297">
        <v>43642</v>
      </c>
      <c r="M6082" s="162"/>
      <c r="N6082" s="259" t="s">
        <v>6</v>
      </c>
      <c r="O6082" s="197" t="s">
        <v>8534</v>
      </c>
      <c r="P6082" s="161">
        <v>1</v>
      </c>
      <c r="Q6082" s="161" t="s">
        <v>8535</v>
      </c>
    </row>
    <row r="6083" spans="1:17" s="165" customFormat="1" ht="20" customHeight="1" thickBot="1" x14ac:dyDescent="0.25">
      <c r="A6083" s="224"/>
      <c r="B6083" s="224" t="s">
        <v>1</v>
      </c>
      <c r="C6083" s="225" t="s">
        <v>1</v>
      </c>
      <c r="D6083" s="197" t="s">
        <v>8532</v>
      </c>
      <c r="E6083" s="197"/>
      <c r="F6083" s="249"/>
      <c r="G6083" s="163" t="s">
        <v>7393</v>
      </c>
      <c r="H6083" s="163"/>
      <c r="I6083" s="163"/>
      <c r="J6083" s="164" t="s">
        <v>5383</v>
      </c>
      <c r="K6083" s="163" t="s">
        <v>8533</v>
      </c>
      <c r="L6083" s="297">
        <v>43642</v>
      </c>
      <c r="M6083" s="162"/>
      <c r="N6083" s="259" t="s">
        <v>6</v>
      </c>
      <c r="O6083" s="197" t="s">
        <v>8534</v>
      </c>
      <c r="P6083" s="161" t="s">
        <v>353</v>
      </c>
      <c r="Q6083" s="161" t="s">
        <v>8536</v>
      </c>
    </row>
    <row r="6084" spans="1:17" s="165" customFormat="1" ht="20" customHeight="1" thickBot="1" x14ac:dyDescent="0.25">
      <c r="A6084" s="224"/>
      <c r="B6084" s="224" t="s">
        <v>1</v>
      </c>
      <c r="C6084" s="225" t="s">
        <v>1</v>
      </c>
      <c r="D6084" s="197" t="s">
        <v>8532</v>
      </c>
      <c r="E6084" s="197"/>
      <c r="F6084" s="249"/>
      <c r="G6084" s="163" t="s">
        <v>7393</v>
      </c>
      <c r="H6084" s="163"/>
      <c r="I6084" s="163"/>
      <c r="J6084" s="164" t="s">
        <v>5383</v>
      </c>
      <c r="K6084" s="163" t="s">
        <v>8533</v>
      </c>
      <c r="L6084" s="297">
        <v>43642</v>
      </c>
      <c r="M6084" s="162"/>
      <c r="N6084" s="259" t="s">
        <v>6</v>
      </c>
      <c r="O6084" s="197" t="s">
        <v>8534</v>
      </c>
      <c r="P6084" s="161" t="s">
        <v>8367</v>
      </c>
      <c r="Q6084" s="161" t="s">
        <v>8537</v>
      </c>
    </row>
    <row r="6085" spans="1:17" s="165" customFormat="1" ht="20" customHeight="1" thickBot="1" x14ac:dyDescent="0.25">
      <c r="A6085" s="224"/>
      <c r="B6085" s="224" t="s">
        <v>1</v>
      </c>
      <c r="C6085" s="225" t="s">
        <v>1</v>
      </c>
      <c r="D6085" s="197" t="s">
        <v>8532</v>
      </c>
      <c r="E6085" s="197"/>
      <c r="F6085" s="249"/>
      <c r="G6085" s="163" t="s">
        <v>7393</v>
      </c>
      <c r="H6085" s="163"/>
      <c r="I6085" s="163"/>
      <c r="J6085" s="164" t="s">
        <v>5383</v>
      </c>
      <c r="K6085" s="163" t="s">
        <v>8533</v>
      </c>
      <c r="L6085" s="297">
        <v>43642</v>
      </c>
      <c r="M6085" s="162"/>
      <c r="N6085" s="259" t="s">
        <v>6</v>
      </c>
      <c r="O6085" s="197" t="s">
        <v>8534</v>
      </c>
      <c r="P6085" s="161" t="s">
        <v>333</v>
      </c>
      <c r="Q6085" s="161" t="s">
        <v>8538</v>
      </c>
    </row>
    <row r="6086" spans="1:17" s="165" customFormat="1" ht="20" customHeight="1" thickBot="1" x14ac:dyDescent="0.25">
      <c r="A6086" s="224"/>
      <c r="B6086" s="224" t="s">
        <v>1</v>
      </c>
      <c r="C6086" s="225" t="s">
        <v>1</v>
      </c>
      <c r="D6086" s="197" t="s">
        <v>8532</v>
      </c>
      <c r="E6086" s="197"/>
      <c r="F6086" s="249"/>
      <c r="G6086" s="163" t="s">
        <v>7393</v>
      </c>
      <c r="H6086" s="163"/>
      <c r="I6086" s="163"/>
      <c r="J6086" s="164" t="s">
        <v>5383</v>
      </c>
      <c r="K6086" s="163" t="s">
        <v>8533</v>
      </c>
      <c r="L6086" s="297">
        <v>43642</v>
      </c>
      <c r="M6086" s="162"/>
      <c r="N6086" s="259" t="s">
        <v>6</v>
      </c>
      <c r="O6086" s="197" t="s">
        <v>8534</v>
      </c>
      <c r="P6086" s="161" t="s">
        <v>8539</v>
      </c>
      <c r="Q6086" s="161" t="s">
        <v>8540</v>
      </c>
    </row>
    <row r="6087" spans="1:17" s="165" customFormat="1" ht="20" customHeight="1" thickBot="1" x14ac:dyDescent="0.25">
      <c r="A6087" s="224"/>
      <c r="B6087" s="224" t="s">
        <v>1</v>
      </c>
      <c r="C6087" s="225" t="s">
        <v>1</v>
      </c>
      <c r="D6087" s="197" t="s">
        <v>8532</v>
      </c>
      <c r="E6087" s="197"/>
      <c r="F6087" s="249"/>
      <c r="G6087" s="163" t="s">
        <v>7393</v>
      </c>
      <c r="H6087" s="163"/>
      <c r="I6087" s="163"/>
      <c r="J6087" s="164" t="s">
        <v>5383</v>
      </c>
      <c r="K6087" s="163" t="s">
        <v>8533</v>
      </c>
      <c r="L6087" s="297">
        <v>43642</v>
      </c>
      <c r="M6087" s="162"/>
      <c r="N6087" s="259" t="s">
        <v>6</v>
      </c>
      <c r="O6087" s="197" t="s">
        <v>8534</v>
      </c>
      <c r="P6087" s="161" t="s">
        <v>8462</v>
      </c>
      <c r="Q6087" s="161" t="s">
        <v>8541</v>
      </c>
    </row>
    <row r="6088" spans="1:17" s="165" customFormat="1" ht="20" customHeight="1" thickBot="1" x14ac:dyDescent="0.25">
      <c r="A6088" s="224"/>
      <c r="B6088" s="224" t="s">
        <v>1</v>
      </c>
      <c r="C6088" s="225" t="s">
        <v>1</v>
      </c>
      <c r="D6088" s="197" t="s">
        <v>8532</v>
      </c>
      <c r="E6088" s="197"/>
      <c r="F6088" s="249"/>
      <c r="G6088" s="163" t="s">
        <v>7393</v>
      </c>
      <c r="H6088" s="163"/>
      <c r="I6088" s="163"/>
      <c r="J6088" s="164" t="s">
        <v>5383</v>
      </c>
      <c r="K6088" s="163" t="s">
        <v>8533</v>
      </c>
      <c r="L6088" s="297">
        <v>43642</v>
      </c>
      <c r="M6088" s="162"/>
      <c r="N6088" s="259" t="s">
        <v>6</v>
      </c>
      <c r="O6088" s="197" t="s">
        <v>8534</v>
      </c>
      <c r="P6088" s="161" t="s">
        <v>364</v>
      </c>
      <c r="Q6088" s="161" t="s">
        <v>8542</v>
      </c>
    </row>
    <row r="6089" spans="1:17" s="165" customFormat="1" ht="20" customHeight="1" thickBot="1" x14ac:dyDescent="0.25">
      <c r="A6089" s="224"/>
      <c r="B6089" s="224" t="s">
        <v>1</v>
      </c>
      <c r="C6089" s="225" t="s">
        <v>1</v>
      </c>
      <c r="D6089" s="197" t="s">
        <v>8532</v>
      </c>
      <c r="E6089" s="197"/>
      <c r="F6089" s="249"/>
      <c r="G6089" s="163" t="s">
        <v>7393</v>
      </c>
      <c r="H6089" s="163"/>
      <c r="I6089" s="163"/>
      <c r="J6089" s="164" t="s">
        <v>5383</v>
      </c>
      <c r="K6089" s="163" t="s">
        <v>8533</v>
      </c>
      <c r="L6089" s="297">
        <v>43642</v>
      </c>
      <c r="M6089" s="162"/>
      <c r="N6089" s="259" t="s">
        <v>6</v>
      </c>
      <c r="O6089" s="197" t="s">
        <v>8534</v>
      </c>
      <c r="P6089" s="161" t="s">
        <v>8543</v>
      </c>
      <c r="Q6089" s="161" t="s">
        <v>8544</v>
      </c>
    </row>
    <row r="6090" spans="1:17" s="165" customFormat="1" ht="20" customHeight="1" thickBot="1" x14ac:dyDescent="0.25">
      <c r="A6090" s="224"/>
      <c r="B6090" s="224" t="s">
        <v>1</v>
      </c>
      <c r="C6090" s="225" t="s">
        <v>1</v>
      </c>
      <c r="D6090" s="197" t="s">
        <v>8532</v>
      </c>
      <c r="E6090" s="197"/>
      <c r="F6090" s="249"/>
      <c r="G6090" s="163" t="s">
        <v>7393</v>
      </c>
      <c r="H6090" s="163"/>
      <c r="I6090" s="163"/>
      <c r="J6090" s="164" t="s">
        <v>5383</v>
      </c>
      <c r="K6090" s="163" t="s">
        <v>8533</v>
      </c>
      <c r="L6090" s="297">
        <v>43642</v>
      </c>
      <c r="M6090" s="162"/>
      <c r="N6090" s="259" t="s">
        <v>6</v>
      </c>
      <c r="O6090" s="197" t="s">
        <v>8534</v>
      </c>
      <c r="P6090" s="161" t="s">
        <v>5046</v>
      </c>
      <c r="Q6090" s="161" t="s">
        <v>8545</v>
      </c>
    </row>
    <row r="6091" spans="1:17" s="165" customFormat="1" ht="20" customHeight="1" thickBot="1" x14ac:dyDescent="0.25">
      <c r="A6091" s="224"/>
      <c r="B6091" s="224" t="s">
        <v>1</v>
      </c>
      <c r="C6091" s="225" t="s">
        <v>1</v>
      </c>
      <c r="D6091" s="197" t="s">
        <v>8532</v>
      </c>
      <c r="E6091" s="197"/>
      <c r="F6091" s="249"/>
      <c r="G6091" s="163" t="s">
        <v>7393</v>
      </c>
      <c r="H6091" s="163"/>
      <c r="I6091" s="163"/>
      <c r="J6091" s="164" t="s">
        <v>5383</v>
      </c>
      <c r="K6091" s="163" t="s">
        <v>8533</v>
      </c>
      <c r="L6091" s="297">
        <v>43642</v>
      </c>
      <c r="M6091" s="162"/>
      <c r="N6091" s="259" t="s">
        <v>6</v>
      </c>
      <c r="O6091" s="197" t="s">
        <v>8534</v>
      </c>
      <c r="P6091" s="161" t="s">
        <v>8546</v>
      </c>
      <c r="Q6091" s="161" t="s">
        <v>8547</v>
      </c>
    </row>
    <row r="6092" spans="1:17" s="165" customFormat="1" ht="20" customHeight="1" thickBot="1" x14ac:dyDescent="0.25">
      <c r="A6092" s="224"/>
      <c r="B6092" s="224" t="s">
        <v>1</v>
      </c>
      <c r="C6092" s="225" t="s">
        <v>1</v>
      </c>
      <c r="D6092" s="197" t="s">
        <v>8532</v>
      </c>
      <c r="E6092" s="197"/>
      <c r="F6092" s="249"/>
      <c r="G6092" s="163" t="s">
        <v>7393</v>
      </c>
      <c r="H6092" s="163"/>
      <c r="I6092" s="163"/>
      <c r="J6092" s="164" t="s">
        <v>5383</v>
      </c>
      <c r="K6092" s="163" t="s">
        <v>8533</v>
      </c>
      <c r="L6092" s="297">
        <v>43642</v>
      </c>
      <c r="M6092" s="162"/>
      <c r="N6092" s="259" t="s">
        <v>6</v>
      </c>
      <c r="O6092" s="197" t="s">
        <v>8534</v>
      </c>
      <c r="P6092" s="161" t="s">
        <v>368</v>
      </c>
      <c r="Q6092" s="161" t="s">
        <v>8548</v>
      </c>
    </row>
    <row r="6093" spans="1:17" s="165" customFormat="1" ht="20" customHeight="1" thickBot="1" x14ac:dyDescent="0.25">
      <c r="A6093" s="224"/>
      <c r="B6093" s="224" t="s">
        <v>1</v>
      </c>
      <c r="C6093" s="225" t="s">
        <v>1</v>
      </c>
      <c r="D6093" s="197" t="s">
        <v>8532</v>
      </c>
      <c r="E6093" s="197"/>
      <c r="F6093" s="249"/>
      <c r="G6093" s="163" t="s">
        <v>7393</v>
      </c>
      <c r="H6093" s="163"/>
      <c r="I6093" s="163"/>
      <c r="J6093" s="164" t="s">
        <v>5383</v>
      </c>
      <c r="K6093" s="163" t="s">
        <v>8533</v>
      </c>
      <c r="L6093" s="297">
        <v>43642</v>
      </c>
      <c r="M6093" s="162"/>
      <c r="N6093" s="259" t="s">
        <v>6</v>
      </c>
      <c r="O6093" s="197" t="s">
        <v>8534</v>
      </c>
      <c r="P6093" s="161" t="s">
        <v>374</v>
      </c>
      <c r="Q6093" s="161" t="s">
        <v>8549</v>
      </c>
    </row>
    <row r="6094" spans="1:17" s="165" customFormat="1" ht="20" customHeight="1" thickBot="1" x14ac:dyDescent="0.25">
      <c r="A6094" s="224"/>
      <c r="B6094" s="224" t="s">
        <v>1</v>
      </c>
      <c r="C6094" s="225" t="s">
        <v>1</v>
      </c>
      <c r="D6094" s="197" t="s">
        <v>8532</v>
      </c>
      <c r="E6094" s="197"/>
      <c r="F6094" s="249"/>
      <c r="G6094" s="163" t="s">
        <v>7393</v>
      </c>
      <c r="H6094" s="163"/>
      <c r="I6094" s="163"/>
      <c r="J6094" s="164" t="s">
        <v>5383</v>
      </c>
      <c r="K6094" s="163" t="s">
        <v>8533</v>
      </c>
      <c r="L6094" s="297">
        <v>43642</v>
      </c>
      <c r="M6094" s="162"/>
      <c r="N6094" s="259" t="s">
        <v>6</v>
      </c>
      <c r="O6094" s="197" t="s">
        <v>8534</v>
      </c>
      <c r="P6094" s="161" t="s">
        <v>8550</v>
      </c>
      <c r="Q6094" s="161" t="s">
        <v>8551</v>
      </c>
    </row>
    <row r="6095" spans="1:17" s="165" customFormat="1" ht="20" customHeight="1" thickBot="1" x14ac:dyDescent="0.25">
      <c r="A6095" s="224"/>
      <c r="B6095" s="224" t="s">
        <v>1</v>
      </c>
      <c r="C6095" s="225" t="s">
        <v>1</v>
      </c>
      <c r="D6095" s="197" t="s">
        <v>8532</v>
      </c>
      <c r="E6095" s="197"/>
      <c r="F6095" s="249"/>
      <c r="G6095" s="163" t="s">
        <v>7393</v>
      </c>
      <c r="H6095" s="163"/>
      <c r="I6095" s="163"/>
      <c r="J6095" s="164" t="s">
        <v>5383</v>
      </c>
      <c r="K6095" s="163" t="s">
        <v>8533</v>
      </c>
      <c r="L6095" s="297">
        <v>43642</v>
      </c>
      <c r="M6095" s="162"/>
      <c r="N6095" s="259" t="s">
        <v>6</v>
      </c>
      <c r="O6095" s="197" t="s">
        <v>8534</v>
      </c>
      <c r="P6095" s="161" t="s">
        <v>8552</v>
      </c>
      <c r="Q6095" s="161" t="s">
        <v>8553</v>
      </c>
    </row>
    <row r="6096" spans="1:17" s="165" customFormat="1" ht="20" customHeight="1" thickBot="1" x14ac:dyDescent="0.25">
      <c r="A6096" s="224"/>
      <c r="B6096" s="224" t="s">
        <v>1</v>
      </c>
      <c r="C6096" s="225" t="s">
        <v>1</v>
      </c>
      <c r="D6096" s="197" t="s">
        <v>8532</v>
      </c>
      <c r="E6096" s="197"/>
      <c r="F6096" s="249"/>
      <c r="G6096" s="163" t="s">
        <v>7393</v>
      </c>
      <c r="H6096" s="163"/>
      <c r="I6096" s="163"/>
      <c r="J6096" s="164" t="s">
        <v>5383</v>
      </c>
      <c r="K6096" s="163" t="s">
        <v>8533</v>
      </c>
      <c r="L6096" s="297">
        <v>43642</v>
      </c>
      <c r="M6096" s="162"/>
      <c r="N6096" s="259" t="s">
        <v>6</v>
      </c>
      <c r="O6096" s="197" t="s">
        <v>8534</v>
      </c>
      <c r="P6096" s="161" t="s">
        <v>8554</v>
      </c>
      <c r="Q6096" s="161" t="s">
        <v>8555</v>
      </c>
    </row>
    <row r="6097" spans="1:17" s="165" customFormat="1" ht="20" customHeight="1" thickBot="1" x14ac:dyDescent="0.25">
      <c r="A6097" s="224"/>
      <c r="B6097" s="224" t="s">
        <v>1</v>
      </c>
      <c r="C6097" s="225" t="s">
        <v>1</v>
      </c>
      <c r="D6097" s="197" t="s">
        <v>8532</v>
      </c>
      <c r="E6097" s="197"/>
      <c r="F6097" s="249"/>
      <c r="G6097" s="163" t="s">
        <v>7393</v>
      </c>
      <c r="H6097" s="163"/>
      <c r="I6097" s="163"/>
      <c r="J6097" s="164" t="s">
        <v>5383</v>
      </c>
      <c r="K6097" s="163" t="s">
        <v>8533</v>
      </c>
      <c r="L6097" s="297">
        <v>43642</v>
      </c>
      <c r="M6097" s="162"/>
      <c r="N6097" s="259" t="s">
        <v>6</v>
      </c>
      <c r="O6097" s="197" t="s">
        <v>8534</v>
      </c>
      <c r="P6097" s="161" t="s">
        <v>8556</v>
      </c>
      <c r="Q6097" s="161" t="s">
        <v>8557</v>
      </c>
    </row>
    <row r="6098" spans="1:17" s="165" customFormat="1" ht="20" customHeight="1" thickBot="1" x14ac:dyDescent="0.25">
      <c r="A6098" s="224"/>
      <c r="B6098" s="224" t="s">
        <v>1</v>
      </c>
      <c r="C6098" s="225" t="s">
        <v>1</v>
      </c>
      <c r="D6098" s="197" t="s">
        <v>8532</v>
      </c>
      <c r="E6098" s="197"/>
      <c r="F6098" s="249"/>
      <c r="G6098" s="163" t="s">
        <v>7393</v>
      </c>
      <c r="H6098" s="163"/>
      <c r="I6098" s="163"/>
      <c r="J6098" s="164" t="s">
        <v>5383</v>
      </c>
      <c r="K6098" s="163" t="s">
        <v>8533</v>
      </c>
      <c r="L6098" s="297">
        <v>43642</v>
      </c>
      <c r="M6098" s="162"/>
      <c r="N6098" s="259" t="s">
        <v>6</v>
      </c>
      <c r="O6098" s="197" t="s">
        <v>8534</v>
      </c>
      <c r="P6098" s="161" t="s">
        <v>8558</v>
      </c>
      <c r="Q6098" s="161" t="s">
        <v>8559</v>
      </c>
    </row>
    <row r="6099" spans="1:17" s="165" customFormat="1" ht="20" customHeight="1" thickBot="1" x14ac:dyDescent="0.25">
      <c r="A6099" s="224"/>
      <c r="B6099" s="224" t="s">
        <v>1</v>
      </c>
      <c r="C6099" s="225" t="s">
        <v>1</v>
      </c>
      <c r="D6099" s="197" t="s">
        <v>8532</v>
      </c>
      <c r="E6099" s="197"/>
      <c r="F6099" s="249"/>
      <c r="G6099" s="163" t="s">
        <v>7393</v>
      </c>
      <c r="H6099" s="163"/>
      <c r="I6099" s="163"/>
      <c r="J6099" s="164" t="s">
        <v>5383</v>
      </c>
      <c r="K6099" s="163" t="s">
        <v>8533</v>
      </c>
      <c r="L6099" s="297">
        <v>43642</v>
      </c>
      <c r="M6099" s="162"/>
      <c r="N6099" s="259" t="s">
        <v>6</v>
      </c>
      <c r="O6099" s="197" t="s">
        <v>8534</v>
      </c>
      <c r="P6099" s="161" t="s">
        <v>8560</v>
      </c>
      <c r="Q6099" s="161" t="s">
        <v>8561</v>
      </c>
    </row>
    <row r="6100" spans="1:17" s="165" customFormat="1" ht="20" customHeight="1" thickBot="1" x14ac:dyDescent="0.25">
      <c r="A6100" s="224"/>
      <c r="B6100" s="224" t="s">
        <v>1</v>
      </c>
      <c r="C6100" s="225" t="s">
        <v>1</v>
      </c>
      <c r="D6100" s="197" t="s">
        <v>8532</v>
      </c>
      <c r="E6100" s="197"/>
      <c r="F6100" s="249"/>
      <c r="G6100" s="163" t="s">
        <v>7393</v>
      </c>
      <c r="H6100" s="163"/>
      <c r="I6100" s="163"/>
      <c r="J6100" s="164" t="s">
        <v>5383</v>
      </c>
      <c r="K6100" s="163" t="s">
        <v>8533</v>
      </c>
      <c r="L6100" s="297">
        <v>43642</v>
      </c>
      <c r="M6100" s="162"/>
      <c r="N6100" s="259" t="s">
        <v>6</v>
      </c>
      <c r="O6100" s="197" t="s">
        <v>8534</v>
      </c>
      <c r="P6100" s="161" t="s">
        <v>8562</v>
      </c>
      <c r="Q6100" s="161" t="s">
        <v>8563</v>
      </c>
    </row>
    <row r="6101" spans="1:17" s="165" customFormat="1" ht="20" customHeight="1" thickBot="1" x14ac:dyDescent="0.25">
      <c r="A6101" s="224"/>
      <c r="B6101" s="224" t="s">
        <v>1</v>
      </c>
      <c r="C6101" s="225" t="s">
        <v>1</v>
      </c>
      <c r="D6101" s="197" t="s">
        <v>8532</v>
      </c>
      <c r="E6101" s="197"/>
      <c r="F6101" s="249"/>
      <c r="G6101" s="163" t="s">
        <v>7393</v>
      </c>
      <c r="H6101" s="163"/>
      <c r="I6101" s="163"/>
      <c r="J6101" s="164" t="s">
        <v>5383</v>
      </c>
      <c r="K6101" s="163" t="s">
        <v>8533</v>
      </c>
      <c r="L6101" s="297">
        <v>43642</v>
      </c>
      <c r="M6101" s="162"/>
      <c r="N6101" s="259" t="s">
        <v>6</v>
      </c>
      <c r="O6101" s="197" t="s">
        <v>8534</v>
      </c>
      <c r="P6101" s="161" t="s">
        <v>8564</v>
      </c>
      <c r="Q6101" s="161" t="s">
        <v>8565</v>
      </c>
    </row>
    <row r="6102" spans="1:17" s="165" customFormat="1" ht="20" customHeight="1" thickBot="1" x14ac:dyDescent="0.25">
      <c r="A6102" s="224"/>
      <c r="B6102" s="224" t="s">
        <v>1</v>
      </c>
      <c r="C6102" s="225" t="s">
        <v>1</v>
      </c>
      <c r="D6102" s="197" t="s">
        <v>8532</v>
      </c>
      <c r="E6102" s="197"/>
      <c r="F6102" s="249"/>
      <c r="G6102" s="163" t="s">
        <v>7393</v>
      </c>
      <c r="H6102" s="163"/>
      <c r="I6102" s="163"/>
      <c r="J6102" s="164" t="s">
        <v>5383</v>
      </c>
      <c r="K6102" s="163" t="s">
        <v>8533</v>
      </c>
      <c r="L6102" s="297">
        <v>43642</v>
      </c>
      <c r="M6102" s="162"/>
      <c r="N6102" s="259" t="s">
        <v>6</v>
      </c>
      <c r="O6102" s="197" t="s">
        <v>8534</v>
      </c>
      <c r="P6102" s="161" t="s">
        <v>8566</v>
      </c>
      <c r="Q6102" s="161" t="s">
        <v>8567</v>
      </c>
    </row>
    <row r="6103" spans="1:17" s="165" customFormat="1" ht="20" customHeight="1" thickBot="1" x14ac:dyDescent="0.25">
      <c r="A6103" s="224"/>
      <c r="B6103" s="224" t="s">
        <v>1</v>
      </c>
      <c r="C6103" s="225" t="s">
        <v>1</v>
      </c>
      <c r="D6103" s="197" t="s">
        <v>8532</v>
      </c>
      <c r="E6103" s="197"/>
      <c r="F6103" s="249"/>
      <c r="G6103" s="163" t="s">
        <v>7393</v>
      </c>
      <c r="H6103" s="163"/>
      <c r="I6103" s="163"/>
      <c r="J6103" s="164" t="s">
        <v>5383</v>
      </c>
      <c r="K6103" s="163" t="s">
        <v>8533</v>
      </c>
      <c r="L6103" s="297">
        <v>43642</v>
      </c>
      <c r="M6103" s="162"/>
      <c r="N6103" s="259" t="s">
        <v>6</v>
      </c>
      <c r="O6103" s="197" t="s">
        <v>8534</v>
      </c>
      <c r="P6103" s="161" t="s">
        <v>8568</v>
      </c>
      <c r="Q6103" s="161" t="s">
        <v>8569</v>
      </c>
    </row>
    <row r="6104" spans="1:17" s="165" customFormat="1" ht="20" customHeight="1" thickBot="1" x14ac:dyDescent="0.25">
      <c r="A6104" s="224"/>
      <c r="B6104" s="224" t="s">
        <v>1</v>
      </c>
      <c r="C6104" s="225" t="s">
        <v>1</v>
      </c>
      <c r="D6104" s="197" t="s">
        <v>8570</v>
      </c>
      <c r="E6104" s="197"/>
      <c r="F6104" s="249"/>
      <c r="G6104" s="163" t="s">
        <v>7393</v>
      </c>
      <c r="H6104" s="163"/>
      <c r="I6104" s="163"/>
      <c r="J6104" s="164" t="s">
        <v>5383</v>
      </c>
      <c r="K6104" s="163" t="s">
        <v>8571</v>
      </c>
      <c r="L6104" s="297">
        <v>43560</v>
      </c>
      <c r="M6104" s="162"/>
      <c r="N6104" s="259" t="s">
        <v>6</v>
      </c>
      <c r="O6104" s="197" t="s">
        <v>8572</v>
      </c>
      <c r="P6104" s="161">
        <v>1</v>
      </c>
      <c r="Q6104" s="161" t="s">
        <v>8573</v>
      </c>
    </row>
    <row r="6105" spans="1:17" s="165" customFormat="1" ht="20" customHeight="1" thickBot="1" x14ac:dyDescent="0.25">
      <c r="A6105" s="224"/>
      <c r="B6105" s="224" t="s">
        <v>1</v>
      </c>
      <c r="C6105" s="225" t="s">
        <v>1</v>
      </c>
      <c r="D6105" s="197" t="s">
        <v>8570</v>
      </c>
      <c r="E6105" s="197"/>
      <c r="F6105" s="249"/>
      <c r="G6105" s="163" t="s">
        <v>7393</v>
      </c>
      <c r="H6105" s="163"/>
      <c r="I6105" s="163"/>
      <c r="J6105" s="164" t="s">
        <v>5383</v>
      </c>
      <c r="K6105" s="163" t="s">
        <v>8571</v>
      </c>
      <c r="L6105" s="297">
        <v>43560</v>
      </c>
      <c r="M6105" s="162"/>
      <c r="N6105" s="259" t="s">
        <v>6</v>
      </c>
      <c r="O6105" s="197" t="s">
        <v>8572</v>
      </c>
      <c r="P6105" s="161" t="s">
        <v>331</v>
      </c>
      <c r="Q6105" s="161" t="s">
        <v>8574</v>
      </c>
    </row>
    <row r="6106" spans="1:17" s="165" customFormat="1" ht="20" customHeight="1" thickBot="1" x14ac:dyDescent="0.25">
      <c r="A6106" s="224"/>
      <c r="B6106" s="224" t="s">
        <v>1</v>
      </c>
      <c r="C6106" s="225" t="s">
        <v>1</v>
      </c>
      <c r="D6106" s="197" t="s">
        <v>8570</v>
      </c>
      <c r="E6106" s="197"/>
      <c r="F6106" s="249"/>
      <c r="G6106" s="163" t="s">
        <v>7393</v>
      </c>
      <c r="H6106" s="163"/>
      <c r="I6106" s="163"/>
      <c r="J6106" s="164" t="s">
        <v>5383</v>
      </c>
      <c r="K6106" s="163" t="s">
        <v>8571</v>
      </c>
      <c r="L6106" s="297">
        <v>43560</v>
      </c>
      <c r="M6106" s="162"/>
      <c r="N6106" s="259" t="s">
        <v>6</v>
      </c>
      <c r="O6106" s="197" t="s">
        <v>8572</v>
      </c>
      <c r="P6106" s="161" t="s">
        <v>333</v>
      </c>
      <c r="Q6106" s="161" t="s">
        <v>8575</v>
      </c>
    </row>
    <row r="6107" spans="1:17" s="165" customFormat="1" ht="20" customHeight="1" thickBot="1" x14ac:dyDescent="0.25">
      <c r="A6107" s="224"/>
      <c r="B6107" s="224" t="s">
        <v>1</v>
      </c>
      <c r="C6107" s="225" t="s">
        <v>1</v>
      </c>
      <c r="D6107" s="197" t="s">
        <v>8570</v>
      </c>
      <c r="E6107" s="197"/>
      <c r="F6107" s="249"/>
      <c r="G6107" s="163" t="s">
        <v>7393</v>
      </c>
      <c r="H6107" s="163"/>
      <c r="I6107" s="163"/>
      <c r="J6107" s="164" t="s">
        <v>5383</v>
      </c>
      <c r="K6107" s="163" t="s">
        <v>8571</v>
      </c>
      <c r="L6107" s="297">
        <v>43560</v>
      </c>
      <c r="M6107" s="162"/>
      <c r="N6107" s="259" t="s">
        <v>6</v>
      </c>
      <c r="O6107" s="197" t="s">
        <v>8572</v>
      </c>
      <c r="P6107" s="161" t="s">
        <v>335</v>
      </c>
      <c r="Q6107" s="161" t="s">
        <v>8576</v>
      </c>
    </row>
    <row r="6108" spans="1:17" s="165" customFormat="1" ht="20" customHeight="1" thickBot="1" x14ac:dyDescent="0.25">
      <c r="A6108" s="224"/>
      <c r="B6108" s="224" t="s">
        <v>1</v>
      </c>
      <c r="C6108" s="225" t="s">
        <v>1</v>
      </c>
      <c r="D6108" s="197" t="s">
        <v>8570</v>
      </c>
      <c r="E6108" s="197"/>
      <c r="F6108" s="249"/>
      <c r="G6108" s="163" t="s">
        <v>7393</v>
      </c>
      <c r="H6108" s="163"/>
      <c r="I6108" s="163"/>
      <c r="J6108" s="164" t="s">
        <v>5383</v>
      </c>
      <c r="K6108" s="163" t="s">
        <v>8571</v>
      </c>
      <c r="L6108" s="297">
        <v>43560</v>
      </c>
      <c r="M6108" s="162"/>
      <c r="N6108" s="259" t="s">
        <v>6</v>
      </c>
      <c r="O6108" s="197" t="s">
        <v>8572</v>
      </c>
      <c r="P6108" s="161" t="s">
        <v>362</v>
      </c>
      <c r="Q6108" s="161" t="s">
        <v>8577</v>
      </c>
    </row>
    <row r="6109" spans="1:17" s="165" customFormat="1" ht="20" customHeight="1" thickBot="1" x14ac:dyDescent="0.25">
      <c r="A6109" s="224"/>
      <c r="B6109" s="224" t="s">
        <v>1</v>
      </c>
      <c r="C6109" s="225" t="s">
        <v>1</v>
      </c>
      <c r="D6109" s="197" t="s">
        <v>8570</v>
      </c>
      <c r="E6109" s="197"/>
      <c r="F6109" s="249"/>
      <c r="G6109" s="163" t="s">
        <v>7393</v>
      </c>
      <c r="H6109" s="163"/>
      <c r="I6109" s="163"/>
      <c r="J6109" s="164" t="s">
        <v>5383</v>
      </c>
      <c r="K6109" s="163" t="s">
        <v>8571</v>
      </c>
      <c r="L6109" s="297">
        <v>43560</v>
      </c>
      <c r="M6109" s="162"/>
      <c r="N6109" s="259" t="s">
        <v>6</v>
      </c>
      <c r="O6109" s="197" t="s">
        <v>8572</v>
      </c>
      <c r="P6109" s="161">
        <v>6</v>
      </c>
      <c r="Q6109" s="161" t="s">
        <v>8578</v>
      </c>
    </row>
    <row r="6110" spans="1:17" s="165" customFormat="1" ht="20" customHeight="1" thickBot="1" x14ac:dyDescent="0.25">
      <c r="A6110" s="224"/>
      <c r="B6110" s="224" t="s">
        <v>1</v>
      </c>
      <c r="C6110" s="225" t="s">
        <v>1</v>
      </c>
      <c r="D6110" s="197" t="s">
        <v>8579</v>
      </c>
      <c r="E6110" s="197"/>
      <c r="F6110" s="249"/>
      <c r="G6110" s="163" t="s">
        <v>7393</v>
      </c>
      <c r="H6110" s="163"/>
      <c r="I6110" s="163"/>
      <c r="J6110" s="164" t="s">
        <v>5383</v>
      </c>
      <c r="K6110" s="163">
        <v>19</v>
      </c>
      <c r="L6110" s="297">
        <v>43560</v>
      </c>
      <c r="M6110" s="162"/>
      <c r="N6110" s="259" t="s">
        <v>6</v>
      </c>
      <c r="O6110" s="197" t="s">
        <v>8580</v>
      </c>
      <c r="P6110" s="161">
        <v>1</v>
      </c>
      <c r="Q6110" s="161" t="s">
        <v>8581</v>
      </c>
    </row>
    <row r="6111" spans="1:17" s="165" customFormat="1" ht="20" customHeight="1" thickBot="1" x14ac:dyDescent="0.25">
      <c r="A6111" s="224"/>
      <c r="B6111" s="224" t="s">
        <v>1</v>
      </c>
      <c r="C6111" s="225" t="s">
        <v>1</v>
      </c>
      <c r="D6111" s="197" t="s">
        <v>8579</v>
      </c>
      <c r="E6111" s="197"/>
      <c r="F6111" s="249"/>
      <c r="G6111" s="163" t="s">
        <v>7393</v>
      </c>
      <c r="H6111" s="163"/>
      <c r="I6111" s="163"/>
      <c r="J6111" s="164" t="s">
        <v>5383</v>
      </c>
      <c r="K6111" s="163">
        <v>19</v>
      </c>
      <c r="L6111" s="297">
        <v>43560</v>
      </c>
      <c r="M6111" s="162"/>
      <c r="N6111" s="259" t="s">
        <v>6</v>
      </c>
      <c r="O6111" s="197" t="s">
        <v>8580</v>
      </c>
      <c r="P6111" s="161" t="s">
        <v>331</v>
      </c>
      <c r="Q6111" s="161" t="s">
        <v>8582</v>
      </c>
    </row>
    <row r="6112" spans="1:17" s="165" customFormat="1" ht="20" customHeight="1" thickBot="1" x14ac:dyDescent="0.25">
      <c r="A6112" s="224"/>
      <c r="B6112" s="224" t="s">
        <v>1</v>
      </c>
      <c r="C6112" s="225" t="s">
        <v>1</v>
      </c>
      <c r="D6112" s="197" t="s">
        <v>8579</v>
      </c>
      <c r="E6112" s="197"/>
      <c r="F6112" s="249"/>
      <c r="G6112" s="163" t="s">
        <v>7393</v>
      </c>
      <c r="H6112" s="163"/>
      <c r="I6112" s="163"/>
      <c r="J6112" s="164" t="s">
        <v>5383</v>
      </c>
      <c r="K6112" s="163">
        <v>19</v>
      </c>
      <c r="L6112" s="297">
        <v>43560</v>
      </c>
      <c r="M6112" s="162"/>
      <c r="N6112" s="259" t="s">
        <v>6</v>
      </c>
      <c r="O6112" s="197" t="s">
        <v>8580</v>
      </c>
      <c r="P6112" s="161" t="s">
        <v>335</v>
      </c>
      <c r="Q6112" s="161" t="s">
        <v>8583</v>
      </c>
    </row>
    <row r="6113" spans="1:17" s="165" customFormat="1" ht="20" customHeight="1" thickBot="1" x14ac:dyDescent="0.25">
      <c r="A6113" s="224"/>
      <c r="B6113" s="224" t="s">
        <v>1</v>
      </c>
      <c r="C6113" s="225" t="s">
        <v>1</v>
      </c>
      <c r="D6113" s="197" t="s">
        <v>8579</v>
      </c>
      <c r="E6113" s="197"/>
      <c r="F6113" s="249"/>
      <c r="G6113" s="163" t="s">
        <v>7393</v>
      </c>
      <c r="H6113" s="163"/>
      <c r="I6113" s="163"/>
      <c r="J6113" s="164" t="s">
        <v>5383</v>
      </c>
      <c r="K6113" s="163">
        <v>19</v>
      </c>
      <c r="L6113" s="297">
        <v>43560</v>
      </c>
      <c r="M6113" s="162"/>
      <c r="N6113" s="259" t="s">
        <v>6</v>
      </c>
      <c r="O6113" s="197" t="s">
        <v>8580</v>
      </c>
      <c r="P6113" s="161" t="s">
        <v>362</v>
      </c>
      <c r="Q6113" s="161" t="s">
        <v>8584</v>
      </c>
    </row>
    <row r="6114" spans="1:17" s="165" customFormat="1" ht="20" customHeight="1" thickBot="1" x14ac:dyDescent="0.25">
      <c r="A6114" s="224"/>
      <c r="B6114" s="224" t="s">
        <v>1</v>
      </c>
      <c r="C6114" s="225" t="s">
        <v>1</v>
      </c>
      <c r="D6114" s="197" t="s">
        <v>8579</v>
      </c>
      <c r="E6114" s="197"/>
      <c r="F6114" s="249"/>
      <c r="G6114" s="163" t="s">
        <v>7393</v>
      </c>
      <c r="H6114" s="163"/>
      <c r="I6114" s="163"/>
      <c r="J6114" s="164" t="s">
        <v>5383</v>
      </c>
      <c r="K6114" s="163">
        <v>19</v>
      </c>
      <c r="L6114" s="297">
        <v>43560</v>
      </c>
      <c r="M6114" s="162"/>
      <c r="N6114" s="259" t="s">
        <v>6</v>
      </c>
      <c r="O6114" s="197" t="s">
        <v>8580</v>
      </c>
      <c r="P6114" s="161" t="s">
        <v>1594</v>
      </c>
      <c r="Q6114" s="161" t="s">
        <v>8585</v>
      </c>
    </row>
    <row r="6115" spans="1:17" s="165" customFormat="1" ht="20" customHeight="1" thickBot="1" x14ac:dyDescent="0.25">
      <c r="A6115" s="224"/>
      <c r="B6115" s="224" t="s">
        <v>1</v>
      </c>
      <c r="C6115" s="225" t="s">
        <v>1</v>
      </c>
      <c r="D6115" s="197" t="s">
        <v>8579</v>
      </c>
      <c r="E6115" s="197"/>
      <c r="F6115" s="249"/>
      <c r="G6115" s="163" t="s">
        <v>7393</v>
      </c>
      <c r="H6115" s="163"/>
      <c r="I6115" s="163"/>
      <c r="J6115" s="164" t="s">
        <v>5383</v>
      </c>
      <c r="K6115" s="163">
        <v>19</v>
      </c>
      <c r="L6115" s="297">
        <v>43560</v>
      </c>
      <c r="M6115" s="162"/>
      <c r="N6115" s="259" t="s">
        <v>6</v>
      </c>
      <c r="O6115" s="197" t="s">
        <v>8580</v>
      </c>
      <c r="P6115" s="161" t="s">
        <v>8586</v>
      </c>
      <c r="Q6115" s="161" t="s">
        <v>8587</v>
      </c>
    </row>
    <row r="6116" spans="1:17" s="165" customFormat="1" ht="20" customHeight="1" thickBot="1" x14ac:dyDescent="0.25">
      <c r="A6116" s="224"/>
      <c r="B6116" s="224" t="s">
        <v>1</v>
      </c>
      <c r="C6116" s="225" t="s">
        <v>1</v>
      </c>
      <c r="D6116" s="197" t="s">
        <v>8579</v>
      </c>
      <c r="E6116" s="197"/>
      <c r="F6116" s="249"/>
      <c r="G6116" s="163" t="s">
        <v>7393</v>
      </c>
      <c r="H6116" s="163"/>
      <c r="I6116" s="163"/>
      <c r="J6116" s="164" t="s">
        <v>5383</v>
      </c>
      <c r="K6116" s="163">
        <v>19</v>
      </c>
      <c r="L6116" s="297">
        <v>43560</v>
      </c>
      <c r="M6116" s="162"/>
      <c r="N6116" s="259" t="s">
        <v>6</v>
      </c>
      <c r="O6116" s="197" t="s">
        <v>8580</v>
      </c>
      <c r="P6116" s="161" t="s">
        <v>8358</v>
      </c>
      <c r="Q6116" s="161" t="s">
        <v>8588</v>
      </c>
    </row>
    <row r="6117" spans="1:17" s="165" customFormat="1" ht="20" customHeight="1" thickBot="1" x14ac:dyDescent="0.25">
      <c r="A6117" s="224"/>
      <c r="B6117" s="224" t="s">
        <v>1</v>
      </c>
      <c r="C6117" s="225" t="s">
        <v>1</v>
      </c>
      <c r="D6117" s="197" t="s">
        <v>8579</v>
      </c>
      <c r="E6117" s="197"/>
      <c r="F6117" s="249"/>
      <c r="G6117" s="163" t="s">
        <v>7393</v>
      </c>
      <c r="H6117" s="163"/>
      <c r="I6117" s="163"/>
      <c r="J6117" s="164" t="s">
        <v>5383</v>
      </c>
      <c r="K6117" s="163">
        <v>19</v>
      </c>
      <c r="L6117" s="297">
        <v>43560</v>
      </c>
      <c r="M6117" s="162"/>
      <c r="N6117" s="259" t="s">
        <v>6</v>
      </c>
      <c r="O6117" s="197" t="s">
        <v>8580</v>
      </c>
      <c r="P6117" s="161" t="s">
        <v>379</v>
      </c>
      <c r="Q6117" s="161" t="s">
        <v>8589</v>
      </c>
    </row>
    <row r="6118" spans="1:17" s="165" customFormat="1" ht="20" customHeight="1" thickBot="1" x14ac:dyDescent="0.25">
      <c r="A6118" s="224"/>
      <c r="B6118" s="224" t="s">
        <v>1</v>
      </c>
      <c r="C6118" s="225" t="s">
        <v>1</v>
      </c>
      <c r="D6118" s="197" t="s">
        <v>8579</v>
      </c>
      <c r="E6118" s="197"/>
      <c r="F6118" s="249"/>
      <c r="G6118" s="163" t="s">
        <v>7393</v>
      </c>
      <c r="H6118" s="163"/>
      <c r="I6118" s="163"/>
      <c r="J6118" s="164" t="s">
        <v>5383</v>
      </c>
      <c r="K6118" s="163">
        <v>19</v>
      </c>
      <c r="L6118" s="297">
        <v>43560</v>
      </c>
      <c r="M6118" s="162"/>
      <c r="N6118" s="259" t="s">
        <v>6</v>
      </c>
      <c r="O6118" s="197" t="s">
        <v>8580</v>
      </c>
      <c r="P6118" s="161" t="s">
        <v>3036</v>
      </c>
      <c r="Q6118" s="161" t="s">
        <v>8590</v>
      </c>
    </row>
    <row r="6119" spans="1:17" s="165" customFormat="1" ht="20" customHeight="1" thickBot="1" x14ac:dyDescent="0.25">
      <c r="A6119" s="224"/>
      <c r="B6119" s="224" t="s">
        <v>1</v>
      </c>
      <c r="C6119" s="225" t="s">
        <v>1</v>
      </c>
      <c r="D6119" s="197" t="s">
        <v>8579</v>
      </c>
      <c r="E6119" s="197"/>
      <c r="F6119" s="249"/>
      <c r="G6119" s="163" t="s">
        <v>7393</v>
      </c>
      <c r="H6119" s="163"/>
      <c r="I6119" s="163"/>
      <c r="J6119" s="164" t="s">
        <v>5383</v>
      </c>
      <c r="K6119" s="163">
        <v>19</v>
      </c>
      <c r="L6119" s="297">
        <v>43560</v>
      </c>
      <c r="M6119" s="162"/>
      <c r="N6119" s="259" t="s">
        <v>6</v>
      </c>
      <c r="O6119" s="197" t="s">
        <v>8580</v>
      </c>
      <c r="P6119" s="161" t="s">
        <v>338</v>
      </c>
      <c r="Q6119" s="161" t="s">
        <v>8591</v>
      </c>
    </row>
    <row r="6120" spans="1:17" s="165" customFormat="1" ht="20" customHeight="1" thickBot="1" x14ac:dyDescent="0.25">
      <c r="A6120" s="224"/>
      <c r="B6120" s="224" t="s">
        <v>1</v>
      </c>
      <c r="C6120" s="225" t="s">
        <v>1</v>
      </c>
      <c r="D6120" s="197" t="s">
        <v>8579</v>
      </c>
      <c r="E6120" s="197"/>
      <c r="F6120" s="249"/>
      <c r="G6120" s="163" t="s">
        <v>7393</v>
      </c>
      <c r="H6120" s="163"/>
      <c r="I6120" s="163"/>
      <c r="J6120" s="164" t="s">
        <v>5383</v>
      </c>
      <c r="K6120" s="163" t="s">
        <v>8592</v>
      </c>
      <c r="L6120" s="297">
        <v>43560</v>
      </c>
      <c r="M6120" s="162"/>
      <c r="N6120" s="259" t="s">
        <v>6</v>
      </c>
      <c r="O6120" s="197" t="s">
        <v>8593</v>
      </c>
      <c r="P6120" s="161">
        <v>1</v>
      </c>
      <c r="Q6120" s="161" t="s">
        <v>8594</v>
      </c>
    </row>
    <row r="6121" spans="1:17" s="165" customFormat="1" ht="20" customHeight="1" thickBot="1" x14ac:dyDescent="0.25">
      <c r="A6121" s="224"/>
      <c r="B6121" s="224" t="s">
        <v>1</v>
      </c>
      <c r="C6121" s="225" t="s">
        <v>1</v>
      </c>
      <c r="D6121" s="197" t="s">
        <v>8595</v>
      </c>
      <c r="E6121" s="197"/>
      <c r="F6121" s="249"/>
      <c r="G6121" s="163" t="s">
        <v>7393</v>
      </c>
      <c r="H6121" s="163"/>
      <c r="I6121" s="163"/>
      <c r="J6121" s="164" t="s">
        <v>5383</v>
      </c>
      <c r="K6121" s="163" t="s">
        <v>8592</v>
      </c>
      <c r="L6121" s="297">
        <v>43560</v>
      </c>
      <c r="M6121" s="162"/>
      <c r="N6121" s="259" t="s">
        <v>6</v>
      </c>
      <c r="O6121" s="197" t="s">
        <v>8593</v>
      </c>
      <c r="P6121" s="161" t="s">
        <v>379</v>
      </c>
      <c r="Q6121" s="161" t="s">
        <v>8596</v>
      </c>
    </row>
    <row r="6122" spans="1:17" s="165" customFormat="1" ht="20" customHeight="1" thickBot="1" x14ac:dyDescent="0.25">
      <c r="A6122" s="224"/>
      <c r="B6122" s="224" t="s">
        <v>1</v>
      </c>
      <c r="C6122" s="225" t="s">
        <v>1</v>
      </c>
      <c r="D6122" s="197" t="s">
        <v>8595</v>
      </c>
      <c r="E6122" s="197"/>
      <c r="F6122" s="249"/>
      <c r="G6122" s="163" t="s">
        <v>7393</v>
      </c>
      <c r="H6122" s="163"/>
      <c r="I6122" s="163"/>
      <c r="J6122" s="164" t="s">
        <v>5383</v>
      </c>
      <c r="K6122" s="163" t="s">
        <v>8592</v>
      </c>
      <c r="L6122" s="297">
        <v>43560</v>
      </c>
      <c r="M6122" s="162"/>
      <c r="N6122" s="259" t="s">
        <v>6</v>
      </c>
      <c r="O6122" s="197" t="s">
        <v>8593</v>
      </c>
      <c r="P6122" s="161" t="s">
        <v>8597</v>
      </c>
      <c r="Q6122" s="161" t="s">
        <v>8598</v>
      </c>
    </row>
    <row r="6123" spans="1:17" s="165" customFormat="1" ht="20" customHeight="1" thickBot="1" x14ac:dyDescent="0.25">
      <c r="A6123" s="224"/>
      <c r="B6123" s="224" t="s">
        <v>1</v>
      </c>
      <c r="C6123" s="225" t="s">
        <v>1</v>
      </c>
      <c r="D6123" s="197" t="s">
        <v>8599</v>
      </c>
      <c r="E6123" s="197"/>
      <c r="F6123" s="249"/>
      <c r="G6123" s="163" t="s">
        <v>7393</v>
      </c>
      <c r="H6123" s="163"/>
      <c r="I6123" s="163"/>
      <c r="J6123" s="164" t="s">
        <v>5383</v>
      </c>
      <c r="K6123" s="163" t="s">
        <v>4098</v>
      </c>
      <c r="L6123" s="297">
        <v>43560</v>
      </c>
      <c r="M6123" s="162"/>
      <c r="N6123" s="259" t="s">
        <v>6</v>
      </c>
      <c r="O6123" s="197" t="s">
        <v>8600</v>
      </c>
      <c r="P6123" s="161" t="s">
        <v>8601</v>
      </c>
      <c r="Q6123" s="161" t="s">
        <v>8602</v>
      </c>
    </row>
    <row r="6124" spans="1:17" s="165" customFormat="1" ht="20" customHeight="1" thickBot="1" x14ac:dyDescent="0.25">
      <c r="A6124" s="224"/>
      <c r="B6124" s="224" t="s">
        <v>1</v>
      </c>
      <c r="C6124" s="225" t="s">
        <v>1</v>
      </c>
      <c r="D6124" s="197" t="s">
        <v>8599</v>
      </c>
      <c r="E6124" s="197"/>
      <c r="F6124" s="249"/>
      <c r="G6124" s="163" t="s">
        <v>7393</v>
      </c>
      <c r="H6124" s="163"/>
      <c r="I6124" s="163"/>
      <c r="J6124" s="164" t="s">
        <v>5383</v>
      </c>
      <c r="K6124" s="163" t="s">
        <v>4098</v>
      </c>
      <c r="L6124" s="297">
        <v>43560</v>
      </c>
      <c r="M6124" s="162"/>
      <c r="N6124" s="259" t="s">
        <v>6</v>
      </c>
      <c r="O6124" s="197" t="s">
        <v>8600</v>
      </c>
      <c r="P6124" s="161" t="s">
        <v>8603</v>
      </c>
      <c r="Q6124" s="161" t="s">
        <v>8604</v>
      </c>
    </row>
    <row r="6125" spans="1:17" s="165" customFormat="1" ht="20" customHeight="1" thickBot="1" x14ac:dyDescent="0.25">
      <c r="A6125" s="224"/>
      <c r="B6125" s="224" t="s">
        <v>1</v>
      </c>
      <c r="C6125" s="225" t="s">
        <v>1</v>
      </c>
      <c r="D6125" s="197" t="s">
        <v>8599</v>
      </c>
      <c r="E6125" s="197"/>
      <c r="F6125" s="249"/>
      <c r="G6125" s="163" t="s">
        <v>7393</v>
      </c>
      <c r="H6125" s="163"/>
      <c r="I6125" s="163"/>
      <c r="J6125" s="164" t="s">
        <v>5383</v>
      </c>
      <c r="K6125" s="163" t="s">
        <v>4098</v>
      </c>
      <c r="L6125" s="297">
        <v>43560</v>
      </c>
      <c r="M6125" s="162"/>
      <c r="N6125" s="259" t="s">
        <v>6</v>
      </c>
      <c r="O6125" s="197" t="s">
        <v>8600</v>
      </c>
      <c r="P6125" s="161" t="s">
        <v>8605</v>
      </c>
      <c r="Q6125" s="161" t="s">
        <v>8606</v>
      </c>
    </row>
    <row r="6126" spans="1:17" s="165" customFormat="1" ht="20" customHeight="1" thickBot="1" x14ac:dyDescent="0.25">
      <c r="A6126" s="224"/>
      <c r="B6126" s="224" t="s">
        <v>1</v>
      </c>
      <c r="C6126" s="225" t="s">
        <v>1</v>
      </c>
      <c r="D6126" s="197" t="s">
        <v>8599</v>
      </c>
      <c r="E6126" s="197"/>
      <c r="F6126" s="249"/>
      <c r="G6126" s="163" t="s">
        <v>7393</v>
      </c>
      <c r="H6126" s="163"/>
      <c r="I6126" s="163"/>
      <c r="J6126" s="164" t="s">
        <v>5383</v>
      </c>
      <c r="K6126" s="163" t="s">
        <v>4098</v>
      </c>
      <c r="L6126" s="297">
        <v>43560</v>
      </c>
      <c r="M6126" s="162"/>
      <c r="N6126" s="259" t="s">
        <v>6</v>
      </c>
      <c r="O6126" s="197" t="s">
        <v>8600</v>
      </c>
      <c r="P6126" s="161" t="s">
        <v>8607</v>
      </c>
      <c r="Q6126" s="161" t="s">
        <v>8608</v>
      </c>
    </row>
    <row r="6127" spans="1:17" s="165" customFormat="1" ht="20" customHeight="1" thickBot="1" x14ac:dyDescent="0.25">
      <c r="A6127" s="224"/>
      <c r="B6127" s="224" t="s">
        <v>1</v>
      </c>
      <c r="C6127" s="225" t="s">
        <v>1</v>
      </c>
      <c r="D6127" s="197" t="s">
        <v>8599</v>
      </c>
      <c r="E6127" s="197"/>
      <c r="F6127" s="249"/>
      <c r="G6127" s="163" t="s">
        <v>7393</v>
      </c>
      <c r="H6127" s="163"/>
      <c r="I6127" s="163"/>
      <c r="J6127" s="164" t="s">
        <v>5383</v>
      </c>
      <c r="K6127" s="163" t="s">
        <v>4098</v>
      </c>
      <c r="L6127" s="297">
        <v>43560</v>
      </c>
      <c r="M6127" s="162"/>
      <c r="N6127" s="259" t="s">
        <v>6</v>
      </c>
      <c r="O6127" s="197" t="s">
        <v>8600</v>
      </c>
      <c r="P6127" s="161" t="s">
        <v>8609</v>
      </c>
      <c r="Q6127" s="161" t="s">
        <v>8610</v>
      </c>
    </row>
    <row r="6128" spans="1:17" s="165" customFormat="1" ht="20" customHeight="1" thickBot="1" x14ac:dyDescent="0.25">
      <c r="A6128" s="224"/>
      <c r="B6128" s="224" t="s">
        <v>1</v>
      </c>
      <c r="C6128" s="225" t="s">
        <v>1</v>
      </c>
      <c r="D6128" s="197" t="s">
        <v>8599</v>
      </c>
      <c r="E6128" s="197"/>
      <c r="F6128" s="249"/>
      <c r="G6128" s="163" t="s">
        <v>7393</v>
      </c>
      <c r="H6128" s="163"/>
      <c r="I6128" s="163"/>
      <c r="J6128" s="164" t="s">
        <v>5383</v>
      </c>
      <c r="K6128" s="163" t="s">
        <v>4098</v>
      </c>
      <c r="L6128" s="297">
        <v>43560</v>
      </c>
      <c r="M6128" s="162"/>
      <c r="N6128" s="259" t="s">
        <v>6</v>
      </c>
      <c r="O6128" s="197" t="s">
        <v>8600</v>
      </c>
      <c r="P6128" s="161" t="s">
        <v>8611</v>
      </c>
      <c r="Q6128" s="161" t="s">
        <v>8612</v>
      </c>
    </row>
    <row r="6129" spans="1:17" s="165" customFormat="1" ht="20" customHeight="1" thickBot="1" x14ac:dyDescent="0.25">
      <c r="A6129" s="224"/>
      <c r="B6129" s="224" t="s">
        <v>1</v>
      </c>
      <c r="C6129" s="225" t="s">
        <v>1</v>
      </c>
      <c r="D6129" s="197" t="s">
        <v>8599</v>
      </c>
      <c r="E6129" s="197"/>
      <c r="F6129" s="249"/>
      <c r="G6129" s="163" t="s">
        <v>7393</v>
      </c>
      <c r="H6129" s="163"/>
      <c r="I6129" s="163"/>
      <c r="J6129" s="164" t="s">
        <v>5383</v>
      </c>
      <c r="K6129" s="163" t="s">
        <v>4098</v>
      </c>
      <c r="L6129" s="297">
        <v>43560</v>
      </c>
      <c r="M6129" s="162"/>
      <c r="N6129" s="259" t="s">
        <v>6</v>
      </c>
      <c r="O6129" s="197" t="s">
        <v>8600</v>
      </c>
      <c r="P6129" s="161" t="s">
        <v>8238</v>
      </c>
      <c r="Q6129" s="161" t="s">
        <v>8613</v>
      </c>
    </row>
    <row r="6130" spans="1:17" s="165" customFormat="1" ht="20" customHeight="1" thickBot="1" x14ac:dyDescent="0.25">
      <c r="A6130" s="224"/>
      <c r="B6130" s="224" t="s">
        <v>1</v>
      </c>
      <c r="C6130" s="225" t="s">
        <v>1</v>
      </c>
      <c r="D6130" s="197" t="s">
        <v>8599</v>
      </c>
      <c r="E6130" s="197"/>
      <c r="F6130" s="249"/>
      <c r="G6130" s="163" t="s">
        <v>7393</v>
      </c>
      <c r="H6130" s="163"/>
      <c r="I6130" s="163"/>
      <c r="J6130" s="164" t="s">
        <v>5383</v>
      </c>
      <c r="K6130" s="163" t="s">
        <v>4098</v>
      </c>
      <c r="L6130" s="297">
        <v>43560</v>
      </c>
      <c r="M6130" s="162"/>
      <c r="N6130" s="259" t="s">
        <v>6</v>
      </c>
      <c r="O6130" s="197" t="s">
        <v>8600</v>
      </c>
      <c r="P6130" s="161" t="s">
        <v>8614</v>
      </c>
      <c r="Q6130" s="161" t="s">
        <v>8615</v>
      </c>
    </row>
    <row r="6131" spans="1:17" s="165" customFormat="1" ht="20" customHeight="1" thickBot="1" x14ac:dyDescent="0.25">
      <c r="A6131" s="224"/>
      <c r="B6131" s="224" t="s">
        <v>1</v>
      </c>
      <c r="C6131" s="225" t="s">
        <v>1</v>
      </c>
      <c r="D6131" s="197" t="s">
        <v>8599</v>
      </c>
      <c r="E6131" s="197"/>
      <c r="F6131" s="249"/>
      <c r="G6131" s="163" t="s">
        <v>7393</v>
      </c>
      <c r="H6131" s="163"/>
      <c r="I6131" s="163"/>
      <c r="J6131" s="164" t="s">
        <v>5383</v>
      </c>
      <c r="K6131" s="163" t="s">
        <v>4098</v>
      </c>
      <c r="L6131" s="297">
        <v>43560</v>
      </c>
      <c r="M6131" s="162"/>
      <c r="N6131" s="259" t="s">
        <v>6</v>
      </c>
      <c r="O6131" s="197" t="s">
        <v>8600</v>
      </c>
      <c r="P6131" s="161" t="s">
        <v>8616</v>
      </c>
      <c r="Q6131" s="161" t="s">
        <v>8617</v>
      </c>
    </row>
    <row r="6132" spans="1:17" s="165" customFormat="1" ht="20" customHeight="1" thickBot="1" x14ac:dyDescent="0.25">
      <c r="A6132" s="224"/>
      <c r="B6132" s="224" t="s">
        <v>1</v>
      </c>
      <c r="C6132" s="225" t="s">
        <v>1</v>
      </c>
      <c r="D6132" s="197" t="s">
        <v>8599</v>
      </c>
      <c r="E6132" s="197"/>
      <c r="F6132" s="249"/>
      <c r="G6132" s="163" t="s">
        <v>7393</v>
      </c>
      <c r="H6132" s="163"/>
      <c r="I6132" s="163"/>
      <c r="J6132" s="164" t="s">
        <v>5383</v>
      </c>
      <c r="K6132" s="163" t="s">
        <v>4098</v>
      </c>
      <c r="L6132" s="297">
        <v>43560</v>
      </c>
      <c r="M6132" s="162"/>
      <c r="N6132" s="259" t="s">
        <v>6</v>
      </c>
      <c r="O6132" s="197" t="s">
        <v>8600</v>
      </c>
      <c r="P6132" s="161">
        <v>4</v>
      </c>
      <c r="Q6132" s="161" t="s">
        <v>8618</v>
      </c>
    </row>
    <row r="6133" spans="1:17" s="165" customFormat="1" ht="20" customHeight="1" thickBot="1" x14ac:dyDescent="0.25">
      <c r="A6133" s="224"/>
      <c r="B6133" s="224" t="s">
        <v>1</v>
      </c>
      <c r="C6133" s="225" t="s">
        <v>1</v>
      </c>
      <c r="D6133" s="197" t="s">
        <v>8599</v>
      </c>
      <c r="E6133" s="197"/>
      <c r="F6133" s="249"/>
      <c r="G6133" s="163" t="s">
        <v>7393</v>
      </c>
      <c r="H6133" s="163"/>
      <c r="I6133" s="163"/>
      <c r="J6133" s="164" t="s">
        <v>5383</v>
      </c>
      <c r="K6133" s="163" t="s">
        <v>4098</v>
      </c>
      <c r="L6133" s="297">
        <v>43560</v>
      </c>
      <c r="M6133" s="162"/>
      <c r="N6133" s="259" t="s">
        <v>6</v>
      </c>
      <c r="O6133" s="197" t="s">
        <v>8600</v>
      </c>
      <c r="P6133" s="161">
        <v>5</v>
      </c>
      <c r="Q6133" s="161" t="s">
        <v>8619</v>
      </c>
    </row>
    <row r="6134" spans="1:17" s="165" customFormat="1" ht="20" customHeight="1" thickBot="1" x14ac:dyDescent="0.25">
      <c r="A6134" s="224"/>
      <c r="B6134" s="224" t="s">
        <v>1</v>
      </c>
      <c r="C6134" s="225" t="s">
        <v>1</v>
      </c>
      <c r="D6134" s="197" t="s">
        <v>8599</v>
      </c>
      <c r="E6134" s="197"/>
      <c r="F6134" s="249"/>
      <c r="G6134" s="163" t="s">
        <v>7393</v>
      </c>
      <c r="H6134" s="163"/>
      <c r="I6134" s="163"/>
      <c r="J6134" s="164" t="s">
        <v>5383</v>
      </c>
      <c r="K6134" s="163" t="s">
        <v>4098</v>
      </c>
      <c r="L6134" s="297">
        <v>43560</v>
      </c>
      <c r="M6134" s="162"/>
      <c r="N6134" s="259" t="s">
        <v>6</v>
      </c>
      <c r="O6134" s="197" t="s">
        <v>8600</v>
      </c>
      <c r="P6134" s="161">
        <v>6</v>
      </c>
      <c r="Q6134" s="161" t="s">
        <v>8620</v>
      </c>
    </row>
    <row r="6135" spans="1:17" s="165" customFormat="1" ht="20" customHeight="1" thickBot="1" x14ac:dyDescent="0.25">
      <c r="A6135" s="224"/>
      <c r="B6135" s="224" t="s">
        <v>1</v>
      </c>
      <c r="C6135" s="225" t="s">
        <v>1</v>
      </c>
      <c r="D6135" s="197" t="s">
        <v>8599</v>
      </c>
      <c r="E6135" s="197"/>
      <c r="F6135" s="249"/>
      <c r="G6135" s="163" t="s">
        <v>7393</v>
      </c>
      <c r="H6135" s="163"/>
      <c r="I6135" s="163"/>
      <c r="J6135" s="164" t="s">
        <v>5383</v>
      </c>
      <c r="K6135" s="163" t="s">
        <v>4098</v>
      </c>
      <c r="L6135" s="297">
        <v>43560</v>
      </c>
      <c r="M6135" s="162"/>
      <c r="N6135" s="259" t="s">
        <v>6</v>
      </c>
      <c r="O6135" s="197" t="s">
        <v>8600</v>
      </c>
      <c r="P6135" s="161">
        <v>7</v>
      </c>
      <c r="Q6135" s="161" t="s">
        <v>8621</v>
      </c>
    </row>
    <row r="6136" spans="1:17" s="165" customFormat="1" ht="20" customHeight="1" thickBot="1" x14ac:dyDescent="0.25">
      <c r="A6136" s="224"/>
      <c r="B6136" s="224" t="s">
        <v>1</v>
      </c>
      <c r="C6136" s="225" t="s">
        <v>1</v>
      </c>
      <c r="D6136" s="197" t="s">
        <v>8622</v>
      </c>
      <c r="E6136" s="197"/>
      <c r="F6136" s="249"/>
      <c r="G6136" s="163" t="s">
        <v>7393</v>
      </c>
      <c r="H6136" s="163"/>
      <c r="I6136" s="163"/>
      <c r="J6136" s="164" t="s">
        <v>5383</v>
      </c>
      <c r="K6136" s="163" t="s">
        <v>8623</v>
      </c>
      <c r="L6136" s="297">
        <v>43560</v>
      </c>
      <c r="M6136" s="162"/>
      <c r="N6136" s="259" t="s">
        <v>6</v>
      </c>
      <c r="O6136" s="197" t="s">
        <v>8624</v>
      </c>
      <c r="P6136" s="161">
        <v>1</v>
      </c>
      <c r="Q6136" s="161" t="s">
        <v>8625</v>
      </c>
    </row>
    <row r="6137" spans="1:17" s="165" customFormat="1" ht="20" customHeight="1" thickBot="1" x14ac:dyDescent="0.25">
      <c r="A6137" s="224"/>
      <c r="B6137" s="224" t="s">
        <v>1</v>
      </c>
      <c r="C6137" s="225" t="s">
        <v>1</v>
      </c>
      <c r="D6137" s="197" t="s">
        <v>8622</v>
      </c>
      <c r="E6137" s="197"/>
      <c r="F6137" s="249"/>
      <c r="G6137" s="163" t="s">
        <v>7393</v>
      </c>
      <c r="H6137" s="163"/>
      <c r="I6137" s="163"/>
      <c r="J6137" s="164" t="s">
        <v>5383</v>
      </c>
      <c r="K6137" s="163" t="s">
        <v>8623</v>
      </c>
      <c r="L6137" s="297">
        <v>43560</v>
      </c>
      <c r="M6137" s="162"/>
      <c r="N6137" s="259" t="s">
        <v>6</v>
      </c>
      <c r="O6137" s="197" t="s">
        <v>8624</v>
      </c>
      <c r="P6137" s="161" t="s">
        <v>331</v>
      </c>
      <c r="Q6137" s="161" t="s">
        <v>8626</v>
      </c>
    </row>
    <row r="6138" spans="1:17" s="165" customFormat="1" ht="20" customHeight="1" thickBot="1" x14ac:dyDescent="0.25">
      <c r="A6138" s="224"/>
      <c r="B6138" s="224" t="s">
        <v>1</v>
      </c>
      <c r="C6138" s="225" t="s">
        <v>1</v>
      </c>
      <c r="D6138" s="197" t="s">
        <v>8622</v>
      </c>
      <c r="E6138" s="197"/>
      <c r="F6138" s="249"/>
      <c r="G6138" s="163" t="s">
        <v>7393</v>
      </c>
      <c r="H6138" s="163"/>
      <c r="I6138" s="163"/>
      <c r="J6138" s="164" t="s">
        <v>5383</v>
      </c>
      <c r="K6138" s="163" t="s">
        <v>8623</v>
      </c>
      <c r="L6138" s="297">
        <v>43560</v>
      </c>
      <c r="M6138" s="162"/>
      <c r="N6138" s="259" t="s">
        <v>6</v>
      </c>
      <c r="O6138" s="197" t="s">
        <v>8624</v>
      </c>
      <c r="P6138" s="161" t="s">
        <v>333</v>
      </c>
      <c r="Q6138" s="161" t="s">
        <v>8627</v>
      </c>
    </row>
    <row r="6139" spans="1:17" s="165" customFormat="1" ht="20" customHeight="1" thickBot="1" x14ac:dyDescent="0.25">
      <c r="A6139" s="224"/>
      <c r="B6139" s="224" t="s">
        <v>1</v>
      </c>
      <c r="C6139" s="225" t="s">
        <v>1</v>
      </c>
      <c r="D6139" s="197" t="s">
        <v>8622</v>
      </c>
      <c r="E6139" s="197"/>
      <c r="F6139" s="249"/>
      <c r="G6139" s="163" t="s">
        <v>7393</v>
      </c>
      <c r="H6139" s="163"/>
      <c r="I6139" s="163"/>
      <c r="J6139" s="164" t="s">
        <v>5383</v>
      </c>
      <c r="K6139" s="163" t="s">
        <v>8623</v>
      </c>
      <c r="L6139" s="297">
        <v>43560</v>
      </c>
      <c r="M6139" s="162"/>
      <c r="N6139" s="259" t="s">
        <v>6</v>
      </c>
      <c r="O6139" s="197" t="s">
        <v>8624</v>
      </c>
      <c r="P6139" s="161" t="s">
        <v>335</v>
      </c>
      <c r="Q6139" s="161" t="s">
        <v>8628</v>
      </c>
    </row>
    <row r="6140" spans="1:17" s="165" customFormat="1" ht="20" customHeight="1" thickBot="1" x14ac:dyDescent="0.25">
      <c r="A6140" s="224"/>
      <c r="B6140" s="224" t="s">
        <v>1</v>
      </c>
      <c r="C6140" s="225" t="s">
        <v>1</v>
      </c>
      <c r="D6140" s="197" t="s">
        <v>8622</v>
      </c>
      <c r="E6140" s="197"/>
      <c r="F6140" s="249"/>
      <c r="G6140" s="163" t="s">
        <v>7393</v>
      </c>
      <c r="H6140" s="163"/>
      <c r="I6140" s="163"/>
      <c r="J6140" s="164" t="s">
        <v>5383</v>
      </c>
      <c r="K6140" s="163" t="s">
        <v>8623</v>
      </c>
      <c r="L6140" s="297">
        <v>43560</v>
      </c>
      <c r="M6140" s="162"/>
      <c r="N6140" s="259" t="s">
        <v>6</v>
      </c>
      <c r="O6140" s="197" t="s">
        <v>8624</v>
      </c>
      <c r="P6140" s="161" t="s">
        <v>362</v>
      </c>
      <c r="Q6140" s="161" t="s">
        <v>8629</v>
      </c>
    </row>
    <row r="6141" spans="1:17" s="165" customFormat="1" ht="20" customHeight="1" thickBot="1" x14ac:dyDescent="0.25">
      <c r="A6141" s="224"/>
      <c r="B6141" s="224" t="s">
        <v>1</v>
      </c>
      <c r="C6141" s="225" t="s">
        <v>1</v>
      </c>
      <c r="D6141" s="197" t="s">
        <v>8622</v>
      </c>
      <c r="E6141" s="197"/>
      <c r="F6141" s="249"/>
      <c r="G6141" s="163" t="s">
        <v>7393</v>
      </c>
      <c r="H6141" s="163"/>
      <c r="I6141" s="163"/>
      <c r="J6141" s="164" t="s">
        <v>5383</v>
      </c>
      <c r="K6141" s="163" t="s">
        <v>8623</v>
      </c>
      <c r="L6141" s="297">
        <v>43560</v>
      </c>
      <c r="M6141" s="162"/>
      <c r="N6141" s="259" t="s">
        <v>6</v>
      </c>
      <c r="O6141" s="197" t="s">
        <v>8624</v>
      </c>
      <c r="P6141" s="161" t="s">
        <v>1594</v>
      </c>
      <c r="Q6141" s="161" t="s">
        <v>8630</v>
      </c>
    </row>
    <row r="6142" spans="1:17" s="165" customFormat="1" ht="20" customHeight="1" thickBot="1" x14ac:dyDescent="0.25">
      <c r="A6142" s="224"/>
      <c r="B6142" s="224" t="s">
        <v>1</v>
      </c>
      <c r="C6142" s="225" t="s">
        <v>1</v>
      </c>
      <c r="D6142" s="197" t="s">
        <v>8622</v>
      </c>
      <c r="E6142" s="197"/>
      <c r="F6142" s="249"/>
      <c r="G6142" s="163" t="s">
        <v>7393</v>
      </c>
      <c r="H6142" s="163"/>
      <c r="I6142" s="163"/>
      <c r="J6142" s="164" t="s">
        <v>5383</v>
      </c>
      <c r="K6142" s="163" t="s">
        <v>8623</v>
      </c>
      <c r="L6142" s="297">
        <v>43560</v>
      </c>
      <c r="M6142" s="162"/>
      <c r="N6142" s="259" t="s">
        <v>6</v>
      </c>
      <c r="O6142" s="197" t="s">
        <v>8624</v>
      </c>
      <c r="P6142" s="161" t="s">
        <v>8586</v>
      </c>
      <c r="Q6142" s="161" t="s">
        <v>8631</v>
      </c>
    </row>
    <row r="6143" spans="1:17" s="165" customFormat="1" ht="20" customHeight="1" thickBot="1" x14ac:dyDescent="0.25">
      <c r="A6143" s="224"/>
      <c r="B6143" s="224" t="s">
        <v>1</v>
      </c>
      <c r="C6143" s="225" t="s">
        <v>1</v>
      </c>
      <c r="D6143" s="197" t="s">
        <v>8622</v>
      </c>
      <c r="E6143" s="197"/>
      <c r="F6143" s="249"/>
      <c r="G6143" s="163" t="s">
        <v>7393</v>
      </c>
      <c r="H6143" s="163"/>
      <c r="I6143" s="163"/>
      <c r="J6143" s="164" t="s">
        <v>5383</v>
      </c>
      <c r="K6143" s="163" t="s">
        <v>8623</v>
      </c>
      <c r="L6143" s="297">
        <v>43560</v>
      </c>
      <c r="M6143" s="162"/>
      <c r="N6143" s="259" t="s">
        <v>6</v>
      </c>
      <c r="O6143" s="197" t="s">
        <v>8624</v>
      </c>
      <c r="P6143" s="161" t="s">
        <v>8358</v>
      </c>
      <c r="Q6143" s="161" t="s">
        <v>8632</v>
      </c>
    </row>
    <row r="6144" spans="1:17" s="165" customFormat="1" ht="20" customHeight="1" thickBot="1" x14ac:dyDescent="0.25">
      <c r="A6144" s="224"/>
      <c r="B6144" s="224" t="s">
        <v>1</v>
      </c>
      <c r="C6144" s="225" t="s">
        <v>1</v>
      </c>
      <c r="D6144" s="197" t="s">
        <v>8622</v>
      </c>
      <c r="E6144" s="197"/>
      <c r="F6144" s="249"/>
      <c r="G6144" s="163" t="s">
        <v>7393</v>
      </c>
      <c r="H6144" s="163"/>
      <c r="I6144" s="163"/>
      <c r="J6144" s="164" t="s">
        <v>5383</v>
      </c>
      <c r="K6144" s="163" t="s">
        <v>8623</v>
      </c>
      <c r="L6144" s="297">
        <v>43560</v>
      </c>
      <c r="M6144" s="162"/>
      <c r="N6144" s="259" t="s">
        <v>6</v>
      </c>
      <c r="O6144" s="197" t="s">
        <v>8624</v>
      </c>
      <c r="P6144" s="161" t="s">
        <v>3019</v>
      </c>
      <c r="Q6144" s="161" t="s">
        <v>8633</v>
      </c>
    </row>
    <row r="6145" spans="1:17" s="165" customFormat="1" ht="20" customHeight="1" thickBot="1" x14ac:dyDescent="0.25">
      <c r="A6145" s="224"/>
      <c r="B6145" s="224" t="s">
        <v>1</v>
      </c>
      <c r="C6145" s="225" t="s">
        <v>1</v>
      </c>
      <c r="D6145" s="197" t="s">
        <v>8634</v>
      </c>
      <c r="E6145" s="197"/>
      <c r="F6145" s="249"/>
      <c r="G6145" s="163" t="s">
        <v>7393</v>
      </c>
      <c r="H6145" s="163"/>
      <c r="I6145" s="163"/>
      <c r="J6145" s="164" t="s">
        <v>5383</v>
      </c>
      <c r="K6145" s="163" t="s">
        <v>8635</v>
      </c>
      <c r="L6145" s="297">
        <v>43560</v>
      </c>
      <c r="M6145" s="162"/>
      <c r="N6145" s="259" t="s">
        <v>6</v>
      </c>
      <c r="O6145" s="197" t="s">
        <v>8636</v>
      </c>
      <c r="P6145" s="161">
        <v>1</v>
      </c>
      <c r="Q6145" s="161" t="s">
        <v>8637</v>
      </c>
    </row>
    <row r="6146" spans="1:17" s="165" customFormat="1" ht="20" customHeight="1" thickBot="1" x14ac:dyDescent="0.25">
      <c r="A6146" s="224"/>
      <c r="B6146" s="224" t="s">
        <v>1</v>
      </c>
      <c r="C6146" s="225" t="s">
        <v>1</v>
      </c>
      <c r="D6146" s="197" t="s">
        <v>8634</v>
      </c>
      <c r="E6146" s="197"/>
      <c r="F6146" s="249"/>
      <c r="G6146" s="163" t="s">
        <v>7393</v>
      </c>
      <c r="H6146" s="163"/>
      <c r="I6146" s="163"/>
      <c r="J6146" s="164" t="s">
        <v>5383</v>
      </c>
      <c r="K6146" s="163" t="s">
        <v>8635</v>
      </c>
      <c r="L6146" s="297">
        <v>43560</v>
      </c>
      <c r="M6146" s="162"/>
      <c r="N6146" s="259" t="s">
        <v>6</v>
      </c>
      <c r="O6146" s="197" t="s">
        <v>8636</v>
      </c>
      <c r="P6146" s="161" t="s">
        <v>335</v>
      </c>
      <c r="Q6146" s="161" t="s">
        <v>8638</v>
      </c>
    </row>
    <row r="6147" spans="1:17" s="165" customFormat="1" ht="20" customHeight="1" thickBot="1" x14ac:dyDescent="0.25">
      <c r="A6147" s="224"/>
      <c r="B6147" s="224" t="s">
        <v>1</v>
      </c>
      <c r="C6147" s="225" t="s">
        <v>1</v>
      </c>
      <c r="D6147" s="197" t="s">
        <v>8634</v>
      </c>
      <c r="E6147" s="197"/>
      <c r="F6147" s="249"/>
      <c r="G6147" s="163" t="s">
        <v>7393</v>
      </c>
      <c r="H6147" s="163"/>
      <c r="I6147" s="163"/>
      <c r="J6147" s="164" t="s">
        <v>5383</v>
      </c>
      <c r="K6147" s="163" t="s">
        <v>8635</v>
      </c>
      <c r="L6147" s="297">
        <v>43560</v>
      </c>
      <c r="M6147" s="162"/>
      <c r="N6147" s="259" t="s">
        <v>6</v>
      </c>
      <c r="O6147" s="197" t="s">
        <v>8636</v>
      </c>
      <c r="P6147" s="161" t="s">
        <v>362</v>
      </c>
      <c r="Q6147" s="161" t="s">
        <v>8639</v>
      </c>
    </row>
    <row r="6148" spans="1:17" s="165" customFormat="1" ht="20" customHeight="1" thickBot="1" x14ac:dyDescent="0.25">
      <c r="A6148" s="224"/>
      <c r="B6148" s="224" t="s">
        <v>1</v>
      </c>
      <c r="C6148" s="225" t="s">
        <v>1</v>
      </c>
      <c r="D6148" s="197" t="s">
        <v>8634</v>
      </c>
      <c r="E6148" s="197"/>
      <c r="F6148" s="249"/>
      <c r="G6148" s="163" t="s">
        <v>7393</v>
      </c>
      <c r="H6148" s="163"/>
      <c r="I6148" s="163"/>
      <c r="J6148" s="164" t="s">
        <v>5383</v>
      </c>
      <c r="K6148" s="163" t="s">
        <v>8635</v>
      </c>
      <c r="L6148" s="297">
        <v>43560</v>
      </c>
      <c r="M6148" s="162"/>
      <c r="N6148" s="259" t="s">
        <v>6</v>
      </c>
      <c r="O6148" s="197" t="s">
        <v>8636</v>
      </c>
      <c r="P6148" s="161" t="s">
        <v>1594</v>
      </c>
      <c r="Q6148" s="161" t="s">
        <v>8640</v>
      </c>
    </row>
    <row r="6149" spans="1:17" s="165" customFormat="1" ht="20" customHeight="1" thickBot="1" x14ac:dyDescent="0.25">
      <c r="A6149" s="224"/>
      <c r="B6149" s="224" t="s">
        <v>1</v>
      </c>
      <c r="C6149" s="225" t="s">
        <v>1</v>
      </c>
      <c r="D6149" s="197" t="s">
        <v>8634</v>
      </c>
      <c r="E6149" s="197"/>
      <c r="F6149" s="249"/>
      <c r="G6149" s="163" t="s">
        <v>7393</v>
      </c>
      <c r="H6149" s="163"/>
      <c r="I6149" s="163"/>
      <c r="J6149" s="164" t="s">
        <v>5383</v>
      </c>
      <c r="K6149" s="163" t="s">
        <v>8635</v>
      </c>
      <c r="L6149" s="297">
        <v>43560</v>
      </c>
      <c r="M6149" s="162"/>
      <c r="N6149" s="259" t="s">
        <v>6</v>
      </c>
      <c r="O6149" s="197" t="s">
        <v>8636</v>
      </c>
      <c r="P6149" s="161" t="s">
        <v>8641</v>
      </c>
      <c r="Q6149" s="161" t="s">
        <v>8642</v>
      </c>
    </row>
    <row r="6150" spans="1:17" s="165" customFormat="1" ht="20" customHeight="1" thickBot="1" x14ac:dyDescent="0.25">
      <c r="A6150" s="224"/>
      <c r="B6150" s="224" t="s">
        <v>1</v>
      </c>
      <c r="C6150" s="225" t="s">
        <v>1</v>
      </c>
      <c r="D6150" s="197" t="s">
        <v>8634</v>
      </c>
      <c r="E6150" s="197"/>
      <c r="F6150" s="249"/>
      <c r="G6150" s="163" t="s">
        <v>7393</v>
      </c>
      <c r="H6150" s="163"/>
      <c r="I6150" s="163"/>
      <c r="J6150" s="164" t="s">
        <v>5383</v>
      </c>
      <c r="K6150" s="163" t="s">
        <v>8635</v>
      </c>
      <c r="L6150" s="297">
        <v>43560</v>
      </c>
      <c r="M6150" s="162"/>
      <c r="N6150" s="259" t="s">
        <v>6</v>
      </c>
      <c r="O6150" s="197" t="s">
        <v>8636</v>
      </c>
      <c r="P6150" s="161" t="s">
        <v>8358</v>
      </c>
      <c r="Q6150" s="161" t="s">
        <v>8643</v>
      </c>
    </row>
    <row r="6151" spans="1:17" s="165" customFormat="1" ht="20" customHeight="1" thickBot="1" x14ac:dyDescent="0.25">
      <c r="A6151" s="224"/>
      <c r="B6151" s="224" t="s">
        <v>1</v>
      </c>
      <c r="C6151" s="225" t="s">
        <v>1</v>
      </c>
      <c r="D6151" s="197" t="s">
        <v>8634</v>
      </c>
      <c r="E6151" s="197"/>
      <c r="F6151" s="249"/>
      <c r="G6151" s="163" t="s">
        <v>7393</v>
      </c>
      <c r="H6151" s="163"/>
      <c r="I6151" s="163"/>
      <c r="J6151" s="164" t="s">
        <v>5383</v>
      </c>
      <c r="K6151" s="163" t="s">
        <v>8635</v>
      </c>
      <c r="L6151" s="297">
        <v>43560</v>
      </c>
      <c r="M6151" s="162"/>
      <c r="N6151" s="259" t="s">
        <v>6</v>
      </c>
      <c r="O6151" s="197" t="s">
        <v>8636</v>
      </c>
      <c r="P6151" s="161" t="s">
        <v>3019</v>
      </c>
      <c r="Q6151" s="161" t="s">
        <v>8644</v>
      </c>
    </row>
    <row r="6152" spans="1:17" s="165" customFormat="1" ht="20" customHeight="1" thickBot="1" x14ac:dyDescent="0.25">
      <c r="A6152" s="224"/>
      <c r="B6152" s="224" t="s">
        <v>1</v>
      </c>
      <c r="C6152" s="225" t="s">
        <v>1</v>
      </c>
      <c r="D6152" s="197" t="s">
        <v>8645</v>
      </c>
      <c r="E6152" s="197"/>
      <c r="F6152" s="249"/>
      <c r="G6152" s="163" t="s">
        <v>7393</v>
      </c>
      <c r="H6152" s="163"/>
      <c r="I6152" s="163"/>
      <c r="J6152" s="164" t="s">
        <v>5383</v>
      </c>
      <c r="K6152" s="163" t="s">
        <v>4108</v>
      </c>
      <c r="L6152" s="297">
        <v>43560</v>
      </c>
      <c r="M6152" s="162"/>
      <c r="N6152" s="259" t="s">
        <v>6</v>
      </c>
      <c r="O6152" s="197" t="s">
        <v>8646</v>
      </c>
      <c r="P6152" s="161">
        <v>1</v>
      </c>
      <c r="Q6152" s="161" t="s">
        <v>8647</v>
      </c>
    </row>
    <row r="6153" spans="1:17" s="165" customFormat="1" ht="20" customHeight="1" thickBot="1" x14ac:dyDescent="0.25">
      <c r="A6153" s="224"/>
      <c r="B6153" s="224" t="s">
        <v>1</v>
      </c>
      <c r="C6153" s="225" t="s">
        <v>1</v>
      </c>
      <c r="D6153" s="197" t="s">
        <v>8648</v>
      </c>
      <c r="E6153" s="197"/>
      <c r="F6153" s="249"/>
      <c r="G6153" s="163" t="s">
        <v>7393</v>
      </c>
      <c r="H6153" s="163"/>
      <c r="I6153" s="163"/>
      <c r="J6153" s="164" t="s">
        <v>5383</v>
      </c>
      <c r="K6153" s="163" t="s">
        <v>8649</v>
      </c>
      <c r="L6153" s="297">
        <v>43560</v>
      </c>
      <c r="M6153" s="162"/>
      <c r="N6153" s="259" t="s">
        <v>6</v>
      </c>
      <c r="O6153" s="197" t="s">
        <v>8650</v>
      </c>
      <c r="P6153" s="161">
        <v>1</v>
      </c>
      <c r="Q6153" s="161" t="s">
        <v>8651</v>
      </c>
    </row>
    <row r="6154" spans="1:17" s="165" customFormat="1" ht="20" customHeight="1" thickBot="1" x14ac:dyDescent="0.25">
      <c r="A6154" s="224"/>
      <c r="B6154" s="224" t="s">
        <v>1</v>
      </c>
      <c r="C6154" s="225" t="s">
        <v>1</v>
      </c>
      <c r="D6154" s="197" t="s">
        <v>8652</v>
      </c>
      <c r="E6154" s="197"/>
      <c r="F6154" s="249"/>
      <c r="G6154" s="163" t="s">
        <v>7393</v>
      </c>
      <c r="H6154" s="163"/>
      <c r="I6154" s="163"/>
      <c r="J6154" s="164" t="s">
        <v>5383</v>
      </c>
      <c r="K6154" s="163" t="s">
        <v>4308</v>
      </c>
      <c r="L6154" s="297">
        <v>43560</v>
      </c>
      <c r="M6154" s="162"/>
      <c r="N6154" s="259" t="s">
        <v>6</v>
      </c>
      <c r="O6154" s="197" t="s">
        <v>8653</v>
      </c>
      <c r="P6154" s="161">
        <v>1</v>
      </c>
      <c r="Q6154" s="161" t="s">
        <v>8654</v>
      </c>
    </row>
    <row r="6155" spans="1:17" s="165" customFormat="1" ht="20" customHeight="1" thickBot="1" x14ac:dyDescent="0.25">
      <c r="A6155" s="224"/>
      <c r="B6155" s="224" t="s">
        <v>1</v>
      </c>
      <c r="C6155" s="225" t="s">
        <v>1</v>
      </c>
      <c r="D6155" s="197" t="s">
        <v>8655</v>
      </c>
      <c r="E6155" s="197"/>
      <c r="F6155" s="249"/>
      <c r="G6155" s="163" t="s">
        <v>7393</v>
      </c>
      <c r="H6155" s="163"/>
      <c r="I6155" s="163"/>
      <c r="J6155" s="164" t="s">
        <v>5383</v>
      </c>
      <c r="K6155" s="163">
        <v>28</v>
      </c>
      <c r="L6155" s="297">
        <v>43560</v>
      </c>
      <c r="M6155" s="162"/>
      <c r="N6155" s="259" t="s">
        <v>6</v>
      </c>
      <c r="O6155" s="197" t="s">
        <v>8656</v>
      </c>
      <c r="P6155" s="161">
        <v>1</v>
      </c>
      <c r="Q6155" s="161" t="s">
        <v>8657</v>
      </c>
    </row>
    <row r="6156" spans="1:17" s="165" customFormat="1" ht="20" customHeight="1" thickBot="1" x14ac:dyDescent="0.25">
      <c r="A6156" s="224"/>
      <c r="B6156" s="224" t="s">
        <v>1</v>
      </c>
      <c r="C6156" s="225" t="s">
        <v>1</v>
      </c>
      <c r="D6156" s="197" t="s">
        <v>8655</v>
      </c>
      <c r="E6156" s="197"/>
      <c r="F6156" s="249"/>
      <c r="G6156" s="163" t="s">
        <v>7393</v>
      </c>
      <c r="H6156" s="163"/>
      <c r="I6156" s="163"/>
      <c r="J6156" s="164" t="s">
        <v>5383</v>
      </c>
      <c r="K6156" s="163">
        <v>28</v>
      </c>
      <c r="L6156" s="297">
        <v>43560</v>
      </c>
      <c r="M6156" s="162"/>
      <c r="N6156" s="259" t="s">
        <v>6</v>
      </c>
      <c r="O6156" s="197" t="s">
        <v>8656</v>
      </c>
      <c r="P6156" s="161" t="s">
        <v>331</v>
      </c>
      <c r="Q6156" s="161" t="s">
        <v>8658</v>
      </c>
    </row>
    <row r="6157" spans="1:17" s="165" customFormat="1" ht="20" customHeight="1" thickBot="1" x14ac:dyDescent="0.25">
      <c r="A6157" s="224"/>
      <c r="B6157" s="224" t="s">
        <v>1</v>
      </c>
      <c r="C6157" s="225" t="s">
        <v>1</v>
      </c>
      <c r="D6157" s="197" t="s">
        <v>8655</v>
      </c>
      <c r="E6157" s="197"/>
      <c r="F6157" s="249"/>
      <c r="G6157" s="163" t="s">
        <v>7393</v>
      </c>
      <c r="H6157" s="163"/>
      <c r="I6157" s="163"/>
      <c r="J6157" s="164" t="s">
        <v>5383</v>
      </c>
      <c r="K6157" s="163">
        <v>28</v>
      </c>
      <c r="L6157" s="297">
        <v>43560</v>
      </c>
      <c r="M6157" s="162"/>
      <c r="N6157" s="259" t="s">
        <v>6</v>
      </c>
      <c r="O6157" s="197" t="s">
        <v>8656</v>
      </c>
      <c r="P6157" s="161" t="s">
        <v>8659</v>
      </c>
      <c r="Q6157" s="161" t="s">
        <v>8660</v>
      </c>
    </row>
    <row r="6158" spans="1:17" s="165" customFormat="1" ht="20" customHeight="1" thickBot="1" x14ac:dyDescent="0.25">
      <c r="A6158" s="224"/>
      <c r="B6158" s="224" t="s">
        <v>1</v>
      </c>
      <c r="C6158" s="225" t="s">
        <v>1</v>
      </c>
      <c r="D6158" s="197" t="s">
        <v>8655</v>
      </c>
      <c r="E6158" s="197"/>
      <c r="F6158" s="249"/>
      <c r="G6158" s="163" t="s">
        <v>7393</v>
      </c>
      <c r="H6158" s="163"/>
      <c r="I6158" s="163"/>
      <c r="J6158" s="164" t="s">
        <v>5383</v>
      </c>
      <c r="K6158" s="163">
        <v>28</v>
      </c>
      <c r="L6158" s="297">
        <v>43560</v>
      </c>
      <c r="M6158" s="162"/>
      <c r="N6158" s="259" t="s">
        <v>6</v>
      </c>
      <c r="O6158" s="197" t="s">
        <v>8656</v>
      </c>
      <c r="P6158" s="161" t="s">
        <v>335</v>
      </c>
      <c r="Q6158" s="161" t="s">
        <v>8661</v>
      </c>
    </row>
    <row r="6159" spans="1:17" s="165" customFormat="1" ht="20" customHeight="1" thickBot="1" x14ac:dyDescent="0.25">
      <c r="A6159" s="224"/>
      <c r="B6159" s="224" t="s">
        <v>1</v>
      </c>
      <c r="C6159" s="225" t="s">
        <v>1</v>
      </c>
      <c r="D6159" s="197" t="s">
        <v>8655</v>
      </c>
      <c r="E6159" s="197"/>
      <c r="F6159" s="249"/>
      <c r="G6159" s="163" t="s">
        <v>7393</v>
      </c>
      <c r="H6159" s="163"/>
      <c r="I6159" s="163"/>
      <c r="J6159" s="164" t="s">
        <v>5383</v>
      </c>
      <c r="K6159" s="163">
        <v>28</v>
      </c>
      <c r="L6159" s="297">
        <v>43560</v>
      </c>
      <c r="M6159" s="162"/>
      <c r="N6159" s="259" t="s">
        <v>6</v>
      </c>
      <c r="O6159" s="197" t="s">
        <v>8656</v>
      </c>
      <c r="P6159" s="161" t="s">
        <v>362</v>
      </c>
      <c r="Q6159" s="161" t="s">
        <v>8662</v>
      </c>
    </row>
    <row r="6160" spans="1:17" s="165" customFormat="1" ht="20" customHeight="1" thickBot="1" x14ac:dyDescent="0.25">
      <c r="A6160" s="224"/>
      <c r="B6160" s="224" t="s">
        <v>1</v>
      </c>
      <c r="C6160" s="225" t="s">
        <v>1</v>
      </c>
      <c r="D6160" s="197" t="s">
        <v>8655</v>
      </c>
      <c r="E6160" s="197"/>
      <c r="F6160" s="249"/>
      <c r="G6160" s="163" t="s">
        <v>7393</v>
      </c>
      <c r="H6160" s="163"/>
      <c r="I6160" s="163"/>
      <c r="J6160" s="164" t="s">
        <v>5383</v>
      </c>
      <c r="K6160" s="163">
        <v>28</v>
      </c>
      <c r="L6160" s="297">
        <v>43560</v>
      </c>
      <c r="M6160" s="162"/>
      <c r="N6160" s="259" t="s">
        <v>6</v>
      </c>
      <c r="O6160" s="197" t="s">
        <v>8656</v>
      </c>
      <c r="P6160" s="161" t="s">
        <v>1594</v>
      </c>
      <c r="Q6160" s="161" t="s">
        <v>8663</v>
      </c>
    </row>
    <row r="6161" spans="1:17" s="165" customFormat="1" ht="20" customHeight="1" thickBot="1" x14ac:dyDescent="0.25">
      <c r="A6161" s="224"/>
      <c r="B6161" s="224" t="s">
        <v>1</v>
      </c>
      <c r="C6161" s="225" t="s">
        <v>1</v>
      </c>
      <c r="D6161" s="197" t="s">
        <v>8655</v>
      </c>
      <c r="E6161" s="197"/>
      <c r="F6161" s="249"/>
      <c r="G6161" s="163" t="s">
        <v>7393</v>
      </c>
      <c r="H6161" s="163"/>
      <c r="I6161" s="163"/>
      <c r="J6161" s="164" t="s">
        <v>5383</v>
      </c>
      <c r="K6161" s="163">
        <v>28</v>
      </c>
      <c r="L6161" s="297">
        <v>43560</v>
      </c>
      <c r="M6161" s="162"/>
      <c r="N6161" s="259" t="s">
        <v>6</v>
      </c>
      <c r="O6161" s="197" t="s">
        <v>8656</v>
      </c>
      <c r="P6161" s="161" t="s">
        <v>8664</v>
      </c>
      <c r="Q6161" s="161" t="s">
        <v>8665</v>
      </c>
    </row>
    <row r="6162" spans="1:17" s="165" customFormat="1" ht="20" customHeight="1" thickBot="1" x14ac:dyDescent="0.25">
      <c r="A6162" s="224"/>
      <c r="B6162" s="224" t="s">
        <v>1</v>
      </c>
      <c r="C6162" s="225" t="s">
        <v>1</v>
      </c>
      <c r="D6162" s="197" t="s">
        <v>8655</v>
      </c>
      <c r="E6162" s="197"/>
      <c r="F6162" s="249"/>
      <c r="G6162" s="163" t="s">
        <v>7393</v>
      </c>
      <c r="H6162" s="163"/>
      <c r="I6162" s="163"/>
      <c r="J6162" s="164" t="s">
        <v>5383</v>
      </c>
      <c r="K6162" s="163">
        <v>28</v>
      </c>
      <c r="L6162" s="297">
        <v>43560</v>
      </c>
      <c r="M6162" s="162"/>
      <c r="N6162" s="259" t="s">
        <v>6</v>
      </c>
      <c r="O6162" s="197" t="s">
        <v>8656</v>
      </c>
      <c r="P6162" s="161" t="s">
        <v>8666</v>
      </c>
      <c r="Q6162" s="161" t="s">
        <v>8667</v>
      </c>
    </row>
    <row r="6163" spans="1:17" s="165" customFormat="1" ht="20" customHeight="1" thickBot="1" x14ac:dyDescent="0.25">
      <c r="A6163" s="224"/>
      <c r="B6163" s="224" t="s">
        <v>1</v>
      </c>
      <c r="C6163" s="225" t="s">
        <v>1</v>
      </c>
      <c r="D6163" s="197" t="s">
        <v>8668</v>
      </c>
      <c r="E6163" s="197"/>
      <c r="F6163" s="249"/>
      <c r="G6163" s="163" t="s">
        <v>7393</v>
      </c>
      <c r="H6163" s="163"/>
      <c r="I6163" s="163"/>
      <c r="J6163" s="164" t="s">
        <v>5383</v>
      </c>
      <c r="K6163" s="163">
        <v>29</v>
      </c>
      <c r="L6163" s="297">
        <v>43560</v>
      </c>
      <c r="M6163" s="162"/>
      <c r="N6163" s="259" t="s">
        <v>6</v>
      </c>
      <c r="O6163" s="197" t="s">
        <v>8669</v>
      </c>
      <c r="P6163" s="161">
        <v>1</v>
      </c>
      <c r="Q6163" s="161" t="s">
        <v>8670</v>
      </c>
    </row>
    <row r="6164" spans="1:17" s="165" customFormat="1" ht="20" customHeight="1" thickBot="1" x14ac:dyDescent="0.25">
      <c r="A6164" s="224"/>
      <c r="B6164" s="224" t="s">
        <v>1</v>
      </c>
      <c r="C6164" s="225" t="s">
        <v>1</v>
      </c>
      <c r="D6164" s="197" t="s">
        <v>8668</v>
      </c>
      <c r="E6164" s="197"/>
      <c r="F6164" s="249"/>
      <c r="G6164" s="163" t="s">
        <v>7393</v>
      </c>
      <c r="H6164" s="163"/>
      <c r="I6164" s="163"/>
      <c r="J6164" s="164" t="s">
        <v>5383</v>
      </c>
      <c r="K6164" s="163">
        <v>29</v>
      </c>
      <c r="L6164" s="297">
        <v>43560</v>
      </c>
      <c r="M6164" s="162"/>
      <c r="N6164" s="259" t="s">
        <v>6</v>
      </c>
      <c r="O6164" s="197" t="s">
        <v>8669</v>
      </c>
      <c r="P6164" s="161" t="s">
        <v>331</v>
      </c>
      <c r="Q6164" s="161" t="s">
        <v>8671</v>
      </c>
    </row>
    <row r="6165" spans="1:17" s="165" customFormat="1" ht="20" customHeight="1" thickBot="1" x14ac:dyDescent="0.25">
      <c r="A6165" s="224"/>
      <c r="B6165" s="224" t="s">
        <v>1</v>
      </c>
      <c r="C6165" s="225" t="s">
        <v>1</v>
      </c>
      <c r="D6165" s="197" t="s">
        <v>8672</v>
      </c>
      <c r="E6165" s="197"/>
      <c r="F6165" s="249"/>
      <c r="G6165" s="163" t="s">
        <v>7393</v>
      </c>
      <c r="H6165" s="163"/>
      <c r="I6165" s="163"/>
      <c r="J6165" s="164" t="s">
        <v>5383</v>
      </c>
      <c r="K6165" s="163">
        <v>32</v>
      </c>
      <c r="L6165" s="297">
        <v>43560</v>
      </c>
      <c r="M6165" s="162"/>
      <c r="N6165" s="259" t="s">
        <v>6</v>
      </c>
      <c r="O6165" s="197" t="s">
        <v>8673</v>
      </c>
      <c r="P6165" s="161">
        <v>1</v>
      </c>
      <c r="Q6165" s="161" t="s">
        <v>8674</v>
      </c>
    </row>
    <row r="6166" spans="1:17" s="165" customFormat="1" ht="20" customHeight="1" thickBot="1" x14ac:dyDescent="0.25">
      <c r="A6166" s="224"/>
      <c r="B6166" s="224" t="s">
        <v>1</v>
      </c>
      <c r="C6166" s="225" t="s">
        <v>1</v>
      </c>
      <c r="D6166" s="197" t="s">
        <v>8675</v>
      </c>
      <c r="E6166" s="197"/>
      <c r="F6166" s="249"/>
      <c r="G6166" s="163" t="s">
        <v>7393</v>
      </c>
      <c r="H6166" s="163"/>
      <c r="I6166" s="163"/>
      <c r="J6166" s="164" t="s">
        <v>5383</v>
      </c>
      <c r="K6166" s="163" t="s">
        <v>8430</v>
      </c>
      <c r="L6166" s="297">
        <v>43560</v>
      </c>
      <c r="M6166" s="162"/>
      <c r="N6166" s="259" t="s">
        <v>6</v>
      </c>
      <c r="O6166" s="197" t="s">
        <v>8676</v>
      </c>
      <c r="P6166" s="161">
        <v>1</v>
      </c>
      <c r="Q6166" s="161" t="s">
        <v>8677</v>
      </c>
    </row>
    <row r="6167" spans="1:17" s="165" customFormat="1" ht="20" customHeight="1" thickBot="1" x14ac:dyDescent="0.25">
      <c r="A6167" s="224"/>
      <c r="B6167" s="224" t="s">
        <v>1</v>
      </c>
      <c r="C6167" s="225" t="s">
        <v>1</v>
      </c>
      <c r="D6167" s="197" t="s">
        <v>8675</v>
      </c>
      <c r="E6167" s="197"/>
      <c r="F6167" s="249"/>
      <c r="G6167" s="163" t="s">
        <v>7393</v>
      </c>
      <c r="H6167" s="163"/>
      <c r="I6167" s="163"/>
      <c r="J6167" s="164" t="s">
        <v>5383</v>
      </c>
      <c r="K6167" s="163" t="s">
        <v>8430</v>
      </c>
      <c r="L6167" s="297">
        <v>43560</v>
      </c>
      <c r="M6167" s="162"/>
      <c r="N6167" s="259" t="s">
        <v>6</v>
      </c>
      <c r="O6167" s="197" t="s">
        <v>8676</v>
      </c>
      <c r="P6167" s="161">
        <v>4</v>
      </c>
      <c r="Q6167" s="161" t="s">
        <v>8678</v>
      </c>
    </row>
    <row r="6168" spans="1:17" s="165" customFormat="1" ht="20" customHeight="1" thickBot="1" x14ac:dyDescent="0.25">
      <c r="A6168" s="224"/>
      <c r="B6168" s="224" t="s">
        <v>1</v>
      </c>
      <c r="C6168" s="225" t="s">
        <v>1</v>
      </c>
      <c r="D6168" s="197" t="s">
        <v>8675</v>
      </c>
      <c r="E6168" s="197"/>
      <c r="F6168" s="249"/>
      <c r="G6168" s="163" t="s">
        <v>7393</v>
      </c>
      <c r="H6168" s="163"/>
      <c r="I6168" s="163"/>
      <c r="J6168" s="164" t="s">
        <v>5383</v>
      </c>
      <c r="K6168" s="163" t="s">
        <v>8430</v>
      </c>
      <c r="L6168" s="297">
        <v>43560</v>
      </c>
      <c r="M6168" s="162"/>
      <c r="N6168" s="259" t="s">
        <v>6</v>
      </c>
      <c r="O6168" s="197" t="s">
        <v>8679</v>
      </c>
      <c r="P6168" s="161">
        <v>9</v>
      </c>
      <c r="Q6168" s="161" t="s">
        <v>8680</v>
      </c>
    </row>
    <row r="6169" spans="1:17" s="165" customFormat="1" ht="20" customHeight="1" thickBot="1" x14ac:dyDescent="0.25">
      <c r="A6169" s="224"/>
      <c r="B6169" s="224"/>
      <c r="C6169" s="225" t="s">
        <v>1</v>
      </c>
      <c r="D6169" s="197" t="s">
        <v>50</v>
      </c>
      <c r="E6169" s="197"/>
      <c r="F6169" s="249"/>
      <c r="G6169" s="163" t="s">
        <v>7393</v>
      </c>
      <c r="H6169" s="163"/>
      <c r="I6169" s="163"/>
      <c r="J6169" s="164" t="s">
        <v>61</v>
      </c>
      <c r="K6169" s="163">
        <v>63456</v>
      </c>
      <c r="L6169" s="297">
        <v>43256</v>
      </c>
      <c r="M6169" s="162" t="s">
        <v>8681</v>
      </c>
      <c r="N6169" s="259" t="s">
        <v>6</v>
      </c>
      <c r="O6169" s="197" t="s">
        <v>8682</v>
      </c>
      <c r="P6169" s="161" t="s">
        <v>12</v>
      </c>
      <c r="Q6169" s="161" t="s">
        <v>8683</v>
      </c>
    </row>
    <row r="6170" spans="1:17" s="165" customFormat="1" ht="20" customHeight="1" thickBot="1" x14ac:dyDescent="0.25">
      <c r="A6170" s="224"/>
      <c r="B6170" s="224" t="s">
        <v>1</v>
      </c>
      <c r="C6170" s="225" t="s">
        <v>1</v>
      </c>
      <c r="D6170" s="197" t="s">
        <v>1382</v>
      </c>
      <c r="E6170" s="197"/>
      <c r="F6170" s="249"/>
      <c r="G6170" s="163" t="s">
        <v>7393</v>
      </c>
      <c r="H6170" s="163"/>
      <c r="I6170" s="163"/>
      <c r="J6170" s="164" t="s">
        <v>8341</v>
      </c>
      <c r="K6170" s="163" t="s">
        <v>8684</v>
      </c>
      <c r="L6170" s="297">
        <v>43108</v>
      </c>
      <c r="M6170" s="162" t="s">
        <v>8400</v>
      </c>
      <c r="N6170" s="259" t="s">
        <v>115</v>
      </c>
      <c r="O6170" s="197" t="s">
        <v>8685</v>
      </c>
      <c r="P6170" s="161" t="s">
        <v>12</v>
      </c>
      <c r="Q6170" s="161" t="s">
        <v>8686</v>
      </c>
    </row>
    <row r="6171" spans="1:17" s="165" customFormat="1" ht="20" customHeight="1" thickBot="1" x14ac:dyDescent="0.25">
      <c r="A6171" s="224"/>
      <c r="B6171" s="224" t="s">
        <v>1</v>
      </c>
      <c r="C6171" s="225" t="s">
        <v>1</v>
      </c>
      <c r="D6171" s="197" t="s">
        <v>1382</v>
      </c>
      <c r="E6171" s="197"/>
      <c r="F6171" s="249"/>
      <c r="G6171" s="163" t="s">
        <v>7393</v>
      </c>
      <c r="H6171" s="163"/>
      <c r="I6171" s="163"/>
      <c r="J6171" s="164" t="s">
        <v>8341</v>
      </c>
      <c r="K6171" s="163">
        <v>25</v>
      </c>
      <c r="L6171" s="297">
        <v>43258</v>
      </c>
      <c r="M6171" s="162"/>
      <c r="N6171" s="259" t="s">
        <v>6</v>
      </c>
      <c r="O6171" s="197" t="s">
        <v>8687</v>
      </c>
      <c r="P6171" s="161" t="s">
        <v>312</v>
      </c>
      <c r="Q6171" s="161" t="s">
        <v>8688</v>
      </c>
    </row>
    <row r="6172" spans="1:17" s="165" customFormat="1" ht="20" customHeight="1" thickBot="1" x14ac:dyDescent="0.25">
      <c r="A6172" s="224"/>
      <c r="B6172" s="224" t="s">
        <v>1</v>
      </c>
      <c r="C6172" s="225" t="s">
        <v>1</v>
      </c>
      <c r="D6172" s="197" t="s">
        <v>1382</v>
      </c>
      <c r="E6172" s="197"/>
      <c r="F6172" s="249"/>
      <c r="G6172" s="163" t="s">
        <v>7393</v>
      </c>
      <c r="H6172" s="163"/>
      <c r="I6172" s="163"/>
      <c r="J6172" s="164" t="s">
        <v>8341</v>
      </c>
      <c r="K6172" s="163" t="s">
        <v>8689</v>
      </c>
      <c r="L6172" s="297">
        <v>43259</v>
      </c>
      <c r="M6172" s="162" t="s">
        <v>8690</v>
      </c>
      <c r="N6172" s="259" t="s">
        <v>115</v>
      </c>
      <c r="O6172" s="197" t="s">
        <v>8691</v>
      </c>
      <c r="P6172" s="161" t="s">
        <v>12</v>
      </c>
      <c r="Q6172" s="161" t="s">
        <v>8692</v>
      </c>
    </row>
    <row r="6173" spans="1:17" s="165" customFormat="1" ht="20" customHeight="1" thickBot="1" x14ac:dyDescent="0.25">
      <c r="A6173" s="224"/>
      <c r="B6173" s="224"/>
      <c r="C6173" s="225" t="s">
        <v>1</v>
      </c>
      <c r="D6173" s="197" t="s">
        <v>602</v>
      </c>
      <c r="E6173" s="197"/>
      <c r="F6173" s="249"/>
      <c r="G6173" s="163" t="s">
        <v>7393</v>
      </c>
      <c r="H6173" s="163"/>
      <c r="I6173" s="163"/>
      <c r="J6173" s="164" t="s">
        <v>6842</v>
      </c>
      <c r="K6173" s="163">
        <v>804</v>
      </c>
      <c r="L6173" s="297">
        <v>43294</v>
      </c>
      <c r="M6173" s="162"/>
      <c r="N6173" s="259" t="s">
        <v>6</v>
      </c>
      <c r="O6173" s="197" t="s">
        <v>8693</v>
      </c>
      <c r="P6173" s="161" t="s">
        <v>12</v>
      </c>
      <c r="Q6173" s="161" t="s">
        <v>8694</v>
      </c>
    </row>
    <row r="6174" spans="1:17" s="165" customFormat="1" ht="20" customHeight="1" thickBot="1" x14ac:dyDescent="0.25">
      <c r="A6174" s="224"/>
      <c r="B6174" s="224"/>
      <c r="C6174" s="225" t="s">
        <v>1</v>
      </c>
      <c r="D6174" s="197" t="s">
        <v>8068</v>
      </c>
      <c r="E6174" s="197"/>
      <c r="F6174" s="249"/>
      <c r="G6174" s="163" t="s">
        <v>7393</v>
      </c>
      <c r="H6174" s="163"/>
      <c r="I6174" s="163"/>
      <c r="J6174" s="164" t="s">
        <v>7024</v>
      </c>
      <c r="K6174" s="163" t="s">
        <v>4371</v>
      </c>
      <c r="L6174" s="297">
        <v>41752</v>
      </c>
      <c r="M6174" s="162" t="s">
        <v>8695</v>
      </c>
      <c r="N6174" s="259" t="s">
        <v>115</v>
      </c>
      <c r="O6174" s="197" t="s">
        <v>8696</v>
      </c>
      <c r="P6174" s="161" t="s">
        <v>12</v>
      </c>
      <c r="Q6174" s="161" t="s">
        <v>8697</v>
      </c>
    </row>
    <row r="6175" spans="1:17" s="165" customFormat="1" ht="20" customHeight="1" thickBot="1" x14ac:dyDescent="0.25">
      <c r="A6175" s="224"/>
      <c r="B6175" s="224"/>
      <c r="C6175" s="225" t="s">
        <v>1</v>
      </c>
      <c r="D6175" s="197" t="s">
        <v>519</v>
      </c>
      <c r="E6175" s="197"/>
      <c r="F6175" s="249"/>
      <c r="G6175" s="163" t="s">
        <v>7393</v>
      </c>
      <c r="H6175" s="163"/>
      <c r="I6175" s="163"/>
      <c r="J6175" s="164" t="s">
        <v>2560</v>
      </c>
      <c r="K6175" s="163">
        <v>123</v>
      </c>
      <c r="L6175" s="297">
        <v>43368</v>
      </c>
      <c r="M6175" s="162"/>
      <c r="N6175" s="259" t="s">
        <v>6</v>
      </c>
      <c r="O6175" s="197" t="s">
        <v>8698</v>
      </c>
      <c r="P6175" s="161" t="s">
        <v>12</v>
      </c>
      <c r="Q6175" s="161" t="s">
        <v>8699</v>
      </c>
    </row>
    <row r="6176" spans="1:17" s="165" customFormat="1" ht="20" customHeight="1" thickBot="1" x14ac:dyDescent="0.25">
      <c r="A6176" s="224"/>
      <c r="B6176" s="224"/>
      <c r="C6176" s="225" t="s">
        <v>1</v>
      </c>
      <c r="D6176" s="197" t="s">
        <v>602</v>
      </c>
      <c r="E6176" s="197"/>
      <c r="F6176" s="249"/>
      <c r="G6176" s="163" t="s">
        <v>7393</v>
      </c>
      <c r="H6176" s="163"/>
      <c r="I6176" s="163"/>
      <c r="J6176" s="164" t="s">
        <v>6842</v>
      </c>
      <c r="K6176" s="163">
        <v>809</v>
      </c>
      <c r="L6176" s="297">
        <v>43354</v>
      </c>
      <c r="M6176" s="162"/>
      <c r="N6176" s="259" t="s">
        <v>6</v>
      </c>
      <c r="O6176" s="197" t="s">
        <v>8700</v>
      </c>
      <c r="P6176" s="161" t="s">
        <v>12</v>
      </c>
      <c r="Q6176" s="161" t="s">
        <v>8701</v>
      </c>
    </row>
    <row r="6177" spans="1:17" s="165" customFormat="1" ht="20" customHeight="1" thickBot="1" x14ac:dyDescent="0.25">
      <c r="A6177" s="224"/>
      <c r="B6177" s="224"/>
      <c r="C6177" s="225" t="s">
        <v>1</v>
      </c>
      <c r="D6177" s="197" t="s">
        <v>7238</v>
      </c>
      <c r="E6177" s="197"/>
      <c r="F6177" s="249"/>
      <c r="G6177" s="163" t="s">
        <v>7393</v>
      </c>
      <c r="H6177" s="163"/>
      <c r="I6177" s="163"/>
      <c r="J6177" s="164" t="s">
        <v>6753</v>
      </c>
      <c r="K6177" s="163">
        <v>5578</v>
      </c>
      <c r="L6177" s="297">
        <v>43378</v>
      </c>
      <c r="M6177" s="162"/>
      <c r="N6177" s="259" t="s">
        <v>6</v>
      </c>
      <c r="O6177" s="197" t="s">
        <v>8702</v>
      </c>
      <c r="P6177" s="161" t="s">
        <v>12</v>
      </c>
      <c r="Q6177" s="161" t="s">
        <v>8703</v>
      </c>
    </row>
    <row r="6178" spans="1:17" s="165" customFormat="1" ht="20" customHeight="1" thickBot="1" x14ac:dyDescent="0.25">
      <c r="A6178" s="224"/>
      <c r="B6178" s="224"/>
      <c r="C6178" s="225" t="s">
        <v>1</v>
      </c>
      <c r="D6178" s="197" t="s">
        <v>7238</v>
      </c>
      <c r="E6178" s="197"/>
      <c r="F6178" s="249"/>
      <c r="G6178" s="163" t="s">
        <v>7393</v>
      </c>
      <c r="H6178" s="163"/>
      <c r="I6178" s="163"/>
      <c r="J6178" s="164" t="s">
        <v>6753</v>
      </c>
      <c r="K6178" s="163">
        <v>5578</v>
      </c>
      <c r="L6178" s="297">
        <v>43378</v>
      </c>
      <c r="M6178" s="162"/>
      <c r="N6178" s="259" t="s">
        <v>6</v>
      </c>
      <c r="O6178" s="197" t="s">
        <v>8702</v>
      </c>
      <c r="P6178" s="161" t="s">
        <v>17</v>
      </c>
      <c r="Q6178" s="161" t="s">
        <v>8704</v>
      </c>
    </row>
    <row r="6179" spans="1:17" s="165" customFormat="1" ht="20" customHeight="1" thickBot="1" x14ac:dyDescent="0.25">
      <c r="A6179" s="224"/>
      <c r="B6179" s="224"/>
      <c r="C6179" s="225" t="s">
        <v>1</v>
      </c>
      <c r="D6179" s="197" t="s">
        <v>7238</v>
      </c>
      <c r="E6179" s="197"/>
      <c r="F6179" s="249"/>
      <c r="G6179" s="163" t="s">
        <v>7393</v>
      </c>
      <c r="H6179" s="163"/>
      <c r="I6179" s="163"/>
      <c r="J6179" s="164" t="s">
        <v>6753</v>
      </c>
      <c r="K6179" s="163">
        <v>5578</v>
      </c>
      <c r="L6179" s="297">
        <v>43378</v>
      </c>
      <c r="M6179" s="162"/>
      <c r="N6179" s="259" t="s">
        <v>6</v>
      </c>
      <c r="O6179" s="197" t="s">
        <v>8702</v>
      </c>
      <c r="P6179" s="161" t="s">
        <v>14</v>
      </c>
      <c r="Q6179" s="161" t="s">
        <v>8705</v>
      </c>
    </row>
    <row r="6180" spans="1:17" s="165" customFormat="1" ht="20" customHeight="1" thickBot="1" x14ac:dyDescent="0.25">
      <c r="A6180" s="224"/>
      <c r="B6180" s="224"/>
      <c r="C6180" s="225" t="s">
        <v>1</v>
      </c>
      <c r="D6180" s="197" t="s">
        <v>7238</v>
      </c>
      <c r="E6180" s="197"/>
      <c r="F6180" s="249"/>
      <c r="G6180" s="163" t="s">
        <v>7393</v>
      </c>
      <c r="H6180" s="163"/>
      <c r="I6180" s="163"/>
      <c r="J6180" s="164" t="s">
        <v>6753</v>
      </c>
      <c r="K6180" s="163">
        <v>5578</v>
      </c>
      <c r="L6180" s="297">
        <v>43378</v>
      </c>
      <c r="M6180" s="162" t="s">
        <v>8706</v>
      </c>
      <c r="N6180" s="259" t="s">
        <v>6</v>
      </c>
      <c r="O6180" s="197" t="s">
        <v>8702</v>
      </c>
      <c r="P6180" s="161" t="s">
        <v>74</v>
      </c>
      <c r="Q6180" s="161" t="s">
        <v>8707</v>
      </c>
    </row>
    <row r="6181" spans="1:17" s="165" customFormat="1" ht="20" customHeight="1" thickBot="1" x14ac:dyDescent="0.25">
      <c r="A6181" s="224"/>
      <c r="B6181" s="224"/>
      <c r="C6181" s="225" t="s">
        <v>1</v>
      </c>
      <c r="D6181" s="197" t="s">
        <v>7238</v>
      </c>
      <c r="E6181" s="197"/>
      <c r="F6181" s="249"/>
      <c r="G6181" s="163" t="s">
        <v>7393</v>
      </c>
      <c r="H6181" s="163"/>
      <c r="I6181" s="163"/>
      <c r="J6181" s="164" t="s">
        <v>6753</v>
      </c>
      <c r="K6181" s="163">
        <v>5578</v>
      </c>
      <c r="L6181" s="297">
        <v>43378</v>
      </c>
      <c r="M6181" s="162"/>
      <c r="N6181" s="259" t="s">
        <v>6</v>
      </c>
      <c r="O6181" s="197" t="s">
        <v>8702</v>
      </c>
      <c r="P6181" s="161" t="s">
        <v>67</v>
      </c>
      <c r="Q6181" s="161" t="s">
        <v>8708</v>
      </c>
    </row>
    <row r="6182" spans="1:17" s="165" customFormat="1" ht="20" customHeight="1" thickBot="1" x14ac:dyDescent="0.25">
      <c r="A6182" s="224"/>
      <c r="B6182" s="224"/>
      <c r="C6182" s="225" t="s">
        <v>1</v>
      </c>
      <c r="D6182" s="197" t="s">
        <v>7238</v>
      </c>
      <c r="E6182" s="197"/>
      <c r="F6182" s="249"/>
      <c r="G6182" s="163" t="s">
        <v>7393</v>
      </c>
      <c r="H6182" s="163"/>
      <c r="I6182" s="163"/>
      <c r="J6182" s="164" t="s">
        <v>6753</v>
      </c>
      <c r="K6182" s="163">
        <v>5579</v>
      </c>
      <c r="L6182" s="297">
        <v>43378</v>
      </c>
      <c r="M6182" s="162"/>
      <c r="N6182" s="259" t="s">
        <v>6</v>
      </c>
      <c r="O6182" s="197" t="s">
        <v>8709</v>
      </c>
      <c r="P6182" s="161" t="s">
        <v>12</v>
      </c>
      <c r="Q6182" s="161" t="s">
        <v>8710</v>
      </c>
    </row>
    <row r="6183" spans="1:17" s="165" customFormat="1" ht="20" customHeight="1" thickBot="1" x14ac:dyDescent="0.25">
      <c r="A6183" s="224"/>
      <c r="B6183" s="224"/>
      <c r="C6183" s="225" t="s">
        <v>1</v>
      </c>
      <c r="D6183" s="197" t="s">
        <v>7238</v>
      </c>
      <c r="E6183" s="197"/>
      <c r="F6183" s="249"/>
      <c r="G6183" s="163" t="s">
        <v>7393</v>
      </c>
      <c r="H6183" s="163"/>
      <c r="I6183" s="163"/>
      <c r="J6183" s="164" t="s">
        <v>6753</v>
      </c>
      <c r="K6183" s="163">
        <v>5579</v>
      </c>
      <c r="L6183" s="297">
        <v>43378</v>
      </c>
      <c r="M6183" s="162"/>
      <c r="N6183" s="259" t="s">
        <v>6</v>
      </c>
      <c r="O6183" s="197" t="s">
        <v>8709</v>
      </c>
      <c r="P6183" s="161" t="s">
        <v>14</v>
      </c>
      <c r="Q6183" s="161" t="s">
        <v>8711</v>
      </c>
    </row>
    <row r="6184" spans="1:17" s="165" customFormat="1" ht="20" customHeight="1" thickBot="1" x14ac:dyDescent="0.25">
      <c r="A6184" s="224"/>
      <c r="B6184" s="224"/>
      <c r="C6184" s="225" t="s">
        <v>1</v>
      </c>
      <c r="D6184" s="197" t="s">
        <v>7238</v>
      </c>
      <c r="E6184" s="197"/>
      <c r="F6184" s="249"/>
      <c r="G6184" s="163" t="s">
        <v>7393</v>
      </c>
      <c r="H6184" s="163"/>
      <c r="I6184" s="163"/>
      <c r="J6184" s="164" t="s">
        <v>6753</v>
      </c>
      <c r="K6184" s="163">
        <v>5579</v>
      </c>
      <c r="L6184" s="297">
        <v>43378</v>
      </c>
      <c r="M6184" s="162"/>
      <c r="N6184" s="259" t="s">
        <v>6</v>
      </c>
      <c r="O6184" s="197" t="s">
        <v>8709</v>
      </c>
      <c r="P6184" s="161" t="s">
        <v>74</v>
      </c>
      <c r="Q6184" s="161" t="s">
        <v>8712</v>
      </c>
    </row>
    <row r="6185" spans="1:17" s="165" customFormat="1" ht="20" customHeight="1" thickBot="1" x14ac:dyDescent="0.25">
      <c r="A6185" s="224"/>
      <c r="B6185" s="224"/>
      <c r="C6185" s="225" t="s">
        <v>1</v>
      </c>
      <c r="D6185" s="197" t="s">
        <v>7238</v>
      </c>
      <c r="E6185" s="197"/>
      <c r="F6185" s="249"/>
      <c r="G6185" s="163" t="s">
        <v>7393</v>
      </c>
      <c r="H6185" s="163"/>
      <c r="I6185" s="163"/>
      <c r="J6185" s="164" t="s">
        <v>6753</v>
      </c>
      <c r="K6185" s="163">
        <v>5579</v>
      </c>
      <c r="L6185" s="297">
        <v>43378</v>
      </c>
      <c r="M6185" s="162"/>
      <c r="N6185" s="259" t="s">
        <v>6</v>
      </c>
      <c r="O6185" s="197" t="s">
        <v>8709</v>
      </c>
      <c r="P6185" s="161" t="s">
        <v>65</v>
      </c>
      <c r="Q6185" s="161" t="s">
        <v>8713</v>
      </c>
    </row>
    <row r="6186" spans="1:17" s="165" customFormat="1" ht="20" customHeight="1" thickBot="1" x14ac:dyDescent="0.25">
      <c r="A6186" s="224"/>
      <c r="B6186" s="224"/>
      <c r="C6186" s="225" t="s">
        <v>1</v>
      </c>
      <c r="D6186" s="197" t="s">
        <v>7238</v>
      </c>
      <c r="E6186" s="197"/>
      <c r="F6186" s="249"/>
      <c r="G6186" s="163" t="s">
        <v>7393</v>
      </c>
      <c r="H6186" s="163"/>
      <c r="I6186" s="163"/>
      <c r="J6186" s="164" t="s">
        <v>6753</v>
      </c>
      <c r="K6186" s="163">
        <v>5579</v>
      </c>
      <c r="L6186" s="297">
        <v>43378</v>
      </c>
      <c r="M6186" s="162"/>
      <c r="N6186" s="259" t="s">
        <v>6</v>
      </c>
      <c r="O6186" s="197" t="s">
        <v>8709</v>
      </c>
      <c r="P6186" s="161" t="s">
        <v>644</v>
      </c>
      <c r="Q6186" s="161" t="s">
        <v>8714</v>
      </c>
    </row>
    <row r="6187" spans="1:17" s="165" customFormat="1" ht="20" customHeight="1" thickBot="1" x14ac:dyDescent="0.25">
      <c r="A6187" s="224"/>
      <c r="B6187" s="224"/>
      <c r="C6187" s="225" t="s">
        <v>1</v>
      </c>
      <c r="D6187" s="197" t="s">
        <v>7238</v>
      </c>
      <c r="E6187" s="197"/>
      <c r="F6187" s="249"/>
      <c r="G6187" s="163" t="s">
        <v>7393</v>
      </c>
      <c r="H6187" s="163"/>
      <c r="I6187" s="163"/>
      <c r="J6187" s="164" t="s">
        <v>6753</v>
      </c>
      <c r="K6187" s="163">
        <v>5579</v>
      </c>
      <c r="L6187" s="297">
        <v>43378</v>
      </c>
      <c r="M6187" s="162"/>
      <c r="N6187" s="259" t="s">
        <v>6</v>
      </c>
      <c r="O6187" s="197" t="s">
        <v>8709</v>
      </c>
      <c r="P6187" s="161" t="s">
        <v>151</v>
      </c>
      <c r="Q6187" s="161" t="s">
        <v>8715</v>
      </c>
    </row>
    <row r="6188" spans="1:17" s="165" customFormat="1" ht="20" customHeight="1" thickBot="1" x14ac:dyDescent="0.25">
      <c r="A6188" s="224"/>
      <c r="B6188" s="224"/>
      <c r="C6188" s="225" t="s">
        <v>1</v>
      </c>
      <c r="D6188" s="197" t="s">
        <v>7238</v>
      </c>
      <c r="E6188" s="197"/>
      <c r="F6188" s="249"/>
      <c r="G6188" s="163" t="s">
        <v>7393</v>
      </c>
      <c r="H6188" s="163"/>
      <c r="I6188" s="163"/>
      <c r="J6188" s="164" t="s">
        <v>6753</v>
      </c>
      <c r="K6188" s="163">
        <v>5579</v>
      </c>
      <c r="L6188" s="297">
        <v>43378</v>
      </c>
      <c r="M6188" s="162"/>
      <c r="N6188" s="259" t="s">
        <v>6</v>
      </c>
      <c r="O6188" s="197" t="s">
        <v>8709</v>
      </c>
      <c r="P6188" s="161" t="s">
        <v>84</v>
      </c>
      <c r="Q6188" s="161" t="s">
        <v>8716</v>
      </c>
    </row>
    <row r="6189" spans="1:17" s="165" customFormat="1" ht="20" customHeight="1" thickBot="1" x14ac:dyDescent="0.25">
      <c r="A6189" s="224"/>
      <c r="B6189" s="224"/>
      <c r="C6189" s="225" t="s">
        <v>1</v>
      </c>
      <c r="D6189" s="197" t="s">
        <v>7238</v>
      </c>
      <c r="E6189" s="197"/>
      <c r="F6189" s="249"/>
      <c r="G6189" s="163" t="s">
        <v>7393</v>
      </c>
      <c r="H6189" s="163"/>
      <c r="I6189" s="163"/>
      <c r="J6189" s="164" t="s">
        <v>6753</v>
      </c>
      <c r="K6189" s="163">
        <v>5579</v>
      </c>
      <c r="L6189" s="297">
        <v>43378</v>
      </c>
      <c r="M6189" s="162"/>
      <c r="N6189" s="259" t="s">
        <v>6</v>
      </c>
      <c r="O6189" s="197" t="s">
        <v>8709</v>
      </c>
      <c r="P6189" s="161" t="s">
        <v>246</v>
      </c>
      <c r="Q6189" s="161" t="s">
        <v>8717</v>
      </c>
    </row>
    <row r="6190" spans="1:17" s="165" customFormat="1" ht="20" customHeight="1" thickBot="1" x14ac:dyDescent="0.25">
      <c r="A6190" s="224"/>
      <c r="B6190" s="224"/>
      <c r="C6190" s="225" t="s">
        <v>1</v>
      </c>
      <c r="D6190" s="197" t="s">
        <v>8718</v>
      </c>
      <c r="E6190" s="197"/>
      <c r="F6190" s="249"/>
      <c r="G6190" s="163" t="s">
        <v>7393</v>
      </c>
      <c r="H6190" s="163"/>
      <c r="I6190" s="163"/>
      <c r="J6190" s="164" t="s">
        <v>6753</v>
      </c>
      <c r="K6190" s="163">
        <v>5579</v>
      </c>
      <c r="L6190" s="297">
        <v>43378</v>
      </c>
      <c r="M6190" s="162"/>
      <c r="N6190" s="259" t="s">
        <v>6</v>
      </c>
      <c r="O6190" s="197" t="s">
        <v>8709</v>
      </c>
      <c r="P6190" s="161" t="s">
        <v>1171</v>
      </c>
      <c r="Q6190" s="161" t="s">
        <v>8719</v>
      </c>
    </row>
    <row r="6191" spans="1:17" s="165" customFormat="1" ht="20" customHeight="1" thickBot="1" x14ac:dyDescent="0.25">
      <c r="A6191" s="224"/>
      <c r="B6191" s="224"/>
      <c r="C6191" s="225" t="s">
        <v>1</v>
      </c>
      <c r="D6191" s="197" t="s">
        <v>7238</v>
      </c>
      <c r="E6191" s="197"/>
      <c r="F6191" s="249"/>
      <c r="G6191" s="163" t="s">
        <v>7393</v>
      </c>
      <c r="H6191" s="163"/>
      <c r="I6191" s="163"/>
      <c r="J6191" s="164" t="s">
        <v>6753</v>
      </c>
      <c r="K6191" s="163">
        <v>5579</v>
      </c>
      <c r="L6191" s="297">
        <v>43378</v>
      </c>
      <c r="M6191" s="162"/>
      <c r="N6191" s="259" t="s">
        <v>6</v>
      </c>
      <c r="O6191" s="197" t="s">
        <v>8709</v>
      </c>
      <c r="P6191" s="161" t="s">
        <v>1173</v>
      </c>
      <c r="Q6191" s="161" t="s">
        <v>8720</v>
      </c>
    </row>
    <row r="6192" spans="1:17" s="165" customFormat="1" ht="20" customHeight="1" thickBot="1" x14ac:dyDescent="0.25">
      <c r="A6192" s="224"/>
      <c r="B6192" s="224"/>
      <c r="C6192" s="225" t="s">
        <v>1</v>
      </c>
      <c r="D6192" s="197" t="s">
        <v>3885</v>
      </c>
      <c r="E6192" s="197"/>
      <c r="F6192" s="249"/>
      <c r="G6192" s="163" t="s">
        <v>7393</v>
      </c>
      <c r="H6192" s="163"/>
      <c r="I6192" s="163"/>
      <c r="J6192" s="164" t="s">
        <v>5735</v>
      </c>
      <c r="K6192" s="163">
        <v>169</v>
      </c>
      <c r="L6192" s="297">
        <v>43403</v>
      </c>
      <c r="M6192" s="162"/>
      <c r="N6192" s="259" t="s">
        <v>6</v>
      </c>
      <c r="O6192" s="197" t="s">
        <v>8721</v>
      </c>
      <c r="P6192" s="161">
        <v>1</v>
      </c>
      <c r="Q6192" s="161" t="s">
        <v>8722</v>
      </c>
    </row>
    <row r="6193" spans="1:17" s="165" customFormat="1" ht="20" customHeight="1" thickBot="1" x14ac:dyDescent="0.25">
      <c r="A6193" s="224"/>
      <c r="B6193" s="224"/>
      <c r="C6193" s="225" t="s">
        <v>1</v>
      </c>
      <c r="D6193" s="197" t="s">
        <v>8068</v>
      </c>
      <c r="E6193" s="197"/>
      <c r="F6193" s="249"/>
      <c r="G6193" s="163" t="s">
        <v>7393</v>
      </c>
      <c r="H6193" s="163"/>
      <c r="I6193" s="163"/>
      <c r="J6193" s="164" t="s">
        <v>7024</v>
      </c>
      <c r="K6193" s="163" t="s">
        <v>4371</v>
      </c>
      <c r="L6193" s="297">
        <v>43417</v>
      </c>
      <c r="M6193" s="162" t="s">
        <v>8723</v>
      </c>
      <c r="N6193" s="259" t="s">
        <v>6</v>
      </c>
      <c r="O6193" s="197" t="s">
        <v>8724</v>
      </c>
      <c r="P6193" s="161" t="s">
        <v>12</v>
      </c>
      <c r="Q6193" s="161" t="s">
        <v>8725</v>
      </c>
    </row>
    <row r="6194" spans="1:17" s="165" customFormat="1" ht="20" customHeight="1" thickBot="1" x14ac:dyDescent="0.25">
      <c r="A6194" s="224"/>
      <c r="B6194" s="224"/>
      <c r="C6194" s="225" t="s">
        <v>1</v>
      </c>
      <c r="D6194" s="197" t="s">
        <v>8068</v>
      </c>
      <c r="E6194" s="197"/>
      <c r="F6194" s="249"/>
      <c r="G6194" s="163" t="s">
        <v>7393</v>
      </c>
      <c r="H6194" s="163"/>
      <c r="I6194" s="163"/>
      <c r="J6194" s="164" t="s">
        <v>7024</v>
      </c>
      <c r="K6194" s="163">
        <v>1</v>
      </c>
      <c r="L6194" s="297">
        <v>43417</v>
      </c>
      <c r="M6194" s="162"/>
      <c r="N6194" s="259" t="s">
        <v>6</v>
      </c>
      <c r="O6194" s="197" t="s">
        <v>8724</v>
      </c>
      <c r="P6194" s="161" t="s">
        <v>67</v>
      </c>
      <c r="Q6194" s="161" t="s">
        <v>8726</v>
      </c>
    </row>
    <row r="6195" spans="1:17" s="165" customFormat="1" ht="20" customHeight="1" thickBot="1" x14ac:dyDescent="0.25">
      <c r="A6195" s="224"/>
      <c r="B6195" s="224"/>
      <c r="C6195" s="225" t="s">
        <v>1</v>
      </c>
      <c r="D6195" s="197" t="s">
        <v>8068</v>
      </c>
      <c r="E6195" s="197"/>
      <c r="F6195" s="249"/>
      <c r="G6195" s="163" t="s">
        <v>7393</v>
      </c>
      <c r="H6195" s="163"/>
      <c r="I6195" s="163"/>
      <c r="J6195" s="164" t="s">
        <v>7024</v>
      </c>
      <c r="K6195" s="163">
        <v>1</v>
      </c>
      <c r="L6195" s="297">
        <v>43417</v>
      </c>
      <c r="M6195" s="162"/>
      <c r="N6195" s="259" t="s">
        <v>6</v>
      </c>
      <c r="O6195" s="197" t="s">
        <v>8724</v>
      </c>
      <c r="P6195" s="161" t="s">
        <v>212</v>
      </c>
      <c r="Q6195" s="161" t="s">
        <v>8727</v>
      </c>
    </row>
    <row r="6196" spans="1:17" s="165" customFormat="1" ht="20" customHeight="1" thickBot="1" x14ac:dyDescent="0.25">
      <c r="A6196" s="224"/>
      <c r="B6196" s="224"/>
      <c r="C6196" s="225" t="s">
        <v>1</v>
      </c>
      <c r="D6196" s="197" t="s">
        <v>8068</v>
      </c>
      <c r="E6196" s="197"/>
      <c r="F6196" s="249"/>
      <c r="G6196" s="163" t="s">
        <v>7393</v>
      </c>
      <c r="H6196" s="163"/>
      <c r="I6196" s="163"/>
      <c r="J6196" s="164" t="s">
        <v>7024</v>
      </c>
      <c r="K6196" s="163">
        <v>1</v>
      </c>
      <c r="L6196" s="297">
        <v>43417</v>
      </c>
      <c r="M6196" s="162"/>
      <c r="N6196" s="259" t="s">
        <v>6</v>
      </c>
      <c r="O6196" s="197" t="s">
        <v>8724</v>
      </c>
      <c r="P6196" s="161" t="s">
        <v>82</v>
      </c>
      <c r="Q6196" s="161" t="s">
        <v>8728</v>
      </c>
    </row>
    <row r="6197" spans="1:17" s="165" customFormat="1" ht="20" customHeight="1" thickBot="1" x14ac:dyDescent="0.25">
      <c r="A6197" s="224"/>
      <c r="B6197" s="224"/>
      <c r="C6197" s="225" t="s">
        <v>1</v>
      </c>
      <c r="D6197" s="197" t="s">
        <v>602</v>
      </c>
      <c r="E6197" s="197"/>
      <c r="F6197" s="249"/>
      <c r="G6197" s="163" t="s">
        <v>7393</v>
      </c>
      <c r="H6197" s="163"/>
      <c r="I6197" s="163"/>
      <c r="J6197" s="164" t="s">
        <v>6842</v>
      </c>
      <c r="K6197" s="163">
        <v>818</v>
      </c>
      <c r="L6197" s="297">
        <v>43405</v>
      </c>
      <c r="M6197" s="162"/>
      <c r="N6197" s="259" t="s">
        <v>6</v>
      </c>
      <c r="O6197" s="197" t="s">
        <v>8729</v>
      </c>
      <c r="P6197" s="161" t="s">
        <v>12</v>
      </c>
      <c r="Q6197" s="161" t="s">
        <v>8730</v>
      </c>
    </row>
    <row r="6198" spans="1:17" s="165" customFormat="1" ht="20" customHeight="1" thickBot="1" x14ac:dyDescent="0.25">
      <c r="A6198" s="224"/>
      <c r="B6198" s="224"/>
      <c r="C6198" s="225" t="s">
        <v>1</v>
      </c>
      <c r="D6198" s="197" t="s">
        <v>7238</v>
      </c>
      <c r="E6198" s="197"/>
      <c r="F6198" s="249"/>
      <c r="G6198" s="163" t="s">
        <v>7393</v>
      </c>
      <c r="H6198" s="163"/>
      <c r="I6198" s="163"/>
      <c r="J6198" s="164" t="s">
        <v>7270</v>
      </c>
      <c r="K6198" s="163">
        <v>14</v>
      </c>
      <c r="L6198" s="297">
        <v>43392</v>
      </c>
      <c r="M6198" s="162"/>
      <c r="N6198" s="259" t="s">
        <v>6</v>
      </c>
      <c r="O6198" s="197" t="s">
        <v>8731</v>
      </c>
      <c r="P6198" s="161">
        <v>1</v>
      </c>
      <c r="Q6198" s="161" t="s">
        <v>8732</v>
      </c>
    </row>
    <row r="6199" spans="1:17" s="165" customFormat="1" ht="20" customHeight="1" thickBot="1" x14ac:dyDescent="0.25">
      <c r="A6199" s="224"/>
      <c r="B6199" s="224"/>
      <c r="C6199" s="225" t="s">
        <v>1</v>
      </c>
      <c r="D6199" s="197" t="s">
        <v>7238</v>
      </c>
      <c r="E6199" s="197"/>
      <c r="F6199" s="249"/>
      <c r="G6199" s="163" t="s">
        <v>7393</v>
      </c>
      <c r="H6199" s="163"/>
      <c r="I6199" s="163"/>
      <c r="J6199" s="164" t="s">
        <v>7270</v>
      </c>
      <c r="K6199" s="163">
        <v>14</v>
      </c>
      <c r="L6199" s="297">
        <v>43392</v>
      </c>
      <c r="M6199" s="162"/>
      <c r="N6199" s="259" t="s">
        <v>6</v>
      </c>
      <c r="O6199" s="197" t="s">
        <v>8731</v>
      </c>
      <c r="P6199" s="161">
        <v>3</v>
      </c>
      <c r="Q6199" s="161" t="s">
        <v>8733</v>
      </c>
    </row>
    <row r="6200" spans="1:17" s="165" customFormat="1" ht="20" customHeight="1" thickBot="1" x14ac:dyDescent="0.25">
      <c r="A6200" s="224"/>
      <c r="B6200" s="224"/>
      <c r="C6200" s="225" t="s">
        <v>1</v>
      </c>
      <c r="D6200" s="197" t="s">
        <v>7238</v>
      </c>
      <c r="E6200" s="197"/>
      <c r="F6200" s="249"/>
      <c r="G6200" s="163" t="s">
        <v>7393</v>
      </c>
      <c r="H6200" s="163"/>
      <c r="I6200" s="163"/>
      <c r="J6200" s="164" t="s">
        <v>7270</v>
      </c>
      <c r="K6200" s="163">
        <v>14</v>
      </c>
      <c r="L6200" s="297">
        <v>43392</v>
      </c>
      <c r="M6200" s="162"/>
      <c r="N6200" s="259" t="s">
        <v>6</v>
      </c>
      <c r="O6200" s="197" t="s">
        <v>8731</v>
      </c>
      <c r="P6200" s="161" t="s">
        <v>331</v>
      </c>
      <c r="Q6200" s="161" t="s">
        <v>8734</v>
      </c>
    </row>
    <row r="6201" spans="1:17" s="165" customFormat="1" ht="20" customHeight="1" thickBot="1" x14ac:dyDescent="0.25">
      <c r="A6201" s="224"/>
      <c r="B6201" s="224"/>
      <c r="C6201" s="225" t="s">
        <v>1</v>
      </c>
      <c r="D6201" s="197" t="s">
        <v>7238</v>
      </c>
      <c r="E6201" s="197"/>
      <c r="F6201" s="249"/>
      <c r="G6201" s="163" t="s">
        <v>7393</v>
      </c>
      <c r="H6201" s="163"/>
      <c r="I6201" s="163"/>
      <c r="J6201" s="164" t="s">
        <v>7270</v>
      </c>
      <c r="K6201" s="163">
        <v>14</v>
      </c>
      <c r="L6201" s="297">
        <v>43392</v>
      </c>
      <c r="M6201" s="162"/>
      <c r="N6201" s="259" t="s">
        <v>6</v>
      </c>
      <c r="O6201" s="197" t="s">
        <v>8731</v>
      </c>
      <c r="P6201" s="161" t="s">
        <v>333</v>
      </c>
      <c r="Q6201" s="161" t="s">
        <v>8735</v>
      </c>
    </row>
    <row r="6202" spans="1:17" s="165" customFormat="1" ht="20" customHeight="1" thickBot="1" x14ac:dyDescent="0.25">
      <c r="A6202" s="224"/>
      <c r="B6202" s="224"/>
      <c r="C6202" s="225" t="s">
        <v>1</v>
      </c>
      <c r="D6202" s="197" t="s">
        <v>7238</v>
      </c>
      <c r="E6202" s="197"/>
      <c r="F6202" s="249"/>
      <c r="G6202" s="163" t="s">
        <v>7393</v>
      </c>
      <c r="H6202" s="163"/>
      <c r="I6202" s="163"/>
      <c r="J6202" s="164" t="s">
        <v>7270</v>
      </c>
      <c r="K6202" s="163">
        <v>14</v>
      </c>
      <c r="L6202" s="297">
        <v>43392</v>
      </c>
      <c r="M6202" s="162"/>
      <c r="N6202" s="259" t="s">
        <v>6</v>
      </c>
      <c r="O6202" s="197" t="s">
        <v>8731</v>
      </c>
      <c r="P6202" s="161" t="s">
        <v>335</v>
      </c>
      <c r="Q6202" s="161" t="s">
        <v>8736</v>
      </c>
    </row>
    <row r="6203" spans="1:17" s="165" customFormat="1" ht="20" customHeight="1" thickBot="1" x14ac:dyDescent="0.25">
      <c r="A6203" s="224"/>
      <c r="B6203" s="224"/>
      <c r="C6203" s="225" t="s">
        <v>1</v>
      </c>
      <c r="D6203" s="197" t="s">
        <v>7238</v>
      </c>
      <c r="E6203" s="197"/>
      <c r="F6203" s="249"/>
      <c r="G6203" s="163" t="s">
        <v>7393</v>
      </c>
      <c r="H6203" s="163"/>
      <c r="I6203" s="163"/>
      <c r="J6203" s="164" t="s">
        <v>7270</v>
      </c>
      <c r="K6203" s="163">
        <v>14</v>
      </c>
      <c r="L6203" s="297">
        <v>43392</v>
      </c>
      <c r="M6203" s="162"/>
      <c r="N6203" s="259" t="s">
        <v>6</v>
      </c>
      <c r="O6203" s="197" t="s">
        <v>8731</v>
      </c>
      <c r="P6203" s="161" t="s">
        <v>362</v>
      </c>
      <c r="Q6203" s="161" t="s">
        <v>8737</v>
      </c>
    </row>
    <row r="6204" spans="1:17" s="165" customFormat="1" ht="20" customHeight="1" thickBot="1" x14ac:dyDescent="0.25">
      <c r="A6204" s="224"/>
      <c r="B6204" s="224"/>
      <c r="C6204" s="225" t="s">
        <v>1</v>
      </c>
      <c r="D6204" s="197" t="s">
        <v>7238</v>
      </c>
      <c r="E6204" s="197"/>
      <c r="F6204" s="249"/>
      <c r="G6204" s="163" t="s">
        <v>7393</v>
      </c>
      <c r="H6204" s="163"/>
      <c r="I6204" s="163"/>
      <c r="J6204" s="164" t="s">
        <v>7270</v>
      </c>
      <c r="K6204" s="163">
        <v>14</v>
      </c>
      <c r="L6204" s="297">
        <v>43392</v>
      </c>
      <c r="M6204" s="162"/>
      <c r="N6204" s="259" t="s">
        <v>6</v>
      </c>
      <c r="O6204" s="197" t="s">
        <v>8731</v>
      </c>
      <c r="P6204" s="161" t="s">
        <v>1594</v>
      </c>
      <c r="Q6204" s="161" t="s">
        <v>8738</v>
      </c>
    </row>
    <row r="6205" spans="1:17" s="165" customFormat="1" ht="20" customHeight="1" thickBot="1" x14ac:dyDescent="0.25">
      <c r="A6205" s="224"/>
      <c r="B6205" s="224"/>
      <c r="C6205" s="225" t="s">
        <v>1</v>
      </c>
      <c r="D6205" s="197" t="s">
        <v>7238</v>
      </c>
      <c r="E6205" s="197"/>
      <c r="F6205" s="249"/>
      <c r="G6205" s="163" t="s">
        <v>7393</v>
      </c>
      <c r="H6205" s="163"/>
      <c r="I6205" s="163"/>
      <c r="J6205" s="164" t="s">
        <v>7270</v>
      </c>
      <c r="K6205" s="163">
        <v>14</v>
      </c>
      <c r="L6205" s="297">
        <v>43392</v>
      </c>
      <c r="M6205" s="162"/>
      <c r="N6205" s="259" t="s">
        <v>6</v>
      </c>
      <c r="O6205" s="197" t="s">
        <v>8731</v>
      </c>
      <c r="P6205" s="161">
        <v>6</v>
      </c>
      <c r="Q6205" s="161" t="s">
        <v>8739</v>
      </c>
    </row>
    <row r="6206" spans="1:17" s="165" customFormat="1" ht="20" customHeight="1" thickBot="1" x14ac:dyDescent="0.25">
      <c r="A6206" s="224"/>
      <c r="B6206" s="224"/>
      <c r="C6206" s="225" t="s">
        <v>1</v>
      </c>
      <c r="D6206" s="197" t="s">
        <v>7238</v>
      </c>
      <c r="E6206" s="197"/>
      <c r="F6206" s="249"/>
      <c r="G6206" s="163" t="s">
        <v>7393</v>
      </c>
      <c r="H6206" s="163"/>
      <c r="I6206" s="163"/>
      <c r="J6206" s="164" t="s">
        <v>7270</v>
      </c>
      <c r="K6206" s="163">
        <v>14</v>
      </c>
      <c r="L6206" s="297">
        <v>43392</v>
      </c>
      <c r="M6206" s="162"/>
      <c r="N6206" s="259" t="s">
        <v>6</v>
      </c>
      <c r="O6206" s="197" t="s">
        <v>8731</v>
      </c>
      <c r="P6206" s="161">
        <v>7</v>
      </c>
      <c r="Q6206" s="161" t="s">
        <v>8740</v>
      </c>
    </row>
    <row r="6207" spans="1:17" s="165" customFormat="1" ht="20" customHeight="1" thickBot="1" x14ac:dyDescent="0.25">
      <c r="A6207" s="224"/>
      <c r="B6207" s="224"/>
      <c r="C6207" s="225"/>
      <c r="D6207" s="197" t="s">
        <v>7238</v>
      </c>
      <c r="E6207" s="197"/>
      <c r="F6207" s="249"/>
      <c r="G6207" s="163" t="s">
        <v>7393</v>
      </c>
      <c r="H6207" s="163"/>
      <c r="I6207" s="163"/>
      <c r="J6207" s="164" t="s">
        <v>7270</v>
      </c>
      <c r="K6207" s="163">
        <v>14</v>
      </c>
      <c r="L6207" s="297">
        <v>43392</v>
      </c>
      <c r="M6207" s="162"/>
      <c r="N6207" s="259" t="s">
        <v>6</v>
      </c>
      <c r="O6207" s="197" t="s">
        <v>8731</v>
      </c>
      <c r="P6207" s="161">
        <v>8</v>
      </c>
      <c r="Q6207" s="161" t="s">
        <v>8741</v>
      </c>
    </row>
    <row r="6208" spans="1:17" s="165" customFormat="1" ht="20" customHeight="1" thickBot="1" x14ac:dyDescent="0.25">
      <c r="A6208" s="224"/>
      <c r="B6208" s="224"/>
      <c r="C6208" s="225" t="s">
        <v>1</v>
      </c>
      <c r="D6208" s="197" t="s">
        <v>7238</v>
      </c>
      <c r="E6208" s="197"/>
      <c r="F6208" s="249"/>
      <c r="G6208" s="163" t="s">
        <v>7393</v>
      </c>
      <c r="H6208" s="163"/>
      <c r="I6208" s="163"/>
      <c r="J6208" s="164" t="s">
        <v>7270</v>
      </c>
      <c r="K6208" s="163">
        <v>14</v>
      </c>
      <c r="L6208" s="297">
        <v>43392</v>
      </c>
      <c r="M6208" s="162"/>
      <c r="N6208" s="259" t="s">
        <v>6</v>
      </c>
      <c r="O6208" s="197" t="s">
        <v>8731</v>
      </c>
      <c r="P6208" s="161">
        <v>9</v>
      </c>
      <c r="Q6208" s="161" t="s">
        <v>8742</v>
      </c>
    </row>
    <row r="6209" spans="1:17" s="165" customFormat="1" ht="20" customHeight="1" thickBot="1" x14ac:dyDescent="0.25">
      <c r="A6209" s="224"/>
      <c r="B6209" s="224"/>
      <c r="C6209" s="225" t="s">
        <v>1</v>
      </c>
      <c r="D6209" s="197" t="s">
        <v>7238</v>
      </c>
      <c r="E6209" s="197"/>
      <c r="F6209" s="249"/>
      <c r="G6209" s="163" t="s">
        <v>7393</v>
      </c>
      <c r="H6209" s="163"/>
      <c r="I6209" s="163"/>
      <c r="J6209" s="164" t="s">
        <v>7270</v>
      </c>
      <c r="K6209" s="163">
        <v>14</v>
      </c>
      <c r="L6209" s="297">
        <v>43392</v>
      </c>
      <c r="M6209" s="162"/>
      <c r="N6209" s="259" t="s">
        <v>6</v>
      </c>
      <c r="O6209" s="197" t="s">
        <v>8731</v>
      </c>
      <c r="P6209" s="161">
        <v>10</v>
      </c>
      <c r="Q6209" s="161" t="s">
        <v>8743</v>
      </c>
    </row>
    <row r="6210" spans="1:17" s="165" customFormat="1" ht="20" customHeight="1" thickBot="1" x14ac:dyDescent="0.25">
      <c r="A6210" s="224"/>
      <c r="B6210" s="224"/>
      <c r="C6210" s="225" t="s">
        <v>1</v>
      </c>
      <c r="D6210" s="197" t="s">
        <v>7238</v>
      </c>
      <c r="E6210" s="197"/>
      <c r="F6210" s="249"/>
      <c r="G6210" s="163" t="s">
        <v>7393</v>
      </c>
      <c r="H6210" s="163"/>
      <c r="I6210" s="163"/>
      <c r="J6210" s="164" t="s">
        <v>7270</v>
      </c>
      <c r="K6210" s="163">
        <v>15</v>
      </c>
      <c r="L6210" s="297">
        <v>43392</v>
      </c>
      <c r="M6210" s="162"/>
      <c r="N6210" s="259" t="s">
        <v>6</v>
      </c>
      <c r="O6210" s="197" t="s">
        <v>8744</v>
      </c>
      <c r="P6210" s="161">
        <v>1</v>
      </c>
      <c r="Q6210" s="161" t="s">
        <v>8745</v>
      </c>
    </row>
    <row r="6211" spans="1:17" s="165" customFormat="1" ht="20" customHeight="1" thickBot="1" x14ac:dyDescent="0.25">
      <c r="A6211" s="224"/>
      <c r="B6211" s="224"/>
      <c r="C6211" s="225" t="s">
        <v>1</v>
      </c>
      <c r="D6211" s="197" t="s">
        <v>7238</v>
      </c>
      <c r="E6211" s="197"/>
      <c r="F6211" s="249"/>
      <c r="G6211" s="163" t="s">
        <v>7393</v>
      </c>
      <c r="H6211" s="163"/>
      <c r="I6211" s="163"/>
      <c r="J6211" s="164" t="s">
        <v>7270</v>
      </c>
      <c r="K6211" s="163">
        <v>15</v>
      </c>
      <c r="L6211" s="297">
        <v>43392</v>
      </c>
      <c r="M6211" s="162"/>
      <c r="N6211" s="259" t="s">
        <v>6</v>
      </c>
      <c r="O6211" s="197" t="s">
        <v>8744</v>
      </c>
      <c r="P6211" s="161">
        <v>4</v>
      </c>
      <c r="Q6211" s="161" t="s">
        <v>8746</v>
      </c>
    </row>
    <row r="6212" spans="1:17" s="165" customFormat="1" ht="20" customHeight="1" thickBot="1" x14ac:dyDescent="0.25">
      <c r="A6212" s="224"/>
      <c r="B6212" s="224"/>
      <c r="C6212" s="225" t="s">
        <v>1</v>
      </c>
      <c r="D6212" s="197" t="s">
        <v>7238</v>
      </c>
      <c r="E6212" s="197"/>
      <c r="F6212" s="249"/>
      <c r="G6212" s="163" t="s">
        <v>7393</v>
      </c>
      <c r="H6212" s="163"/>
      <c r="I6212" s="163"/>
      <c r="J6212" s="164" t="s">
        <v>6753</v>
      </c>
      <c r="K6212" s="163">
        <v>6987</v>
      </c>
      <c r="L6212" s="297">
        <v>43452</v>
      </c>
      <c r="M6212" s="162"/>
      <c r="N6212" s="259" t="s">
        <v>6</v>
      </c>
      <c r="O6212" s="197" t="s">
        <v>8747</v>
      </c>
      <c r="P6212" s="161" t="s">
        <v>12</v>
      </c>
      <c r="Q6212" s="161" t="s">
        <v>8748</v>
      </c>
    </row>
    <row r="6213" spans="1:17" s="165" customFormat="1" ht="20" customHeight="1" thickBot="1" x14ac:dyDescent="0.25">
      <c r="A6213" s="224"/>
      <c r="B6213" s="224"/>
      <c r="C6213" s="225" t="s">
        <v>1</v>
      </c>
      <c r="D6213" s="197" t="s">
        <v>7238</v>
      </c>
      <c r="E6213" s="197"/>
      <c r="F6213" s="249"/>
      <c r="G6213" s="163" t="s">
        <v>7393</v>
      </c>
      <c r="H6213" s="163"/>
      <c r="I6213" s="163"/>
      <c r="J6213" s="164" t="s">
        <v>6753</v>
      </c>
      <c r="K6213" s="163">
        <v>6987</v>
      </c>
      <c r="L6213" s="297">
        <v>43452</v>
      </c>
      <c r="M6213" s="162"/>
      <c r="N6213" s="259" t="s">
        <v>6</v>
      </c>
      <c r="O6213" s="197" t="s">
        <v>8747</v>
      </c>
      <c r="P6213" s="161" t="s">
        <v>17</v>
      </c>
      <c r="Q6213" s="161" t="s">
        <v>8749</v>
      </c>
    </row>
    <row r="6214" spans="1:17" s="165" customFormat="1" ht="20" customHeight="1" thickBot="1" x14ac:dyDescent="0.25">
      <c r="A6214" s="224"/>
      <c r="B6214" s="224"/>
      <c r="C6214" s="225" t="s">
        <v>1</v>
      </c>
      <c r="D6214" s="197" t="s">
        <v>7238</v>
      </c>
      <c r="E6214" s="197"/>
      <c r="F6214" s="249"/>
      <c r="G6214" s="163" t="s">
        <v>7393</v>
      </c>
      <c r="H6214" s="163"/>
      <c r="I6214" s="163"/>
      <c r="J6214" s="164" t="s">
        <v>6753</v>
      </c>
      <c r="K6214" s="163">
        <v>6987</v>
      </c>
      <c r="L6214" s="297">
        <v>43452</v>
      </c>
      <c r="M6214" s="162"/>
      <c r="N6214" s="259" t="s">
        <v>6</v>
      </c>
      <c r="O6214" s="197" t="s">
        <v>8747</v>
      </c>
      <c r="P6214" s="161" t="s">
        <v>14</v>
      </c>
      <c r="Q6214" s="161" t="s">
        <v>8750</v>
      </c>
    </row>
    <row r="6215" spans="1:17" s="165" customFormat="1" ht="20" customHeight="1" thickBot="1" x14ac:dyDescent="0.25">
      <c r="A6215" s="224"/>
      <c r="B6215" s="224"/>
      <c r="C6215" s="225" t="s">
        <v>1</v>
      </c>
      <c r="D6215" s="197" t="s">
        <v>7238</v>
      </c>
      <c r="E6215" s="197"/>
      <c r="F6215" s="249"/>
      <c r="G6215" s="163" t="s">
        <v>7393</v>
      </c>
      <c r="H6215" s="163"/>
      <c r="I6215" s="163"/>
      <c r="J6215" s="164" t="s">
        <v>6753</v>
      </c>
      <c r="K6215" s="163">
        <v>6987</v>
      </c>
      <c r="L6215" s="297">
        <v>43452</v>
      </c>
      <c r="M6215" s="162"/>
      <c r="N6215" s="259" t="s">
        <v>6</v>
      </c>
      <c r="O6215" s="197" t="s">
        <v>8747</v>
      </c>
      <c r="P6215" s="161" t="s">
        <v>74</v>
      </c>
      <c r="Q6215" s="161" t="s">
        <v>8751</v>
      </c>
    </row>
    <row r="6216" spans="1:17" s="165" customFormat="1" ht="20" customHeight="1" thickBot="1" x14ac:dyDescent="0.25">
      <c r="A6216" s="224"/>
      <c r="B6216" s="224"/>
      <c r="C6216" s="225" t="s">
        <v>1</v>
      </c>
      <c r="D6216" s="197" t="s">
        <v>7238</v>
      </c>
      <c r="E6216" s="197"/>
      <c r="F6216" s="249"/>
      <c r="G6216" s="163" t="s">
        <v>7393</v>
      </c>
      <c r="H6216" s="163"/>
      <c r="I6216" s="163"/>
      <c r="J6216" s="164" t="s">
        <v>6753</v>
      </c>
      <c r="K6216" s="163">
        <v>6987</v>
      </c>
      <c r="L6216" s="297">
        <v>43452</v>
      </c>
      <c r="M6216" s="162"/>
      <c r="N6216" s="259" t="s">
        <v>6</v>
      </c>
      <c r="O6216" s="197" t="s">
        <v>8747</v>
      </c>
      <c r="P6216" s="161" t="s">
        <v>65</v>
      </c>
      <c r="Q6216" s="161" t="s">
        <v>8752</v>
      </c>
    </row>
    <row r="6217" spans="1:17" s="165" customFormat="1" ht="20" customHeight="1" thickBot="1" x14ac:dyDescent="0.25">
      <c r="A6217" s="224"/>
      <c r="B6217" s="224" t="s">
        <v>1</v>
      </c>
      <c r="C6217" s="225" t="s">
        <v>1</v>
      </c>
      <c r="D6217" s="197" t="s">
        <v>1382</v>
      </c>
      <c r="E6217" s="197"/>
      <c r="F6217" s="249"/>
      <c r="G6217" s="163" t="s">
        <v>7393</v>
      </c>
      <c r="H6217" s="163"/>
      <c r="I6217" s="163"/>
      <c r="J6217" s="164" t="s">
        <v>8341</v>
      </c>
      <c r="K6217" s="163">
        <v>27</v>
      </c>
      <c r="L6217" s="297">
        <v>43356</v>
      </c>
      <c r="M6217" s="162"/>
      <c r="N6217" s="259" t="s">
        <v>6</v>
      </c>
      <c r="O6217" s="197" t="s">
        <v>8753</v>
      </c>
      <c r="P6217" s="161" t="s">
        <v>312</v>
      </c>
      <c r="Q6217" s="161" t="s">
        <v>8754</v>
      </c>
    </row>
    <row r="6218" spans="1:17" s="165" customFormat="1" ht="20" customHeight="1" thickBot="1" x14ac:dyDescent="0.25">
      <c r="A6218" s="224"/>
      <c r="B6218" s="224" t="s">
        <v>1</v>
      </c>
      <c r="C6218" s="225" t="s">
        <v>1</v>
      </c>
      <c r="D6218" s="197" t="s">
        <v>1382</v>
      </c>
      <c r="E6218" s="197"/>
      <c r="F6218" s="249"/>
      <c r="G6218" s="163" t="s">
        <v>7393</v>
      </c>
      <c r="H6218" s="163"/>
      <c r="I6218" s="163"/>
      <c r="J6218" s="164" t="s">
        <v>61</v>
      </c>
      <c r="K6218" s="163">
        <v>63911</v>
      </c>
      <c r="L6218" s="297">
        <v>43444</v>
      </c>
      <c r="M6218" s="162"/>
      <c r="N6218" s="259" t="s">
        <v>6</v>
      </c>
      <c r="O6218" s="197" t="s">
        <v>8755</v>
      </c>
      <c r="P6218" s="161" t="s">
        <v>12</v>
      </c>
      <c r="Q6218" s="161" t="s">
        <v>8756</v>
      </c>
    </row>
    <row r="6219" spans="1:17" s="165" customFormat="1" ht="20" customHeight="1" thickBot="1" x14ac:dyDescent="0.25">
      <c r="A6219" s="224"/>
      <c r="B6219" s="224"/>
      <c r="C6219" s="225" t="s">
        <v>1</v>
      </c>
      <c r="D6219" s="197" t="s">
        <v>1382</v>
      </c>
      <c r="E6219" s="197"/>
      <c r="F6219" s="249"/>
      <c r="G6219" s="163" t="s">
        <v>7393</v>
      </c>
      <c r="H6219" s="163"/>
      <c r="I6219" s="163"/>
      <c r="J6219" s="164" t="s">
        <v>61</v>
      </c>
      <c r="K6219" s="163">
        <v>63911</v>
      </c>
      <c r="L6219" s="297">
        <v>43444</v>
      </c>
      <c r="M6219" s="162"/>
      <c r="N6219" s="259" t="s">
        <v>6</v>
      </c>
      <c r="O6219" s="197" t="s">
        <v>8755</v>
      </c>
      <c r="P6219" s="161" t="s">
        <v>74</v>
      </c>
      <c r="Q6219" s="161" t="s">
        <v>8757</v>
      </c>
    </row>
    <row r="6220" spans="1:17" s="165" customFormat="1" ht="20" customHeight="1" thickBot="1" x14ac:dyDescent="0.25">
      <c r="A6220" s="224"/>
      <c r="B6220" s="224"/>
      <c r="C6220" s="225" t="s">
        <v>1</v>
      </c>
      <c r="D6220" s="197" t="s">
        <v>1382</v>
      </c>
      <c r="E6220" s="197"/>
      <c r="F6220" s="249"/>
      <c r="G6220" s="163" t="s">
        <v>7393</v>
      </c>
      <c r="H6220" s="163"/>
      <c r="I6220" s="163"/>
      <c r="J6220" s="164" t="s">
        <v>61</v>
      </c>
      <c r="K6220" s="163">
        <v>63911</v>
      </c>
      <c r="L6220" s="297">
        <v>43444</v>
      </c>
      <c r="M6220" s="162"/>
      <c r="N6220" s="259" t="s">
        <v>6</v>
      </c>
      <c r="O6220" s="197" t="s">
        <v>8755</v>
      </c>
      <c r="P6220" s="161" t="s">
        <v>143</v>
      </c>
      <c r="Q6220" s="161" t="s">
        <v>8758</v>
      </c>
    </row>
    <row r="6221" spans="1:17" s="165" customFormat="1" ht="20" customHeight="1" thickBot="1" x14ac:dyDescent="0.25">
      <c r="A6221" s="224"/>
      <c r="B6221" s="224"/>
      <c r="C6221" s="225" t="s">
        <v>1</v>
      </c>
      <c r="D6221" s="197" t="s">
        <v>1382</v>
      </c>
      <c r="E6221" s="197"/>
      <c r="F6221" s="249"/>
      <c r="G6221" s="163" t="s">
        <v>7393</v>
      </c>
      <c r="H6221" s="163"/>
      <c r="I6221" s="163"/>
      <c r="J6221" s="164" t="s">
        <v>61</v>
      </c>
      <c r="K6221" s="163">
        <v>63911</v>
      </c>
      <c r="L6221" s="297">
        <v>43444</v>
      </c>
      <c r="M6221" s="162"/>
      <c r="N6221" s="259" t="s">
        <v>6</v>
      </c>
      <c r="O6221" s="197" t="s">
        <v>8755</v>
      </c>
      <c r="P6221" s="161" t="s">
        <v>67</v>
      </c>
      <c r="Q6221" s="161" t="s">
        <v>8759</v>
      </c>
    </row>
    <row r="6222" spans="1:17" s="165" customFormat="1" ht="20" customHeight="1" thickBot="1" x14ac:dyDescent="0.25">
      <c r="A6222" s="224"/>
      <c r="B6222" s="224"/>
      <c r="C6222" s="225" t="s">
        <v>1</v>
      </c>
      <c r="D6222" s="197" t="s">
        <v>1382</v>
      </c>
      <c r="E6222" s="197"/>
      <c r="F6222" s="249"/>
      <c r="G6222" s="163" t="s">
        <v>7393</v>
      </c>
      <c r="H6222" s="163"/>
      <c r="I6222" s="163"/>
      <c r="J6222" s="164" t="s">
        <v>61</v>
      </c>
      <c r="K6222" s="163">
        <v>63911</v>
      </c>
      <c r="L6222" s="297">
        <v>43444</v>
      </c>
      <c r="M6222" s="162"/>
      <c r="N6222" s="259" t="s">
        <v>6</v>
      </c>
      <c r="O6222" s="197" t="s">
        <v>8755</v>
      </c>
      <c r="P6222" s="161" t="s">
        <v>212</v>
      </c>
      <c r="Q6222" s="161" t="s">
        <v>8760</v>
      </c>
    </row>
    <row r="6223" spans="1:17" s="165" customFormat="1" ht="20" customHeight="1" thickBot="1" x14ac:dyDescent="0.25">
      <c r="A6223" s="224"/>
      <c r="B6223" s="224"/>
      <c r="C6223" s="225" t="s">
        <v>1</v>
      </c>
      <c r="D6223" s="197" t="s">
        <v>1382</v>
      </c>
      <c r="E6223" s="197"/>
      <c r="F6223" s="249"/>
      <c r="G6223" s="163" t="s">
        <v>7393</v>
      </c>
      <c r="H6223" s="163"/>
      <c r="I6223" s="163"/>
      <c r="J6223" s="164" t="s">
        <v>61</v>
      </c>
      <c r="K6223" s="163">
        <v>63911</v>
      </c>
      <c r="L6223" s="297">
        <v>43444</v>
      </c>
      <c r="M6223" s="162"/>
      <c r="N6223" s="259" t="s">
        <v>6</v>
      </c>
      <c r="O6223" s="197" t="s">
        <v>8755</v>
      </c>
      <c r="P6223" s="161" t="s">
        <v>151</v>
      </c>
      <c r="Q6223" s="161" t="s">
        <v>8761</v>
      </c>
    </row>
    <row r="6224" spans="1:17" s="165" customFormat="1" ht="20" customHeight="1" thickBot="1" x14ac:dyDescent="0.25">
      <c r="A6224" s="224"/>
      <c r="B6224" s="224"/>
      <c r="C6224" s="225" t="s">
        <v>1</v>
      </c>
      <c r="D6224" s="197" t="s">
        <v>1382</v>
      </c>
      <c r="E6224" s="197"/>
      <c r="F6224" s="249"/>
      <c r="G6224" s="163" t="s">
        <v>7393</v>
      </c>
      <c r="H6224" s="163"/>
      <c r="I6224" s="163"/>
      <c r="J6224" s="164" t="s">
        <v>61</v>
      </c>
      <c r="K6224" s="163">
        <v>63911</v>
      </c>
      <c r="L6224" s="297">
        <v>43444</v>
      </c>
      <c r="M6224" s="162"/>
      <c r="N6224" s="259" t="s">
        <v>6</v>
      </c>
      <c r="O6224" s="197" t="s">
        <v>8755</v>
      </c>
      <c r="P6224" s="161" t="s">
        <v>84</v>
      </c>
      <c r="Q6224" s="161" t="s">
        <v>8762</v>
      </c>
    </row>
    <row r="6225" spans="1:17" s="165" customFormat="1" ht="20" customHeight="1" thickBot="1" x14ac:dyDescent="0.25">
      <c r="A6225" s="224"/>
      <c r="B6225" s="224"/>
      <c r="C6225" s="225" t="s">
        <v>1</v>
      </c>
      <c r="D6225" s="197" t="s">
        <v>1382</v>
      </c>
      <c r="E6225" s="197"/>
      <c r="F6225" s="249"/>
      <c r="G6225" s="163" t="s">
        <v>7393</v>
      </c>
      <c r="H6225" s="163"/>
      <c r="I6225" s="163"/>
      <c r="J6225" s="164" t="s">
        <v>61</v>
      </c>
      <c r="K6225" s="163">
        <v>63911</v>
      </c>
      <c r="L6225" s="297">
        <v>43444</v>
      </c>
      <c r="M6225" s="162"/>
      <c r="N6225" s="259" t="s">
        <v>6</v>
      </c>
      <c r="O6225" s="197" t="s">
        <v>8755</v>
      </c>
      <c r="P6225" s="161" t="s">
        <v>249</v>
      </c>
      <c r="Q6225" s="161" t="s">
        <v>8763</v>
      </c>
    </row>
    <row r="6226" spans="1:17" s="165" customFormat="1" ht="20" customHeight="1" thickBot="1" x14ac:dyDescent="0.25">
      <c r="A6226" s="224"/>
      <c r="B6226" s="224"/>
      <c r="C6226" s="225" t="s">
        <v>1</v>
      </c>
      <c r="D6226" s="197" t="s">
        <v>1382</v>
      </c>
      <c r="E6226" s="197"/>
      <c r="F6226" s="249"/>
      <c r="G6226" s="163" t="s">
        <v>7393</v>
      </c>
      <c r="H6226" s="163"/>
      <c r="I6226" s="163"/>
      <c r="J6226" s="164" t="s">
        <v>61</v>
      </c>
      <c r="K6226" s="163">
        <v>63911</v>
      </c>
      <c r="L6226" s="297">
        <v>43444</v>
      </c>
      <c r="M6226" s="162"/>
      <c r="N6226" s="259" t="s">
        <v>6</v>
      </c>
      <c r="O6226" s="197" t="s">
        <v>8755</v>
      </c>
      <c r="P6226" s="161" t="s">
        <v>88</v>
      </c>
      <c r="Q6226" s="161" t="s">
        <v>8764</v>
      </c>
    </row>
    <row r="6227" spans="1:17" s="165" customFormat="1" ht="20" customHeight="1" thickBot="1" x14ac:dyDescent="0.25">
      <c r="A6227" s="224"/>
      <c r="B6227" s="224"/>
      <c r="C6227" s="225" t="s">
        <v>1</v>
      </c>
      <c r="D6227" s="197" t="s">
        <v>1382</v>
      </c>
      <c r="E6227" s="197"/>
      <c r="F6227" s="249"/>
      <c r="G6227" s="163" t="s">
        <v>7393</v>
      </c>
      <c r="H6227" s="163"/>
      <c r="I6227" s="163"/>
      <c r="J6227" s="164" t="s">
        <v>61</v>
      </c>
      <c r="K6227" s="163">
        <v>63911</v>
      </c>
      <c r="L6227" s="297">
        <v>43444</v>
      </c>
      <c r="M6227" s="162"/>
      <c r="N6227" s="259" t="s">
        <v>6</v>
      </c>
      <c r="O6227" s="197" t="s">
        <v>8755</v>
      </c>
      <c r="P6227" s="161" t="s">
        <v>252</v>
      </c>
      <c r="Q6227" s="161" t="s">
        <v>8765</v>
      </c>
    </row>
    <row r="6228" spans="1:17" s="165" customFormat="1" ht="20" customHeight="1" thickBot="1" x14ac:dyDescent="0.25">
      <c r="A6228" s="224"/>
      <c r="B6228" s="224" t="s">
        <v>1</v>
      </c>
      <c r="C6228" s="225" t="s">
        <v>1</v>
      </c>
      <c r="D6228" s="197" t="s">
        <v>1382</v>
      </c>
      <c r="E6228" s="197"/>
      <c r="F6228" s="249"/>
      <c r="G6228" s="163" t="s">
        <v>7393</v>
      </c>
      <c r="H6228" s="163"/>
      <c r="I6228" s="163"/>
      <c r="J6228" s="164" t="s">
        <v>61</v>
      </c>
      <c r="K6228" s="163">
        <v>63911</v>
      </c>
      <c r="L6228" s="297">
        <v>43444</v>
      </c>
      <c r="M6228" s="162"/>
      <c r="N6228" s="259" t="s">
        <v>6</v>
      </c>
      <c r="O6228" s="197" t="s">
        <v>8755</v>
      </c>
      <c r="P6228" s="161" t="s">
        <v>90</v>
      </c>
      <c r="Q6228" s="161" t="s">
        <v>8766</v>
      </c>
    </row>
    <row r="6229" spans="1:17" s="165" customFormat="1" ht="20" customHeight="1" thickBot="1" x14ac:dyDescent="0.25">
      <c r="A6229" s="224"/>
      <c r="B6229" s="224" t="s">
        <v>1</v>
      </c>
      <c r="C6229" s="225" t="s">
        <v>1</v>
      </c>
      <c r="D6229" s="197" t="s">
        <v>1382</v>
      </c>
      <c r="E6229" s="197"/>
      <c r="F6229" s="249"/>
      <c r="G6229" s="163" t="s">
        <v>7393</v>
      </c>
      <c r="H6229" s="163"/>
      <c r="I6229" s="163"/>
      <c r="J6229" s="164" t="s">
        <v>61</v>
      </c>
      <c r="K6229" s="163">
        <v>63911</v>
      </c>
      <c r="L6229" s="297">
        <v>43444</v>
      </c>
      <c r="M6229" s="162"/>
      <c r="N6229" s="259" t="s">
        <v>6</v>
      </c>
      <c r="O6229" s="197" t="s">
        <v>8755</v>
      </c>
      <c r="P6229" s="161" t="s">
        <v>771</v>
      </c>
      <c r="Q6229" s="161" t="s">
        <v>8767</v>
      </c>
    </row>
    <row r="6230" spans="1:17" s="165" customFormat="1" ht="20" customHeight="1" thickBot="1" x14ac:dyDescent="0.25">
      <c r="A6230" s="224"/>
      <c r="B6230" s="224" t="s">
        <v>1</v>
      </c>
      <c r="C6230" s="225" t="s">
        <v>1</v>
      </c>
      <c r="D6230" s="197" t="s">
        <v>1382</v>
      </c>
      <c r="E6230" s="197"/>
      <c r="F6230" s="249"/>
      <c r="G6230" s="163" t="s">
        <v>7393</v>
      </c>
      <c r="H6230" s="163"/>
      <c r="I6230" s="163"/>
      <c r="J6230" s="164" t="s">
        <v>61</v>
      </c>
      <c r="K6230" s="163">
        <v>63911</v>
      </c>
      <c r="L6230" s="297">
        <v>43444</v>
      </c>
      <c r="M6230" s="162"/>
      <c r="N6230" s="259" t="s">
        <v>6</v>
      </c>
      <c r="O6230" s="197" t="s">
        <v>8755</v>
      </c>
      <c r="P6230" s="161" t="s">
        <v>35</v>
      </c>
      <c r="Q6230" s="161" t="s">
        <v>8768</v>
      </c>
    </row>
    <row r="6231" spans="1:17" s="165" customFormat="1" ht="20" customHeight="1" thickBot="1" x14ac:dyDescent="0.25">
      <c r="A6231" s="224"/>
      <c r="B6231" s="224" t="s">
        <v>1</v>
      </c>
      <c r="C6231" s="225" t="s">
        <v>1</v>
      </c>
      <c r="D6231" s="197" t="s">
        <v>1382</v>
      </c>
      <c r="E6231" s="197"/>
      <c r="F6231" s="249"/>
      <c r="G6231" s="163" t="s">
        <v>7393</v>
      </c>
      <c r="H6231" s="163"/>
      <c r="I6231" s="163"/>
      <c r="J6231" s="164" t="s">
        <v>61</v>
      </c>
      <c r="K6231" s="163">
        <v>63911</v>
      </c>
      <c r="L6231" s="297">
        <v>43444</v>
      </c>
      <c r="M6231" s="162"/>
      <c r="N6231" s="259" t="s">
        <v>6</v>
      </c>
      <c r="O6231" s="197" t="s">
        <v>8755</v>
      </c>
      <c r="P6231" s="161" t="s">
        <v>663</v>
      </c>
      <c r="Q6231" s="161" t="s">
        <v>8769</v>
      </c>
    </row>
    <row r="6232" spans="1:17" s="165" customFormat="1" ht="20" customHeight="1" thickBot="1" x14ac:dyDescent="0.25">
      <c r="A6232" s="224"/>
      <c r="B6232" s="224" t="s">
        <v>1</v>
      </c>
      <c r="C6232" s="225" t="s">
        <v>1</v>
      </c>
      <c r="D6232" s="197" t="s">
        <v>1382</v>
      </c>
      <c r="E6232" s="197"/>
      <c r="F6232" s="249"/>
      <c r="G6232" s="163" t="s">
        <v>7393</v>
      </c>
      <c r="H6232" s="163"/>
      <c r="I6232" s="163"/>
      <c r="J6232" s="164" t="s">
        <v>61</v>
      </c>
      <c r="K6232" s="163">
        <v>63911</v>
      </c>
      <c r="L6232" s="297">
        <v>43444</v>
      </c>
      <c r="M6232" s="162"/>
      <c r="N6232" s="259" t="s">
        <v>6</v>
      </c>
      <c r="O6232" s="197" t="s">
        <v>8755</v>
      </c>
      <c r="P6232" s="161" t="s">
        <v>509</v>
      </c>
      <c r="Q6232" s="161" t="s">
        <v>8770</v>
      </c>
    </row>
    <row r="6233" spans="1:17" s="165" customFormat="1" ht="20" customHeight="1" thickBot="1" x14ac:dyDescent="0.25">
      <c r="A6233" s="224"/>
      <c r="B6233" s="224" t="s">
        <v>1</v>
      </c>
      <c r="C6233" s="225" t="s">
        <v>1</v>
      </c>
      <c r="D6233" s="197" t="s">
        <v>1382</v>
      </c>
      <c r="E6233" s="197"/>
      <c r="F6233" s="249"/>
      <c r="G6233" s="163" t="s">
        <v>7393</v>
      </c>
      <c r="H6233" s="163"/>
      <c r="I6233" s="163"/>
      <c r="J6233" s="164" t="s">
        <v>61</v>
      </c>
      <c r="K6233" s="163">
        <v>63911</v>
      </c>
      <c r="L6233" s="297">
        <v>43444</v>
      </c>
      <c r="M6233" s="162"/>
      <c r="N6233" s="259" t="s">
        <v>6</v>
      </c>
      <c r="O6233" s="197" t="s">
        <v>8755</v>
      </c>
      <c r="P6233" s="161" t="s">
        <v>8771</v>
      </c>
      <c r="Q6233" s="161" t="s">
        <v>8772</v>
      </c>
    </row>
    <row r="6234" spans="1:17" s="165" customFormat="1" ht="20" customHeight="1" thickBot="1" x14ac:dyDescent="0.25">
      <c r="A6234" s="224"/>
      <c r="B6234" s="224"/>
      <c r="C6234" s="225" t="s">
        <v>1</v>
      </c>
      <c r="D6234" s="197" t="s">
        <v>550</v>
      </c>
      <c r="E6234" s="197"/>
      <c r="F6234" s="249"/>
      <c r="G6234" s="163" t="s">
        <v>7393</v>
      </c>
      <c r="H6234" s="163"/>
      <c r="I6234" s="163"/>
      <c r="J6234" s="164" t="s">
        <v>7024</v>
      </c>
      <c r="K6234" s="163">
        <v>3</v>
      </c>
      <c r="L6234" s="297">
        <v>43438</v>
      </c>
      <c r="M6234" s="162"/>
      <c r="N6234" s="259" t="s">
        <v>6</v>
      </c>
      <c r="O6234" s="197" t="s">
        <v>8773</v>
      </c>
      <c r="P6234" s="161" t="s">
        <v>12</v>
      </c>
      <c r="Q6234" s="161" t="s">
        <v>8774</v>
      </c>
    </row>
    <row r="6235" spans="1:17" s="165" customFormat="1" ht="20" customHeight="1" thickBot="1" x14ac:dyDescent="0.25">
      <c r="A6235" s="224"/>
      <c r="B6235" s="224"/>
      <c r="C6235" s="225" t="s">
        <v>1</v>
      </c>
      <c r="D6235" s="197" t="s">
        <v>550</v>
      </c>
      <c r="E6235" s="197"/>
      <c r="F6235" s="249"/>
      <c r="G6235" s="163" t="s">
        <v>7393</v>
      </c>
      <c r="H6235" s="163"/>
      <c r="I6235" s="163"/>
      <c r="J6235" s="164" t="s">
        <v>7024</v>
      </c>
      <c r="K6235" s="163">
        <v>3</v>
      </c>
      <c r="L6235" s="297">
        <v>43438</v>
      </c>
      <c r="M6235" s="162"/>
      <c r="N6235" s="259" t="s">
        <v>6</v>
      </c>
      <c r="O6235" s="197" t="s">
        <v>8773</v>
      </c>
      <c r="P6235" s="161" t="s">
        <v>78</v>
      </c>
      <c r="Q6235" s="161" t="s">
        <v>8775</v>
      </c>
    </row>
    <row r="6236" spans="1:17" s="165" customFormat="1" ht="20" customHeight="1" thickBot="1" x14ac:dyDescent="0.25">
      <c r="A6236" s="224"/>
      <c r="B6236" s="224"/>
      <c r="C6236" s="225" t="s">
        <v>1</v>
      </c>
      <c r="D6236" s="197" t="s">
        <v>550</v>
      </c>
      <c r="E6236" s="197"/>
      <c r="F6236" s="249"/>
      <c r="G6236" s="163" t="s">
        <v>7393</v>
      </c>
      <c r="H6236" s="163"/>
      <c r="I6236" s="163"/>
      <c r="J6236" s="164" t="s">
        <v>7024</v>
      </c>
      <c r="K6236" s="163">
        <v>3</v>
      </c>
      <c r="L6236" s="297">
        <v>43438</v>
      </c>
      <c r="M6236" s="162"/>
      <c r="N6236" s="259" t="s">
        <v>6</v>
      </c>
      <c r="O6236" s="197" t="s">
        <v>8773</v>
      </c>
      <c r="P6236" s="161" t="s">
        <v>67</v>
      </c>
      <c r="Q6236" s="161" t="s">
        <v>8776</v>
      </c>
    </row>
    <row r="6237" spans="1:17" s="165" customFormat="1" ht="20" customHeight="1" thickBot="1" x14ac:dyDescent="0.25">
      <c r="A6237" s="224"/>
      <c r="B6237" s="224"/>
      <c r="C6237" s="225" t="s">
        <v>1</v>
      </c>
      <c r="D6237" s="197" t="s">
        <v>8068</v>
      </c>
      <c r="E6237" s="197"/>
      <c r="F6237" s="249"/>
      <c r="G6237" s="163" t="s">
        <v>7393</v>
      </c>
      <c r="H6237" s="163"/>
      <c r="I6237" s="163"/>
      <c r="J6237" s="164" t="s">
        <v>7024</v>
      </c>
      <c r="K6237" s="163" t="s">
        <v>5164</v>
      </c>
      <c r="L6237" s="297">
        <v>43438</v>
      </c>
      <c r="M6237" s="162"/>
      <c r="N6237" s="259" t="s">
        <v>6</v>
      </c>
      <c r="O6237" s="197" t="s">
        <v>8777</v>
      </c>
      <c r="P6237" s="161" t="s">
        <v>12</v>
      </c>
      <c r="Q6237" s="161" t="s">
        <v>8778</v>
      </c>
    </row>
    <row r="6238" spans="1:17" s="165" customFormat="1" ht="20" customHeight="1" thickBot="1" x14ac:dyDescent="0.25">
      <c r="A6238" s="224"/>
      <c r="B6238" s="224"/>
      <c r="C6238" s="225" t="s">
        <v>1</v>
      </c>
      <c r="D6238" s="197" t="s">
        <v>7117</v>
      </c>
      <c r="E6238" s="197"/>
      <c r="F6238" s="249"/>
      <c r="G6238" s="163" t="s">
        <v>7393</v>
      </c>
      <c r="H6238" s="163"/>
      <c r="I6238" s="163"/>
      <c r="J6238" s="164" t="s">
        <v>8779</v>
      </c>
      <c r="K6238" s="163" t="s">
        <v>5</v>
      </c>
      <c r="L6238" s="297">
        <v>43454</v>
      </c>
      <c r="M6238" s="162"/>
      <c r="N6238" s="259" t="s">
        <v>6</v>
      </c>
      <c r="O6238" s="197" t="s">
        <v>8780</v>
      </c>
      <c r="P6238" s="161" t="s">
        <v>312</v>
      </c>
      <c r="Q6238" s="161" t="s">
        <v>8781</v>
      </c>
    </row>
    <row r="6239" spans="1:17" s="165" customFormat="1" ht="20" customHeight="1" thickBot="1" x14ac:dyDescent="0.25">
      <c r="A6239" s="224"/>
      <c r="B6239" s="224"/>
      <c r="C6239" s="225" t="s">
        <v>1</v>
      </c>
      <c r="D6239" s="197" t="s">
        <v>8782</v>
      </c>
      <c r="E6239" s="197"/>
      <c r="F6239" s="249"/>
      <c r="G6239" s="163" t="s">
        <v>7393</v>
      </c>
      <c r="H6239" s="163"/>
      <c r="I6239" s="163"/>
      <c r="J6239" s="164" t="s">
        <v>8779</v>
      </c>
      <c r="K6239" s="163" t="s">
        <v>5</v>
      </c>
      <c r="L6239" s="297">
        <v>43481</v>
      </c>
      <c r="M6239" s="162"/>
      <c r="N6239" s="259" t="s">
        <v>6</v>
      </c>
      <c r="O6239" s="197" t="s">
        <v>8780</v>
      </c>
      <c r="P6239" s="161" t="s">
        <v>312</v>
      </c>
      <c r="Q6239" s="161" t="s">
        <v>8783</v>
      </c>
    </row>
    <row r="6240" spans="1:17" s="165" customFormat="1" ht="20" customHeight="1" thickBot="1" x14ac:dyDescent="0.25">
      <c r="A6240" s="224"/>
      <c r="B6240" s="224"/>
      <c r="C6240" s="225" t="s">
        <v>1</v>
      </c>
      <c r="D6240" s="197" t="s">
        <v>8784</v>
      </c>
      <c r="E6240" s="197"/>
      <c r="F6240" s="249"/>
      <c r="G6240" s="163" t="s">
        <v>7393</v>
      </c>
      <c r="H6240" s="163"/>
      <c r="I6240" s="163"/>
      <c r="J6240" s="164" t="s">
        <v>8779</v>
      </c>
      <c r="K6240" s="163" t="s">
        <v>5</v>
      </c>
      <c r="L6240" s="297">
        <v>43453</v>
      </c>
      <c r="M6240" s="162"/>
      <c r="N6240" s="259" t="s">
        <v>6</v>
      </c>
      <c r="O6240" s="197" t="s">
        <v>8780</v>
      </c>
      <c r="P6240" s="161" t="s">
        <v>312</v>
      </c>
      <c r="Q6240" s="161" t="s">
        <v>8785</v>
      </c>
    </row>
    <row r="6241" spans="1:17" s="165" customFormat="1" ht="20" customHeight="1" thickBot="1" x14ac:dyDescent="0.25">
      <c r="A6241" s="224"/>
      <c r="B6241" s="224"/>
      <c r="C6241" s="225" t="s">
        <v>1</v>
      </c>
      <c r="D6241" s="197" t="s">
        <v>8786</v>
      </c>
      <c r="E6241" s="197"/>
      <c r="F6241" s="249"/>
      <c r="G6241" s="163" t="s">
        <v>7393</v>
      </c>
      <c r="H6241" s="163"/>
      <c r="I6241" s="163"/>
      <c r="J6241" s="164" t="s">
        <v>8779</v>
      </c>
      <c r="K6241" s="163" t="s">
        <v>5</v>
      </c>
      <c r="L6241" s="297">
        <v>43476</v>
      </c>
      <c r="M6241" s="162"/>
      <c r="N6241" s="259" t="s">
        <v>6</v>
      </c>
      <c r="O6241" s="197" t="s">
        <v>8787</v>
      </c>
      <c r="P6241" s="161" t="s">
        <v>312</v>
      </c>
      <c r="Q6241" s="161" t="s">
        <v>8788</v>
      </c>
    </row>
    <row r="6242" spans="1:17" s="165" customFormat="1" ht="20" customHeight="1" thickBot="1" x14ac:dyDescent="0.25">
      <c r="A6242" s="224"/>
      <c r="B6242" s="224"/>
      <c r="C6242" s="225" t="s">
        <v>1</v>
      </c>
      <c r="D6242" s="197" t="s">
        <v>532</v>
      </c>
      <c r="E6242" s="197"/>
      <c r="F6242" s="249"/>
      <c r="G6242" s="163" t="s">
        <v>7393</v>
      </c>
      <c r="H6242" s="163"/>
      <c r="I6242" s="163"/>
      <c r="J6242" s="164" t="s">
        <v>2560</v>
      </c>
      <c r="K6242" s="163">
        <v>206</v>
      </c>
      <c r="L6242" s="297">
        <v>43461</v>
      </c>
      <c r="M6242" s="162"/>
      <c r="N6242" s="259" t="s">
        <v>6</v>
      </c>
      <c r="O6242" s="197" t="s">
        <v>8789</v>
      </c>
      <c r="P6242" s="161" t="s">
        <v>12</v>
      </c>
      <c r="Q6242" s="161" t="s">
        <v>8790</v>
      </c>
    </row>
    <row r="6243" spans="1:17" s="165" customFormat="1" ht="20" customHeight="1" thickBot="1" x14ac:dyDescent="0.25">
      <c r="A6243" s="224"/>
      <c r="B6243" s="224" t="s">
        <v>1</v>
      </c>
      <c r="C6243" s="225" t="s">
        <v>1</v>
      </c>
      <c r="D6243" s="197" t="s">
        <v>1382</v>
      </c>
      <c r="E6243" s="197"/>
      <c r="F6243" s="249"/>
      <c r="G6243" s="163" t="s">
        <v>7393</v>
      </c>
      <c r="H6243" s="163"/>
      <c r="I6243" s="163"/>
      <c r="J6243" s="164" t="s">
        <v>7376</v>
      </c>
      <c r="K6243" s="163">
        <v>8</v>
      </c>
      <c r="L6243" s="297">
        <v>41743</v>
      </c>
      <c r="M6243" s="162"/>
      <c r="N6243" s="259" t="s">
        <v>6</v>
      </c>
      <c r="O6243" s="197" t="s">
        <v>8791</v>
      </c>
      <c r="P6243" s="161" t="s">
        <v>644</v>
      </c>
      <c r="Q6243" s="161" t="s">
        <v>8792</v>
      </c>
    </row>
    <row r="6244" spans="1:17" s="165" customFormat="1" ht="20" customHeight="1" thickBot="1" x14ac:dyDescent="0.25">
      <c r="A6244" s="224"/>
      <c r="B6244" s="224" t="s">
        <v>1</v>
      </c>
      <c r="C6244" s="225" t="s">
        <v>1</v>
      </c>
      <c r="D6244" s="197" t="s">
        <v>1382</v>
      </c>
      <c r="E6244" s="197"/>
      <c r="F6244" s="249"/>
      <c r="G6244" s="163" t="s">
        <v>7393</v>
      </c>
      <c r="H6244" s="163"/>
      <c r="I6244" s="163"/>
      <c r="J6244" s="164" t="s">
        <v>7376</v>
      </c>
      <c r="K6244" s="163">
        <v>8</v>
      </c>
      <c r="L6244" s="297">
        <v>41743</v>
      </c>
      <c r="M6244" s="162"/>
      <c r="N6244" s="259" t="s">
        <v>6</v>
      </c>
      <c r="O6244" s="197" t="s">
        <v>8791</v>
      </c>
      <c r="P6244" s="161" t="s">
        <v>246</v>
      </c>
      <c r="Q6244" s="161" t="s">
        <v>8793</v>
      </c>
    </row>
    <row r="6245" spans="1:17" s="165" customFormat="1" ht="20" customHeight="1" thickBot="1" x14ac:dyDescent="0.25">
      <c r="A6245" s="224"/>
      <c r="B6245" s="224" t="s">
        <v>1</v>
      </c>
      <c r="C6245" s="225" t="s">
        <v>1</v>
      </c>
      <c r="D6245" s="197" t="s">
        <v>1382</v>
      </c>
      <c r="E6245" s="197"/>
      <c r="F6245" s="249"/>
      <c r="G6245" s="163" t="s">
        <v>7393</v>
      </c>
      <c r="H6245" s="163"/>
      <c r="I6245" s="163"/>
      <c r="J6245" s="164" t="s">
        <v>7376</v>
      </c>
      <c r="K6245" s="163">
        <v>8</v>
      </c>
      <c r="L6245" s="297">
        <v>41743</v>
      </c>
      <c r="M6245" s="162"/>
      <c r="N6245" s="259" t="s">
        <v>6</v>
      </c>
      <c r="O6245" s="197" t="s">
        <v>8791</v>
      </c>
      <c r="P6245" s="161" t="s">
        <v>249</v>
      </c>
      <c r="Q6245" s="161" t="s">
        <v>8794</v>
      </c>
    </row>
    <row r="6246" spans="1:17" s="165" customFormat="1" ht="20" customHeight="1" thickBot="1" x14ac:dyDescent="0.25">
      <c r="A6246" s="224"/>
      <c r="B6246" s="224" t="s">
        <v>1</v>
      </c>
      <c r="C6246" s="225" t="s">
        <v>1</v>
      </c>
      <c r="D6246" s="197" t="s">
        <v>1382</v>
      </c>
      <c r="E6246" s="197"/>
      <c r="F6246" s="249"/>
      <c r="G6246" s="163" t="s">
        <v>7393</v>
      </c>
      <c r="H6246" s="163"/>
      <c r="I6246" s="163"/>
      <c r="J6246" s="164" t="s">
        <v>7376</v>
      </c>
      <c r="K6246" s="163" t="s">
        <v>8795</v>
      </c>
      <c r="L6246" s="297">
        <v>43469</v>
      </c>
      <c r="M6246" s="162" t="s">
        <v>8690</v>
      </c>
      <c r="N6246" s="259" t="s">
        <v>115</v>
      </c>
      <c r="O6246" s="197" t="s">
        <v>8796</v>
      </c>
      <c r="P6246" s="161" t="s">
        <v>12</v>
      </c>
      <c r="Q6246" s="161" t="s">
        <v>8797</v>
      </c>
    </row>
    <row r="6247" spans="1:17" s="165" customFormat="1" ht="20" customHeight="1" thickBot="1" x14ac:dyDescent="0.25">
      <c r="A6247" s="224"/>
      <c r="B6247" s="224"/>
      <c r="C6247" s="225" t="s">
        <v>1</v>
      </c>
      <c r="D6247" s="197" t="s">
        <v>8798</v>
      </c>
      <c r="E6247" s="197"/>
      <c r="F6247" s="249"/>
      <c r="G6247" s="163" t="s">
        <v>7393</v>
      </c>
      <c r="H6247" s="163"/>
      <c r="I6247" s="163"/>
      <c r="J6247" s="164" t="s">
        <v>8779</v>
      </c>
      <c r="K6247" s="163" t="s">
        <v>5</v>
      </c>
      <c r="L6247" s="297">
        <v>43489</v>
      </c>
      <c r="M6247" s="162"/>
      <c r="N6247" s="259" t="s">
        <v>6</v>
      </c>
      <c r="O6247" s="197" t="s">
        <v>8799</v>
      </c>
      <c r="P6247" s="161" t="s">
        <v>312</v>
      </c>
      <c r="Q6247" s="161" t="s">
        <v>8800</v>
      </c>
    </row>
    <row r="6248" spans="1:17" s="165" customFormat="1" ht="20" customHeight="1" thickBot="1" x14ac:dyDescent="0.25">
      <c r="A6248" s="224"/>
      <c r="B6248" s="224"/>
      <c r="C6248" s="225" t="s">
        <v>1</v>
      </c>
      <c r="D6248" s="197" t="s">
        <v>8801</v>
      </c>
      <c r="E6248" s="197"/>
      <c r="F6248" s="249"/>
      <c r="G6248" s="163" t="s">
        <v>7393</v>
      </c>
      <c r="H6248" s="163"/>
      <c r="I6248" s="163"/>
      <c r="J6248" s="164" t="s">
        <v>8779</v>
      </c>
      <c r="K6248" s="163" t="s">
        <v>5</v>
      </c>
      <c r="L6248" s="297">
        <v>43489</v>
      </c>
      <c r="M6248" s="162"/>
      <c r="N6248" s="259" t="s">
        <v>6</v>
      </c>
      <c r="O6248" s="197" t="s">
        <v>8799</v>
      </c>
      <c r="P6248" s="161" t="s">
        <v>312</v>
      </c>
      <c r="Q6248" s="161" t="s">
        <v>8802</v>
      </c>
    </row>
    <row r="6249" spans="1:17" s="165" customFormat="1" ht="20" customHeight="1" thickBot="1" x14ac:dyDescent="0.25">
      <c r="A6249" s="224"/>
      <c r="B6249" s="224"/>
      <c r="C6249" s="225" t="s">
        <v>1</v>
      </c>
      <c r="D6249" s="197" t="s">
        <v>2</v>
      </c>
      <c r="E6249" s="197"/>
      <c r="F6249" s="249"/>
      <c r="G6249" s="163" t="s">
        <v>7393</v>
      </c>
      <c r="H6249" s="163"/>
      <c r="I6249" s="163"/>
      <c r="J6249" s="164" t="s">
        <v>61</v>
      </c>
      <c r="K6249" s="163">
        <v>64122</v>
      </c>
      <c r="L6249" s="297">
        <v>43525</v>
      </c>
      <c r="M6249" s="162"/>
      <c r="N6249" s="259" t="s">
        <v>6</v>
      </c>
      <c r="O6249" s="197" t="s">
        <v>8803</v>
      </c>
      <c r="P6249" s="161" t="s">
        <v>12</v>
      </c>
      <c r="Q6249" s="161" t="s">
        <v>8804</v>
      </c>
    </row>
    <row r="6250" spans="1:17" s="165" customFormat="1" ht="20" customHeight="1" thickBot="1" x14ac:dyDescent="0.25">
      <c r="A6250" s="224"/>
      <c r="B6250" s="224"/>
      <c r="C6250" s="225" t="s">
        <v>1</v>
      </c>
      <c r="D6250" s="197" t="s">
        <v>2</v>
      </c>
      <c r="E6250" s="197"/>
      <c r="F6250" s="249"/>
      <c r="G6250" s="163" t="s">
        <v>7393</v>
      </c>
      <c r="H6250" s="163"/>
      <c r="I6250" s="163"/>
      <c r="J6250" s="164" t="s">
        <v>61</v>
      </c>
      <c r="K6250" s="163" t="s">
        <v>8805</v>
      </c>
      <c r="L6250" s="297">
        <v>43535</v>
      </c>
      <c r="M6250" s="162" t="s">
        <v>8806</v>
      </c>
      <c r="N6250" s="259" t="s">
        <v>6</v>
      </c>
      <c r="O6250" s="197" t="s">
        <v>8807</v>
      </c>
      <c r="P6250" s="161" t="s">
        <v>12</v>
      </c>
      <c r="Q6250" s="161" t="s">
        <v>8808</v>
      </c>
    </row>
    <row r="6251" spans="1:17" s="165" customFormat="1" ht="20" customHeight="1" thickBot="1" x14ac:dyDescent="0.25">
      <c r="A6251" s="224"/>
      <c r="B6251" s="224"/>
      <c r="C6251" s="225" t="s">
        <v>1</v>
      </c>
      <c r="D6251" s="197" t="s">
        <v>2</v>
      </c>
      <c r="E6251" s="197"/>
      <c r="F6251" s="249"/>
      <c r="G6251" s="163" t="s">
        <v>7393</v>
      </c>
      <c r="H6251" s="163"/>
      <c r="I6251" s="163"/>
      <c r="J6251" s="164" t="s">
        <v>61</v>
      </c>
      <c r="K6251" s="163" t="s">
        <v>8805</v>
      </c>
      <c r="L6251" s="297">
        <v>43535</v>
      </c>
      <c r="M6251" s="162" t="s">
        <v>8806</v>
      </c>
      <c r="N6251" s="259" t="s">
        <v>6</v>
      </c>
      <c r="O6251" s="197" t="s">
        <v>8807</v>
      </c>
      <c r="P6251" s="161" t="s">
        <v>17</v>
      </c>
      <c r="Q6251" s="161" t="s">
        <v>8809</v>
      </c>
    </row>
    <row r="6252" spans="1:17" s="165" customFormat="1" ht="20" customHeight="1" thickBot="1" x14ac:dyDescent="0.25">
      <c r="A6252" s="224"/>
      <c r="B6252" s="224"/>
      <c r="C6252" s="225" t="s">
        <v>1</v>
      </c>
      <c r="D6252" s="197" t="s">
        <v>8810</v>
      </c>
      <c r="E6252" s="197"/>
      <c r="F6252" s="249"/>
      <c r="G6252" s="163" t="s">
        <v>7393</v>
      </c>
      <c r="H6252" s="163"/>
      <c r="I6252" s="163"/>
      <c r="J6252" s="164" t="s">
        <v>8811</v>
      </c>
      <c r="K6252" s="163">
        <v>50</v>
      </c>
      <c r="L6252" s="297">
        <v>41698</v>
      </c>
      <c r="M6252" s="162"/>
      <c r="N6252" s="259" t="s">
        <v>6</v>
      </c>
      <c r="O6252" s="197" t="s">
        <v>8812</v>
      </c>
      <c r="P6252" s="161" t="s">
        <v>12</v>
      </c>
      <c r="Q6252" s="161" t="s">
        <v>8813</v>
      </c>
    </row>
    <row r="6253" spans="1:17" s="165" customFormat="1" ht="20" customHeight="1" thickBot="1" x14ac:dyDescent="0.25">
      <c r="A6253" s="224"/>
      <c r="B6253" s="224"/>
      <c r="C6253" s="225" t="s">
        <v>1</v>
      </c>
      <c r="D6253" s="197" t="s">
        <v>8810</v>
      </c>
      <c r="E6253" s="197"/>
      <c r="F6253" s="249"/>
      <c r="G6253" s="163" t="s">
        <v>7393</v>
      </c>
      <c r="H6253" s="163"/>
      <c r="I6253" s="163"/>
      <c r="J6253" s="164" t="s">
        <v>8811</v>
      </c>
      <c r="K6253" s="163">
        <v>50</v>
      </c>
      <c r="L6253" s="297">
        <v>41698</v>
      </c>
      <c r="M6253" s="162"/>
      <c r="N6253" s="259" t="s">
        <v>6</v>
      </c>
      <c r="O6253" s="197" t="s">
        <v>8812</v>
      </c>
      <c r="P6253" s="161" t="s">
        <v>644</v>
      </c>
      <c r="Q6253" s="161" t="s">
        <v>8814</v>
      </c>
    </row>
    <row r="6254" spans="1:17" s="165" customFormat="1" ht="20" customHeight="1" thickBot="1" x14ac:dyDescent="0.25">
      <c r="A6254" s="224"/>
      <c r="B6254" s="224" t="s">
        <v>1</v>
      </c>
      <c r="C6254" s="225" t="s">
        <v>1</v>
      </c>
      <c r="D6254" s="197" t="s">
        <v>1382</v>
      </c>
      <c r="E6254" s="197"/>
      <c r="F6254" s="249"/>
      <c r="G6254" s="163" t="s">
        <v>7393</v>
      </c>
      <c r="H6254" s="163"/>
      <c r="I6254" s="163"/>
      <c r="J6254" s="164" t="s">
        <v>5383</v>
      </c>
      <c r="K6254" s="163">
        <v>2</v>
      </c>
      <c r="L6254" s="297">
        <v>43560</v>
      </c>
      <c r="M6254" s="162"/>
      <c r="N6254" s="259" t="s">
        <v>6</v>
      </c>
      <c r="O6254" s="197" t="s">
        <v>8815</v>
      </c>
      <c r="P6254" s="161">
        <v>1</v>
      </c>
      <c r="Q6254" s="161" t="s">
        <v>8816</v>
      </c>
    </row>
    <row r="6255" spans="1:17" s="165" customFormat="1" ht="20" customHeight="1" thickBot="1" x14ac:dyDescent="0.25">
      <c r="A6255" s="224"/>
      <c r="B6255" s="224" t="s">
        <v>1</v>
      </c>
      <c r="C6255" s="225" t="s">
        <v>1</v>
      </c>
      <c r="D6255" s="197" t="s">
        <v>1382</v>
      </c>
      <c r="E6255" s="197"/>
      <c r="F6255" s="249"/>
      <c r="G6255" s="163" t="s">
        <v>7393</v>
      </c>
      <c r="H6255" s="163"/>
      <c r="I6255" s="163"/>
      <c r="J6255" s="164" t="s">
        <v>5383</v>
      </c>
      <c r="K6255" s="163">
        <v>2</v>
      </c>
      <c r="L6255" s="297">
        <v>43560</v>
      </c>
      <c r="M6255" s="162"/>
      <c r="N6255" s="259" t="s">
        <v>6</v>
      </c>
      <c r="O6255" s="197" t="s">
        <v>8815</v>
      </c>
      <c r="P6255" s="161">
        <v>2</v>
      </c>
      <c r="Q6255" s="161" t="s">
        <v>8817</v>
      </c>
    </row>
    <row r="6256" spans="1:17" s="165" customFormat="1" ht="20" customHeight="1" thickBot="1" x14ac:dyDescent="0.25">
      <c r="A6256" s="224"/>
      <c r="B6256" s="224" t="s">
        <v>1</v>
      </c>
      <c r="C6256" s="225" t="s">
        <v>1</v>
      </c>
      <c r="D6256" s="197" t="s">
        <v>1382</v>
      </c>
      <c r="E6256" s="197"/>
      <c r="F6256" s="249"/>
      <c r="G6256" s="163" t="s">
        <v>7393</v>
      </c>
      <c r="H6256" s="163"/>
      <c r="I6256" s="163"/>
      <c r="J6256" s="164" t="s">
        <v>5383</v>
      </c>
      <c r="K6256" s="163">
        <v>43</v>
      </c>
      <c r="L6256" s="297">
        <v>43560</v>
      </c>
      <c r="M6256" s="162"/>
      <c r="N6256" s="259" t="s">
        <v>6</v>
      </c>
      <c r="O6256" s="197" t="s">
        <v>8818</v>
      </c>
      <c r="P6256" s="161">
        <v>1</v>
      </c>
      <c r="Q6256" s="161" t="s">
        <v>8819</v>
      </c>
    </row>
    <row r="6257" spans="1:17" s="165" customFormat="1" ht="20" customHeight="1" thickBot="1" x14ac:dyDescent="0.25">
      <c r="A6257" s="224"/>
      <c r="B6257" s="224" t="s">
        <v>1</v>
      </c>
      <c r="C6257" s="225" t="s">
        <v>1</v>
      </c>
      <c r="D6257" s="197" t="s">
        <v>1382</v>
      </c>
      <c r="E6257" s="197"/>
      <c r="F6257" s="249"/>
      <c r="G6257" s="163" t="s">
        <v>7393</v>
      </c>
      <c r="H6257" s="163"/>
      <c r="I6257" s="163"/>
      <c r="J6257" s="164" t="s">
        <v>5383</v>
      </c>
      <c r="K6257" s="163">
        <v>43</v>
      </c>
      <c r="L6257" s="297">
        <v>43560</v>
      </c>
      <c r="M6257" s="162"/>
      <c r="N6257" s="259" t="s">
        <v>6</v>
      </c>
      <c r="O6257" s="197" t="s">
        <v>8818</v>
      </c>
      <c r="P6257" s="161" t="s">
        <v>8393</v>
      </c>
      <c r="Q6257" s="161" t="s">
        <v>8820</v>
      </c>
    </row>
    <row r="6258" spans="1:17" s="165" customFormat="1" ht="20" customHeight="1" thickBot="1" x14ac:dyDescent="0.25">
      <c r="A6258" s="224"/>
      <c r="B6258" s="224" t="s">
        <v>1</v>
      </c>
      <c r="C6258" s="225" t="s">
        <v>1</v>
      </c>
      <c r="D6258" s="197" t="s">
        <v>1382</v>
      </c>
      <c r="E6258" s="197"/>
      <c r="F6258" s="249"/>
      <c r="G6258" s="163" t="s">
        <v>7393</v>
      </c>
      <c r="H6258" s="163"/>
      <c r="I6258" s="163"/>
      <c r="J6258" s="164" t="s">
        <v>5383</v>
      </c>
      <c r="K6258" s="163">
        <v>43</v>
      </c>
      <c r="L6258" s="297">
        <v>43560</v>
      </c>
      <c r="M6258" s="162"/>
      <c r="N6258" s="259" t="s">
        <v>6</v>
      </c>
      <c r="O6258" s="197" t="s">
        <v>8818</v>
      </c>
      <c r="P6258" s="161" t="s">
        <v>8234</v>
      </c>
      <c r="Q6258" s="161" t="s">
        <v>8821</v>
      </c>
    </row>
    <row r="6259" spans="1:17" s="165" customFormat="1" ht="20" customHeight="1" thickBot="1" x14ac:dyDescent="0.25">
      <c r="A6259" s="224"/>
      <c r="B6259" s="224" t="s">
        <v>1</v>
      </c>
      <c r="C6259" s="225" t="s">
        <v>1</v>
      </c>
      <c r="D6259" s="197" t="s">
        <v>1382</v>
      </c>
      <c r="E6259" s="197"/>
      <c r="F6259" s="249"/>
      <c r="G6259" s="163" t="s">
        <v>7393</v>
      </c>
      <c r="H6259" s="163"/>
      <c r="I6259" s="163"/>
      <c r="J6259" s="164" t="s">
        <v>5383</v>
      </c>
      <c r="K6259" s="163">
        <v>43</v>
      </c>
      <c r="L6259" s="297">
        <v>43560</v>
      </c>
      <c r="M6259" s="162"/>
      <c r="N6259" s="259" t="s">
        <v>6</v>
      </c>
      <c r="O6259" s="197" t="s">
        <v>8818</v>
      </c>
      <c r="P6259" s="161" t="s">
        <v>2115</v>
      </c>
      <c r="Q6259" s="161" t="s">
        <v>8822</v>
      </c>
    </row>
    <row r="6260" spans="1:17" s="165" customFormat="1" ht="20" customHeight="1" thickBot="1" x14ac:dyDescent="0.25">
      <c r="A6260" s="224"/>
      <c r="B6260" s="224" t="s">
        <v>1</v>
      </c>
      <c r="C6260" s="225" t="s">
        <v>1</v>
      </c>
      <c r="D6260" s="197" t="s">
        <v>1382</v>
      </c>
      <c r="E6260" s="197"/>
      <c r="F6260" s="249"/>
      <c r="G6260" s="163" t="s">
        <v>7393</v>
      </c>
      <c r="H6260" s="163"/>
      <c r="I6260" s="163"/>
      <c r="J6260" s="164" t="s">
        <v>5383</v>
      </c>
      <c r="K6260" s="163">
        <v>7</v>
      </c>
      <c r="L6260" s="297">
        <v>43560</v>
      </c>
      <c r="M6260" s="162"/>
      <c r="N6260" s="259" t="s">
        <v>6</v>
      </c>
      <c r="O6260" s="197" t="s">
        <v>8823</v>
      </c>
      <c r="P6260" s="161">
        <v>1</v>
      </c>
      <c r="Q6260" s="161" t="s">
        <v>8824</v>
      </c>
    </row>
    <row r="6261" spans="1:17" s="165" customFormat="1" ht="20" customHeight="1" thickBot="1" x14ac:dyDescent="0.25">
      <c r="A6261" s="224"/>
      <c r="B6261" s="224" t="s">
        <v>1</v>
      </c>
      <c r="C6261" s="225" t="s">
        <v>1</v>
      </c>
      <c r="D6261" s="197" t="s">
        <v>1382</v>
      </c>
      <c r="E6261" s="197"/>
      <c r="F6261" s="249"/>
      <c r="G6261" s="163" t="s">
        <v>7393</v>
      </c>
      <c r="H6261" s="163"/>
      <c r="I6261" s="163"/>
      <c r="J6261" s="164" t="s">
        <v>5383</v>
      </c>
      <c r="K6261" s="163">
        <v>8</v>
      </c>
      <c r="L6261" s="297">
        <v>43560</v>
      </c>
      <c r="M6261" s="162"/>
      <c r="N6261" s="259" t="s">
        <v>6</v>
      </c>
      <c r="O6261" s="197" t="s">
        <v>8825</v>
      </c>
      <c r="P6261" s="161">
        <v>1</v>
      </c>
      <c r="Q6261" s="161" t="s">
        <v>8826</v>
      </c>
    </row>
    <row r="6262" spans="1:17" s="165" customFormat="1" ht="20" customHeight="1" thickBot="1" x14ac:dyDescent="0.25">
      <c r="A6262" s="224"/>
      <c r="B6262" s="224" t="s">
        <v>1</v>
      </c>
      <c r="C6262" s="225" t="s">
        <v>1</v>
      </c>
      <c r="D6262" s="197" t="s">
        <v>1382</v>
      </c>
      <c r="E6262" s="197"/>
      <c r="F6262" s="249"/>
      <c r="G6262" s="163" t="s">
        <v>7393</v>
      </c>
      <c r="H6262" s="163"/>
      <c r="I6262" s="163"/>
      <c r="J6262" s="164" t="s">
        <v>5383</v>
      </c>
      <c r="K6262" s="163">
        <v>8</v>
      </c>
      <c r="L6262" s="297">
        <v>43560</v>
      </c>
      <c r="M6262" s="162"/>
      <c r="N6262" s="259" t="s">
        <v>6</v>
      </c>
      <c r="O6262" s="197" t="s">
        <v>8825</v>
      </c>
      <c r="P6262" s="161" t="s">
        <v>331</v>
      </c>
      <c r="Q6262" s="161" t="s">
        <v>8827</v>
      </c>
    </row>
    <row r="6263" spans="1:17" s="165" customFormat="1" ht="20" customHeight="1" thickBot="1" x14ac:dyDescent="0.25">
      <c r="A6263" s="224"/>
      <c r="B6263" s="224" t="s">
        <v>1</v>
      </c>
      <c r="C6263" s="225" t="s">
        <v>1</v>
      </c>
      <c r="D6263" s="197" t="s">
        <v>1382</v>
      </c>
      <c r="E6263" s="197"/>
      <c r="F6263" s="249"/>
      <c r="G6263" s="163" t="s">
        <v>7393</v>
      </c>
      <c r="H6263" s="163"/>
      <c r="I6263" s="163"/>
      <c r="J6263" s="164" t="s">
        <v>5383</v>
      </c>
      <c r="K6263" s="163">
        <v>8</v>
      </c>
      <c r="L6263" s="297">
        <v>43560</v>
      </c>
      <c r="M6263" s="162"/>
      <c r="N6263" s="259" t="s">
        <v>6</v>
      </c>
      <c r="O6263" s="197" t="s">
        <v>8825</v>
      </c>
      <c r="P6263" s="161" t="s">
        <v>333</v>
      </c>
      <c r="Q6263" s="161" t="s">
        <v>8828</v>
      </c>
    </row>
    <row r="6264" spans="1:17" s="165" customFormat="1" ht="20" customHeight="1" thickBot="1" x14ac:dyDescent="0.25">
      <c r="A6264" s="224"/>
      <c r="B6264" s="224" t="s">
        <v>1</v>
      </c>
      <c r="C6264" s="225" t="s">
        <v>1</v>
      </c>
      <c r="D6264" s="197" t="s">
        <v>1382</v>
      </c>
      <c r="E6264" s="197"/>
      <c r="F6264" s="249"/>
      <c r="G6264" s="163" t="s">
        <v>7393</v>
      </c>
      <c r="H6264" s="163"/>
      <c r="I6264" s="163"/>
      <c r="J6264" s="164" t="s">
        <v>5383</v>
      </c>
      <c r="K6264" s="163">
        <v>9</v>
      </c>
      <c r="L6264" s="297">
        <v>43560</v>
      </c>
      <c r="M6264" s="162"/>
      <c r="N6264" s="259" t="s">
        <v>6</v>
      </c>
      <c r="O6264" s="197" t="s">
        <v>8829</v>
      </c>
      <c r="P6264" s="161">
        <v>1</v>
      </c>
      <c r="Q6264" s="161" t="s">
        <v>8830</v>
      </c>
    </row>
    <row r="6265" spans="1:17" s="165" customFormat="1" ht="20" customHeight="1" thickBot="1" x14ac:dyDescent="0.25">
      <c r="A6265" s="224"/>
      <c r="B6265" s="224" t="s">
        <v>1</v>
      </c>
      <c r="C6265" s="225" t="s">
        <v>1</v>
      </c>
      <c r="D6265" s="197" t="s">
        <v>1382</v>
      </c>
      <c r="E6265" s="197"/>
      <c r="F6265" s="249"/>
      <c r="G6265" s="163" t="s">
        <v>7393</v>
      </c>
      <c r="H6265" s="163"/>
      <c r="I6265" s="163"/>
      <c r="J6265" s="164" t="s">
        <v>5383</v>
      </c>
      <c r="K6265" s="163">
        <v>9</v>
      </c>
      <c r="L6265" s="297">
        <v>43560</v>
      </c>
      <c r="M6265" s="162"/>
      <c r="N6265" s="259" t="s">
        <v>6</v>
      </c>
      <c r="O6265" s="197" t="s">
        <v>8829</v>
      </c>
      <c r="P6265" s="161">
        <v>5</v>
      </c>
      <c r="Q6265" s="161" t="s">
        <v>8831</v>
      </c>
    </row>
    <row r="6266" spans="1:17" s="165" customFormat="1" ht="20" customHeight="1" thickBot="1" x14ac:dyDescent="0.25">
      <c r="A6266" s="224"/>
      <c r="B6266" s="224" t="s">
        <v>1</v>
      </c>
      <c r="C6266" s="225" t="s">
        <v>1</v>
      </c>
      <c r="D6266" s="197" t="s">
        <v>1382</v>
      </c>
      <c r="E6266" s="197"/>
      <c r="F6266" s="249"/>
      <c r="G6266" s="163" t="s">
        <v>7393</v>
      </c>
      <c r="H6266" s="163"/>
      <c r="I6266" s="163"/>
      <c r="J6266" s="164" t="s">
        <v>5383</v>
      </c>
      <c r="K6266" s="163">
        <v>9</v>
      </c>
      <c r="L6266" s="297">
        <v>43560</v>
      </c>
      <c r="M6266" s="162"/>
      <c r="N6266" s="259" t="s">
        <v>6</v>
      </c>
      <c r="O6266" s="197" t="s">
        <v>8829</v>
      </c>
      <c r="P6266" s="161">
        <v>6</v>
      </c>
      <c r="Q6266" s="161" t="s">
        <v>8832</v>
      </c>
    </row>
    <row r="6267" spans="1:17" s="165" customFormat="1" ht="20" customHeight="1" thickBot="1" x14ac:dyDescent="0.25">
      <c r="A6267" s="224"/>
      <c r="B6267" s="224" t="s">
        <v>1</v>
      </c>
      <c r="C6267" s="225" t="s">
        <v>1</v>
      </c>
      <c r="D6267" s="197" t="s">
        <v>1382</v>
      </c>
      <c r="E6267" s="197"/>
      <c r="F6267" s="249"/>
      <c r="G6267" s="163" t="s">
        <v>7393</v>
      </c>
      <c r="H6267" s="163"/>
      <c r="I6267" s="163"/>
      <c r="J6267" s="164" t="s">
        <v>5383</v>
      </c>
      <c r="K6267" s="163">
        <v>9</v>
      </c>
      <c r="L6267" s="297">
        <v>43560</v>
      </c>
      <c r="M6267" s="162"/>
      <c r="N6267" s="259" t="s">
        <v>6</v>
      </c>
      <c r="O6267" s="197" t="s">
        <v>8829</v>
      </c>
      <c r="P6267" s="161">
        <v>7</v>
      </c>
      <c r="Q6267" s="161" t="s">
        <v>8833</v>
      </c>
    </row>
    <row r="6268" spans="1:17" s="165" customFormat="1" ht="20" customHeight="1" thickBot="1" x14ac:dyDescent="0.25">
      <c r="A6268" s="224"/>
      <c r="B6268" s="224"/>
      <c r="C6268" s="225" t="s">
        <v>1</v>
      </c>
      <c r="D6268" s="197" t="s">
        <v>2</v>
      </c>
      <c r="E6268" s="197"/>
      <c r="F6268" s="249"/>
      <c r="G6268" s="163" t="s">
        <v>7393</v>
      </c>
      <c r="H6268" s="163"/>
      <c r="I6268" s="163"/>
      <c r="J6268" s="164" t="s">
        <v>61</v>
      </c>
      <c r="K6268" s="163">
        <v>64166</v>
      </c>
      <c r="L6268" s="297">
        <v>43558</v>
      </c>
      <c r="M6268" s="162"/>
      <c r="N6268" s="259" t="s">
        <v>6</v>
      </c>
      <c r="O6268" s="197" t="s">
        <v>8834</v>
      </c>
      <c r="P6268" s="161" t="s">
        <v>12</v>
      </c>
      <c r="Q6268" s="161" t="s">
        <v>8835</v>
      </c>
    </row>
    <row r="6269" spans="1:17" s="165" customFormat="1" ht="20" customHeight="1" thickBot="1" x14ac:dyDescent="0.25">
      <c r="A6269" s="224"/>
      <c r="B6269" s="224" t="s">
        <v>1</v>
      </c>
      <c r="C6269" s="225" t="s">
        <v>1</v>
      </c>
      <c r="D6269" s="197" t="s">
        <v>1382</v>
      </c>
      <c r="E6269" s="197"/>
      <c r="F6269" s="249"/>
      <c r="G6269" s="163" t="s">
        <v>7393</v>
      </c>
      <c r="H6269" s="163"/>
      <c r="I6269" s="163"/>
      <c r="J6269" s="164" t="s">
        <v>5383</v>
      </c>
      <c r="K6269" s="163">
        <v>3</v>
      </c>
      <c r="L6269" s="297">
        <v>43560</v>
      </c>
      <c r="M6269" s="162"/>
      <c r="N6269" s="259" t="s">
        <v>6</v>
      </c>
      <c r="O6269" s="197" t="s">
        <v>8836</v>
      </c>
      <c r="P6269" s="161">
        <v>1</v>
      </c>
      <c r="Q6269" s="161" t="s">
        <v>8837</v>
      </c>
    </row>
    <row r="6270" spans="1:17" s="165" customFormat="1" ht="20" customHeight="1" thickBot="1" x14ac:dyDescent="0.25">
      <c r="A6270" s="224"/>
      <c r="B6270" s="224" t="s">
        <v>1</v>
      </c>
      <c r="C6270" s="225" t="s">
        <v>1</v>
      </c>
      <c r="D6270" s="197" t="s">
        <v>1382</v>
      </c>
      <c r="E6270" s="197"/>
      <c r="F6270" s="249"/>
      <c r="G6270" s="163" t="s">
        <v>7393</v>
      </c>
      <c r="H6270" s="163"/>
      <c r="I6270" s="163"/>
      <c r="J6270" s="164" t="s">
        <v>7376</v>
      </c>
      <c r="K6270" s="163">
        <v>2</v>
      </c>
      <c r="L6270" s="297">
        <v>43560</v>
      </c>
      <c r="M6270" s="162"/>
      <c r="N6270" s="259" t="s">
        <v>6</v>
      </c>
      <c r="O6270" s="197" t="s">
        <v>8838</v>
      </c>
      <c r="P6270" s="161" t="s">
        <v>12</v>
      </c>
      <c r="Q6270" s="161" t="s">
        <v>8839</v>
      </c>
    </row>
    <row r="6271" spans="1:17" s="165" customFormat="1" ht="20" customHeight="1" thickBot="1" x14ac:dyDescent="0.25">
      <c r="A6271" s="224"/>
      <c r="B6271" s="224"/>
      <c r="C6271" s="225" t="s">
        <v>1</v>
      </c>
      <c r="D6271" s="197" t="s">
        <v>40</v>
      </c>
      <c r="E6271" s="197"/>
      <c r="F6271" s="249"/>
      <c r="G6271" s="163" t="s">
        <v>7393</v>
      </c>
      <c r="H6271" s="163"/>
      <c r="I6271" s="163"/>
      <c r="J6271" s="164" t="s">
        <v>7024</v>
      </c>
      <c r="K6271" s="163">
        <v>1</v>
      </c>
      <c r="L6271" s="297">
        <v>43550</v>
      </c>
      <c r="M6271" s="162"/>
      <c r="N6271" s="259" t="s">
        <v>6</v>
      </c>
      <c r="O6271" s="197" t="s">
        <v>8046</v>
      </c>
      <c r="P6271" s="161" t="s">
        <v>12</v>
      </c>
      <c r="Q6271" s="161" t="s">
        <v>8840</v>
      </c>
    </row>
    <row r="6272" spans="1:17" s="165" customFormat="1" ht="20" customHeight="1" thickBot="1" x14ac:dyDescent="0.25">
      <c r="A6272" s="224"/>
      <c r="B6272" s="224"/>
      <c r="C6272" s="225" t="s">
        <v>1</v>
      </c>
      <c r="D6272" s="197" t="s">
        <v>40</v>
      </c>
      <c r="E6272" s="197"/>
      <c r="F6272" s="249"/>
      <c r="G6272" s="163" t="s">
        <v>7393</v>
      </c>
      <c r="H6272" s="163"/>
      <c r="I6272" s="163"/>
      <c r="J6272" s="164" t="s">
        <v>7024</v>
      </c>
      <c r="K6272" s="163">
        <v>1</v>
      </c>
      <c r="L6272" s="297">
        <v>43550</v>
      </c>
      <c r="M6272" s="162"/>
      <c r="N6272" s="259" t="s">
        <v>6</v>
      </c>
      <c r="O6272" s="197" t="s">
        <v>8046</v>
      </c>
      <c r="P6272" s="161" t="s">
        <v>17</v>
      </c>
      <c r="Q6272" s="161" t="s">
        <v>8841</v>
      </c>
    </row>
    <row r="6273" spans="1:17" s="165" customFormat="1" ht="20" customHeight="1" thickBot="1" x14ac:dyDescent="0.25">
      <c r="A6273" s="224"/>
      <c r="B6273" s="224"/>
      <c r="C6273" s="225" t="s">
        <v>1</v>
      </c>
      <c r="D6273" s="197" t="s">
        <v>40</v>
      </c>
      <c r="E6273" s="197"/>
      <c r="F6273" s="249"/>
      <c r="G6273" s="163" t="s">
        <v>7393</v>
      </c>
      <c r="H6273" s="163"/>
      <c r="I6273" s="163"/>
      <c r="J6273" s="164" t="s">
        <v>7024</v>
      </c>
      <c r="K6273" s="163">
        <v>1</v>
      </c>
      <c r="L6273" s="297">
        <v>43550</v>
      </c>
      <c r="M6273" s="162"/>
      <c r="N6273" s="259" t="s">
        <v>6</v>
      </c>
      <c r="O6273" s="197" t="s">
        <v>8046</v>
      </c>
      <c r="P6273" s="161" t="s">
        <v>14</v>
      </c>
      <c r="Q6273" s="161" t="s">
        <v>8842</v>
      </c>
    </row>
    <row r="6274" spans="1:17" s="165" customFormat="1" ht="20" customHeight="1" thickBot="1" x14ac:dyDescent="0.25">
      <c r="A6274" s="224"/>
      <c r="B6274" s="224"/>
      <c r="C6274" s="225" t="s">
        <v>1</v>
      </c>
      <c r="D6274" s="197" t="s">
        <v>2</v>
      </c>
      <c r="E6274" s="197"/>
      <c r="F6274" s="249"/>
      <c r="G6274" s="163" t="s">
        <v>7393</v>
      </c>
      <c r="H6274" s="163"/>
      <c r="I6274" s="163"/>
      <c r="J6274" s="164" t="s">
        <v>7024</v>
      </c>
      <c r="K6274" s="163">
        <v>2</v>
      </c>
      <c r="L6274" s="297">
        <v>43607</v>
      </c>
      <c r="M6274" s="162"/>
      <c r="N6274" s="259" t="s">
        <v>6</v>
      </c>
      <c r="O6274" s="197" t="s">
        <v>8843</v>
      </c>
      <c r="P6274" s="161" t="s">
        <v>12</v>
      </c>
      <c r="Q6274" s="161" t="s">
        <v>8844</v>
      </c>
    </row>
    <row r="6275" spans="1:17" s="165" customFormat="1" ht="20" customHeight="1" thickBot="1" x14ac:dyDescent="0.25">
      <c r="A6275" s="224"/>
      <c r="B6275" s="224" t="s">
        <v>1</v>
      </c>
      <c r="C6275" s="225" t="s">
        <v>1</v>
      </c>
      <c r="D6275" s="197" t="s">
        <v>1382</v>
      </c>
      <c r="E6275" s="197"/>
      <c r="F6275" s="249"/>
      <c r="G6275" s="163" t="s">
        <v>7393</v>
      </c>
      <c r="H6275" s="163"/>
      <c r="I6275" s="163"/>
      <c r="J6275" s="164" t="s">
        <v>7376</v>
      </c>
      <c r="K6275" s="163" t="s">
        <v>5</v>
      </c>
      <c r="L6275" s="297">
        <v>43598</v>
      </c>
      <c r="M6275" s="162"/>
      <c r="N6275" s="259" t="s">
        <v>6</v>
      </c>
      <c r="O6275" s="197" t="s">
        <v>8845</v>
      </c>
      <c r="P6275" s="161" t="s">
        <v>312</v>
      </c>
      <c r="Q6275" s="161" t="s">
        <v>8846</v>
      </c>
    </row>
    <row r="6276" spans="1:17" s="165" customFormat="1" ht="20" customHeight="1" thickBot="1" x14ac:dyDescent="0.25">
      <c r="A6276" s="224"/>
      <c r="B6276" s="224"/>
      <c r="C6276" s="225" t="s">
        <v>1</v>
      </c>
      <c r="D6276" s="197" t="s">
        <v>3336</v>
      </c>
      <c r="E6276" s="197"/>
      <c r="F6276" s="249"/>
      <c r="G6276" s="163" t="s">
        <v>7393</v>
      </c>
      <c r="H6276" s="163"/>
      <c r="I6276" s="163"/>
      <c r="J6276" s="164" t="s">
        <v>5735</v>
      </c>
      <c r="K6276" s="163">
        <v>60</v>
      </c>
      <c r="L6276" s="297">
        <v>43613</v>
      </c>
      <c r="M6276" s="162"/>
      <c r="N6276" s="259" t="s">
        <v>6</v>
      </c>
      <c r="O6276" s="197" t="s">
        <v>8847</v>
      </c>
      <c r="P6276" s="161" t="s">
        <v>12</v>
      </c>
      <c r="Q6276" s="161" t="s">
        <v>8848</v>
      </c>
    </row>
    <row r="6277" spans="1:17" s="165" customFormat="1" ht="20" customHeight="1" thickBot="1" x14ac:dyDescent="0.25">
      <c r="A6277" s="224"/>
      <c r="B6277" s="224"/>
      <c r="C6277" s="225" t="s">
        <v>1</v>
      </c>
      <c r="D6277" s="197" t="s">
        <v>3336</v>
      </c>
      <c r="E6277" s="197"/>
      <c r="F6277" s="249"/>
      <c r="G6277" s="163" t="s">
        <v>7393</v>
      </c>
      <c r="H6277" s="163"/>
      <c r="I6277" s="163"/>
      <c r="J6277" s="164" t="s">
        <v>5735</v>
      </c>
      <c r="K6277" s="163">
        <v>60</v>
      </c>
      <c r="L6277" s="297">
        <v>43613</v>
      </c>
      <c r="M6277" s="162"/>
      <c r="N6277" s="259" t="s">
        <v>6</v>
      </c>
      <c r="O6277" s="197" t="s">
        <v>8847</v>
      </c>
      <c r="P6277" s="161" t="s">
        <v>17</v>
      </c>
      <c r="Q6277" s="161" t="s">
        <v>8849</v>
      </c>
    </row>
    <row r="6278" spans="1:17" s="165" customFormat="1" ht="20" customHeight="1" thickBot="1" x14ac:dyDescent="0.25">
      <c r="A6278" s="224"/>
      <c r="B6278" s="224"/>
      <c r="C6278" s="225" t="s">
        <v>1</v>
      </c>
      <c r="D6278" s="197" t="s">
        <v>602</v>
      </c>
      <c r="E6278" s="197"/>
      <c r="F6278" s="249"/>
      <c r="G6278" s="163" t="s">
        <v>7393</v>
      </c>
      <c r="H6278" s="163"/>
      <c r="I6278" s="163"/>
      <c r="J6278" s="164" t="s">
        <v>6842</v>
      </c>
      <c r="K6278" s="163">
        <v>878</v>
      </c>
      <c r="L6278" s="297">
        <v>43629</v>
      </c>
      <c r="M6278" s="162"/>
      <c r="N6278" s="259" t="s">
        <v>6</v>
      </c>
      <c r="O6278" s="197" t="s">
        <v>8850</v>
      </c>
      <c r="P6278" s="161" t="s">
        <v>12</v>
      </c>
      <c r="Q6278" s="161" t="s">
        <v>8851</v>
      </c>
    </row>
    <row r="6279" spans="1:17" s="165" customFormat="1" ht="20" customHeight="1" thickBot="1" x14ac:dyDescent="0.25">
      <c r="A6279" s="224"/>
      <c r="B6279" s="224"/>
      <c r="C6279" s="225" t="s">
        <v>1</v>
      </c>
      <c r="D6279" s="197" t="s">
        <v>8852</v>
      </c>
      <c r="E6279" s="197"/>
      <c r="F6279" s="249"/>
      <c r="G6279" s="163" t="s">
        <v>7393</v>
      </c>
      <c r="H6279" s="163"/>
      <c r="I6279" s="163"/>
      <c r="J6279" s="164" t="s">
        <v>10</v>
      </c>
      <c r="K6279" s="163">
        <v>17110</v>
      </c>
      <c r="L6279" s="297">
        <v>43658</v>
      </c>
      <c r="M6279" s="162"/>
      <c r="N6279" s="259" t="s">
        <v>6</v>
      </c>
      <c r="O6279" s="197" t="s">
        <v>8853</v>
      </c>
      <c r="P6279" s="161" t="s">
        <v>12</v>
      </c>
      <c r="Q6279" s="161" t="s">
        <v>8854</v>
      </c>
    </row>
    <row r="6280" spans="1:17" s="165" customFormat="1" ht="20" customHeight="1" thickBot="1" x14ac:dyDescent="0.25">
      <c r="A6280" s="224"/>
      <c r="B6280" s="224" t="s">
        <v>1</v>
      </c>
      <c r="C6280" s="225" t="s">
        <v>1</v>
      </c>
      <c r="D6280" s="197" t="s">
        <v>1382</v>
      </c>
      <c r="E6280" s="197"/>
      <c r="F6280" s="249"/>
      <c r="G6280" s="163" t="s">
        <v>7393</v>
      </c>
      <c r="H6280" s="163"/>
      <c r="I6280" s="163"/>
      <c r="J6280" s="164" t="s">
        <v>7376</v>
      </c>
      <c r="K6280" s="163">
        <v>7</v>
      </c>
      <c r="L6280" s="297">
        <v>43642</v>
      </c>
      <c r="M6280" s="162"/>
      <c r="N6280" s="259" t="s">
        <v>6</v>
      </c>
      <c r="O6280" s="197" t="s">
        <v>8855</v>
      </c>
      <c r="P6280" s="161" t="s">
        <v>12</v>
      </c>
      <c r="Q6280" s="161" t="s">
        <v>8856</v>
      </c>
    </row>
    <row r="6281" spans="1:17" s="165" customFormat="1" ht="20" customHeight="1" thickBot="1" x14ac:dyDescent="0.25">
      <c r="A6281" s="224"/>
      <c r="B6281" s="224"/>
      <c r="C6281" s="225" t="s">
        <v>1</v>
      </c>
      <c r="D6281" s="197" t="s">
        <v>8857</v>
      </c>
      <c r="E6281" s="197"/>
      <c r="F6281" s="249"/>
      <c r="G6281" s="163" t="s">
        <v>7393</v>
      </c>
      <c r="H6281" s="163"/>
      <c r="I6281" s="163"/>
      <c r="J6281" s="164" t="s">
        <v>8779</v>
      </c>
      <c r="K6281" s="163" t="s">
        <v>5</v>
      </c>
      <c r="L6281" s="297">
        <v>43644</v>
      </c>
      <c r="M6281" s="162"/>
      <c r="N6281" s="259" t="s">
        <v>6</v>
      </c>
      <c r="O6281" s="197" t="s">
        <v>8780</v>
      </c>
      <c r="P6281" s="161" t="s">
        <v>312</v>
      </c>
      <c r="Q6281" s="161" t="s">
        <v>8858</v>
      </c>
    </row>
    <row r="6282" spans="1:17" s="165" customFormat="1" ht="20" customHeight="1" thickBot="1" x14ac:dyDescent="0.25">
      <c r="A6282" s="224"/>
      <c r="B6282" s="224"/>
      <c r="C6282" s="225" t="s">
        <v>1</v>
      </c>
      <c r="D6282" s="197" t="s">
        <v>493</v>
      </c>
      <c r="E6282" s="197"/>
      <c r="F6282" s="249"/>
      <c r="G6282" s="163" t="s">
        <v>7393</v>
      </c>
      <c r="H6282" s="163"/>
      <c r="I6282" s="163"/>
      <c r="J6282" s="164" t="s">
        <v>7024</v>
      </c>
      <c r="K6282" s="163">
        <v>3</v>
      </c>
      <c r="L6282" s="297">
        <v>43642</v>
      </c>
      <c r="M6282" s="162"/>
      <c r="N6282" s="259" t="s">
        <v>6</v>
      </c>
      <c r="O6282" s="197" t="s">
        <v>8859</v>
      </c>
      <c r="P6282" s="161" t="s">
        <v>8860</v>
      </c>
      <c r="Q6282" s="161" t="s">
        <v>8861</v>
      </c>
    </row>
    <row r="6283" spans="1:17" s="165" customFormat="1" ht="20" customHeight="1" thickBot="1" x14ac:dyDescent="0.25">
      <c r="A6283" s="224"/>
      <c r="B6283" s="224"/>
      <c r="C6283" s="225" t="s">
        <v>1</v>
      </c>
      <c r="D6283" s="197" t="s">
        <v>6991</v>
      </c>
      <c r="E6283" s="197"/>
      <c r="F6283" s="249"/>
      <c r="G6283" s="163" t="s">
        <v>7393</v>
      </c>
      <c r="H6283" s="163"/>
      <c r="I6283" s="163"/>
      <c r="J6283" s="164" t="s">
        <v>10</v>
      </c>
      <c r="K6283" s="163">
        <v>17140</v>
      </c>
      <c r="L6283" s="297">
        <v>43706</v>
      </c>
      <c r="M6283" s="162"/>
      <c r="N6283" s="259" t="s">
        <v>6</v>
      </c>
      <c r="O6283" s="197" t="s">
        <v>8862</v>
      </c>
      <c r="P6283" s="161" t="s">
        <v>12</v>
      </c>
      <c r="Q6283" s="161" t="s">
        <v>8863</v>
      </c>
    </row>
    <row r="6284" spans="1:17" s="165" customFormat="1" ht="20" customHeight="1" thickBot="1" x14ac:dyDescent="0.25">
      <c r="A6284" s="224"/>
      <c r="B6284" s="224"/>
      <c r="C6284" s="225" t="s">
        <v>1</v>
      </c>
      <c r="D6284" s="197" t="s">
        <v>283</v>
      </c>
      <c r="E6284" s="197"/>
      <c r="F6284" s="249"/>
      <c r="G6284" s="163" t="s">
        <v>7393</v>
      </c>
      <c r="H6284" s="163"/>
      <c r="I6284" s="163"/>
      <c r="J6284" s="164" t="s">
        <v>8864</v>
      </c>
      <c r="K6284" s="163">
        <v>59</v>
      </c>
      <c r="L6284" s="297">
        <v>43455</v>
      </c>
      <c r="M6284" s="162"/>
      <c r="N6284" s="259" t="s">
        <v>6</v>
      </c>
      <c r="O6284" s="197" t="s">
        <v>8865</v>
      </c>
      <c r="P6284" s="161" t="s">
        <v>12</v>
      </c>
      <c r="Q6284" s="161" t="s">
        <v>8866</v>
      </c>
    </row>
    <row r="6285" spans="1:17" s="165" customFormat="1" ht="20" customHeight="1" thickBot="1" x14ac:dyDescent="0.25">
      <c r="A6285" s="224"/>
      <c r="B6285" s="224"/>
      <c r="C6285" s="225" t="s">
        <v>1</v>
      </c>
      <c r="D6285" s="197" t="s">
        <v>283</v>
      </c>
      <c r="E6285" s="197"/>
      <c r="F6285" s="249"/>
      <c r="G6285" s="163" t="s">
        <v>7393</v>
      </c>
      <c r="H6285" s="163"/>
      <c r="I6285" s="163"/>
      <c r="J6285" s="164" t="s">
        <v>8864</v>
      </c>
      <c r="K6285" s="163">
        <v>59</v>
      </c>
      <c r="L6285" s="297">
        <v>43455</v>
      </c>
      <c r="M6285" s="162"/>
      <c r="N6285" s="259" t="s">
        <v>6</v>
      </c>
      <c r="O6285" s="197" t="s">
        <v>8865</v>
      </c>
      <c r="P6285" s="161" t="s">
        <v>17</v>
      </c>
      <c r="Q6285" s="161" t="s">
        <v>8867</v>
      </c>
    </row>
    <row r="6286" spans="1:17" s="165" customFormat="1" ht="20" customHeight="1" thickBot="1" x14ac:dyDescent="0.25">
      <c r="A6286" s="224"/>
      <c r="B6286" s="224"/>
      <c r="C6286" s="225" t="s">
        <v>1</v>
      </c>
      <c r="D6286" s="197" t="s">
        <v>283</v>
      </c>
      <c r="E6286" s="197"/>
      <c r="F6286" s="249"/>
      <c r="G6286" s="163" t="s">
        <v>7393</v>
      </c>
      <c r="H6286" s="163"/>
      <c r="I6286" s="163"/>
      <c r="J6286" s="164" t="s">
        <v>8864</v>
      </c>
      <c r="K6286" s="163">
        <v>59</v>
      </c>
      <c r="L6286" s="297">
        <v>43455</v>
      </c>
      <c r="M6286" s="162"/>
      <c r="N6286" s="259" t="s">
        <v>6</v>
      </c>
      <c r="O6286" s="197" t="s">
        <v>8865</v>
      </c>
      <c r="P6286" s="161" t="s">
        <v>14</v>
      </c>
      <c r="Q6286" s="161" t="s">
        <v>8868</v>
      </c>
    </row>
    <row r="6287" spans="1:17" s="165" customFormat="1" ht="20" customHeight="1" thickBot="1" x14ac:dyDescent="0.25">
      <c r="A6287" s="224"/>
      <c r="B6287" s="224"/>
      <c r="C6287" s="225" t="s">
        <v>1</v>
      </c>
      <c r="D6287" s="197" t="s">
        <v>283</v>
      </c>
      <c r="E6287" s="197"/>
      <c r="F6287" s="249"/>
      <c r="G6287" s="163" t="s">
        <v>7393</v>
      </c>
      <c r="H6287" s="163"/>
      <c r="I6287" s="163"/>
      <c r="J6287" s="164" t="s">
        <v>8864</v>
      </c>
      <c r="K6287" s="163">
        <v>59</v>
      </c>
      <c r="L6287" s="297">
        <v>43455</v>
      </c>
      <c r="M6287" s="162"/>
      <c r="N6287" s="259" t="s">
        <v>6</v>
      </c>
      <c r="O6287" s="197" t="s">
        <v>8865</v>
      </c>
      <c r="P6287" s="161" t="s">
        <v>1173</v>
      </c>
      <c r="Q6287" s="161" t="s">
        <v>8869</v>
      </c>
    </row>
    <row r="6288" spans="1:17" s="165" customFormat="1" ht="20" customHeight="1" thickBot="1" x14ac:dyDescent="0.25">
      <c r="A6288" s="224"/>
      <c r="B6288" s="224"/>
      <c r="C6288" s="225" t="s">
        <v>1</v>
      </c>
      <c r="D6288" s="197" t="s">
        <v>283</v>
      </c>
      <c r="E6288" s="197"/>
      <c r="F6288" s="249"/>
      <c r="G6288" s="163" t="s">
        <v>7393</v>
      </c>
      <c r="H6288" s="163"/>
      <c r="I6288" s="163"/>
      <c r="J6288" s="164" t="s">
        <v>8864</v>
      </c>
      <c r="K6288" s="163">
        <v>59</v>
      </c>
      <c r="L6288" s="297">
        <v>43455</v>
      </c>
      <c r="M6288" s="162"/>
      <c r="N6288" s="259" t="s">
        <v>6</v>
      </c>
      <c r="O6288" s="197" t="s">
        <v>8865</v>
      </c>
      <c r="P6288" s="161" t="s">
        <v>33</v>
      </c>
      <c r="Q6288" s="161" t="s">
        <v>8870</v>
      </c>
    </row>
    <row r="6289" spans="1:17" s="165" customFormat="1" ht="20" customHeight="1" thickBot="1" x14ac:dyDescent="0.25">
      <c r="A6289" s="224"/>
      <c r="B6289" s="224"/>
      <c r="C6289" s="225" t="s">
        <v>1</v>
      </c>
      <c r="D6289" s="197" t="s">
        <v>283</v>
      </c>
      <c r="E6289" s="197"/>
      <c r="F6289" s="249"/>
      <c r="G6289" s="163" t="s">
        <v>7393</v>
      </c>
      <c r="H6289" s="163"/>
      <c r="I6289" s="163"/>
      <c r="J6289" s="164" t="s">
        <v>8864</v>
      </c>
      <c r="K6289" s="163">
        <v>59</v>
      </c>
      <c r="L6289" s="297">
        <v>43455</v>
      </c>
      <c r="M6289" s="162"/>
      <c r="N6289" s="259" t="s">
        <v>6</v>
      </c>
      <c r="O6289" s="197" t="s">
        <v>8865</v>
      </c>
      <c r="P6289" s="161" t="s">
        <v>503</v>
      </c>
      <c r="Q6289" s="161" t="s">
        <v>8871</v>
      </c>
    </row>
    <row r="6290" spans="1:17" s="165" customFormat="1" ht="20" customHeight="1" thickBot="1" x14ac:dyDescent="0.25">
      <c r="A6290" s="224"/>
      <c r="B6290" s="224"/>
      <c r="C6290" s="225" t="s">
        <v>1</v>
      </c>
      <c r="D6290" s="197" t="s">
        <v>283</v>
      </c>
      <c r="E6290" s="197"/>
      <c r="F6290" s="249"/>
      <c r="G6290" s="163" t="s">
        <v>7393</v>
      </c>
      <c r="H6290" s="163"/>
      <c r="I6290" s="163"/>
      <c r="J6290" s="164" t="s">
        <v>8864</v>
      </c>
      <c r="K6290" s="163">
        <v>59</v>
      </c>
      <c r="L6290" s="297">
        <v>43455</v>
      </c>
      <c r="M6290" s="162" t="s">
        <v>8872</v>
      </c>
      <c r="N6290" s="259" t="s">
        <v>6</v>
      </c>
      <c r="O6290" s="197" t="s">
        <v>8865</v>
      </c>
      <c r="P6290" s="161" t="s">
        <v>663</v>
      </c>
      <c r="Q6290" s="161" t="s">
        <v>8873</v>
      </c>
    </row>
    <row r="6291" spans="1:17" s="165" customFormat="1" ht="20" customHeight="1" thickBot="1" x14ac:dyDescent="0.25">
      <c r="A6291" s="224"/>
      <c r="B6291" s="224"/>
      <c r="C6291" s="225" t="s">
        <v>1</v>
      </c>
      <c r="D6291" s="197" t="s">
        <v>283</v>
      </c>
      <c r="E6291" s="197"/>
      <c r="F6291" s="249"/>
      <c r="G6291" s="163" t="s">
        <v>7393</v>
      </c>
      <c r="H6291" s="163"/>
      <c r="I6291" s="163"/>
      <c r="J6291" s="164" t="s">
        <v>8864</v>
      </c>
      <c r="K6291" s="163">
        <v>59</v>
      </c>
      <c r="L6291" s="297">
        <v>43455</v>
      </c>
      <c r="M6291" s="162" t="s">
        <v>8872</v>
      </c>
      <c r="N6291" s="259" t="s">
        <v>6</v>
      </c>
      <c r="O6291" s="197" t="s">
        <v>8865</v>
      </c>
      <c r="P6291" s="161" t="s">
        <v>38</v>
      </c>
      <c r="Q6291" s="161" t="s">
        <v>8874</v>
      </c>
    </row>
    <row r="6292" spans="1:17" s="165" customFormat="1" ht="20" customHeight="1" thickBot="1" x14ac:dyDescent="0.25">
      <c r="A6292" s="224"/>
      <c r="B6292" s="224"/>
      <c r="C6292" s="225" t="s">
        <v>1</v>
      </c>
      <c r="D6292" s="197" t="s">
        <v>283</v>
      </c>
      <c r="E6292" s="197"/>
      <c r="F6292" s="249"/>
      <c r="G6292" s="163" t="s">
        <v>7393</v>
      </c>
      <c r="H6292" s="163"/>
      <c r="I6292" s="163"/>
      <c r="J6292" s="164" t="s">
        <v>8864</v>
      </c>
      <c r="K6292" s="163">
        <v>30</v>
      </c>
      <c r="L6292" s="297">
        <v>43703</v>
      </c>
      <c r="M6292" s="162"/>
      <c r="N6292" s="259" t="s">
        <v>6</v>
      </c>
      <c r="O6292" s="197" t="s">
        <v>8875</v>
      </c>
      <c r="P6292" s="161" t="s">
        <v>12</v>
      </c>
      <c r="Q6292" s="161" t="s">
        <v>8876</v>
      </c>
    </row>
    <row r="6293" spans="1:17" s="165" customFormat="1" ht="20" customHeight="1" thickBot="1" x14ac:dyDescent="0.25">
      <c r="A6293" s="224"/>
      <c r="B6293" s="224"/>
      <c r="C6293" s="225" t="s">
        <v>1</v>
      </c>
      <c r="D6293" s="197" t="s">
        <v>493</v>
      </c>
      <c r="E6293" s="197"/>
      <c r="F6293" s="249"/>
      <c r="G6293" s="163" t="s">
        <v>7393</v>
      </c>
      <c r="H6293" s="163"/>
      <c r="I6293" s="163"/>
      <c r="J6293" s="164" t="s">
        <v>61</v>
      </c>
      <c r="K6293" s="163" t="s">
        <v>8877</v>
      </c>
      <c r="L6293" s="297">
        <v>43718</v>
      </c>
      <c r="M6293" s="162" t="s">
        <v>8878</v>
      </c>
      <c r="N6293" s="259" t="s">
        <v>6</v>
      </c>
      <c r="O6293" s="197" t="s">
        <v>8879</v>
      </c>
      <c r="P6293" s="161" t="s">
        <v>12</v>
      </c>
      <c r="Q6293" s="161" t="s">
        <v>8880</v>
      </c>
    </row>
    <row r="6294" spans="1:17" s="165" customFormat="1" ht="20" customHeight="1" thickBot="1" x14ac:dyDescent="0.25">
      <c r="A6294" s="224"/>
      <c r="B6294" s="224"/>
      <c r="C6294" s="225" t="s">
        <v>1</v>
      </c>
      <c r="D6294" s="197" t="s">
        <v>562</v>
      </c>
      <c r="E6294" s="197"/>
      <c r="F6294" s="249"/>
      <c r="G6294" s="163" t="s">
        <v>6635</v>
      </c>
      <c r="H6294" s="163"/>
      <c r="I6294" s="163"/>
      <c r="J6294" s="164" t="s">
        <v>7194</v>
      </c>
      <c r="K6294" s="163">
        <v>20</v>
      </c>
      <c r="L6294" s="297">
        <v>43732</v>
      </c>
      <c r="M6294" s="162"/>
      <c r="N6294" s="259" t="s">
        <v>6</v>
      </c>
      <c r="O6294" s="197" t="s">
        <v>8881</v>
      </c>
      <c r="P6294" s="161" t="s">
        <v>8014</v>
      </c>
      <c r="Q6294" s="161" t="s">
        <v>8882</v>
      </c>
    </row>
    <row r="6295" spans="1:17" s="165" customFormat="1" ht="20" customHeight="1" thickBot="1" x14ac:dyDescent="0.25">
      <c r="A6295" s="224"/>
      <c r="B6295" s="224"/>
      <c r="C6295" s="225" t="s">
        <v>1</v>
      </c>
      <c r="D6295" s="197" t="s">
        <v>50</v>
      </c>
      <c r="E6295" s="197"/>
      <c r="F6295" s="249"/>
      <c r="G6295" s="163" t="s">
        <v>7393</v>
      </c>
      <c r="H6295" s="163"/>
      <c r="I6295" s="163"/>
      <c r="J6295" s="164" t="s">
        <v>61</v>
      </c>
      <c r="K6295" s="163">
        <v>64504</v>
      </c>
      <c r="L6295" s="297">
        <v>43734</v>
      </c>
      <c r="M6295" s="162"/>
      <c r="N6295" s="259" t="s">
        <v>6</v>
      </c>
      <c r="O6295" s="197" t="s">
        <v>8883</v>
      </c>
      <c r="P6295" s="161" t="s">
        <v>12</v>
      </c>
      <c r="Q6295" s="161" t="s">
        <v>8884</v>
      </c>
    </row>
    <row r="6296" spans="1:17" s="165" customFormat="1" ht="20" customHeight="1" thickBot="1" x14ac:dyDescent="0.25">
      <c r="A6296" s="224"/>
      <c r="B6296" s="224"/>
      <c r="C6296" s="225" t="s">
        <v>1</v>
      </c>
      <c r="D6296" s="197" t="s">
        <v>276</v>
      </c>
      <c r="E6296" s="197"/>
      <c r="F6296" s="249"/>
      <c r="G6296" s="163" t="s">
        <v>7393</v>
      </c>
      <c r="H6296" s="163"/>
      <c r="I6296" s="163"/>
      <c r="J6296" s="164" t="s">
        <v>6753</v>
      </c>
      <c r="K6296" s="163">
        <v>4905</v>
      </c>
      <c r="L6296" s="297">
        <v>43717</v>
      </c>
      <c r="M6296" s="162"/>
      <c r="N6296" s="259" t="s">
        <v>6</v>
      </c>
      <c r="O6296" s="197" t="s">
        <v>8885</v>
      </c>
      <c r="P6296" s="161" t="s">
        <v>12</v>
      </c>
      <c r="Q6296" s="161" t="s">
        <v>8886</v>
      </c>
    </row>
    <row r="6297" spans="1:17" s="165" customFormat="1" ht="20" customHeight="1" thickBot="1" x14ac:dyDescent="0.25">
      <c r="A6297" s="224"/>
      <c r="B6297" s="224"/>
      <c r="C6297" s="225" t="s">
        <v>1</v>
      </c>
      <c r="D6297" s="197" t="s">
        <v>276</v>
      </c>
      <c r="E6297" s="197"/>
      <c r="F6297" s="249"/>
      <c r="G6297" s="163" t="s">
        <v>7393</v>
      </c>
      <c r="H6297" s="163"/>
      <c r="I6297" s="163"/>
      <c r="J6297" s="164" t="s">
        <v>6753</v>
      </c>
      <c r="K6297" s="163">
        <v>4905</v>
      </c>
      <c r="L6297" s="297">
        <v>43717</v>
      </c>
      <c r="M6297" s="162"/>
      <c r="N6297" s="259" t="s">
        <v>6</v>
      </c>
      <c r="O6297" s="197" t="s">
        <v>8885</v>
      </c>
      <c r="P6297" s="161" t="s">
        <v>143</v>
      </c>
      <c r="Q6297" s="161" t="s">
        <v>8887</v>
      </c>
    </row>
    <row r="6298" spans="1:17" s="165" customFormat="1" ht="20" customHeight="1" thickBot="1" x14ac:dyDescent="0.25">
      <c r="A6298" s="224"/>
      <c r="B6298" s="224"/>
      <c r="C6298" s="225" t="s">
        <v>1</v>
      </c>
      <c r="D6298" s="197" t="s">
        <v>276</v>
      </c>
      <c r="E6298" s="197"/>
      <c r="F6298" s="249"/>
      <c r="G6298" s="163" t="s">
        <v>7393</v>
      </c>
      <c r="H6298" s="163"/>
      <c r="I6298" s="163"/>
      <c r="J6298" s="164" t="s">
        <v>6753</v>
      </c>
      <c r="K6298" s="163">
        <v>4906</v>
      </c>
      <c r="L6298" s="297">
        <v>43717</v>
      </c>
      <c r="M6298" s="162"/>
      <c r="N6298" s="259" t="s">
        <v>6</v>
      </c>
      <c r="O6298" s="197" t="s">
        <v>8888</v>
      </c>
      <c r="P6298" s="161" t="s">
        <v>12</v>
      </c>
      <c r="Q6298" s="161" t="s">
        <v>8889</v>
      </c>
    </row>
    <row r="6299" spans="1:17" s="165" customFormat="1" ht="20" customHeight="1" thickBot="1" x14ac:dyDescent="0.25">
      <c r="A6299" s="224"/>
      <c r="B6299" s="224"/>
      <c r="C6299" s="225" t="s">
        <v>1</v>
      </c>
      <c r="D6299" s="197" t="s">
        <v>276</v>
      </c>
      <c r="E6299" s="197"/>
      <c r="F6299" s="249"/>
      <c r="G6299" s="163" t="s">
        <v>7393</v>
      </c>
      <c r="H6299" s="163"/>
      <c r="I6299" s="163"/>
      <c r="J6299" s="164" t="s">
        <v>6753</v>
      </c>
      <c r="K6299" s="163">
        <v>4906</v>
      </c>
      <c r="L6299" s="297">
        <v>43717</v>
      </c>
      <c r="M6299" s="162"/>
      <c r="N6299" s="259" t="s">
        <v>6</v>
      </c>
      <c r="O6299" s="197" t="s">
        <v>8888</v>
      </c>
      <c r="P6299" s="161" t="s">
        <v>17</v>
      </c>
      <c r="Q6299" s="161" t="s">
        <v>8890</v>
      </c>
    </row>
    <row r="6300" spans="1:17" s="165" customFormat="1" ht="20" customHeight="1" thickBot="1" x14ac:dyDescent="0.25">
      <c r="A6300" s="224"/>
      <c r="B6300" s="224"/>
      <c r="C6300" s="225" t="s">
        <v>1</v>
      </c>
      <c r="D6300" s="197" t="s">
        <v>276</v>
      </c>
      <c r="E6300" s="197"/>
      <c r="F6300" s="249"/>
      <c r="G6300" s="163" t="s">
        <v>7393</v>
      </c>
      <c r="H6300" s="163"/>
      <c r="I6300" s="163"/>
      <c r="J6300" s="164" t="s">
        <v>6753</v>
      </c>
      <c r="K6300" s="163">
        <v>4906</v>
      </c>
      <c r="L6300" s="297">
        <v>43717</v>
      </c>
      <c r="M6300" s="162"/>
      <c r="N6300" s="259" t="s">
        <v>6</v>
      </c>
      <c r="O6300" s="197" t="s">
        <v>8888</v>
      </c>
      <c r="P6300" s="161" t="s">
        <v>74</v>
      </c>
      <c r="Q6300" s="161" t="s">
        <v>8891</v>
      </c>
    </row>
    <row r="6301" spans="1:17" s="165" customFormat="1" ht="20" customHeight="1" thickBot="1" x14ac:dyDescent="0.25">
      <c r="A6301" s="224"/>
      <c r="B6301" s="224"/>
      <c r="C6301" s="225" t="s">
        <v>1</v>
      </c>
      <c r="D6301" s="197" t="s">
        <v>276</v>
      </c>
      <c r="E6301" s="197"/>
      <c r="F6301" s="249"/>
      <c r="G6301" s="163" t="s">
        <v>7393</v>
      </c>
      <c r="H6301" s="163"/>
      <c r="I6301" s="163"/>
      <c r="J6301" s="164" t="s">
        <v>6753</v>
      </c>
      <c r="K6301" s="163">
        <v>4906</v>
      </c>
      <c r="L6301" s="297">
        <v>43717</v>
      </c>
      <c r="M6301" s="162"/>
      <c r="N6301" s="259" t="s">
        <v>6</v>
      </c>
      <c r="O6301" s="197" t="s">
        <v>8888</v>
      </c>
      <c r="P6301" s="161" t="s">
        <v>65</v>
      </c>
      <c r="Q6301" s="161" t="s">
        <v>8892</v>
      </c>
    </row>
    <row r="6302" spans="1:17" s="165" customFormat="1" ht="20" customHeight="1" thickBot="1" x14ac:dyDescent="0.25">
      <c r="A6302" s="224"/>
      <c r="B6302" s="224"/>
      <c r="C6302" s="225" t="s">
        <v>1</v>
      </c>
      <c r="D6302" s="197" t="s">
        <v>7238</v>
      </c>
      <c r="E6302" s="197"/>
      <c r="F6302" s="249"/>
      <c r="G6302" s="163" t="s">
        <v>7393</v>
      </c>
      <c r="H6302" s="163"/>
      <c r="I6302" s="163"/>
      <c r="J6302" s="164" t="s">
        <v>6753</v>
      </c>
      <c r="K6302" s="163">
        <v>4676</v>
      </c>
      <c r="L6302" s="297">
        <v>43705</v>
      </c>
      <c r="M6302" s="162"/>
      <c r="N6302" s="259" t="s">
        <v>6</v>
      </c>
      <c r="O6302" s="197" t="s">
        <v>8893</v>
      </c>
      <c r="P6302" s="161" t="s">
        <v>12</v>
      </c>
      <c r="Q6302" s="161" t="s">
        <v>8894</v>
      </c>
    </row>
    <row r="6303" spans="1:17" s="165" customFormat="1" ht="20" customHeight="1" thickBot="1" x14ac:dyDescent="0.25">
      <c r="A6303" s="224"/>
      <c r="B6303" s="224"/>
      <c r="C6303" s="225" t="s">
        <v>1</v>
      </c>
      <c r="D6303" s="197" t="s">
        <v>40</v>
      </c>
      <c r="E6303" s="197"/>
      <c r="F6303" s="249"/>
      <c r="G6303" s="163" t="s">
        <v>7393</v>
      </c>
      <c r="H6303" s="163"/>
      <c r="I6303" s="163"/>
      <c r="J6303" s="164" t="s">
        <v>61</v>
      </c>
      <c r="K6303" s="163">
        <v>64512</v>
      </c>
      <c r="L6303" s="297">
        <v>43741</v>
      </c>
      <c r="M6303" s="162"/>
      <c r="N6303" s="259" t="s">
        <v>6</v>
      </c>
      <c r="O6303" s="197" t="s">
        <v>8895</v>
      </c>
      <c r="P6303" s="161" t="s">
        <v>12</v>
      </c>
      <c r="Q6303" s="161" t="s">
        <v>8896</v>
      </c>
    </row>
    <row r="6304" spans="1:17" s="165" customFormat="1" ht="20" customHeight="1" thickBot="1" x14ac:dyDescent="0.25">
      <c r="A6304" s="224"/>
      <c r="B6304" s="224"/>
      <c r="C6304" s="225" t="s">
        <v>1</v>
      </c>
      <c r="D6304" s="197" t="s">
        <v>8852</v>
      </c>
      <c r="E6304" s="197"/>
      <c r="F6304" s="249"/>
      <c r="G6304" s="163" t="s">
        <v>7393</v>
      </c>
      <c r="H6304" s="163"/>
      <c r="I6304" s="163"/>
      <c r="J6304" s="164" t="s">
        <v>61</v>
      </c>
      <c r="K6304" s="163">
        <v>64527</v>
      </c>
      <c r="L6304" s="297">
        <v>43753</v>
      </c>
      <c r="M6304" s="162"/>
      <c r="N6304" s="259" t="s">
        <v>6</v>
      </c>
      <c r="O6304" s="197" t="s">
        <v>8897</v>
      </c>
      <c r="P6304" s="161" t="s">
        <v>12</v>
      </c>
      <c r="Q6304" s="161" t="s">
        <v>8898</v>
      </c>
    </row>
    <row r="6305" spans="1:17" s="165" customFormat="1" ht="20" customHeight="1" thickBot="1" x14ac:dyDescent="0.25">
      <c r="A6305" s="224"/>
      <c r="B6305" s="224"/>
      <c r="C6305" s="225" t="s">
        <v>1</v>
      </c>
      <c r="D6305" s="197" t="s">
        <v>8852</v>
      </c>
      <c r="E6305" s="197"/>
      <c r="F6305" s="249"/>
      <c r="G6305" s="163" t="s">
        <v>7393</v>
      </c>
      <c r="H6305" s="163"/>
      <c r="I6305" s="163"/>
      <c r="J6305" s="164" t="s">
        <v>61</v>
      </c>
      <c r="K6305" s="163">
        <v>64527</v>
      </c>
      <c r="L6305" s="297">
        <v>43753</v>
      </c>
      <c r="M6305" s="162"/>
      <c r="N6305" s="259" t="s">
        <v>6</v>
      </c>
      <c r="O6305" s="197" t="s">
        <v>8897</v>
      </c>
      <c r="P6305" s="161" t="s">
        <v>17</v>
      </c>
      <c r="Q6305" s="161" t="s">
        <v>8899</v>
      </c>
    </row>
    <row r="6306" spans="1:17" s="165" customFormat="1" ht="20" customHeight="1" thickBot="1" x14ac:dyDescent="0.25">
      <c r="A6306" s="224"/>
      <c r="B6306" s="224"/>
      <c r="C6306" s="225" t="s">
        <v>1</v>
      </c>
      <c r="D6306" s="197" t="s">
        <v>8436</v>
      </c>
      <c r="E6306" s="197"/>
      <c r="F6306" s="249"/>
      <c r="G6306" s="163" t="s">
        <v>7393</v>
      </c>
      <c r="H6306" s="163"/>
      <c r="I6306" s="163"/>
      <c r="J6306" s="164" t="s">
        <v>5735</v>
      </c>
      <c r="K6306" s="163">
        <v>114</v>
      </c>
      <c r="L6306" s="297">
        <v>43761</v>
      </c>
      <c r="M6306" s="162"/>
      <c r="N6306" s="259" t="s">
        <v>6</v>
      </c>
      <c r="O6306" s="197" t="s">
        <v>8900</v>
      </c>
      <c r="P6306" s="161" t="s">
        <v>12</v>
      </c>
      <c r="Q6306" s="161" t="s">
        <v>8901</v>
      </c>
    </row>
    <row r="6307" spans="1:17" s="165" customFormat="1" ht="20" customHeight="1" thickBot="1" x14ac:dyDescent="0.25">
      <c r="A6307" s="224"/>
      <c r="B6307" s="224"/>
      <c r="C6307" s="225" t="s">
        <v>1</v>
      </c>
      <c r="D6307" s="197" t="s">
        <v>8436</v>
      </c>
      <c r="E6307" s="197"/>
      <c r="F6307" s="249"/>
      <c r="G6307" s="163" t="s">
        <v>7393</v>
      </c>
      <c r="H6307" s="163"/>
      <c r="I6307" s="163"/>
      <c r="J6307" s="164" t="s">
        <v>5735</v>
      </c>
      <c r="K6307" s="163">
        <v>114</v>
      </c>
      <c r="L6307" s="297">
        <v>43761</v>
      </c>
      <c r="M6307" s="162"/>
      <c r="N6307" s="259" t="s">
        <v>6</v>
      </c>
      <c r="O6307" s="197" t="s">
        <v>8900</v>
      </c>
      <c r="P6307" s="161" t="s">
        <v>344</v>
      </c>
      <c r="Q6307" s="161" t="s">
        <v>8902</v>
      </c>
    </row>
    <row r="6308" spans="1:17" s="165" customFormat="1" ht="20" customHeight="1" thickBot="1" x14ac:dyDescent="0.25">
      <c r="A6308" s="224"/>
      <c r="B6308" s="224"/>
      <c r="C6308" s="225" t="s">
        <v>1</v>
      </c>
      <c r="D6308" s="197" t="s">
        <v>8436</v>
      </c>
      <c r="E6308" s="197"/>
      <c r="F6308" s="249"/>
      <c r="G6308" s="163" t="s">
        <v>7393</v>
      </c>
      <c r="H6308" s="163"/>
      <c r="I6308" s="163"/>
      <c r="J6308" s="164" t="s">
        <v>5735</v>
      </c>
      <c r="K6308" s="163">
        <v>114</v>
      </c>
      <c r="L6308" s="297">
        <v>43761</v>
      </c>
      <c r="M6308" s="162"/>
      <c r="N6308" s="259" t="s">
        <v>6</v>
      </c>
      <c r="O6308" s="197" t="s">
        <v>8900</v>
      </c>
      <c r="P6308" s="161" t="s">
        <v>8903</v>
      </c>
      <c r="Q6308" s="161" t="s">
        <v>8904</v>
      </c>
    </row>
    <row r="6309" spans="1:17" s="165" customFormat="1" ht="20" customHeight="1" thickBot="1" x14ac:dyDescent="0.25">
      <c r="A6309" s="224"/>
      <c r="B6309" s="224"/>
      <c r="C6309" s="225" t="s">
        <v>1</v>
      </c>
      <c r="D6309" s="197" t="s">
        <v>8436</v>
      </c>
      <c r="E6309" s="197"/>
      <c r="F6309" s="249"/>
      <c r="G6309" s="163" t="s">
        <v>7393</v>
      </c>
      <c r="H6309" s="163"/>
      <c r="I6309" s="163"/>
      <c r="J6309" s="164" t="s">
        <v>5735</v>
      </c>
      <c r="K6309" s="163">
        <v>114</v>
      </c>
      <c r="L6309" s="297">
        <v>43761</v>
      </c>
      <c r="M6309" s="162"/>
      <c r="N6309" s="259" t="s">
        <v>6</v>
      </c>
      <c r="O6309" s="197" t="s">
        <v>8900</v>
      </c>
      <c r="P6309" s="161" t="s">
        <v>8905</v>
      </c>
      <c r="Q6309" s="161" t="s">
        <v>8906</v>
      </c>
    </row>
    <row r="6310" spans="1:17" s="165" customFormat="1" ht="20" customHeight="1" thickBot="1" x14ac:dyDescent="0.25">
      <c r="A6310" s="224"/>
      <c r="B6310" s="224"/>
      <c r="C6310" s="225" t="s">
        <v>1</v>
      </c>
      <c r="D6310" s="197" t="s">
        <v>8436</v>
      </c>
      <c r="E6310" s="197"/>
      <c r="F6310" s="249"/>
      <c r="G6310" s="163" t="s">
        <v>7393</v>
      </c>
      <c r="H6310" s="163"/>
      <c r="I6310" s="163"/>
      <c r="J6310" s="164" t="s">
        <v>5735</v>
      </c>
      <c r="K6310" s="163">
        <v>114</v>
      </c>
      <c r="L6310" s="297">
        <v>43761</v>
      </c>
      <c r="M6310" s="162"/>
      <c r="N6310" s="259" t="s">
        <v>6</v>
      </c>
      <c r="O6310" s="197" t="s">
        <v>8900</v>
      </c>
      <c r="P6310" s="161" t="s">
        <v>8907</v>
      </c>
      <c r="Q6310" s="161" t="s">
        <v>8908</v>
      </c>
    </row>
    <row r="6311" spans="1:17" s="165" customFormat="1" ht="20" customHeight="1" thickBot="1" x14ac:dyDescent="0.25">
      <c r="A6311" s="224"/>
      <c r="B6311" s="224"/>
      <c r="C6311" s="225" t="s">
        <v>1</v>
      </c>
      <c r="D6311" s="197" t="s">
        <v>8436</v>
      </c>
      <c r="E6311" s="197"/>
      <c r="F6311" s="249"/>
      <c r="G6311" s="163" t="s">
        <v>7393</v>
      </c>
      <c r="H6311" s="163"/>
      <c r="I6311" s="163"/>
      <c r="J6311" s="164" t="s">
        <v>5735</v>
      </c>
      <c r="K6311" s="163">
        <v>114</v>
      </c>
      <c r="L6311" s="297">
        <v>43761</v>
      </c>
      <c r="M6311" s="162"/>
      <c r="N6311" s="259" t="s">
        <v>6</v>
      </c>
      <c r="O6311" s="197" t="s">
        <v>8900</v>
      </c>
      <c r="P6311" s="161" t="s">
        <v>8393</v>
      </c>
      <c r="Q6311" s="161" t="s">
        <v>8909</v>
      </c>
    </row>
    <row r="6312" spans="1:17" s="165" customFormat="1" ht="20" customHeight="1" thickBot="1" x14ac:dyDescent="0.25">
      <c r="A6312" s="224"/>
      <c r="B6312" s="224"/>
      <c r="C6312" s="225" t="s">
        <v>1</v>
      </c>
      <c r="D6312" s="197" t="s">
        <v>8436</v>
      </c>
      <c r="E6312" s="197"/>
      <c r="F6312" s="249"/>
      <c r="G6312" s="163" t="s">
        <v>7393</v>
      </c>
      <c r="H6312" s="163"/>
      <c r="I6312" s="163"/>
      <c r="J6312" s="164" t="s">
        <v>5735</v>
      </c>
      <c r="K6312" s="163">
        <v>114</v>
      </c>
      <c r="L6312" s="297">
        <v>43761</v>
      </c>
      <c r="M6312" s="162"/>
      <c r="N6312" s="259" t="s">
        <v>6</v>
      </c>
      <c r="O6312" s="197" t="s">
        <v>8900</v>
      </c>
      <c r="P6312" s="161" t="s">
        <v>7449</v>
      </c>
      <c r="Q6312" s="161" t="s">
        <v>8910</v>
      </c>
    </row>
    <row r="6313" spans="1:17" s="165" customFormat="1" ht="20" customHeight="1" thickBot="1" x14ac:dyDescent="0.25">
      <c r="A6313" s="224"/>
      <c r="B6313" s="224"/>
      <c r="C6313" s="225" t="s">
        <v>1</v>
      </c>
      <c r="D6313" s="197" t="s">
        <v>8436</v>
      </c>
      <c r="E6313" s="197"/>
      <c r="F6313" s="249"/>
      <c r="G6313" s="163" t="s">
        <v>7393</v>
      </c>
      <c r="H6313" s="163"/>
      <c r="I6313" s="163"/>
      <c r="J6313" s="164" t="s">
        <v>5735</v>
      </c>
      <c r="K6313" s="163">
        <v>114</v>
      </c>
      <c r="L6313" s="297">
        <v>43761</v>
      </c>
      <c r="M6313" s="162"/>
      <c r="N6313" s="259" t="s">
        <v>6</v>
      </c>
      <c r="O6313" s="197" t="s">
        <v>8900</v>
      </c>
      <c r="P6313" s="161" t="s">
        <v>314</v>
      </c>
      <c r="Q6313" s="161" t="s">
        <v>8911</v>
      </c>
    </row>
    <row r="6314" spans="1:17" s="165" customFormat="1" ht="20" customHeight="1" thickBot="1" x14ac:dyDescent="0.25">
      <c r="A6314" s="224"/>
      <c r="B6314" s="224"/>
      <c r="C6314" s="225" t="s">
        <v>1</v>
      </c>
      <c r="D6314" s="197" t="s">
        <v>8436</v>
      </c>
      <c r="E6314" s="197"/>
      <c r="F6314" s="249"/>
      <c r="G6314" s="163" t="s">
        <v>7393</v>
      </c>
      <c r="H6314" s="163"/>
      <c r="I6314" s="163"/>
      <c r="J6314" s="164" t="s">
        <v>5735</v>
      </c>
      <c r="K6314" s="163">
        <v>114</v>
      </c>
      <c r="L6314" s="297">
        <v>43761</v>
      </c>
      <c r="M6314" s="162"/>
      <c r="N6314" s="259" t="s">
        <v>6</v>
      </c>
      <c r="O6314" s="197" t="s">
        <v>8900</v>
      </c>
      <c r="P6314" s="161" t="s">
        <v>347</v>
      </c>
      <c r="Q6314" s="161" t="s">
        <v>8912</v>
      </c>
    </row>
    <row r="6315" spans="1:17" s="165" customFormat="1" ht="20" customHeight="1" thickBot="1" x14ac:dyDescent="0.25">
      <c r="A6315" s="224"/>
      <c r="B6315" s="224"/>
      <c r="C6315" s="225" t="s">
        <v>1</v>
      </c>
      <c r="D6315" s="197" t="s">
        <v>8436</v>
      </c>
      <c r="E6315" s="197"/>
      <c r="F6315" s="249"/>
      <c r="G6315" s="163" t="s">
        <v>7393</v>
      </c>
      <c r="H6315" s="163"/>
      <c r="I6315" s="163"/>
      <c r="J6315" s="164" t="s">
        <v>5735</v>
      </c>
      <c r="K6315" s="163">
        <v>114</v>
      </c>
      <c r="L6315" s="297">
        <v>43761</v>
      </c>
      <c r="M6315" s="162"/>
      <c r="N6315" s="259" t="s">
        <v>6</v>
      </c>
      <c r="O6315" s="197" t="s">
        <v>8900</v>
      </c>
      <c r="P6315" s="161" t="s">
        <v>8913</v>
      </c>
      <c r="Q6315" s="161" t="s">
        <v>8914</v>
      </c>
    </row>
    <row r="6316" spans="1:17" s="165" customFormat="1" ht="20" customHeight="1" thickBot="1" x14ac:dyDescent="0.25">
      <c r="A6316" s="224"/>
      <c r="B6316" s="224"/>
      <c r="C6316" s="225" t="s">
        <v>1</v>
      </c>
      <c r="D6316" s="197" t="s">
        <v>8436</v>
      </c>
      <c r="E6316" s="197"/>
      <c r="F6316" s="249"/>
      <c r="G6316" s="163" t="s">
        <v>7393</v>
      </c>
      <c r="H6316" s="163"/>
      <c r="I6316" s="163"/>
      <c r="J6316" s="164" t="s">
        <v>5735</v>
      </c>
      <c r="K6316" s="163">
        <v>114</v>
      </c>
      <c r="L6316" s="297">
        <v>43761</v>
      </c>
      <c r="M6316" s="162"/>
      <c r="N6316" s="259" t="s">
        <v>6</v>
      </c>
      <c r="O6316" s="197" t="s">
        <v>8900</v>
      </c>
      <c r="P6316" s="161" t="s">
        <v>8915</v>
      </c>
      <c r="Q6316" s="161" t="s">
        <v>8916</v>
      </c>
    </row>
    <row r="6317" spans="1:17" s="165" customFormat="1" ht="20" customHeight="1" thickBot="1" x14ac:dyDescent="0.25">
      <c r="A6317" s="224"/>
      <c r="B6317" s="224"/>
      <c r="C6317" s="225" t="s">
        <v>1</v>
      </c>
      <c r="D6317" s="197" t="s">
        <v>8436</v>
      </c>
      <c r="E6317" s="197"/>
      <c r="F6317" s="249"/>
      <c r="G6317" s="163" t="s">
        <v>7393</v>
      </c>
      <c r="H6317" s="163"/>
      <c r="I6317" s="163"/>
      <c r="J6317" s="164" t="s">
        <v>5735</v>
      </c>
      <c r="K6317" s="163">
        <v>114</v>
      </c>
      <c r="L6317" s="297">
        <v>43761</v>
      </c>
      <c r="M6317" s="162"/>
      <c r="N6317" s="259" t="s">
        <v>6</v>
      </c>
      <c r="O6317" s="197" t="s">
        <v>8900</v>
      </c>
      <c r="P6317" s="161" t="s">
        <v>316</v>
      </c>
      <c r="Q6317" s="161" t="s">
        <v>8917</v>
      </c>
    </row>
    <row r="6318" spans="1:17" s="165" customFormat="1" ht="20" customHeight="1" thickBot="1" x14ac:dyDescent="0.25">
      <c r="A6318" s="224"/>
      <c r="B6318" s="224"/>
      <c r="C6318" s="225" t="s">
        <v>1</v>
      </c>
      <c r="D6318" s="197" t="s">
        <v>8436</v>
      </c>
      <c r="E6318" s="197"/>
      <c r="F6318" s="249"/>
      <c r="G6318" s="163" t="s">
        <v>7393</v>
      </c>
      <c r="H6318" s="163"/>
      <c r="I6318" s="163"/>
      <c r="J6318" s="164" t="s">
        <v>5735</v>
      </c>
      <c r="K6318" s="163">
        <v>114</v>
      </c>
      <c r="L6318" s="297">
        <v>43761</v>
      </c>
      <c r="M6318" s="162"/>
      <c r="N6318" s="259" t="s">
        <v>6</v>
      </c>
      <c r="O6318" s="197" t="s">
        <v>8900</v>
      </c>
      <c r="P6318" s="161" t="s">
        <v>318</v>
      </c>
      <c r="Q6318" s="161" t="s">
        <v>8918</v>
      </c>
    </row>
    <row r="6319" spans="1:17" s="165" customFormat="1" ht="20" customHeight="1" thickBot="1" x14ac:dyDescent="0.25">
      <c r="A6319" s="224"/>
      <c r="B6319" s="224"/>
      <c r="C6319" s="225" t="s">
        <v>1</v>
      </c>
      <c r="D6319" s="197" t="s">
        <v>8436</v>
      </c>
      <c r="E6319" s="197"/>
      <c r="F6319" s="249"/>
      <c r="G6319" s="163" t="s">
        <v>7393</v>
      </c>
      <c r="H6319" s="163"/>
      <c r="I6319" s="163"/>
      <c r="J6319" s="164" t="s">
        <v>5735</v>
      </c>
      <c r="K6319" s="163">
        <v>114</v>
      </c>
      <c r="L6319" s="297">
        <v>43761</v>
      </c>
      <c r="M6319" s="162"/>
      <c r="N6319" s="259" t="s">
        <v>6</v>
      </c>
      <c r="O6319" s="197" t="s">
        <v>8900</v>
      </c>
      <c r="P6319" s="161" t="s">
        <v>394</v>
      </c>
      <c r="Q6319" s="161" t="s">
        <v>8919</v>
      </c>
    </row>
    <row r="6320" spans="1:17" s="165" customFormat="1" ht="20" customHeight="1" thickBot="1" x14ac:dyDescent="0.25">
      <c r="A6320" s="224"/>
      <c r="B6320" s="224" t="s">
        <v>1</v>
      </c>
      <c r="C6320" s="225" t="s">
        <v>1</v>
      </c>
      <c r="D6320" s="197" t="s">
        <v>1382</v>
      </c>
      <c r="E6320" s="197"/>
      <c r="F6320" s="249"/>
      <c r="G6320" s="163" t="s">
        <v>7393</v>
      </c>
      <c r="H6320" s="163"/>
      <c r="I6320" s="163"/>
      <c r="J6320" s="164" t="s">
        <v>7376</v>
      </c>
      <c r="K6320" s="163">
        <v>9</v>
      </c>
      <c r="L6320" s="297">
        <v>43749</v>
      </c>
      <c r="M6320" s="162"/>
      <c r="N6320" s="259" t="s">
        <v>6</v>
      </c>
      <c r="O6320" s="197" t="s">
        <v>8920</v>
      </c>
      <c r="P6320" s="161" t="s">
        <v>12</v>
      </c>
      <c r="Q6320" s="161" t="s">
        <v>8921</v>
      </c>
    </row>
    <row r="6321" spans="1:17" s="165" customFormat="1" ht="20" customHeight="1" thickBot="1" x14ac:dyDescent="0.25">
      <c r="A6321" s="224"/>
      <c r="B6321" s="224"/>
      <c r="C6321" s="225" t="s">
        <v>1</v>
      </c>
      <c r="D6321" s="197" t="s">
        <v>493</v>
      </c>
      <c r="E6321" s="197"/>
      <c r="F6321" s="249"/>
      <c r="G6321" s="163" t="s">
        <v>7393</v>
      </c>
      <c r="H6321" s="163"/>
      <c r="I6321" s="163"/>
      <c r="J6321" s="164" t="s">
        <v>61</v>
      </c>
      <c r="K6321" s="163">
        <v>64563</v>
      </c>
      <c r="L6321" s="297">
        <v>43774</v>
      </c>
      <c r="M6321" s="162"/>
      <c r="N6321" s="259" t="s">
        <v>6</v>
      </c>
      <c r="O6321" s="197" t="s">
        <v>8922</v>
      </c>
      <c r="P6321" s="161" t="s">
        <v>12</v>
      </c>
      <c r="Q6321" s="161" t="s">
        <v>8923</v>
      </c>
    </row>
    <row r="6322" spans="1:17" s="165" customFormat="1" ht="20" customHeight="1" thickBot="1" x14ac:dyDescent="0.25">
      <c r="A6322" s="224"/>
      <c r="B6322" s="224" t="s">
        <v>1</v>
      </c>
      <c r="C6322" s="225" t="s">
        <v>1</v>
      </c>
      <c r="D6322" s="197" t="s">
        <v>1382</v>
      </c>
      <c r="E6322" s="197"/>
      <c r="F6322" s="249"/>
      <c r="G6322" s="163" t="s">
        <v>7393</v>
      </c>
      <c r="H6322" s="163"/>
      <c r="I6322" s="163"/>
      <c r="J6322" s="164" t="s">
        <v>7376</v>
      </c>
      <c r="K6322" s="163">
        <v>10</v>
      </c>
      <c r="L6322" s="297">
        <v>43811</v>
      </c>
      <c r="M6322" s="162"/>
      <c r="N6322" s="259" t="s">
        <v>6</v>
      </c>
      <c r="O6322" s="197" t="s">
        <v>8924</v>
      </c>
      <c r="P6322" s="161" t="s">
        <v>12</v>
      </c>
      <c r="Q6322" s="161" t="s">
        <v>8925</v>
      </c>
    </row>
    <row r="6323" spans="1:17" s="165" customFormat="1" ht="20" customHeight="1" thickBot="1" x14ac:dyDescent="0.25">
      <c r="A6323" s="224"/>
      <c r="B6323" s="224"/>
      <c r="C6323" s="225" t="s">
        <v>1</v>
      </c>
      <c r="D6323" s="197" t="s">
        <v>8293</v>
      </c>
      <c r="E6323" s="197"/>
      <c r="F6323" s="249"/>
      <c r="G6323" s="163" t="s">
        <v>7393</v>
      </c>
      <c r="H6323" s="163"/>
      <c r="I6323" s="163"/>
      <c r="J6323" s="164" t="s">
        <v>8926</v>
      </c>
      <c r="K6323" s="163">
        <v>1</v>
      </c>
      <c r="L6323" s="297">
        <v>43874</v>
      </c>
      <c r="M6323" s="162"/>
      <c r="N6323" s="259" t="s">
        <v>6</v>
      </c>
      <c r="O6323" s="197" t="s">
        <v>8927</v>
      </c>
      <c r="P6323" s="161" t="s">
        <v>12</v>
      </c>
      <c r="Q6323" s="161" t="s">
        <v>8928</v>
      </c>
    </row>
    <row r="6324" spans="1:17" s="165" customFormat="1" ht="20" customHeight="1" thickBot="1" x14ac:dyDescent="0.25">
      <c r="A6324" s="224"/>
      <c r="B6324" s="224"/>
      <c r="C6324" s="225" t="s">
        <v>1</v>
      </c>
      <c r="D6324" s="197" t="s">
        <v>8293</v>
      </c>
      <c r="E6324" s="197"/>
      <c r="F6324" s="249"/>
      <c r="G6324" s="163" t="s">
        <v>7393</v>
      </c>
      <c r="H6324" s="163"/>
      <c r="I6324" s="163"/>
      <c r="J6324" s="164" t="s">
        <v>8926</v>
      </c>
      <c r="K6324" s="163">
        <v>1</v>
      </c>
      <c r="L6324" s="297">
        <v>43874</v>
      </c>
      <c r="M6324" s="162"/>
      <c r="N6324" s="259" t="s">
        <v>6</v>
      </c>
      <c r="O6324" s="197" t="s">
        <v>8927</v>
      </c>
      <c r="P6324" s="161" t="s">
        <v>14</v>
      </c>
      <c r="Q6324" s="161" t="s">
        <v>8929</v>
      </c>
    </row>
    <row r="6325" spans="1:17" s="165" customFormat="1" ht="20" customHeight="1" thickBot="1" x14ac:dyDescent="0.25">
      <c r="A6325" s="224"/>
      <c r="B6325" s="224"/>
      <c r="C6325" s="225" t="s">
        <v>1</v>
      </c>
      <c r="D6325" s="197" t="s">
        <v>8293</v>
      </c>
      <c r="E6325" s="197"/>
      <c r="F6325" s="249"/>
      <c r="G6325" s="163" t="s">
        <v>7393</v>
      </c>
      <c r="H6325" s="163"/>
      <c r="I6325" s="163"/>
      <c r="J6325" s="164" t="s">
        <v>8926</v>
      </c>
      <c r="K6325" s="163">
        <v>1</v>
      </c>
      <c r="L6325" s="297">
        <v>43874</v>
      </c>
      <c r="M6325" s="162"/>
      <c r="N6325" s="259" t="s">
        <v>6</v>
      </c>
      <c r="O6325" s="197" t="s">
        <v>8927</v>
      </c>
      <c r="P6325" s="161" t="s">
        <v>74</v>
      </c>
      <c r="Q6325" s="161" t="s">
        <v>8930</v>
      </c>
    </row>
    <row r="6326" spans="1:17" s="165" customFormat="1" ht="20" customHeight="1" thickBot="1" x14ac:dyDescent="0.25">
      <c r="A6326" s="224"/>
      <c r="B6326" s="224"/>
      <c r="C6326" s="225" t="s">
        <v>1</v>
      </c>
      <c r="D6326" s="197" t="s">
        <v>8293</v>
      </c>
      <c r="E6326" s="197"/>
      <c r="F6326" s="249"/>
      <c r="G6326" s="163" t="s">
        <v>7393</v>
      </c>
      <c r="H6326" s="163"/>
      <c r="I6326" s="163"/>
      <c r="J6326" s="164" t="s">
        <v>8926</v>
      </c>
      <c r="K6326" s="163">
        <v>1</v>
      </c>
      <c r="L6326" s="297">
        <v>43874</v>
      </c>
      <c r="M6326" s="162"/>
      <c r="N6326" s="259" t="s">
        <v>6</v>
      </c>
      <c r="O6326" s="197" t="s">
        <v>8927</v>
      </c>
      <c r="P6326" s="161" t="s">
        <v>65</v>
      </c>
      <c r="Q6326" s="161" t="s">
        <v>8931</v>
      </c>
    </row>
    <row r="6327" spans="1:17" s="165" customFormat="1" ht="20" customHeight="1" thickBot="1" x14ac:dyDescent="0.25">
      <c r="A6327" s="224"/>
      <c r="B6327" s="224"/>
      <c r="C6327" s="225" t="s">
        <v>1</v>
      </c>
      <c r="D6327" s="197" t="s">
        <v>8293</v>
      </c>
      <c r="E6327" s="197"/>
      <c r="F6327" s="249"/>
      <c r="G6327" s="163" t="s">
        <v>7393</v>
      </c>
      <c r="H6327" s="163"/>
      <c r="I6327" s="163"/>
      <c r="J6327" s="164" t="s">
        <v>8926</v>
      </c>
      <c r="K6327" s="163">
        <v>1</v>
      </c>
      <c r="L6327" s="297">
        <v>43874</v>
      </c>
      <c r="M6327" s="162"/>
      <c r="N6327" s="259" t="s">
        <v>6</v>
      </c>
      <c r="O6327" s="197" t="s">
        <v>8927</v>
      </c>
      <c r="P6327" s="161" t="s">
        <v>67</v>
      </c>
      <c r="Q6327" s="161" t="s">
        <v>8932</v>
      </c>
    </row>
    <row r="6328" spans="1:17" s="165" customFormat="1" ht="20" customHeight="1" thickBot="1" x14ac:dyDescent="0.25">
      <c r="A6328" s="224"/>
      <c r="B6328" s="224"/>
      <c r="C6328" s="225" t="s">
        <v>1</v>
      </c>
      <c r="D6328" s="197" t="s">
        <v>8293</v>
      </c>
      <c r="E6328" s="197"/>
      <c r="F6328" s="249"/>
      <c r="G6328" s="163" t="s">
        <v>7393</v>
      </c>
      <c r="H6328" s="163"/>
      <c r="I6328" s="163"/>
      <c r="J6328" s="164" t="s">
        <v>8926</v>
      </c>
      <c r="K6328" s="163">
        <v>1</v>
      </c>
      <c r="L6328" s="297">
        <v>43874</v>
      </c>
      <c r="M6328" s="162"/>
      <c r="N6328" s="259" t="s">
        <v>6</v>
      </c>
      <c r="O6328" s="197" t="s">
        <v>8927</v>
      </c>
      <c r="P6328" s="161" t="s">
        <v>267</v>
      </c>
      <c r="Q6328" s="161" t="s">
        <v>8933</v>
      </c>
    </row>
    <row r="6329" spans="1:17" s="165" customFormat="1" ht="20" customHeight="1" thickBot="1" x14ac:dyDescent="0.25">
      <c r="A6329" s="224"/>
      <c r="B6329" s="224"/>
      <c r="C6329" s="225" t="s">
        <v>1</v>
      </c>
      <c r="D6329" s="197" t="s">
        <v>8293</v>
      </c>
      <c r="E6329" s="197"/>
      <c r="F6329" s="249"/>
      <c r="G6329" s="163" t="s">
        <v>7393</v>
      </c>
      <c r="H6329" s="163"/>
      <c r="I6329" s="163"/>
      <c r="J6329" s="164" t="s">
        <v>8926</v>
      </c>
      <c r="K6329" s="163">
        <v>1</v>
      </c>
      <c r="L6329" s="297">
        <v>43874</v>
      </c>
      <c r="M6329" s="162"/>
      <c r="N6329" s="259" t="s">
        <v>6</v>
      </c>
      <c r="O6329" s="197" t="s">
        <v>8927</v>
      </c>
      <c r="P6329" s="161" t="s">
        <v>84</v>
      </c>
      <c r="Q6329" s="161" t="s">
        <v>8934</v>
      </c>
    </row>
    <row r="6330" spans="1:17" s="165" customFormat="1" ht="20" customHeight="1" thickBot="1" x14ac:dyDescent="0.25">
      <c r="A6330" s="224"/>
      <c r="B6330" s="224"/>
      <c r="C6330" s="225" t="s">
        <v>1</v>
      </c>
      <c r="D6330" s="197" t="s">
        <v>40</v>
      </c>
      <c r="E6330" s="197"/>
      <c r="F6330" s="249"/>
      <c r="G6330" s="163" t="s">
        <v>7393</v>
      </c>
      <c r="H6330" s="163"/>
      <c r="I6330" s="163"/>
      <c r="J6330" s="164" t="s">
        <v>8935</v>
      </c>
      <c r="K6330" s="163">
        <v>7</v>
      </c>
      <c r="L6330" s="297">
        <v>43861</v>
      </c>
      <c r="M6330" s="162"/>
      <c r="N6330" s="259" t="s">
        <v>6</v>
      </c>
      <c r="O6330" s="197" t="s">
        <v>8936</v>
      </c>
      <c r="P6330" s="161" t="s">
        <v>12</v>
      </c>
      <c r="Q6330" s="161" t="s">
        <v>8937</v>
      </c>
    </row>
    <row r="6331" spans="1:17" s="165" customFormat="1" ht="20" customHeight="1" thickBot="1" x14ac:dyDescent="0.25">
      <c r="A6331" s="224"/>
      <c r="B6331" s="224"/>
      <c r="C6331" s="225" t="s">
        <v>1</v>
      </c>
      <c r="D6331" s="197" t="s">
        <v>8852</v>
      </c>
      <c r="E6331" s="197"/>
      <c r="F6331" s="249"/>
      <c r="G6331" s="163" t="s">
        <v>7393</v>
      </c>
      <c r="H6331" s="163"/>
      <c r="I6331" s="163"/>
      <c r="J6331" s="164" t="s">
        <v>7346</v>
      </c>
      <c r="K6331" s="163">
        <v>61</v>
      </c>
      <c r="L6331" s="297">
        <v>43880</v>
      </c>
      <c r="M6331" s="162"/>
      <c r="N6331" s="259" t="s">
        <v>6</v>
      </c>
      <c r="O6331" s="197" t="s">
        <v>8938</v>
      </c>
      <c r="P6331" s="161" t="s">
        <v>12</v>
      </c>
      <c r="Q6331" s="161" t="s">
        <v>8939</v>
      </c>
    </row>
    <row r="6332" spans="1:17" s="165" customFormat="1" ht="20" customHeight="1" thickBot="1" x14ac:dyDescent="0.25">
      <c r="A6332" s="224"/>
      <c r="B6332" s="224"/>
      <c r="C6332" s="225" t="s">
        <v>1</v>
      </c>
      <c r="D6332" s="197" t="s">
        <v>8852</v>
      </c>
      <c r="E6332" s="197"/>
      <c r="F6332" s="249"/>
      <c r="G6332" s="163" t="s">
        <v>7393</v>
      </c>
      <c r="H6332" s="163"/>
      <c r="I6332" s="163"/>
      <c r="J6332" s="164" t="s">
        <v>7346</v>
      </c>
      <c r="K6332" s="163">
        <v>61</v>
      </c>
      <c r="L6332" s="297">
        <v>43880</v>
      </c>
      <c r="M6332" s="162"/>
      <c r="N6332" s="259" t="s">
        <v>6</v>
      </c>
      <c r="O6332" s="197" t="s">
        <v>8938</v>
      </c>
      <c r="P6332" s="161" t="s">
        <v>14</v>
      </c>
      <c r="Q6332" s="161" t="s">
        <v>8940</v>
      </c>
    </row>
    <row r="6333" spans="1:17" s="165" customFormat="1" ht="20" customHeight="1" thickBot="1" x14ac:dyDescent="0.25">
      <c r="A6333" s="224"/>
      <c r="B6333" s="224" t="s">
        <v>1</v>
      </c>
      <c r="C6333" s="225" t="s">
        <v>1</v>
      </c>
      <c r="D6333" s="197" t="s">
        <v>1382</v>
      </c>
      <c r="E6333" s="197"/>
      <c r="F6333" s="249"/>
      <c r="G6333" s="163" t="s">
        <v>7393</v>
      </c>
      <c r="H6333" s="163"/>
      <c r="I6333" s="163"/>
      <c r="J6333" s="164" t="s">
        <v>7376</v>
      </c>
      <c r="K6333" s="163">
        <v>14</v>
      </c>
      <c r="L6333" s="297">
        <v>43914</v>
      </c>
      <c r="M6333" s="162"/>
      <c r="N6333" s="259" t="s">
        <v>6</v>
      </c>
      <c r="O6333" s="197" t="s">
        <v>8941</v>
      </c>
      <c r="P6333" s="161" t="s">
        <v>12</v>
      </c>
      <c r="Q6333" s="161" t="s">
        <v>8942</v>
      </c>
    </row>
    <row r="6334" spans="1:17" s="165" customFormat="1" ht="20" customHeight="1" thickBot="1" x14ac:dyDescent="0.25">
      <c r="A6334" s="224"/>
      <c r="B6334" s="224" t="s">
        <v>1</v>
      </c>
      <c r="C6334" s="225" t="s">
        <v>1</v>
      </c>
      <c r="D6334" s="197" t="s">
        <v>1382</v>
      </c>
      <c r="E6334" s="197"/>
      <c r="F6334" s="249"/>
      <c r="G6334" s="163" t="s">
        <v>7393</v>
      </c>
      <c r="H6334" s="163"/>
      <c r="I6334" s="163"/>
      <c r="J6334" s="164" t="s">
        <v>7376</v>
      </c>
      <c r="K6334" s="163">
        <v>14</v>
      </c>
      <c r="L6334" s="297">
        <v>43914</v>
      </c>
      <c r="M6334" s="162"/>
      <c r="N6334" s="259" t="s">
        <v>6</v>
      </c>
      <c r="O6334" s="197" t="s">
        <v>8941</v>
      </c>
      <c r="P6334" s="161" t="s">
        <v>17</v>
      </c>
      <c r="Q6334" s="161" t="s">
        <v>8943</v>
      </c>
    </row>
    <row r="6335" spans="1:17" s="165" customFormat="1" ht="20" customHeight="1" thickBot="1" x14ac:dyDescent="0.25">
      <c r="A6335" s="224"/>
      <c r="B6335" s="224" t="s">
        <v>1</v>
      </c>
      <c r="C6335" s="225" t="s">
        <v>1</v>
      </c>
      <c r="D6335" s="197" t="s">
        <v>1382</v>
      </c>
      <c r="E6335" s="197"/>
      <c r="F6335" s="249"/>
      <c r="G6335" s="163" t="s">
        <v>7393</v>
      </c>
      <c r="H6335" s="163"/>
      <c r="I6335" s="163"/>
      <c r="J6335" s="164" t="s">
        <v>7376</v>
      </c>
      <c r="K6335" s="163">
        <v>14</v>
      </c>
      <c r="L6335" s="297">
        <v>43914</v>
      </c>
      <c r="M6335" s="162"/>
      <c r="N6335" s="259" t="s">
        <v>6</v>
      </c>
      <c r="O6335" s="197" t="s">
        <v>8941</v>
      </c>
      <c r="P6335" s="161" t="s">
        <v>14</v>
      </c>
      <c r="Q6335" s="161" t="s">
        <v>8944</v>
      </c>
    </row>
    <row r="6336" spans="1:17" s="165" customFormat="1" ht="20" customHeight="1" thickBot="1" x14ac:dyDescent="0.25">
      <c r="A6336" s="224" t="s">
        <v>1</v>
      </c>
      <c r="B6336" s="224" t="s">
        <v>1</v>
      </c>
      <c r="C6336" s="225" t="s">
        <v>1</v>
      </c>
      <c r="D6336" s="197" t="s">
        <v>5278</v>
      </c>
      <c r="E6336" s="197"/>
      <c r="F6336" s="249"/>
      <c r="G6336" s="163" t="s">
        <v>7393</v>
      </c>
      <c r="H6336" s="163"/>
      <c r="I6336" s="163"/>
      <c r="J6336" s="164" t="s">
        <v>3519</v>
      </c>
      <c r="K6336" s="163" t="s">
        <v>8945</v>
      </c>
      <c r="L6336" s="297">
        <v>43913</v>
      </c>
      <c r="M6336" s="162" t="s">
        <v>8946</v>
      </c>
      <c r="N6336" s="259" t="s">
        <v>115</v>
      </c>
      <c r="O6336" s="197" t="s">
        <v>8947</v>
      </c>
      <c r="P6336" s="161" t="s">
        <v>12</v>
      </c>
      <c r="Q6336" s="161" t="s">
        <v>8948</v>
      </c>
    </row>
    <row r="6337" spans="1:17" s="165" customFormat="1" ht="20" customHeight="1" thickBot="1" x14ac:dyDescent="0.25">
      <c r="A6337" s="224" t="s">
        <v>1</v>
      </c>
      <c r="B6337" s="224" t="s">
        <v>1</v>
      </c>
      <c r="C6337" s="225" t="s">
        <v>1</v>
      </c>
      <c r="D6337" s="197" t="s">
        <v>4420</v>
      </c>
      <c r="E6337" s="197"/>
      <c r="F6337" s="249"/>
      <c r="G6337" s="163" t="s">
        <v>7393</v>
      </c>
      <c r="H6337" s="163"/>
      <c r="I6337" s="163"/>
      <c r="J6337" s="164" t="s">
        <v>61</v>
      </c>
      <c r="K6337" s="163">
        <v>64879</v>
      </c>
      <c r="L6337" s="297">
        <v>43910</v>
      </c>
      <c r="M6337" s="162"/>
      <c r="N6337" s="259" t="s">
        <v>6</v>
      </c>
      <c r="O6337" s="197" t="s">
        <v>8949</v>
      </c>
      <c r="P6337" s="161" t="s">
        <v>12</v>
      </c>
      <c r="Q6337" s="161" t="s">
        <v>8950</v>
      </c>
    </row>
    <row r="6338" spans="1:17" s="165" customFormat="1" ht="20" customHeight="1" thickBot="1" x14ac:dyDescent="0.25">
      <c r="A6338" s="224" t="s">
        <v>1</v>
      </c>
      <c r="B6338" s="224" t="s">
        <v>1</v>
      </c>
      <c r="C6338" s="225" t="s">
        <v>1</v>
      </c>
      <c r="D6338" s="197" t="s">
        <v>4420</v>
      </c>
      <c r="E6338" s="197"/>
      <c r="F6338" s="249"/>
      <c r="G6338" s="163" t="s">
        <v>7393</v>
      </c>
      <c r="H6338" s="163"/>
      <c r="I6338" s="163"/>
      <c r="J6338" s="164" t="s">
        <v>61</v>
      </c>
      <c r="K6338" s="163" t="s">
        <v>8951</v>
      </c>
      <c r="L6338" s="297">
        <v>43912</v>
      </c>
      <c r="M6338" s="162"/>
      <c r="N6338" s="259" t="s">
        <v>6</v>
      </c>
      <c r="O6338" s="197" t="s">
        <v>8952</v>
      </c>
      <c r="P6338" s="161" t="s">
        <v>12</v>
      </c>
      <c r="Q6338" s="161" t="s">
        <v>8953</v>
      </c>
    </row>
    <row r="6339" spans="1:17" s="165" customFormat="1" ht="20" customHeight="1" thickBot="1" x14ac:dyDescent="0.25">
      <c r="A6339" s="224" t="s">
        <v>1</v>
      </c>
      <c r="B6339" s="224" t="s">
        <v>1</v>
      </c>
      <c r="C6339" s="225" t="s">
        <v>1</v>
      </c>
      <c r="D6339" s="197" t="s">
        <v>4420</v>
      </c>
      <c r="E6339" s="197"/>
      <c r="F6339" s="249"/>
      <c r="G6339" s="163" t="s">
        <v>7393</v>
      </c>
      <c r="H6339" s="163"/>
      <c r="I6339" s="163"/>
      <c r="J6339" s="164" t="s">
        <v>61</v>
      </c>
      <c r="K6339" s="163" t="s">
        <v>8951</v>
      </c>
      <c r="L6339" s="297">
        <v>43912</v>
      </c>
      <c r="M6339" s="162"/>
      <c r="N6339" s="259" t="s">
        <v>6</v>
      </c>
      <c r="O6339" s="197" t="s">
        <v>8952</v>
      </c>
      <c r="P6339" s="161" t="s">
        <v>17</v>
      </c>
      <c r="Q6339" s="161" t="s">
        <v>8954</v>
      </c>
    </row>
    <row r="6340" spans="1:17" s="165" customFormat="1" ht="20" customHeight="1" thickBot="1" x14ac:dyDescent="0.25">
      <c r="A6340" s="224"/>
      <c r="B6340" s="224"/>
      <c r="C6340" s="225" t="s">
        <v>1</v>
      </c>
      <c r="D6340" s="197" t="s">
        <v>4420</v>
      </c>
      <c r="E6340" s="197"/>
      <c r="F6340" s="249"/>
      <c r="G6340" s="163" t="s">
        <v>7393</v>
      </c>
      <c r="H6340" s="163"/>
      <c r="I6340" s="163"/>
      <c r="J6340" s="164" t="s">
        <v>5735</v>
      </c>
      <c r="K6340" s="163">
        <v>28</v>
      </c>
      <c r="L6340" s="297">
        <v>43920</v>
      </c>
      <c r="M6340" s="162"/>
      <c r="N6340" s="259" t="s">
        <v>6</v>
      </c>
      <c r="O6340" s="197" t="s">
        <v>8955</v>
      </c>
      <c r="P6340" s="161" t="s">
        <v>120</v>
      </c>
      <c r="Q6340" s="161" t="s">
        <v>8956</v>
      </c>
    </row>
    <row r="6341" spans="1:17" s="165" customFormat="1" ht="20" customHeight="1" thickBot="1" x14ac:dyDescent="0.25">
      <c r="A6341" s="224"/>
      <c r="B6341" s="224"/>
      <c r="C6341" s="225" t="s">
        <v>1</v>
      </c>
      <c r="D6341" s="197" t="s">
        <v>4420</v>
      </c>
      <c r="E6341" s="197"/>
      <c r="F6341" s="249"/>
      <c r="G6341" s="163" t="s">
        <v>7393</v>
      </c>
      <c r="H6341" s="163"/>
      <c r="I6341" s="163"/>
      <c r="J6341" s="164" t="s">
        <v>5735</v>
      </c>
      <c r="K6341" s="163">
        <v>28</v>
      </c>
      <c r="L6341" s="297">
        <v>43920</v>
      </c>
      <c r="M6341" s="162"/>
      <c r="N6341" s="259" t="s">
        <v>6</v>
      </c>
      <c r="O6341" s="197" t="s">
        <v>8955</v>
      </c>
      <c r="P6341" s="161" t="s">
        <v>122</v>
      </c>
      <c r="Q6341" s="161" t="s">
        <v>8957</v>
      </c>
    </row>
    <row r="6342" spans="1:17" s="165" customFormat="1" ht="20" customHeight="1" thickBot="1" x14ac:dyDescent="0.25">
      <c r="A6342" s="224"/>
      <c r="B6342" s="224"/>
      <c r="C6342" s="225" t="s">
        <v>1</v>
      </c>
      <c r="D6342" s="197" t="s">
        <v>643</v>
      </c>
      <c r="E6342" s="197"/>
      <c r="F6342" s="249"/>
      <c r="G6342" s="163" t="s">
        <v>7393</v>
      </c>
      <c r="H6342" s="163"/>
      <c r="I6342" s="163"/>
      <c r="J6342" s="164" t="s">
        <v>5735</v>
      </c>
      <c r="K6342" s="163">
        <v>35</v>
      </c>
      <c r="L6342" s="297">
        <v>43927</v>
      </c>
      <c r="M6342" s="162"/>
      <c r="N6342" s="259" t="s">
        <v>6</v>
      </c>
      <c r="O6342" s="197" t="s">
        <v>8958</v>
      </c>
      <c r="P6342" s="161" t="s">
        <v>12</v>
      </c>
      <c r="Q6342" s="161" t="s">
        <v>8959</v>
      </c>
    </row>
    <row r="6343" spans="1:17" s="165" customFormat="1" ht="20" customHeight="1" thickBot="1" x14ac:dyDescent="0.25">
      <c r="A6343" s="224"/>
      <c r="B6343" s="224"/>
      <c r="C6343" s="225" t="s">
        <v>1</v>
      </c>
      <c r="D6343" s="197" t="s">
        <v>643</v>
      </c>
      <c r="E6343" s="197"/>
      <c r="F6343" s="249"/>
      <c r="G6343" s="163" t="s">
        <v>7393</v>
      </c>
      <c r="H6343" s="163"/>
      <c r="I6343" s="163"/>
      <c r="J6343" s="164" t="s">
        <v>5735</v>
      </c>
      <c r="K6343" s="163">
        <v>35</v>
      </c>
      <c r="L6343" s="297">
        <v>43927</v>
      </c>
      <c r="M6343" s="162"/>
      <c r="N6343" s="259" t="s">
        <v>6</v>
      </c>
      <c r="O6343" s="197" t="s">
        <v>8958</v>
      </c>
      <c r="P6343" s="161" t="s">
        <v>17</v>
      </c>
      <c r="Q6343" s="161" t="s">
        <v>8960</v>
      </c>
    </row>
    <row r="6344" spans="1:17" s="165" customFormat="1" ht="20" customHeight="1" thickBot="1" x14ac:dyDescent="0.25">
      <c r="A6344" s="224" t="s">
        <v>1</v>
      </c>
      <c r="B6344" s="224" t="s">
        <v>1</v>
      </c>
      <c r="C6344" s="225" t="s">
        <v>1</v>
      </c>
      <c r="D6344" s="197" t="s">
        <v>8961</v>
      </c>
      <c r="E6344" s="197"/>
      <c r="F6344" s="249"/>
      <c r="G6344" s="163" t="s">
        <v>7393</v>
      </c>
      <c r="H6344" s="163"/>
      <c r="I6344" s="163"/>
      <c r="J6344" s="164" t="s">
        <v>8962</v>
      </c>
      <c r="K6344" s="163">
        <v>6</v>
      </c>
      <c r="L6344" s="297">
        <v>43913</v>
      </c>
      <c r="M6344" s="162"/>
      <c r="N6344" s="259" t="s">
        <v>6</v>
      </c>
      <c r="O6344" s="197" t="s">
        <v>8963</v>
      </c>
      <c r="P6344" s="161">
        <v>4</v>
      </c>
      <c r="Q6344" s="161" t="s">
        <v>8964</v>
      </c>
    </row>
    <row r="6345" spans="1:17" s="165" customFormat="1" ht="20" customHeight="1" thickBot="1" x14ac:dyDescent="0.25">
      <c r="A6345" s="224" t="s">
        <v>1</v>
      </c>
      <c r="B6345" s="224" t="s">
        <v>1</v>
      </c>
      <c r="C6345" s="225" t="s">
        <v>1</v>
      </c>
      <c r="D6345" s="197" t="s">
        <v>8961</v>
      </c>
      <c r="E6345" s="197"/>
      <c r="F6345" s="249"/>
      <c r="G6345" s="163" t="s">
        <v>7393</v>
      </c>
      <c r="H6345" s="163"/>
      <c r="I6345" s="163"/>
      <c r="J6345" s="164" t="s">
        <v>8962</v>
      </c>
      <c r="K6345" s="163">
        <v>6</v>
      </c>
      <c r="L6345" s="297">
        <v>43913</v>
      </c>
      <c r="M6345" s="162"/>
      <c r="N6345" s="259" t="s">
        <v>6</v>
      </c>
      <c r="O6345" s="197" t="s">
        <v>8965</v>
      </c>
      <c r="P6345" s="161">
        <v>5</v>
      </c>
      <c r="Q6345" s="161" t="s">
        <v>8966</v>
      </c>
    </row>
    <row r="6346" spans="1:17" s="165" customFormat="1" ht="20" customHeight="1" thickBot="1" x14ac:dyDescent="0.25">
      <c r="A6346" s="224" t="s">
        <v>1</v>
      </c>
      <c r="B6346" s="224" t="s">
        <v>1</v>
      </c>
      <c r="C6346" s="225" t="s">
        <v>1</v>
      </c>
      <c r="D6346" s="197" t="s">
        <v>8961</v>
      </c>
      <c r="E6346" s="197"/>
      <c r="F6346" s="249"/>
      <c r="G6346" s="163" t="s">
        <v>7393</v>
      </c>
      <c r="H6346" s="163"/>
      <c r="I6346" s="163"/>
      <c r="J6346" s="164" t="s">
        <v>8962</v>
      </c>
      <c r="K6346" s="163">
        <v>6</v>
      </c>
      <c r="L6346" s="297">
        <v>43913</v>
      </c>
      <c r="M6346" s="162"/>
      <c r="N6346" s="259" t="s">
        <v>6</v>
      </c>
      <c r="O6346" s="197" t="s">
        <v>8965</v>
      </c>
      <c r="P6346" s="161">
        <v>9</v>
      </c>
      <c r="Q6346" s="161" t="s">
        <v>8967</v>
      </c>
    </row>
    <row r="6347" spans="1:17" s="165" customFormat="1" ht="20" customHeight="1" thickBot="1" x14ac:dyDescent="0.25">
      <c r="A6347" s="224"/>
      <c r="B6347" s="224" t="s">
        <v>1</v>
      </c>
      <c r="C6347" s="225" t="s">
        <v>1</v>
      </c>
      <c r="D6347" s="197" t="s">
        <v>1382</v>
      </c>
      <c r="E6347" s="197"/>
      <c r="F6347" s="249"/>
      <c r="G6347" s="163" t="s">
        <v>7393</v>
      </c>
      <c r="H6347" s="163"/>
      <c r="I6347" s="163"/>
      <c r="J6347" s="164" t="s">
        <v>7376</v>
      </c>
      <c r="K6347" s="163">
        <v>15</v>
      </c>
      <c r="L6347" s="297">
        <v>43916</v>
      </c>
      <c r="M6347" s="162"/>
      <c r="N6347" s="259" t="s">
        <v>6</v>
      </c>
      <c r="O6347" s="197" t="s">
        <v>8968</v>
      </c>
      <c r="P6347" s="161" t="s">
        <v>12</v>
      </c>
      <c r="Q6347" s="161" t="s">
        <v>8969</v>
      </c>
    </row>
    <row r="6348" spans="1:17" s="165" customFormat="1" ht="20" customHeight="1" thickBot="1" x14ac:dyDescent="0.25">
      <c r="A6348" s="224"/>
      <c r="B6348" s="224" t="s">
        <v>1</v>
      </c>
      <c r="C6348" s="225" t="s">
        <v>1</v>
      </c>
      <c r="D6348" s="197" t="s">
        <v>1382</v>
      </c>
      <c r="E6348" s="197"/>
      <c r="F6348" s="249"/>
      <c r="G6348" s="163" t="s">
        <v>7393</v>
      </c>
      <c r="H6348" s="163"/>
      <c r="I6348" s="163"/>
      <c r="J6348" s="164" t="s">
        <v>7376</v>
      </c>
      <c r="K6348" s="163">
        <v>15</v>
      </c>
      <c r="L6348" s="297">
        <v>43916</v>
      </c>
      <c r="M6348" s="162"/>
      <c r="N6348" s="259" t="s">
        <v>6</v>
      </c>
      <c r="O6348" s="197" t="s">
        <v>8968</v>
      </c>
      <c r="P6348" s="161" t="s">
        <v>86</v>
      </c>
      <c r="Q6348" s="161" t="s">
        <v>8970</v>
      </c>
    </row>
    <row r="6349" spans="1:17" s="165" customFormat="1" ht="20" customHeight="1" thickBot="1" x14ac:dyDescent="0.25">
      <c r="A6349" s="224"/>
      <c r="B6349" s="224" t="s">
        <v>1</v>
      </c>
      <c r="C6349" s="225" t="s">
        <v>1</v>
      </c>
      <c r="D6349" s="197" t="s">
        <v>1382</v>
      </c>
      <c r="E6349" s="197"/>
      <c r="F6349" s="249"/>
      <c r="G6349" s="163" t="s">
        <v>7393</v>
      </c>
      <c r="H6349" s="163"/>
      <c r="I6349" s="163"/>
      <c r="J6349" s="164" t="s">
        <v>7376</v>
      </c>
      <c r="K6349" s="163">
        <v>15</v>
      </c>
      <c r="L6349" s="297">
        <v>43916</v>
      </c>
      <c r="M6349" s="162"/>
      <c r="N6349" s="259" t="s">
        <v>6</v>
      </c>
      <c r="O6349" s="197" t="s">
        <v>8968</v>
      </c>
      <c r="P6349" s="161" t="s">
        <v>249</v>
      </c>
      <c r="Q6349" s="161" t="s">
        <v>8971</v>
      </c>
    </row>
    <row r="6350" spans="1:17" s="165" customFormat="1" ht="20" customHeight="1" thickBot="1" x14ac:dyDescent="0.25">
      <c r="A6350" s="224"/>
      <c r="B6350" s="224" t="s">
        <v>1</v>
      </c>
      <c r="C6350" s="225" t="s">
        <v>1</v>
      </c>
      <c r="D6350" s="197" t="s">
        <v>1382</v>
      </c>
      <c r="E6350" s="197"/>
      <c r="F6350" s="249"/>
      <c r="G6350" s="163" t="s">
        <v>7393</v>
      </c>
      <c r="H6350" s="163"/>
      <c r="I6350" s="163"/>
      <c r="J6350" s="164" t="s">
        <v>7376</v>
      </c>
      <c r="K6350" s="163">
        <v>15</v>
      </c>
      <c r="L6350" s="297">
        <v>43916</v>
      </c>
      <c r="M6350" s="162"/>
      <c r="N6350" s="259" t="s">
        <v>6</v>
      </c>
      <c r="O6350" s="197" t="s">
        <v>8968</v>
      </c>
      <c r="P6350" s="161" t="s">
        <v>769</v>
      </c>
      <c r="Q6350" s="161" t="s">
        <v>8972</v>
      </c>
    </row>
    <row r="6351" spans="1:17" s="165" customFormat="1" ht="20" customHeight="1" thickBot="1" x14ac:dyDescent="0.25">
      <c r="A6351" s="224"/>
      <c r="B6351" s="224" t="s">
        <v>1</v>
      </c>
      <c r="C6351" s="225" t="s">
        <v>1</v>
      </c>
      <c r="D6351" s="197" t="s">
        <v>1382</v>
      </c>
      <c r="E6351" s="197"/>
      <c r="F6351" s="249"/>
      <c r="G6351" s="163" t="s">
        <v>7393</v>
      </c>
      <c r="H6351" s="163"/>
      <c r="I6351" s="163"/>
      <c r="J6351" s="164" t="s">
        <v>7376</v>
      </c>
      <c r="K6351" s="163">
        <v>15</v>
      </c>
      <c r="L6351" s="297">
        <v>43916</v>
      </c>
      <c r="M6351" s="162"/>
      <c r="N6351" s="259" t="s">
        <v>6</v>
      </c>
      <c r="O6351" s="197" t="s">
        <v>8968</v>
      </c>
      <c r="P6351" s="161" t="s">
        <v>2927</v>
      </c>
      <c r="Q6351" s="161" t="s">
        <v>8973</v>
      </c>
    </row>
    <row r="6352" spans="1:17" s="165" customFormat="1" ht="20" customHeight="1" thickBot="1" x14ac:dyDescent="0.25">
      <c r="A6352" s="224"/>
      <c r="B6352" s="224" t="s">
        <v>1</v>
      </c>
      <c r="C6352" s="225" t="s">
        <v>1</v>
      </c>
      <c r="D6352" s="197" t="s">
        <v>1382</v>
      </c>
      <c r="E6352" s="197"/>
      <c r="F6352" s="249"/>
      <c r="G6352" s="163" t="s">
        <v>7393</v>
      </c>
      <c r="H6352" s="163"/>
      <c r="I6352" s="163"/>
      <c r="J6352" s="164" t="s">
        <v>7376</v>
      </c>
      <c r="K6352" s="163">
        <v>15</v>
      </c>
      <c r="L6352" s="297">
        <v>43916</v>
      </c>
      <c r="M6352" s="162"/>
      <c r="N6352" s="259" t="s">
        <v>6</v>
      </c>
      <c r="O6352" s="197" t="s">
        <v>8968</v>
      </c>
      <c r="P6352" s="161" t="s">
        <v>1169</v>
      </c>
      <c r="Q6352" s="161" t="s">
        <v>8974</v>
      </c>
    </row>
    <row r="6353" spans="1:17" s="165" customFormat="1" ht="20" customHeight="1" thickBot="1" x14ac:dyDescent="0.25">
      <c r="A6353" s="224" t="s">
        <v>1</v>
      </c>
      <c r="B6353" s="224" t="s">
        <v>1</v>
      </c>
      <c r="C6353" s="225" t="s">
        <v>1</v>
      </c>
      <c r="D6353" s="197" t="s">
        <v>4420</v>
      </c>
      <c r="E6353" s="197"/>
      <c r="F6353" s="249"/>
      <c r="G6353" s="163" t="s">
        <v>7393</v>
      </c>
      <c r="H6353" s="163"/>
      <c r="I6353" s="163"/>
      <c r="J6353" s="164" t="s">
        <v>61</v>
      </c>
      <c r="K6353" s="163">
        <v>64953</v>
      </c>
      <c r="L6353" s="297">
        <v>43948</v>
      </c>
      <c r="M6353" s="162"/>
      <c r="N6353" s="259" t="s">
        <v>6</v>
      </c>
      <c r="O6353" s="197" t="s">
        <v>8975</v>
      </c>
      <c r="P6353" s="161" t="s">
        <v>12</v>
      </c>
      <c r="Q6353" s="161" t="s">
        <v>8976</v>
      </c>
    </row>
    <row r="6354" spans="1:17" s="165" customFormat="1" ht="20" customHeight="1" thickBot="1" x14ac:dyDescent="0.25">
      <c r="A6354" s="224"/>
      <c r="B6354" s="224"/>
      <c r="C6354" s="225" t="s">
        <v>1</v>
      </c>
      <c r="D6354" s="197" t="s">
        <v>305</v>
      </c>
      <c r="E6354" s="197"/>
      <c r="F6354" s="249"/>
      <c r="G6354" s="163" t="s">
        <v>7393</v>
      </c>
      <c r="H6354" s="163"/>
      <c r="I6354" s="163"/>
      <c r="J6354" s="164" t="s">
        <v>6971</v>
      </c>
      <c r="K6354" s="163">
        <v>235</v>
      </c>
      <c r="L6354" s="297">
        <v>43922</v>
      </c>
      <c r="M6354" s="162"/>
      <c r="N6354" s="259" t="s">
        <v>6</v>
      </c>
      <c r="O6354" s="197" t="s">
        <v>8977</v>
      </c>
      <c r="P6354" s="161" t="s">
        <v>12</v>
      </c>
      <c r="Q6354" s="161" t="s">
        <v>8978</v>
      </c>
    </row>
    <row r="6355" spans="1:17" s="165" customFormat="1" ht="20" customHeight="1" thickBot="1" x14ac:dyDescent="0.25">
      <c r="A6355" s="224"/>
      <c r="B6355" s="224" t="s">
        <v>1</v>
      </c>
      <c r="C6355" s="225" t="s">
        <v>1</v>
      </c>
      <c r="D6355" s="197" t="s">
        <v>1382</v>
      </c>
      <c r="E6355" s="197"/>
      <c r="F6355" s="249"/>
      <c r="G6355" s="163" t="s">
        <v>7393</v>
      </c>
      <c r="H6355" s="163"/>
      <c r="I6355" s="163"/>
      <c r="J6355" s="164" t="s">
        <v>7376</v>
      </c>
      <c r="K6355" s="163">
        <v>12</v>
      </c>
      <c r="L6355" s="297">
        <v>43906</v>
      </c>
      <c r="M6355" s="162"/>
      <c r="N6355" s="259" t="s">
        <v>6</v>
      </c>
      <c r="O6355" s="197" t="s">
        <v>8979</v>
      </c>
      <c r="P6355" s="161" t="s">
        <v>14</v>
      </c>
      <c r="Q6355" s="161" t="s">
        <v>8980</v>
      </c>
    </row>
    <row r="6356" spans="1:17" s="165" customFormat="1" ht="20" customHeight="1" thickBot="1" x14ac:dyDescent="0.25">
      <c r="A6356" s="224" t="s">
        <v>1</v>
      </c>
      <c r="B6356" s="224" t="s">
        <v>1</v>
      </c>
      <c r="C6356" s="225" t="s">
        <v>1</v>
      </c>
      <c r="D6356" s="197" t="s">
        <v>4420</v>
      </c>
      <c r="E6356" s="197"/>
      <c r="F6356" s="249"/>
      <c r="G6356" s="163" t="s">
        <v>7393</v>
      </c>
      <c r="H6356" s="163"/>
      <c r="I6356" s="163"/>
      <c r="J6356" s="164" t="s">
        <v>61</v>
      </c>
      <c r="K6356" s="163">
        <v>64967</v>
      </c>
      <c r="L6356" s="297">
        <v>43959</v>
      </c>
      <c r="M6356" s="162"/>
      <c r="N6356" s="259" t="s">
        <v>6</v>
      </c>
      <c r="O6356" s="197" t="s">
        <v>8981</v>
      </c>
      <c r="P6356" s="161" t="s">
        <v>12</v>
      </c>
      <c r="Q6356" s="161" t="s">
        <v>8982</v>
      </c>
    </row>
    <row r="6357" spans="1:17" s="165" customFormat="1" ht="20" customHeight="1" thickBot="1" x14ac:dyDescent="0.25">
      <c r="A6357" s="224"/>
      <c r="B6357" s="224"/>
      <c r="C6357" s="225" t="s">
        <v>1</v>
      </c>
      <c r="D6357" s="197" t="s">
        <v>493</v>
      </c>
      <c r="E6357" s="197"/>
      <c r="F6357" s="249"/>
      <c r="G6357" s="163" t="s">
        <v>7393</v>
      </c>
      <c r="H6357" s="163"/>
      <c r="I6357" s="163"/>
      <c r="J6357" s="164" t="s">
        <v>8935</v>
      </c>
      <c r="K6357" s="163">
        <v>24</v>
      </c>
      <c r="L6357" s="297">
        <v>43913</v>
      </c>
      <c r="M6357" s="162"/>
      <c r="N6357" s="259" t="s">
        <v>6</v>
      </c>
      <c r="O6357" s="197" t="s">
        <v>8983</v>
      </c>
      <c r="P6357" s="161" t="s">
        <v>12</v>
      </c>
      <c r="Q6357" s="161" t="s">
        <v>8984</v>
      </c>
    </row>
    <row r="6358" spans="1:17" s="165" customFormat="1" ht="20" customHeight="1" thickBot="1" x14ac:dyDescent="0.25">
      <c r="A6358" s="224" t="s">
        <v>1</v>
      </c>
      <c r="B6358" s="224" t="s">
        <v>1</v>
      </c>
      <c r="C6358" s="225" t="s">
        <v>1</v>
      </c>
      <c r="D6358" s="197" t="s">
        <v>4420</v>
      </c>
      <c r="E6358" s="197"/>
      <c r="F6358" s="249"/>
      <c r="G6358" s="163" t="s">
        <v>7393</v>
      </c>
      <c r="H6358" s="163"/>
      <c r="I6358" s="163"/>
      <c r="J6358" s="164" t="s">
        <v>8985</v>
      </c>
      <c r="K6358" s="163">
        <v>2</v>
      </c>
      <c r="L6358" s="297">
        <v>43913</v>
      </c>
      <c r="M6358" s="162"/>
      <c r="N6358" s="259" t="s">
        <v>6</v>
      </c>
      <c r="O6358" s="197" t="s">
        <v>8986</v>
      </c>
      <c r="P6358" s="161" t="s">
        <v>122</v>
      </c>
      <c r="Q6358" s="161" t="s">
        <v>8987</v>
      </c>
    </row>
    <row r="6359" spans="1:17" s="165" customFormat="1" ht="20" customHeight="1" thickBot="1" x14ac:dyDescent="0.25">
      <c r="A6359" s="224" t="s">
        <v>1</v>
      </c>
      <c r="B6359" s="224" t="s">
        <v>1</v>
      </c>
      <c r="C6359" s="225" t="s">
        <v>1</v>
      </c>
      <c r="D6359" s="197" t="s">
        <v>4420</v>
      </c>
      <c r="E6359" s="197"/>
      <c r="F6359" s="249"/>
      <c r="G6359" s="163" t="s">
        <v>7393</v>
      </c>
      <c r="H6359" s="163"/>
      <c r="I6359" s="163"/>
      <c r="J6359" s="164" t="s">
        <v>61</v>
      </c>
      <c r="K6359" s="163">
        <v>64994</v>
      </c>
      <c r="L6359" s="297">
        <v>43979</v>
      </c>
      <c r="M6359" s="162"/>
      <c r="N6359" s="259" t="s">
        <v>6</v>
      </c>
      <c r="O6359" s="197" t="s">
        <v>8988</v>
      </c>
      <c r="P6359" s="161" t="s">
        <v>12</v>
      </c>
      <c r="Q6359" s="161" t="s">
        <v>8989</v>
      </c>
    </row>
    <row r="6360" spans="1:17" s="165" customFormat="1" ht="20" customHeight="1" thickBot="1" x14ac:dyDescent="0.25">
      <c r="A6360" s="224" t="s">
        <v>1</v>
      </c>
      <c r="B6360" s="224" t="s">
        <v>1</v>
      </c>
      <c r="C6360" s="225" t="s">
        <v>1</v>
      </c>
      <c r="D6360" s="197" t="s">
        <v>4420</v>
      </c>
      <c r="E6360" s="197"/>
      <c r="F6360" s="249"/>
      <c r="G6360" s="163" t="s">
        <v>7393</v>
      </c>
      <c r="H6360" s="163"/>
      <c r="I6360" s="163"/>
      <c r="J6360" s="164" t="s">
        <v>61</v>
      </c>
      <c r="K6360" s="163">
        <v>64994</v>
      </c>
      <c r="L6360" s="297">
        <v>43979</v>
      </c>
      <c r="M6360" s="162"/>
      <c r="N6360" s="259" t="s">
        <v>6</v>
      </c>
      <c r="O6360" s="197" t="s">
        <v>8988</v>
      </c>
      <c r="P6360" s="161" t="s">
        <v>17</v>
      </c>
      <c r="Q6360" s="161" t="s">
        <v>8990</v>
      </c>
    </row>
    <row r="6361" spans="1:17" s="165" customFormat="1" ht="20" customHeight="1" thickBot="1" x14ac:dyDescent="0.25">
      <c r="A6361" s="224" t="s">
        <v>1</v>
      </c>
      <c r="B6361" s="224" t="s">
        <v>1</v>
      </c>
      <c r="C6361" s="225" t="s">
        <v>1</v>
      </c>
      <c r="D6361" s="197" t="s">
        <v>4420</v>
      </c>
      <c r="E6361" s="197"/>
      <c r="F6361" s="249"/>
      <c r="G6361" s="163" t="s">
        <v>7393</v>
      </c>
      <c r="H6361" s="163"/>
      <c r="I6361" s="163"/>
      <c r="J6361" s="164" t="s">
        <v>61</v>
      </c>
      <c r="K6361" s="163">
        <v>64994</v>
      </c>
      <c r="L6361" s="297">
        <v>43979</v>
      </c>
      <c r="M6361" s="162"/>
      <c r="N6361" s="259" t="s">
        <v>6</v>
      </c>
      <c r="O6361" s="197" t="s">
        <v>8988</v>
      </c>
      <c r="P6361" s="161" t="s">
        <v>143</v>
      </c>
      <c r="Q6361" s="161" t="s">
        <v>8991</v>
      </c>
    </row>
    <row r="6362" spans="1:17" s="165" customFormat="1" ht="20" customHeight="1" thickBot="1" x14ac:dyDescent="0.25">
      <c r="A6362" s="224" t="s">
        <v>1</v>
      </c>
      <c r="B6362" s="224" t="s">
        <v>1</v>
      </c>
      <c r="C6362" s="225" t="s">
        <v>1</v>
      </c>
      <c r="D6362" s="197" t="s">
        <v>4420</v>
      </c>
      <c r="E6362" s="197"/>
      <c r="F6362" s="249"/>
      <c r="G6362" s="163" t="s">
        <v>7393</v>
      </c>
      <c r="H6362" s="163"/>
      <c r="I6362" s="163"/>
      <c r="J6362" s="164" t="s">
        <v>61</v>
      </c>
      <c r="K6362" s="163">
        <v>64994</v>
      </c>
      <c r="L6362" s="297">
        <v>43979</v>
      </c>
      <c r="M6362" s="162" t="s">
        <v>8992</v>
      </c>
      <c r="N6362" s="259" t="s">
        <v>6</v>
      </c>
      <c r="O6362" s="197" t="s">
        <v>8988</v>
      </c>
      <c r="P6362" s="161" t="s">
        <v>8993</v>
      </c>
      <c r="Q6362" s="161" t="s">
        <v>8994</v>
      </c>
    </row>
    <row r="6363" spans="1:17" s="165" customFormat="1" ht="20" customHeight="1" thickBot="1" x14ac:dyDescent="0.25">
      <c r="A6363" s="224" t="s">
        <v>1</v>
      </c>
      <c r="B6363" s="224" t="s">
        <v>1</v>
      </c>
      <c r="C6363" s="225" t="s">
        <v>1</v>
      </c>
      <c r="D6363" s="197" t="s">
        <v>8995</v>
      </c>
      <c r="E6363" s="197"/>
      <c r="F6363" s="249"/>
      <c r="G6363" s="163" t="s">
        <v>7393</v>
      </c>
      <c r="H6363" s="163"/>
      <c r="I6363" s="163"/>
      <c r="J6363" s="164" t="s">
        <v>8962</v>
      </c>
      <c r="K6363" s="163">
        <v>7</v>
      </c>
      <c r="L6363" s="297">
        <v>43915</v>
      </c>
      <c r="M6363" s="162"/>
      <c r="N6363" s="259" t="s">
        <v>6</v>
      </c>
      <c r="O6363" s="197" t="s">
        <v>8996</v>
      </c>
      <c r="P6363" s="161" t="s">
        <v>8997</v>
      </c>
      <c r="Q6363" s="161" t="s">
        <v>8998</v>
      </c>
    </row>
    <row r="6364" spans="1:17" s="165" customFormat="1" ht="20" customHeight="1" thickBot="1" x14ac:dyDescent="0.25">
      <c r="A6364" s="224"/>
      <c r="B6364" s="224" t="s">
        <v>1</v>
      </c>
      <c r="C6364" s="225" t="s">
        <v>1</v>
      </c>
      <c r="D6364" s="197" t="s">
        <v>8995</v>
      </c>
      <c r="E6364" s="197"/>
      <c r="F6364" s="249"/>
      <c r="G6364" s="163" t="s">
        <v>7393</v>
      </c>
      <c r="H6364" s="163"/>
      <c r="I6364" s="163"/>
      <c r="J6364" s="164" t="s">
        <v>8999</v>
      </c>
      <c r="K6364" s="163">
        <v>17</v>
      </c>
      <c r="L6364" s="297">
        <v>43980</v>
      </c>
      <c r="M6364" s="162"/>
      <c r="N6364" s="259" t="s">
        <v>6</v>
      </c>
      <c r="O6364" s="197" t="s">
        <v>9000</v>
      </c>
      <c r="P6364" s="161">
        <v>1</v>
      </c>
      <c r="Q6364" s="161" t="s">
        <v>9001</v>
      </c>
    </row>
    <row r="6365" spans="1:17" s="165" customFormat="1" ht="20" customHeight="1" thickBot="1" x14ac:dyDescent="0.25">
      <c r="A6365" s="224"/>
      <c r="B6365" s="224" t="s">
        <v>1</v>
      </c>
      <c r="C6365" s="225" t="s">
        <v>1</v>
      </c>
      <c r="D6365" s="197" t="s">
        <v>8995</v>
      </c>
      <c r="E6365" s="197"/>
      <c r="F6365" s="249"/>
      <c r="G6365" s="163" t="s">
        <v>7393</v>
      </c>
      <c r="H6365" s="163"/>
      <c r="I6365" s="163"/>
      <c r="J6365" s="164" t="s">
        <v>8999</v>
      </c>
      <c r="K6365" s="163">
        <v>17</v>
      </c>
      <c r="L6365" s="297">
        <v>43980</v>
      </c>
      <c r="M6365" s="162"/>
      <c r="N6365" s="259" t="s">
        <v>6</v>
      </c>
      <c r="O6365" s="197" t="s">
        <v>9000</v>
      </c>
      <c r="P6365" s="161">
        <v>5</v>
      </c>
      <c r="Q6365" s="161" t="s">
        <v>9002</v>
      </c>
    </row>
    <row r="6366" spans="1:17" s="165" customFormat="1" ht="20" customHeight="1" thickBot="1" x14ac:dyDescent="0.25">
      <c r="A6366" s="224"/>
      <c r="B6366" s="224" t="s">
        <v>1</v>
      </c>
      <c r="C6366" s="225" t="s">
        <v>1</v>
      </c>
      <c r="D6366" s="197" t="s">
        <v>8995</v>
      </c>
      <c r="E6366" s="197"/>
      <c r="F6366" s="249"/>
      <c r="G6366" s="163" t="s">
        <v>7393</v>
      </c>
      <c r="H6366" s="163"/>
      <c r="I6366" s="163"/>
      <c r="J6366" s="164" t="s">
        <v>8999</v>
      </c>
      <c r="K6366" s="163">
        <v>17</v>
      </c>
      <c r="L6366" s="297">
        <v>43980</v>
      </c>
      <c r="M6366" s="162"/>
      <c r="N6366" s="259" t="s">
        <v>6</v>
      </c>
      <c r="O6366" s="197" t="s">
        <v>9000</v>
      </c>
      <c r="P6366" s="161">
        <v>6</v>
      </c>
      <c r="Q6366" s="161" t="s">
        <v>9003</v>
      </c>
    </row>
    <row r="6367" spans="1:17" s="165" customFormat="1" ht="20" customHeight="1" thickBot="1" x14ac:dyDescent="0.25">
      <c r="A6367" s="224"/>
      <c r="B6367" s="224" t="s">
        <v>1</v>
      </c>
      <c r="C6367" s="225" t="s">
        <v>1</v>
      </c>
      <c r="D6367" s="197" t="s">
        <v>8995</v>
      </c>
      <c r="E6367" s="197"/>
      <c r="F6367" s="249"/>
      <c r="G6367" s="163" t="s">
        <v>7393</v>
      </c>
      <c r="H6367" s="163"/>
      <c r="I6367" s="163"/>
      <c r="J6367" s="164" t="s">
        <v>8999</v>
      </c>
      <c r="K6367" s="163">
        <v>17</v>
      </c>
      <c r="L6367" s="297">
        <v>43980</v>
      </c>
      <c r="M6367" s="162"/>
      <c r="N6367" s="259" t="s">
        <v>6</v>
      </c>
      <c r="O6367" s="197" t="s">
        <v>9000</v>
      </c>
      <c r="P6367" s="161">
        <v>7</v>
      </c>
      <c r="Q6367" s="161" t="s">
        <v>9004</v>
      </c>
    </row>
    <row r="6368" spans="1:17" s="165" customFormat="1" ht="20" customHeight="1" thickBot="1" x14ac:dyDescent="0.25">
      <c r="A6368" s="224"/>
      <c r="B6368" s="224"/>
      <c r="C6368" s="225" t="s">
        <v>1</v>
      </c>
      <c r="D6368" s="197" t="s">
        <v>4461</v>
      </c>
      <c r="E6368" s="197"/>
      <c r="F6368" s="249"/>
      <c r="G6368" s="163" t="s">
        <v>7393</v>
      </c>
      <c r="H6368" s="163"/>
      <c r="I6368" s="163"/>
      <c r="J6368" s="164" t="s">
        <v>5735</v>
      </c>
      <c r="K6368" s="163">
        <v>45</v>
      </c>
      <c r="L6368" s="297">
        <v>43950</v>
      </c>
      <c r="M6368" s="162"/>
      <c r="N6368" s="259" t="s">
        <v>6</v>
      </c>
      <c r="O6368" s="197" t="s">
        <v>9005</v>
      </c>
      <c r="P6368" s="161" t="s">
        <v>120</v>
      </c>
      <c r="Q6368" s="161" t="s">
        <v>9006</v>
      </c>
    </row>
    <row r="6369" spans="1:17" s="165" customFormat="1" ht="20" customHeight="1" thickBot="1" x14ac:dyDescent="0.25">
      <c r="A6369" s="224"/>
      <c r="B6369" s="224"/>
      <c r="C6369" s="225" t="s">
        <v>1</v>
      </c>
      <c r="D6369" s="197" t="s">
        <v>4461</v>
      </c>
      <c r="E6369" s="197"/>
      <c r="F6369" s="249"/>
      <c r="G6369" s="163" t="s">
        <v>7393</v>
      </c>
      <c r="H6369" s="163"/>
      <c r="I6369" s="163"/>
      <c r="J6369" s="164" t="s">
        <v>5735</v>
      </c>
      <c r="K6369" s="163">
        <v>45</v>
      </c>
      <c r="L6369" s="297">
        <v>43950</v>
      </c>
      <c r="M6369" s="162"/>
      <c r="N6369" s="259" t="s">
        <v>6</v>
      </c>
      <c r="O6369" s="197" t="s">
        <v>9005</v>
      </c>
      <c r="P6369" s="161" t="s">
        <v>120</v>
      </c>
      <c r="Q6369" s="161" t="s">
        <v>9007</v>
      </c>
    </row>
    <row r="6370" spans="1:17" s="165" customFormat="1" ht="20" customHeight="1" thickBot="1" x14ac:dyDescent="0.25">
      <c r="A6370" s="224"/>
      <c r="B6370" s="224"/>
      <c r="C6370" s="225" t="s">
        <v>1</v>
      </c>
      <c r="D6370" s="197" t="s">
        <v>4461</v>
      </c>
      <c r="E6370" s="197"/>
      <c r="F6370" s="249"/>
      <c r="G6370" s="163" t="s">
        <v>7393</v>
      </c>
      <c r="H6370" s="163"/>
      <c r="I6370" s="163"/>
      <c r="J6370" s="164" t="s">
        <v>5735</v>
      </c>
      <c r="K6370" s="163">
        <v>50</v>
      </c>
      <c r="L6370" s="297">
        <v>43966</v>
      </c>
      <c r="M6370" s="162"/>
      <c r="N6370" s="259" t="s">
        <v>6</v>
      </c>
      <c r="O6370" s="197" t="s">
        <v>9008</v>
      </c>
      <c r="P6370" s="161" t="s">
        <v>120</v>
      </c>
      <c r="Q6370" s="161" t="s">
        <v>9009</v>
      </c>
    </row>
    <row r="6371" spans="1:17" s="165" customFormat="1" ht="20" customHeight="1" thickBot="1" x14ac:dyDescent="0.25">
      <c r="A6371" s="224"/>
      <c r="B6371" s="224"/>
      <c r="C6371" s="225" t="s">
        <v>1</v>
      </c>
      <c r="D6371" s="197" t="s">
        <v>4461</v>
      </c>
      <c r="E6371" s="197"/>
      <c r="F6371" s="249"/>
      <c r="G6371" s="163" t="s">
        <v>7393</v>
      </c>
      <c r="H6371" s="163"/>
      <c r="I6371" s="163"/>
      <c r="J6371" s="164" t="s">
        <v>5735</v>
      </c>
      <c r="K6371" s="163">
        <v>50</v>
      </c>
      <c r="L6371" s="297">
        <v>43966</v>
      </c>
      <c r="M6371" s="162"/>
      <c r="N6371" s="259" t="s">
        <v>6</v>
      </c>
      <c r="O6371" s="197" t="s">
        <v>9008</v>
      </c>
      <c r="P6371" s="161" t="s">
        <v>120</v>
      </c>
      <c r="Q6371" s="161" t="s">
        <v>9010</v>
      </c>
    </row>
    <row r="6372" spans="1:17" s="165" customFormat="1" ht="20" customHeight="1" thickBot="1" x14ac:dyDescent="0.25">
      <c r="A6372" s="224"/>
      <c r="B6372" s="224"/>
      <c r="C6372" s="225" t="s">
        <v>1</v>
      </c>
      <c r="D6372" s="197" t="s">
        <v>4461</v>
      </c>
      <c r="E6372" s="197"/>
      <c r="F6372" s="249"/>
      <c r="G6372" s="163" t="s">
        <v>7393</v>
      </c>
      <c r="H6372" s="163"/>
      <c r="I6372" s="163"/>
      <c r="J6372" s="164" t="s">
        <v>5735</v>
      </c>
      <c r="K6372" s="163">
        <v>54</v>
      </c>
      <c r="L6372" s="297">
        <v>43980</v>
      </c>
      <c r="M6372" s="162"/>
      <c r="N6372" s="259" t="s">
        <v>6</v>
      </c>
      <c r="O6372" s="197" t="s">
        <v>9011</v>
      </c>
      <c r="P6372" s="161" t="s">
        <v>120</v>
      </c>
      <c r="Q6372" s="161" t="s">
        <v>9012</v>
      </c>
    </row>
    <row r="6373" spans="1:17" s="165" customFormat="1" ht="20" customHeight="1" thickBot="1" x14ac:dyDescent="0.25">
      <c r="A6373" s="224"/>
      <c r="B6373" s="224"/>
      <c r="C6373" s="225" t="s">
        <v>1</v>
      </c>
      <c r="D6373" s="197" t="s">
        <v>493</v>
      </c>
      <c r="E6373" s="197"/>
      <c r="F6373" s="249"/>
      <c r="G6373" s="163" t="s">
        <v>7393</v>
      </c>
      <c r="H6373" s="163"/>
      <c r="I6373" s="163"/>
      <c r="J6373" s="164" t="s">
        <v>5735</v>
      </c>
      <c r="K6373" s="163" t="s">
        <v>9013</v>
      </c>
      <c r="L6373" s="297">
        <v>43980</v>
      </c>
      <c r="M6373" s="162" t="s">
        <v>9014</v>
      </c>
      <c r="N6373" s="259" t="s">
        <v>6</v>
      </c>
      <c r="O6373" s="197" t="s">
        <v>9015</v>
      </c>
      <c r="P6373" s="161" t="s">
        <v>12</v>
      </c>
      <c r="Q6373" s="161" t="s">
        <v>9016</v>
      </c>
    </row>
    <row r="6374" spans="1:17" s="165" customFormat="1" ht="20" customHeight="1" thickBot="1" x14ac:dyDescent="0.25">
      <c r="A6374" s="224"/>
      <c r="B6374" s="224" t="s">
        <v>1</v>
      </c>
      <c r="C6374" s="225" t="s">
        <v>1</v>
      </c>
      <c r="D6374" s="197" t="s">
        <v>1382</v>
      </c>
      <c r="E6374" s="197"/>
      <c r="F6374" s="249"/>
      <c r="G6374" s="163" t="s">
        <v>7393</v>
      </c>
      <c r="H6374" s="163"/>
      <c r="I6374" s="163"/>
      <c r="J6374" s="164" t="s">
        <v>7376</v>
      </c>
      <c r="K6374" s="163">
        <v>19</v>
      </c>
      <c r="L6374" s="297">
        <v>43970</v>
      </c>
      <c r="M6374" s="162"/>
      <c r="N6374" s="259" t="s">
        <v>6</v>
      </c>
      <c r="O6374" s="197" t="s">
        <v>9017</v>
      </c>
      <c r="P6374" s="161" t="s">
        <v>12</v>
      </c>
      <c r="Q6374" s="161" t="s">
        <v>9018</v>
      </c>
    </row>
    <row r="6375" spans="1:17" s="165" customFormat="1" ht="20" customHeight="1" thickBot="1" x14ac:dyDescent="0.25">
      <c r="A6375" s="224"/>
      <c r="B6375" s="224" t="s">
        <v>1</v>
      </c>
      <c r="C6375" s="225" t="s">
        <v>1</v>
      </c>
      <c r="D6375" s="197" t="s">
        <v>1382</v>
      </c>
      <c r="E6375" s="197"/>
      <c r="F6375" s="249"/>
      <c r="G6375" s="163" t="s">
        <v>7393</v>
      </c>
      <c r="H6375" s="163"/>
      <c r="I6375" s="163"/>
      <c r="J6375" s="164" t="s">
        <v>7376</v>
      </c>
      <c r="K6375" s="163">
        <v>20</v>
      </c>
      <c r="L6375" s="297">
        <v>43966</v>
      </c>
      <c r="M6375" s="162"/>
      <c r="N6375" s="259" t="s">
        <v>6</v>
      </c>
      <c r="O6375" s="197" t="s">
        <v>9019</v>
      </c>
      <c r="P6375" s="161" t="s">
        <v>14</v>
      </c>
      <c r="Q6375" s="161" t="s">
        <v>9020</v>
      </c>
    </row>
    <row r="6376" spans="1:17" s="165" customFormat="1" ht="20" customHeight="1" thickBot="1" x14ac:dyDescent="0.25">
      <c r="A6376" s="224" t="s">
        <v>1</v>
      </c>
      <c r="B6376" s="224" t="s">
        <v>1</v>
      </c>
      <c r="C6376" s="225" t="s">
        <v>1</v>
      </c>
      <c r="D6376" s="197" t="s">
        <v>9021</v>
      </c>
      <c r="E6376" s="197"/>
      <c r="F6376" s="249"/>
      <c r="G6376" s="163" t="s">
        <v>7393</v>
      </c>
      <c r="H6376" s="163"/>
      <c r="I6376" s="163"/>
      <c r="J6376" s="164" t="s">
        <v>3519</v>
      </c>
      <c r="K6376" s="163" t="s">
        <v>8635</v>
      </c>
      <c r="L6376" s="297">
        <v>43983</v>
      </c>
      <c r="M6376" s="162" t="s">
        <v>8946</v>
      </c>
      <c r="N6376" s="259" t="s">
        <v>115</v>
      </c>
      <c r="O6376" s="197" t="s">
        <v>9022</v>
      </c>
      <c r="P6376" s="161" t="s">
        <v>12</v>
      </c>
      <c r="Q6376" s="161" t="s">
        <v>9023</v>
      </c>
    </row>
    <row r="6377" spans="1:17" s="165" customFormat="1" ht="20" customHeight="1" thickBot="1" x14ac:dyDescent="0.25">
      <c r="A6377" s="224" t="s">
        <v>1</v>
      </c>
      <c r="B6377" s="224" t="s">
        <v>1</v>
      </c>
      <c r="C6377" s="225" t="s">
        <v>1</v>
      </c>
      <c r="D6377" s="197" t="s">
        <v>9021</v>
      </c>
      <c r="E6377" s="197"/>
      <c r="F6377" s="249"/>
      <c r="G6377" s="163" t="s">
        <v>7393</v>
      </c>
      <c r="H6377" s="163"/>
      <c r="I6377" s="163"/>
      <c r="J6377" s="164" t="s">
        <v>3519</v>
      </c>
      <c r="K6377" s="163">
        <v>14</v>
      </c>
      <c r="L6377" s="297">
        <v>43992</v>
      </c>
      <c r="M6377" s="162" t="s">
        <v>9024</v>
      </c>
      <c r="N6377" s="259" t="s">
        <v>115</v>
      </c>
      <c r="O6377" s="197" t="s">
        <v>9025</v>
      </c>
      <c r="P6377" s="161" t="s">
        <v>12</v>
      </c>
      <c r="Q6377" s="161" t="s">
        <v>9026</v>
      </c>
    </row>
    <row r="6378" spans="1:17" s="165" customFormat="1" ht="20" customHeight="1" thickBot="1" x14ac:dyDescent="0.25">
      <c r="A6378" s="224"/>
      <c r="B6378" s="224"/>
      <c r="C6378" s="225" t="s">
        <v>1</v>
      </c>
      <c r="D6378" s="197" t="s">
        <v>9027</v>
      </c>
      <c r="E6378" s="197"/>
      <c r="F6378" s="249"/>
      <c r="G6378" s="163" t="s">
        <v>7393</v>
      </c>
      <c r="H6378" s="163"/>
      <c r="I6378" s="163"/>
      <c r="J6378" s="164" t="s">
        <v>5735</v>
      </c>
      <c r="K6378" s="163">
        <v>62</v>
      </c>
      <c r="L6378" s="297">
        <v>44011</v>
      </c>
      <c r="M6378" s="162"/>
      <c r="N6378" s="259" t="s">
        <v>6</v>
      </c>
      <c r="O6378" s="197" t="s">
        <v>9028</v>
      </c>
      <c r="P6378" s="161" t="s">
        <v>120</v>
      </c>
      <c r="Q6378" s="161" t="s">
        <v>9029</v>
      </c>
    </row>
    <row r="6379" spans="1:17" s="165" customFormat="1" ht="20" customHeight="1" thickBot="1" x14ac:dyDescent="0.25">
      <c r="A6379" s="224"/>
      <c r="B6379" s="224"/>
      <c r="C6379" s="225" t="s">
        <v>1</v>
      </c>
      <c r="D6379" s="197" t="s">
        <v>9027</v>
      </c>
      <c r="E6379" s="197"/>
      <c r="F6379" s="249"/>
      <c r="G6379" s="163" t="s">
        <v>7393</v>
      </c>
      <c r="H6379" s="163"/>
      <c r="I6379" s="163"/>
      <c r="J6379" s="164" t="s">
        <v>5735</v>
      </c>
      <c r="K6379" s="163">
        <v>62</v>
      </c>
      <c r="L6379" s="297">
        <v>44011</v>
      </c>
      <c r="M6379" s="162"/>
      <c r="N6379" s="259" t="s">
        <v>6</v>
      </c>
      <c r="O6379" s="197" t="s">
        <v>9028</v>
      </c>
      <c r="P6379" s="161" t="s">
        <v>122</v>
      </c>
      <c r="Q6379" s="161" t="s">
        <v>9030</v>
      </c>
    </row>
    <row r="6380" spans="1:17" s="165" customFormat="1" ht="20" customHeight="1" thickBot="1" x14ac:dyDescent="0.25">
      <c r="A6380" s="224"/>
      <c r="B6380" s="224"/>
      <c r="C6380" s="225" t="s">
        <v>1</v>
      </c>
      <c r="D6380" s="197" t="s">
        <v>9027</v>
      </c>
      <c r="E6380" s="197"/>
      <c r="F6380" s="249"/>
      <c r="G6380" s="163" t="s">
        <v>7393</v>
      </c>
      <c r="H6380" s="163"/>
      <c r="I6380" s="163"/>
      <c r="J6380" s="164" t="s">
        <v>5735</v>
      </c>
      <c r="K6380" s="163">
        <v>62</v>
      </c>
      <c r="L6380" s="297">
        <v>44011</v>
      </c>
      <c r="M6380" s="162"/>
      <c r="N6380" s="259" t="s">
        <v>6</v>
      </c>
      <c r="O6380" s="197" t="s">
        <v>9028</v>
      </c>
      <c r="P6380" s="161" t="s">
        <v>122</v>
      </c>
      <c r="Q6380" s="161" t="s">
        <v>9031</v>
      </c>
    </row>
    <row r="6381" spans="1:17" s="165" customFormat="1" ht="20" customHeight="1" thickBot="1" x14ac:dyDescent="0.25">
      <c r="A6381" s="224"/>
      <c r="B6381" s="224"/>
      <c r="C6381" s="225" t="s">
        <v>1</v>
      </c>
      <c r="D6381" s="197" t="s">
        <v>271</v>
      </c>
      <c r="E6381" s="197"/>
      <c r="F6381" s="249"/>
      <c r="G6381" s="163" t="s">
        <v>7393</v>
      </c>
      <c r="H6381" s="163"/>
      <c r="I6381" s="163"/>
      <c r="J6381" s="164" t="s">
        <v>6753</v>
      </c>
      <c r="K6381" s="163">
        <v>3280</v>
      </c>
      <c r="L6381" s="297">
        <v>44006</v>
      </c>
      <c r="M6381" s="162"/>
      <c r="N6381" s="259" t="s">
        <v>6</v>
      </c>
      <c r="O6381" s="197" t="s">
        <v>9032</v>
      </c>
      <c r="P6381" s="161" t="s">
        <v>9033</v>
      </c>
      <c r="Q6381" s="161" t="s">
        <v>9034</v>
      </c>
    </row>
    <row r="6382" spans="1:17" s="165" customFormat="1" ht="20" customHeight="1" thickBot="1" x14ac:dyDescent="0.25">
      <c r="A6382" s="224" t="s">
        <v>1</v>
      </c>
      <c r="B6382" s="224" t="s">
        <v>1</v>
      </c>
      <c r="C6382" s="225" t="s">
        <v>1</v>
      </c>
      <c r="D6382" s="197" t="s">
        <v>9027</v>
      </c>
      <c r="E6382" s="197"/>
      <c r="F6382" s="249"/>
      <c r="G6382" s="163" t="s">
        <v>7393</v>
      </c>
      <c r="H6382" s="163"/>
      <c r="I6382" s="163"/>
      <c r="J6382" s="164" t="s">
        <v>61</v>
      </c>
      <c r="K6382" s="163">
        <v>65014</v>
      </c>
      <c r="L6382" s="297">
        <v>43992</v>
      </c>
      <c r="M6382" s="162"/>
      <c r="N6382" s="259" t="s">
        <v>6</v>
      </c>
      <c r="O6382" s="197" t="s">
        <v>9035</v>
      </c>
      <c r="P6382" s="161" t="s">
        <v>12</v>
      </c>
      <c r="Q6382" s="161" t="s">
        <v>9036</v>
      </c>
    </row>
    <row r="6383" spans="1:17" s="165" customFormat="1" ht="20" customHeight="1" thickBot="1" x14ac:dyDescent="0.25">
      <c r="A6383" s="224" t="s">
        <v>1</v>
      </c>
      <c r="B6383" s="224" t="s">
        <v>1</v>
      </c>
      <c r="C6383" s="225" t="s">
        <v>1</v>
      </c>
      <c r="D6383" s="197" t="s">
        <v>9027</v>
      </c>
      <c r="E6383" s="197"/>
      <c r="F6383" s="249"/>
      <c r="G6383" s="163" t="s">
        <v>7393</v>
      </c>
      <c r="H6383" s="163"/>
      <c r="I6383" s="163"/>
      <c r="J6383" s="164" t="s">
        <v>61</v>
      </c>
      <c r="K6383" s="163">
        <v>65032</v>
      </c>
      <c r="L6383" s="297">
        <v>44008</v>
      </c>
      <c r="M6383" s="162"/>
      <c r="N6383" s="259" t="s">
        <v>6</v>
      </c>
      <c r="O6383" s="197" t="s">
        <v>9035</v>
      </c>
      <c r="P6383" s="161" t="s">
        <v>12</v>
      </c>
      <c r="Q6383" s="161" t="s">
        <v>9037</v>
      </c>
    </row>
    <row r="6384" spans="1:17" s="165" customFormat="1" ht="20" customHeight="1" thickBot="1" x14ac:dyDescent="0.25">
      <c r="A6384" s="224"/>
      <c r="B6384" s="224"/>
      <c r="C6384" s="225" t="s">
        <v>1</v>
      </c>
      <c r="D6384" s="197" t="s">
        <v>493</v>
      </c>
      <c r="E6384" s="197"/>
      <c r="F6384" s="249"/>
      <c r="G6384" s="163" t="s">
        <v>7393</v>
      </c>
      <c r="H6384" s="163"/>
      <c r="I6384" s="163"/>
      <c r="J6384" s="164" t="s">
        <v>5735</v>
      </c>
      <c r="K6384" s="163">
        <v>64</v>
      </c>
      <c r="L6384" s="297">
        <v>44012</v>
      </c>
      <c r="M6384" s="162"/>
      <c r="N6384" s="259" t="s">
        <v>6</v>
      </c>
      <c r="O6384" s="197" t="s">
        <v>9038</v>
      </c>
      <c r="P6384" s="161" t="s">
        <v>12</v>
      </c>
      <c r="Q6384" s="161" t="s">
        <v>9039</v>
      </c>
    </row>
    <row r="6385" spans="1:17" s="165" customFormat="1" ht="20" customHeight="1" thickBot="1" x14ac:dyDescent="0.25">
      <c r="A6385" s="224" t="s">
        <v>1</v>
      </c>
      <c r="B6385" s="224" t="s">
        <v>1</v>
      </c>
      <c r="C6385" s="225" t="s">
        <v>1</v>
      </c>
      <c r="D6385" s="197" t="s">
        <v>9027</v>
      </c>
      <c r="E6385" s="197"/>
      <c r="F6385" s="249"/>
      <c r="G6385" s="163" t="s">
        <v>7393</v>
      </c>
      <c r="H6385" s="163"/>
      <c r="I6385" s="163"/>
      <c r="J6385" s="164" t="s">
        <v>61</v>
      </c>
      <c r="K6385" s="163">
        <v>65056</v>
      </c>
      <c r="L6385" s="297">
        <v>44022</v>
      </c>
      <c r="M6385" s="162"/>
      <c r="N6385" s="259" t="s">
        <v>6</v>
      </c>
      <c r="O6385" s="197" t="s">
        <v>9035</v>
      </c>
      <c r="P6385" s="161" t="s">
        <v>12</v>
      </c>
      <c r="Q6385" s="161" t="s">
        <v>9040</v>
      </c>
    </row>
    <row r="6386" spans="1:17" s="165" customFormat="1" ht="20" customHeight="1" thickBot="1" x14ac:dyDescent="0.25">
      <c r="A6386" s="224"/>
      <c r="B6386" s="224" t="s">
        <v>1</v>
      </c>
      <c r="C6386" s="225" t="s">
        <v>1</v>
      </c>
      <c r="D6386" s="197" t="s">
        <v>1382</v>
      </c>
      <c r="E6386" s="197"/>
      <c r="F6386" s="249"/>
      <c r="G6386" s="163" t="s">
        <v>7393</v>
      </c>
      <c r="H6386" s="163"/>
      <c r="I6386" s="163"/>
      <c r="J6386" s="164" t="s">
        <v>7376</v>
      </c>
      <c r="K6386" s="163">
        <v>22</v>
      </c>
      <c r="L6386" s="297">
        <v>44021</v>
      </c>
      <c r="M6386" s="162"/>
      <c r="N6386" s="259" t="s">
        <v>6</v>
      </c>
      <c r="O6386" s="197" t="s">
        <v>9041</v>
      </c>
      <c r="P6386" s="161" t="s">
        <v>12</v>
      </c>
      <c r="Q6386" s="161" t="s">
        <v>9042</v>
      </c>
    </row>
    <row r="6387" spans="1:17" s="165" customFormat="1" ht="20" customHeight="1" thickBot="1" x14ac:dyDescent="0.25">
      <c r="A6387" s="224"/>
      <c r="B6387" s="224" t="s">
        <v>1</v>
      </c>
      <c r="C6387" s="225" t="s">
        <v>1</v>
      </c>
      <c r="D6387" s="197" t="s">
        <v>1382</v>
      </c>
      <c r="E6387" s="197"/>
      <c r="F6387" s="249"/>
      <c r="G6387" s="163" t="s">
        <v>7393</v>
      </c>
      <c r="H6387" s="163"/>
      <c r="I6387" s="163"/>
      <c r="J6387" s="164" t="s">
        <v>7376</v>
      </c>
      <c r="K6387" s="163">
        <v>22</v>
      </c>
      <c r="L6387" s="297">
        <v>44021</v>
      </c>
      <c r="M6387" s="162"/>
      <c r="N6387" s="259" t="s">
        <v>6</v>
      </c>
      <c r="O6387" s="197" t="s">
        <v>9041</v>
      </c>
      <c r="P6387" s="161" t="s">
        <v>14</v>
      </c>
      <c r="Q6387" s="161" t="s">
        <v>9043</v>
      </c>
    </row>
    <row r="6388" spans="1:17" s="165" customFormat="1" ht="20" customHeight="1" thickBot="1" x14ac:dyDescent="0.25">
      <c r="A6388" s="224" t="s">
        <v>1</v>
      </c>
      <c r="B6388" s="224" t="s">
        <v>1</v>
      </c>
      <c r="C6388" s="225" t="s">
        <v>1</v>
      </c>
      <c r="D6388" s="197" t="s">
        <v>9027</v>
      </c>
      <c r="E6388" s="197"/>
      <c r="F6388" s="249"/>
      <c r="G6388" s="163" t="s">
        <v>7393</v>
      </c>
      <c r="H6388" s="163"/>
      <c r="I6388" s="163"/>
      <c r="J6388" s="164" t="s">
        <v>61</v>
      </c>
      <c r="K6388" s="163">
        <v>65088</v>
      </c>
      <c r="L6388" s="297">
        <v>44036</v>
      </c>
      <c r="M6388" s="162"/>
      <c r="N6388" s="259" t="s">
        <v>6</v>
      </c>
      <c r="O6388" s="197" t="s">
        <v>9035</v>
      </c>
      <c r="P6388" s="161" t="s">
        <v>12</v>
      </c>
      <c r="Q6388" s="161" t="s">
        <v>9044</v>
      </c>
    </row>
    <row r="6389" spans="1:17" s="165" customFormat="1" ht="20" customHeight="1" thickBot="1" x14ac:dyDescent="0.25">
      <c r="A6389" s="224" t="s">
        <v>1</v>
      </c>
      <c r="B6389" s="224" t="s">
        <v>1</v>
      </c>
      <c r="C6389" s="225" t="s">
        <v>1</v>
      </c>
      <c r="D6389" s="197" t="s">
        <v>5278</v>
      </c>
      <c r="E6389" s="197"/>
      <c r="F6389" s="249"/>
      <c r="G6389" s="163" t="s">
        <v>7393</v>
      </c>
      <c r="H6389" s="163"/>
      <c r="I6389" s="163"/>
      <c r="J6389" s="164" t="s">
        <v>3519</v>
      </c>
      <c r="K6389" s="163">
        <v>1</v>
      </c>
      <c r="L6389" s="297">
        <v>44034</v>
      </c>
      <c r="M6389" s="162"/>
      <c r="N6389" s="259" t="s">
        <v>6</v>
      </c>
      <c r="O6389" s="197" t="s">
        <v>9045</v>
      </c>
      <c r="P6389" s="161" t="s">
        <v>12</v>
      </c>
      <c r="Q6389" s="161" t="s">
        <v>9046</v>
      </c>
    </row>
    <row r="6390" spans="1:17" s="165" customFormat="1" ht="20" customHeight="1" thickBot="1" x14ac:dyDescent="0.25">
      <c r="A6390" s="224" t="s">
        <v>1</v>
      </c>
      <c r="B6390" s="224" t="s">
        <v>1</v>
      </c>
      <c r="C6390" s="225" t="s">
        <v>1</v>
      </c>
      <c r="D6390" s="197" t="s">
        <v>5278</v>
      </c>
      <c r="E6390" s="197"/>
      <c r="F6390" s="249"/>
      <c r="G6390" s="163" t="s">
        <v>7393</v>
      </c>
      <c r="H6390" s="163"/>
      <c r="I6390" s="163"/>
      <c r="J6390" s="164" t="s">
        <v>3519</v>
      </c>
      <c r="K6390" s="163">
        <v>1</v>
      </c>
      <c r="L6390" s="297">
        <v>44034</v>
      </c>
      <c r="M6390" s="162"/>
      <c r="N6390" s="259" t="s">
        <v>6</v>
      </c>
      <c r="O6390" s="197" t="s">
        <v>9045</v>
      </c>
      <c r="P6390" s="161" t="s">
        <v>65</v>
      </c>
      <c r="Q6390" s="161" t="s">
        <v>9047</v>
      </c>
    </row>
    <row r="6391" spans="1:17" s="165" customFormat="1" ht="20" customHeight="1" thickBot="1" x14ac:dyDescent="0.25">
      <c r="A6391" s="224" t="s">
        <v>1</v>
      </c>
      <c r="B6391" s="224" t="s">
        <v>1</v>
      </c>
      <c r="C6391" s="225" t="s">
        <v>1</v>
      </c>
      <c r="D6391" s="197" t="s">
        <v>5278</v>
      </c>
      <c r="E6391" s="197"/>
      <c r="F6391" s="249"/>
      <c r="G6391" s="163" t="s">
        <v>7393</v>
      </c>
      <c r="H6391" s="163"/>
      <c r="I6391" s="163"/>
      <c r="J6391" s="164" t="s">
        <v>3519</v>
      </c>
      <c r="K6391" s="163">
        <v>1</v>
      </c>
      <c r="L6391" s="297">
        <v>44034</v>
      </c>
      <c r="M6391" s="162"/>
      <c r="N6391" s="259" t="s">
        <v>6</v>
      </c>
      <c r="O6391" s="197" t="s">
        <v>9045</v>
      </c>
      <c r="P6391" s="161" t="s">
        <v>143</v>
      </c>
      <c r="Q6391" s="161" t="s">
        <v>9048</v>
      </c>
    </row>
    <row r="6392" spans="1:17" s="165" customFormat="1" ht="20" customHeight="1" thickBot="1" x14ac:dyDescent="0.25">
      <c r="A6392" s="224" t="s">
        <v>1</v>
      </c>
      <c r="B6392" s="224" t="s">
        <v>1</v>
      </c>
      <c r="C6392" s="225" t="s">
        <v>1</v>
      </c>
      <c r="D6392" s="197" t="s">
        <v>5278</v>
      </c>
      <c r="E6392" s="197"/>
      <c r="F6392" s="249"/>
      <c r="G6392" s="163" t="s">
        <v>7393</v>
      </c>
      <c r="H6392" s="163"/>
      <c r="I6392" s="163"/>
      <c r="J6392" s="164" t="s">
        <v>3519</v>
      </c>
      <c r="K6392" s="163">
        <v>1</v>
      </c>
      <c r="L6392" s="297">
        <v>44034</v>
      </c>
      <c r="M6392" s="162"/>
      <c r="N6392" s="259" t="s">
        <v>6</v>
      </c>
      <c r="O6392" s="197" t="s">
        <v>9045</v>
      </c>
      <c r="P6392" s="161" t="s">
        <v>67</v>
      </c>
      <c r="Q6392" s="161" t="s">
        <v>9049</v>
      </c>
    </row>
    <row r="6393" spans="1:17" s="165" customFormat="1" ht="20" customHeight="1" thickBot="1" x14ac:dyDescent="0.25">
      <c r="A6393" s="224" t="s">
        <v>1</v>
      </c>
      <c r="B6393" s="224" t="s">
        <v>1</v>
      </c>
      <c r="C6393" s="225" t="s">
        <v>1</v>
      </c>
      <c r="D6393" s="197" t="s">
        <v>5278</v>
      </c>
      <c r="E6393" s="197"/>
      <c r="F6393" s="249"/>
      <c r="G6393" s="163" t="s">
        <v>7393</v>
      </c>
      <c r="H6393" s="163"/>
      <c r="I6393" s="163"/>
      <c r="J6393" s="164" t="s">
        <v>3519</v>
      </c>
      <c r="K6393" s="163">
        <v>1</v>
      </c>
      <c r="L6393" s="297">
        <v>44034</v>
      </c>
      <c r="M6393" s="162"/>
      <c r="N6393" s="259" t="s">
        <v>6</v>
      </c>
      <c r="O6393" s="197" t="s">
        <v>9045</v>
      </c>
      <c r="P6393" s="161" t="s">
        <v>212</v>
      </c>
      <c r="Q6393" s="161" t="s">
        <v>9050</v>
      </c>
    </row>
    <row r="6394" spans="1:17" s="165" customFormat="1" ht="20" customHeight="1" thickBot="1" x14ac:dyDescent="0.25">
      <c r="A6394" s="224" t="s">
        <v>1</v>
      </c>
      <c r="B6394" s="224" t="s">
        <v>1</v>
      </c>
      <c r="C6394" s="225" t="s">
        <v>1</v>
      </c>
      <c r="D6394" s="197" t="s">
        <v>5278</v>
      </c>
      <c r="E6394" s="197"/>
      <c r="F6394" s="249"/>
      <c r="G6394" s="163" t="s">
        <v>7393</v>
      </c>
      <c r="H6394" s="163"/>
      <c r="I6394" s="163"/>
      <c r="J6394" s="164" t="s">
        <v>3519</v>
      </c>
      <c r="K6394" s="163">
        <v>1</v>
      </c>
      <c r="L6394" s="297">
        <v>44034</v>
      </c>
      <c r="M6394" s="162"/>
      <c r="N6394" s="259" t="s">
        <v>6</v>
      </c>
      <c r="O6394" s="197" t="s">
        <v>9045</v>
      </c>
      <c r="P6394" s="161" t="s">
        <v>267</v>
      </c>
      <c r="Q6394" s="161" t="s">
        <v>9051</v>
      </c>
    </row>
    <row r="6395" spans="1:17" s="165" customFormat="1" ht="20" customHeight="1" thickBot="1" x14ac:dyDescent="0.25">
      <c r="A6395" s="224" t="s">
        <v>1</v>
      </c>
      <c r="B6395" s="224" t="s">
        <v>1</v>
      </c>
      <c r="C6395" s="225" t="s">
        <v>1</v>
      </c>
      <c r="D6395" s="197" t="s">
        <v>5278</v>
      </c>
      <c r="E6395" s="197"/>
      <c r="F6395" s="249"/>
      <c r="G6395" s="163" t="s">
        <v>7393</v>
      </c>
      <c r="H6395" s="163"/>
      <c r="I6395" s="163"/>
      <c r="J6395" s="164" t="s">
        <v>3519</v>
      </c>
      <c r="K6395" s="163">
        <v>1</v>
      </c>
      <c r="L6395" s="297">
        <v>44034</v>
      </c>
      <c r="M6395" s="162"/>
      <c r="N6395" s="259" t="s">
        <v>6</v>
      </c>
      <c r="O6395" s="197" t="s">
        <v>9045</v>
      </c>
      <c r="P6395" s="161" t="s">
        <v>84</v>
      </c>
      <c r="Q6395" s="161" t="s">
        <v>9052</v>
      </c>
    </row>
    <row r="6396" spans="1:17" s="165" customFormat="1" ht="20" customHeight="1" thickBot="1" x14ac:dyDescent="0.25">
      <c r="A6396" s="224" t="s">
        <v>1</v>
      </c>
      <c r="B6396" s="224" t="s">
        <v>1</v>
      </c>
      <c r="C6396" s="225" t="s">
        <v>1</v>
      </c>
      <c r="D6396" s="197" t="s">
        <v>5278</v>
      </c>
      <c r="E6396" s="197"/>
      <c r="F6396" s="249"/>
      <c r="G6396" s="163" t="s">
        <v>7393</v>
      </c>
      <c r="H6396" s="163"/>
      <c r="I6396" s="163"/>
      <c r="J6396" s="164" t="s">
        <v>3519</v>
      </c>
      <c r="K6396" s="163">
        <v>1</v>
      </c>
      <c r="L6396" s="297">
        <v>44034</v>
      </c>
      <c r="M6396" s="162"/>
      <c r="N6396" s="259" t="s">
        <v>6</v>
      </c>
      <c r="O6396" s="197" t="s">
        <v>9045</v>
      </c>
      <c r="P6396" s="161" t="s">
        <v>246</v>
      </c>
      <c r="Q6396" s="161" t="s">
        <v>9053</v>
      </c>
    </row>
    <row r="6397" spans="1:17" s="165" customFormat="1" ht="20" customHeight="1" thickBot="1" x14ac:dyDescent="0.25">
      <c r="A6397" s="224" t="s">
        <v>1</v>
      </c>
      <c r="B6397" s="224" t="s">
        <v>1</v>
      </c>
      <c r="C6397" s="225" t="s">
        <v>1</v>
      </c>
      <c r="D6397" s="197" t="s">
        <v>5278</v>
      </c>
      <c r="E6397" s="197"/>
      <c r="F6397" s="249"/>
      <c r="G6397" s="163" t="s">
        <v>7393</v>
      </c>
      <c r="H6397" s="163"/>
      <c r="I6397" s="163"/>
      <c r="J6397" s="164" t="s">
        <v>3519</v>
      </c>
      <c r="K6397" s="163">
        <v>1</v>
      </c>
      <c r="L6397" s="297">
        <v>44034</v>
      </c>
      <c r="M6397" s="162"/>
      <c r="N6397" s="259" t="s">
        <v>6</v>
      </c>
      <c r="O6397" s="197" t="s">
        <v>9045</v>
      </c>
      <c r="P6397" s="161" t="s">
        <v>86</v>
      </c>
      <c r="Q6397" s="161" t="s">
        <v>9054</v>
      </c>
    </row>
    <row r="6398" spans="1:17" s="165" customFormat="1" ht="20" customHeight="1" thickBot="1" x14ac:dyDescent="0.25">
      <c r="A6398" s="224" t="s">
        <v>1</v>
      </c>
      <c r="B6398" s="224" t="s">
        <v>1</v>
      </c>
      <c r="C6398" s="225" t="s">
        <v>1</v>
      </c>
      <c r="D6398" s="197" t="s">
        <v>5278</v>
      </c>
      <c r="E6398" s="197"/>
      <c r="F6398" s="249"/>
      <c r="G6398" s="163" t="s">
        <v>7393</v>
      </c>
      <c r="H6398" s="163"/>
      <c r="I6398" s="163"/>
      <c r="J6398" s="164" t="s">
        <v>3519</v>
      </c>
      <c r="K6398" s="163">
        <v>1</v>
      </c>
      <c r="L6398" s="297">
        <v>44034</v>
      </c>
      <c r="M6398" s="162"/>
      <c r="N6398" s="259" t="s">
        <v>6</v>
      </c>
      <c r="O6398" s="197" t="s">
        <v>9045</v>
      </c>
      <c r="P6398" s="161" t="s">
        <v>249</v>
      </c>
      <c r="Q6398" s="161" t="s">
        <v>9055</v>
      </c>
    </row>
    <row r="6399" spans="1:17" s="165" customFormat="1" ht="20" customHeight="1" thickBot="1" x14ac:dyDescent="0.25">
      <c r="A6399" s="224" t="s">
        <v>1</v>
      </c>
      <c r="B6399" s="224" t="s">
        <v>1</v>
      </c>
      <c r="C6399" s="225" t="s">
        <v>1</v>
      </c>
      <c r="D6399" s="197" t="s">
        <v>5278</v>
      </c>
      <c r="E6399" s="197"/>
      <c r="F6399" s="249"/>
      <c r="G6399" s="163" t="s">
        <v>7393</v>
      </c>
      <c r="H6399" s="163"/>
      <c r="I6399" s="163"/>
      <c r="J6399" s="164" t="s">
        <v>3519</v>
      </c>
      <c r="K6399" s="163">
        <v>1</v>
      </c>
      <c r="L6399" s="297">
        <v>44034</v>
      </c>
      <c r="M6399" s="162"/>
      <c r="N6399" s="259" t="s">
        <v>6</v>
      </c>
      <c r="O6399" s="197" t="s">
        <v>9045</v>
      </c>
      <c r="P6399" s="161" t="s">
        <v>88</v>
      </c>
      <c r="Q6399" s="161" t="s">
        <v>9056</v>
      </c>
    </row>
    <row r="6400" spans="1:17" s="165" customFormat="1" ht="20" customHeight="1" thickBot="1" x14ac:dyDescent="0.25">
      <c r="A6400" s="224" t="s">
        <v>1</v>
      </c>
      <c r="B6400" s="224" t="s">
        <v>1</v>
      </c>
      <c r="C6400" s="225" t="s">
        <v>1</v>
      </c>
      <c r="D6400" s="197" t="s">
        <v>5278</v>
      </c>
      <c r="E6400" s="197"/>
      <c r="F6400" s="249"/>
      <c r="G6400" s="163" t="s">
        <v>7393</v>
      </c>
      <c r="H6400" s="163"/>
      <c r="I6400" s="163"/>
      <c r="J6400" s="164" t="s">
        <v>3519</v>
      </c>
      <c r="K6400" s="163">
        <v>1</v>
      </c>
      <c r="L6400" s="297">
        <v>44034</v>
      </c>
      <c r="M6400" s="162"/>
      <c r="N6400" s="259" t="s">
        <v>6</v>
      </c>
      <c r="O6400" s="197" t="s">
        <v>9045</v>
      </c>
      <c r="P6400" s="161" t="s">
        <v>252</v>
      </c>
      <c r="Q6400" s="161" t="s">
        <v>9057</v>
      </c>
    </row>
    <row r="6401" spans="1:17" s="165" customFormat="1" ht="20" customHeight="1" thickBot="1" x14ac:dyDescent="0.25">
      <c r="A6401" s="224" t="s">
        <v>1</v>
      </c>
      <c r="B6401" s="224" t="s">
        <v>1</v>
      </c>
      <c r="C6401" s="225" t="s">
        <v>1</v>
      </c>
      <c r="D6401" s="197" t="s">
        <v>5278</v>
      </c>
      <c r="E6401" s="197"/>
      <c r="F6401" s="249"/>
      <c r="G6401" s="163" t="s">
        <v>7393</v>
      </c>
      <c r="H6401" s="163"/>
      <c r="I6401" s="163"/>
      <c r="J6401" s="164" t="s">
        <v>3519</v>
      </c>
      <c r="K6401" s="163">
        <v>1</v>
      </c>
      <c r="L6401" s="297">
        <v>44034</v>
      </c>
      <c r="M6401" s="162"/>
      <c r="N6401" s="259" t="s">
        <v>6</v>
      </c>
      <c r="O6401" s="197" t="s">
        <v>9045</v>
      </c>
      <c r="P6401" s="161" t="s">
        <v>90</v>
      </c>
      <c r="Q6401" s="161" t="s">
        <v>9058</v>
      </c>
    </row>
    <row r="6402" spans="1:17" s="165" customFormat="1" ht="20" customHeight="1" thickBot="1" x14ac:dyDescent="0.25">
      <c r="A6402" s="224" t="s">
        <v>1</v>
      </c>
      <c r="B6402" s="224" t="s">
        <v>1</v>
      </c>
      <c r="C6402" s="225" t="s">
        <v>1</v>
      </c>
      <c r="D6402" s="197" t="s">
        <v>5278</v>
      </c>
      <c r="E6402" s="197"/>
      <c r="F6402" s="249"/>
      <c r="G6402" s="163" t="s">
        <v>7393</v>
      </c>
      <c r="H6402" s="163"/>
      <c r="I6402" s="163"/>
      <c r="J6402" s="164" t="s">
        <v>3519</v>
      </c>
      <c r="K6402" s="163">
        <v>1</v>
      </c>
      <c r="L6402" s="297">
        <v>44034</v>
      </c>
      <c r="M6402" s="162"/>
      <c r="N6402" s="259" t="s">
        <v>6</v>
      </c>
      <c r="O6402" s="197" t="s">
        <v>9045</v>
      </c>
      <c r="P6402" s="161" t="s">
        <v>767</v>
      </c>
      <c r="Q6402" s="161" t="s">
        <v>9059</v>
      </c>
    </row>
    <row r="6403" spans="1:17" s="165" customFormat="1" ht="20" customHeight="1" thickBot="1" x14ac:dyDescent="0.25">
      <c r="A6403" s="224" t="s">
        <v>1</v>
      </c>
      <c r="B6403" s="224" t="s">
        <v>1</v>
      </c>
      <c r="C6403" s="225" t="s">
        <v>1</v>
      </c>
      <c r="D6403" s="197" t="s">
        <v>5278</v>
      </c>
      <c r="E6403" s="197"/>
      <c r="F6403" s="249"/>
      <c r="G6403" s="163" t="s">
        <v>7393</v>
      </c>
      <c r="H6403" s="163"/>
      <c r="I6403" s="163"/>
      <c r="J6403" s="164" t="s">
        <v>3519</v>
      </c>
      <c r="K6403" s="163">
        <v>1</v>
      </c>
      <c r="L6403" s="297">
        <v>44034</v>
      </c>
      <c r="M6403" s="162"/>
      <c r="N6403" s="259" t="s">
        <v>6</v>
      </c>
      <c r="O6403" s="197" t="s">
        <v>9045</v>
      </c>
      <c r="P6403" s="161" t="s">
        <v>771</v>
      </c>
      <c r="Q6403" s="161" t="s">
        <v>9060</v>
      </c>
    </row>
    <row r="6404" spans="1:17" s="165" customFormat="1" ht="20" customHeight="1" thickBot="1" x14ac:dyDescent="0.25">
      <c r="A6404" s="224" t="s">
        <v>1</v>
      </c>
      <c r="B6404" s="224" t="s">
        <v>1</v>
      </c>
      <c r="C6404" s="225" t="s">
        <v>1</v>
      </c>
      <c r="D6404" s="197" t="s">
        <v>5278</v>
      </c>
      <c r="E6404" s="197"/>
      <c r="F6404" s="249"/>
      <c r="G6404" s="163" t="s">
        <v>7393</v>
      </c>
      <c r="H6404" s="163"/>
      <c r="I6404" s="163"/>
      <c r="J6404" s="164" t="s">
        <v>3519</v>
      </c>
      <c r="K6404" s="163">
        <v>1</v>
      </c>
      <c r="L6404" s="297">
        <v>44034</v>
      </c>
      <c r="M6404" s="162"/>
      <c r="N6404" s="259" t="s">
        <v>6</v>
      </c>
      <c r="O6404" s="197" t="s">
        <v>9045</v>
      </c>
      <c r="P6404" s="161" t="s">
        <v>98</v>
      </c>
      <c r="Q6404" s="161" t="s">
        <v>9061</v>
      </c>
    </row>
    <row r="6405" spans="1:17" s="165" customFormat="1" ht="20" customHeight="1" thickBot="1" x14ac:dyDescent="0.25">
      <c r="A6405" s="224" t="s">
        <v>1</v>
      </c>
      <c r="B6405" s="224" t="s">
        <v>1</v>
      </c>
      <c r="C6405" s="225" t="s">
        <v>1</v>
      </c>
      <c r="D6405" s="197" t="s">
        <v>5278</v>
      </c>
      <c r="E6405" s="197"/>
      <c r="F6405" s="249"/>
      <c r="G6405" s="163" t="s">
        <v>7393</v>
      </c>
      <c r="H6405" s="163"/>
      <c r="I6405" s="163"/>
      <c r="J6405" s="164" t="s">
        <v>3519</v>
      </c>
      <c r="K6405" s="163">
        <v>1</v>
      </c>
      <c r="L6405" s="297">
        <v>44034</v>
      </c>
      <c r="M6405" s="162"/>
      <c r="N6405" s="259" t="s">
        <v>6</v>
      </c>
      <c r="O6405" s="197" t="s">
        <v>9045</v>
      </c>
      <c r="P6405" s="161" t="s">
        <v>100</v>
      </c>
      <c r="Q6405" s="161" t="s">
        <v>9062</v>
      </c>
    </row>
    <row r="6406" spans="1:17" s="165" customFormat="1" ht="20" customHeight="1" thickBot="1" x14ac:dyDescent="0.25">
      <c r="A6406" s="224" t="s">
        <v>1</v>
      </c>
      <c r="B6406" s="224" t="s">
        <v>1</v>
      </c>
      <c r="C6406" s="225" t="s">
        <v>1</v>
      </c>
      <c r="D6406" s="197" t="s">
        <v>5278</v>
      </c>
      <c r="E6406" s="197"/>
      <c r="F6406" s="249"/>
      <c r="G6406" s="163" t="s">
        <v>7393</v>
      </c>
      <c r="H6406" s="163"/>
      <c r="I6406" s="163"/>
      <c r="J6406" s="164" t="s">
        <v>3519</v>
      </c>
      <c r="K6406" s="163">
        <v>1</v>
      </c>
      <c r="L6406" s="297">
        <v>44034</v>
      </c>
      <c r="M6406" s="162"/>
      <c r="N6406" s="259" t="s">
        <v>6</v>
      </c>
      <c r="O6406" s="197" t="s">
        <v>9045</v>
      </c>
      <c r="P6406" s="161" t="s">
        <v>491</v>
      </c>
      <c r="Q6406" s="161" t="s">
        <v>9063</v>
      </c>
    </row>
    <row r="6407" spans="1:17" s="165" customFormat="1" ht="20" customHeight="1" thickBot="1" x14ac:dyDescent="0.25">
      <c r="A6407" s="224" t="s">
        <v>1</v>
      </c>
      <c r="B6407" s="224" t="s">
        <v>1</v>
      </c>
      <c r="C6407" s="225" t="s">
        <v>1</v>
      </c>
      <c r="D6407" s="197" t="s">
        <v>5278</v>
      </c>
      <c r="E6407" s="197"/>
      <c r="F6407" s="249"/>
      <c r="G6407" s="163" t="s">
        <v>7393</v>
      </c>
      <c r="H6407" s="163"/>
      <c r="I6407" s="163"/>
      <c r="J6407" s="164" t="s">
        <v>3519</v>
      </c>
      <c r="K6407" s="163">
        <v>1</v>
      </c>
      <c r="L6407" s="297">
        <v>44034</v>
      </c>
      <c r="M6407" s="162"/>
      <c r="N6407" s="259" t="s">
        <v>6</v>
      </c>
      <c r="O6407" s="197" t="s">
        <v>9045</v>
      </c>
      <c r="P6407" s="161" t="s">
        <v>776</v>
      </c>
      <c r="Q6407" s="161" t="s">
        <v>9064</v>
      </c>
    </row>
    <row r="6408" spans="1:17" s="165" customFormat="1" ht="20" customHeight="1" thickBot="1" x14ac:dyDescent="0.25">
      <c r="A6408" s="224" t="s">
        <v>1</v>
      </c>
      <c r="B6408" s="224" t="s">
        <v>1</v>
      </c>
      <c r="C6408" s="225" t="s">
        <v>1</v>
      </c>
      <c r="D6408" s="197" t="s">
        <v>5278</v>
      </c>
      <c r="E6408" s="197"/>
      <c r="F6408" s="249"/>
      <c r="G6408" s="163" t="s">
        <v>7393</v>
      </c>
      <c r="H6408" s="163"/>
      <c r="I6408" s="163"/>
      <c r="J6408" s="164" t="s">
        <v>3519</v>
      </c>
      <c r="K6408" s="163">
        <v>1</v>
      </c>
      <c r="L6408" s="297">
        <v>44034</v>
      </c>
      <c r="M6408" s="162"/>
      <c r="N6408" s="259" t="s">
        <v>6</v>
      </c>
      <c r="O6408" s="197" t="s">
        <v>9045</v>
      </c>
      <c r="P6408" s="161" t="s">
        <v>779</v>
      </c>
      <c r="Q6408" s="161" t="s">
        <v>9065</v>
      </c>
    </row>
    <row r="6409" spans="1:17" s="165" customFormat="1" ht="20" customHeight="1" thickBot="1" x14ac:dyDescent="0.25">
      <c r="A6409" s="224" t="s">
        <v>1</v>
      </c>
      <c r="B6409" s="224" t="s">
        <v>1</v>
      </c>
      <c r="C6409" s="225" t="s">
        <v>1</v>
      </c>
      <c r="D6409" s="197" t="s">
        <v>5278</v>
      </c>
      <c r="E6409" s="197"/>
      <c r="F6409" s="249"/>
      <c r="G6409" s="163" t="s">
        <v>7393</v>
      </c>
      <c r="H6409" s="163"/>
      <c r="I6409" s="163"/>
      <c r="J6409" s="164" t="s">
        <v>3519</v>
      </c>
      <c r="K6409" s="163">
        <v>1</v>
      </c>
      <c r="L6409" s="297">
        <v>44034</v>
      </c>
      <c r="M6409" s="162"/>
      <c r="N6409" s="259" t="s">
        <v>6</v>
      </c>
      <c r="O6409" s="197" t="s">
        <v>9045</v>
      </c>
      <c r="P6409" s="161" t="s">
        <v>102</v>
      </c>
      <c r="Q6409" s="161" t="s">
        <v>9066</v>
      </c>
    </row>
    <row r="6410" spans="1:17" s="165" customFormat="1" ht="20" customHeight="1" thickBot="1" x14ac:dyDescent="0.25">
      <c r="A6410" s="224" t="s">
        <v>1</v>
      </c>
      <c r="B6410" s="224" t="s">
        <v>1</v>
      </c>
      <c r="C6410" s="225" t="s">
        <v>1</v>
      </c>
      <c r="D6410" s="197" t="s">
        <v>5278</v>
      </c>
      <c r="E6410" s="197"/>
      <c r="F6410" s="249"/>
      <c r="G6410" s="163" t="s">
        <v>7393</v>
      </c>
      <c r="H6410" s="163"/>
      <c r="I6410" s="163"/>
      <c r="J6410" s="164" t="s">
        <v>3519</v>
      </c>
      <c r="K6410" s="163">
        <v>1</v>
      </c>
      <c r="L6410" s="297">
        <v>44034</v>
      </c>
      <c r="M6410" s="162"/>
      <c r="N6410" s="259" t="s">
        <v>6</v>
      </c>
      <c r="O6410" s="197" t="s">
        <v>9045</v>
      </c>
      <c r="P6410" s="161" t="s">
        <v>104</v>
      </c>
      <c r="Q6410" s="161" t="s">
        <v>9067</v>
      </c>
    </row>
    <row r="6411" spans="1:17" s="165" customFormat="1" ht="20" customHeight="1" thickBot="1" x14ac:dyDescent="0.25">
      <c r="A6411" s="224" t="s">
        <v>1</v>
      </c>
      <c r="B6411" s="224" t="s">
        <v>1</v>
      </c>
      <c r="C6411" s="225" t="s">
        <v>1</v>
      </c>
      <c r="D6411" s="197" t="s">
        <v>5278</v>
      </c>
      <c r="E6411" s="197"/>
      <c r="F6411" s="249"/>
      <c r="G6411" s="163" t="s">
        <v>7393</v>
      </c>
      <c r="H6411" s="163"/>
      <c r="I6411" s="163"/>
      <c r="J6411" s="164" t="s">
        <v>3519</v>
      </c>
      <c r="K6411" s="163">
        <v>1</v>
      </c>
      <c r="L6411" s="297">
        <v>44034</v>
      </c>
      <c r="M6411" s="162"/>
      <c r="N6411" s="259" t="s">
        <v>6</v>
      </c>
      <c r="O6411" s="197" t="s">
        <v>9045</v>
      </c>
      <c r="P6411" s="161" t="s">
        <v>1169</v>
      </c>
      <c r="Q6411" s="161" t="s">
        <v>9068</v>
      </c>
    </row>
    <row r="6412" spans="1:17" s="165" customFormat="1" ht="20" customHeight="1" thickBot="1" x14ac:dyDescent="0.25">
      <c r="A6412" s="224" t="s">
        <v>1</v>
      </c>
      <c r="B6412" s="224" t="s">
        <v>1</v>
      </c>
      <c r="C6412" s="225" t="s">
        <v>1</v>
      </c>
      <c r="D6412" s="197" t="s">
        <v>5278</v>
      </c>
      <c r="E6412" s="197"/>
      <c r="F6412" s="249"/>
      <c r="G6412" s="163" t="s">
        <v>7393</v>
      </c>
      <c r="H6412" s="163"/>
      <c r="I6412" s="163"/>
      <c r="J6412" s="164" t="s">
        <v>3519</v>
      </c>
      <c r="K6412" s="163">
        <v>1</v>
      </c>
      <c r="L6412" s="297">
        <v>44034</v>
      </c>
      <c r="M6412" s="162"/>
      <c r="N6412" s="259" t="s">
        <v>6</v>
      </c>
      <c r="O6412" s="197" t="s">
        <v>9045</v>
      </c>
      <c r="P6412" s="161" t="s">
        <v>501</v>
      </c>
      <c r="Q6412" s="161" t="s">
        <v>9069</v>
      </c>
    </row>
    <row r="6413" spans="1:17" s="165" customFormat="1" ht="20" customHeight="1" thickBot="1" x14ac:dyDescent="0.25">
      <c r="A6413" s="224" t="s">
        <v>1</v>
      </c>
      <c r="B6413" s="224" t="s">
        <v>1</v>
      </c>
      <c r="C6413" s="225" t="s">
        <v>1</v>
      </c>
      <c r="D6413" s="197" t="s">
        <v>5278</v>
      </c>
      <c r="E6413" s="197"/>
      <c r="F6413" s="249"/>
      <c r="G6413" s="163" t="s">
        <v>7393</v>
      </c>
      <c r="H6413" s="163"/>
      <c r="I6413" s="163"/>
      <c r="J6413" s="164" t="s">
        <v>3519</v>
      </c>
      <c r="K6413" s="163">
        <v>1</v>
      </c>
      <c r="L6413" s="297">
        <v>44034</v>
      </c>
      <c r="M6413" s="162"/>
      <c r="N6413" s="259" t="s">
        <v>6</v>
      </c>
      <c r="O6413" s="197" t="s">
        <v>9045</v>
      </c>
      <c r="P6413" s="161" t="s">
        <v>33</v>
      </c>
      <c r="Q6413" s="161" t="s">
        <v>9070</v>
      </c>
    </row>
    <row r="6414" spans="1:17" s="165" customFormat="1" ht="20" customHeight="1" thickBot="1" x14ac:dyDescent="0.25">
      <c r="A6414" s="224" t="s">
        <v>1</v>
      </c>
      <c r="B6414" s="224" t="s">
        <v>1</v>
      </c>
      <c r="C6414" s="225" t="s">
        <v>1</v>
      </c>
      <c r="D6414" s="197" t="s">
        <v>5278</v>
      </c>
      <c r="E6414" s="197"/>
      <c r="F6414" s="249"/>
      <c r="G6414" s="163" t="s">
        <v>7393</v>
      </c>
      <c r="H6414" s="163"/>
      <c r="I6414" s="163"/>
      <c r="J6414" s="164" t="s">
        <v>3519</v>
      </c>
      <c r="K6414" s="163">
        <v>1</v>
      </c>
      <c r="L6414" s="297">
        <v>44034</v>
      </c>
      <c r="M6414" s="162"/>
      <c r="N6414" s="259" t="s">
        <v>6</v>
      </c>
      <c r="O6414" s="197" t="s">
        <v>9045</v>
      </c>
      <c r="P6414" s="161" t="s">
        <v>503</v>
      </c>
      <c r="Q6414" s="161" t="s">
        <v>9071</v>
      </c>
    </row>
    <row r="6415" spans="1:17" s="165" customFormat="1" ht="20" customHeight="1" thickBot="1" x14ac:dyDescent="0.25">
      <c r="A6415" s="224" t="s">
        <v>1</v>
      </c>
      <c r="B6415" s="224" t="s">
        <v>1</v>
      </c>
      <c r="C6415" s="225" t="s">
        <v>1</v>
      </c>
      <c r="D6415" s="197" t="s">
        <v>9027</v>
      </c>
      <c r="E6415" s="197"/>
      <c r="F6415" s="249"/>
      <c r="G6415" s="163" t="s">
        <v>7393</v>
      </c>
      <c r="H6415" s="163"/>
      <c r="I6415" s="163"/>
      <c r="J6415" s="164" t="s">
        <v>61</v>
      </c>
      <c r="K6415" s="163">
        <v>65100</v>
      </c>
      <c r="L6415" s="297">
        <v>44041</v>
      </c>
      <c r="M6415" s="162"/>
      <c r="N6415" s="259" t="s">
        <v>6</v>
      </c>
      <c r="O6415" s="197" t="s">
        <v>9072</v>
      </c>
      <c r="P6415" s="161" t="s">
        <v>12</v>
      </c>
      <c r="Q6415" s="161" t="s">
        <v>9073</v>
      </c>
    </row>
    <row r="6416" spans="1:17" s="165" customFormat="1" ht="20" customHeight="1" thickBot="1" x14ac:dyDescent="0.25">
      <c r="A6416" s="224"/>
      <c r="B6416" s="224"/>
      <c r="C6416" s="225" t="s">
        <v>1</v>
      </c>
      <c r="D6416" s="197" t="s">
        <v>169</v>
      </c>
      <c r="E6416" s="197"/>
      <c r="F6416" s="249"/>
      <c r="G6416" s="163" t="s">
        <v>7393</v>
      </c>
      <c r="H6416" s="163"/>
      <c r="I6416" s="163"/>
      <c r="J6416" s="164" t="s">
        <v>5735</v>
      </c>
      <c r="K6416" s="163">
        <v>73</v>
      </c>
      <c r="L6416" s="297">
        <v>44049</v>
      </c>
      <c r="M6416" s="162"/>
      <c r="N6416" s="259" t="s">
        <v>6</v>
      </c>
      <c r="O6416" s="197" t="s">
        <v>9074</v>
      </c>
      <c r="P6416" s="161">
        <v>2</v>
      </c>
      <c r="Q6416" s="161" t="s">
        <v>9075</v>
      </c>
    </row>
    <row r="6417" spans="1:17" s="165" customFormat="1" ht="20" customHeight="1" thickBot="1" x14ac:dyDescent="0.25">
      <c r="A6417" s="224"/>
      <c r="B6417" s="224" t="s">
        <v>1</v>
      </c>
      <c r="C6417" s="225" t="s">
        <v>1</v>
      </c>
      <c r="D6417" s="197" t="s">
        <v>1382</v>
      </c>
      <c r="E6417" s="197"/>
      <c r="F6417" s="249"/>
      <c r="G6417" s="163" t="s">
        <v>7393</v>
      </c>
      <c r="H6417" s="163"/>
      <c r="I6417" s="163"/>
      <c r="J6417" s="164" t="s">
        <v>7376</v>
      </c>
      <c r="K6417" s="163">
        <v>23</v>
      </c>
      <c r="L6417" s="297">
        <v>44068</v>
      </c>
      <c r="M6417" s="162"/>
      <c r="N6417" s="259" t="s">
        <v>6</v>
      </c>
      <c r="O6417" s="197" t="s">
        <v>9076</v>
      </c>
      <c r="P6417" s="161" t="s">
        <v>12</v>
      </c>
      <c r="Q6417" s="161" t="s">
        <v>9077</v>
      </c>
    </row>
    <row r="6418" spans="1:17" s="165" customFormat="1" ht="20" customHeight="1" thickBot="1" x14ac:dyDescent="0.25">
      <c r="A6418" s="224" t="s">
        <v>1</v>
      </c>
      <c r="B6418" s="224" t="s">
        <v>1</v>
      </c>
      <c r="C6418" s="225" t="s">
        <v>1</v>
      </c>
      <c r="D6418" s="197" t="s">
        <v>9027</v>
      </c>
      <c r="E6418" s="197"/>
      <c r="F6418" s="249"/>
      <c r="G6418" s="163" t="s">
        <v>7393</v>
      </c>
      <c r="H6418" s="163"/>
      <c r="I6418" s="163"/>
      <c r="J6418" s="164" t="s">
        <v>61</v>
      </c>
      <c r="K6418" s="163">
        <v>65143</v>
      </c>
      <c r="L6418" s="297">
        <v>44064</v>
      </c>
      <c r="M6418" s="162"/>
      <c r="N6418" s="259" t="s">
        <v>6</v>
      </c>
      <c r="O6418" s="197" t="s">
        <v>9078</v>
      </c>
      <c r="P6418" s="161" t="s">
        <v>12</v>
      </c>
      <c r="Q6418" s="161" t="s">
        <v>9079</v>
      </c>
    </row>
    <row r="6419" spans="1:17" s="165" customFormat="1" ht="20" customHeight="1" thickBot="1" x14ac:dyDescent="0.25">
      <c r="A6419" s="224" t="s">
        <v>1</v>
      </c>
      <c r="B6419" s="224" t="s">
        <v>1</v>
      </c>
      <c r="C6419" s="225" t="s">
        <v>1</v>
      </c>
      <c r="D6419" s="197" t="s">
        <v>9027</v>
      </c>
      <c r="E6419" s="197"/>
      <c r="F6419" s="249"/>
      <c r="G6419" s="163" t="s">
        <v>7393</v>
      </c>
      <c r="H6419" s="163"/>
      <c r="I6419" s="163"/>
      <c r="J6419" s="164" t="s">
        <v>61</v>
      </c>
      <c r="K6419" s="163">
        <v>65114</v>
      </c>
      <c r="L6419" s="297">
        <v>44050</v>
      </c>
      <c r="M6419" s="162"/>
      <c r="N6419" s="259" t="s">
        <v>6</v>
      </c>
      <c r="O6419" s="197" t="s">
        <v>9035</v>
      </c>
      <c r="P6419" s="161" t="s">
        <v>12</v>
      </c>
      <c r="Q6419" s="161" t="s">
        <v>9080</v>
      </c>
    </row>
    <row r="6420" spans="1:17" s="165" customFormat="1" ht="20" customHeight="1" thickBot="1" x14ac:dyDescent="0.25">
      <c r="A6420" s="224"/>
      <c r="B6420" s="224"/>
      <c r="C6420" s="225" t="s">
        <v>1</v>
      </c>
      <c r="D6420" s="197" t="s">
        <v>169</v>
      </c>
      <c r="E6420" s="197"/>
      <c r="F6420" s="249"/>
      <c r="G6420" s="163" t="s">
        <v>7393</v>
      </c>
      <c r="H6420" s="163"/>
      <c r="I6420" s="163"/>
      <c r="J6420" s="164" t="s">
        <v>8935</v>
      </c>
      <c r="K6420" s="163">
        <v>47</v>
      </c>
      <c r="L6420" s="297">
        <v>44049</v>
      </c>
      <c r="M6420" s="162"/>
      <c r="N6420" s="259" t="s">
        <v>6</v>
      </c>
      <c r="O6420" s="197" t="s">
        <v>9081</v>
      </c>
      <c r="P6420" s="161" t="s">
        <v>12</v>
      </c>
      <c r="Q6420" s="161" t="s">
        <v>9082</v>
      </c>
    </row>
    <row r="6421" spans="1:17" s="165" customFormat="1" ht="20" customHeight="1" thickBot="1" x14ac:dyDescent="0.25">
      <c r="A6421" s="224"/>
      <c r="B6421" s="224"/>
      <c r="C6421" s="225" t="s">
        <v>1</v>
      </c>
      <c r="D6421" s="197" t="s">
        <v>169</v>
      </c>
      <c r="E6421" s="197"/>
      <c r="F6421" s="249"/>
      <c r="G6421" s="163" t="s">
        <v>7393</v>
      </c>
      <c r="H6421" s="163"/>
      <c r="I6421" s="163"/>
      <c r="J6421" s="164" t="s">
        <v>8935</v>
      </c>
      <c r="K6421" s="163">
        <v>47</v>
      </c>
      <c r="L6421" s="297">
        <v>44049</v>
      </c>
      <c r="M6421" s="162"/>
      <c r="N6421" s="259" t="s">
        <v>6</v>
      </c>
      <c r="O6421" s="197" t="s">
        <v>9081</v>
      </c>
      <c r="P6421" s="161" t="s">
        <v>17</v>
      </c>
      <c r="Q6421" s="161" t="s">
        <v>9083</v>
      </c>
    </row>
    <row r="6422" spans="1:17" s="165" customFormat="1" ht="20" customHeight="1" thickBot="1" x14ac:dyDescent="0.25">
      <c r="A6422" s="224"/>
      <c r="B6422" s="224"/>
      <c r="C6422" s="225" t="s">
        <v>1</v>
      </c>
      <c r="D6422" s="197" t="s">
        <v>169</v>
      </c>
      <c r="E6422" s="197"/>
      <c r="F6422" s="249"/>
      <c r="G6422" s="163" t="s">
        <v>7393</v>
      </c>
      <c r="H6422" s="163"/>
      <c r="I6422" s="163"/>
      <c r="J6422" s="164" t="s">
        <v>8935</v>
      </c>
      <c r="K6422" s="163">
        <v>47</v>
      </c>
      <c r="L6422" s="297">
        <v>44049</v>
      </c>
      <c r="M6422" s="162"/>
      <c r="N6422" s="259" t="s">
        <v>6</v>
      </c>
      <c r="O6422" s="197" t="s">
        <v>9081</v>
      </c>
      <c r="P6422" s="161" t="s">
        <v>74</v>
      </c>
      <c r="Q6422" s="161" t="s">
        <v>9084</v>
      </c>
    </row>
    <row r="6423" spans="1:17" s="165" customFormat="1" ht="20" customHeight="1" thickBot="1" x14ac:dyDescent="0.25">
      <c r="A6423" s="224"/>
      <c r="B6423" s="224"/>
      <c r="C6423" s="225" t="s">
        <v>1</v>
      </c>
      <c r="D6423" s="197" t="s">
        <v>169</v>
      </c>
      <c r="E6423" s="197"/>
      <c r="F6423" s="249"/>
      <c r="G6423" s="163" t="s">
        <v>7393</v>
      </c>
      <c r="H6423" s="163"/>
      <c r="I6423" s="163"/>
      <c r="J6423" s="164" t="s">
        <v>8935</v>
      </c>
      <c r="K6423" s="163">
        <v>47</v>
      </c>
      <c r="L6423" s="297">
        <v>44049</v>
      </c>
      <c r="M6423" s="162"/>
      <c r="N6423" s="259" t="s">
        <v>6</v>
      </c>
      <c r="O6423" s="197" t="s">
        <v>9081</v>
      </c>
      <c r="P6423" s="161" t="s">
        <v>65</v>
      </c>
      <c r="Q6423" s="161" t="s">
        <v>9085</v>
      </c>
    </row>
    <row r="6424" spans="1:17" s="165" customFormat="1" ht="20" customHeight="1" thickBot="1" x14ac:dyDescent="0.25">
      <c r="A6424" s="224"/>
      <c r="B6424" s="224"/>
      <c r="C6424" s="225" t="s">
        <v>1</v>
      </c>
      <c r="D6424" s="197" t="s">
        <v>169</v>
      </c>
      <c r="E6424" s="197"/>
      <c r="F6424" s="249"/>
      <c r="G6424" s="163" t="s">
        <v>7393</v>
      </c>
      <c r="H6424" s="163"/>
      <c r="I6424" s="163"/>
      <c r="J6424" s="164" t="s">
        <v>8935</v>
      </c>
      <c r="K6424" s="163">
        <v>47</v>
      </c>
      <c r="L6424" s="297">
        <v>44049</v>
      </c>
      <c r="M6424" s="162"/>
      <c r="N6424" s="259" t="s">
        <v>6</v>
      </c>
      <c r="O6424" s="197" t="s">
        <v>9081</v>
      </c>
      <c r="P6424" s="161" t="s">
        <v>78</v>
      </c>
      <c r="Q6424" s="161" t="s">
        <v>9086</v>
      </c>
    </row>
    <row r="6425" spans="1:17" s="165" customFormat="1" ht="20" customHeight="1" thickBot="1" x14ac:dyDescent="0.25">
      <c r="A6425" s="224"/>
      <c r="B6425" s="224"/>
      <c r="C6425" s="225" t="s">
        <v>1</v>
      </c>
      <c r="D6425" s="197" t="s">
        <v>169</v>
      </c>
      <c r="E6425" s="197"/>
      <c r="F6425" s="249"/>
      <c r="G6425" s="163" t="s">
        <v>7393</v>
      </c>
      <c r="H6425" s="163"/>
      <c r="I6425" s="163"/>
      <c r="J6425" s="164" t="s">
        <v>8935</v>
      </c>
      <c r="K6425" s="163">
        <v>47</v>
      </c>
      <c r="L6425" s="297">
        <v>44049</v>
      </c>
      <c r="M6425" s="162"/>
      <c r="N6425" s="259" t="s">
        <v>6</v>
      </c>
      <c r="O6425" s="197" t="s">
        <v>9081</v>
      </c>
      <c r="P6425" s="161" t="s">
        <v>143</v>
      </c>
      <c r="Q6425" s="161" t="s">
        <v>9087</v>
      </c>
    </row>
    <row r="6426" spans="1:17" s="165" customFormat="1" ht="20" customHeight="1" thickBot="1" x14ac:dyDescent="0.25">
      <c r="A6426" s="224"/>
      <c r="B6426" s="224"/>
      <c r="C6426" s="225" t="s">
        <v>1</v>
      </c>
      <c r="D6426" s="197" t="s">
        <v>3728</v>
      </c>
      <c r="E6426" s="197"/>
      <c r="F6426" s="249"/>
      <c r="G6426" s="163" t="s">
        <v>7393</v>
      </c>
      <c r="H6426" s="163"/>
      <c r="I6426" s="163"/>
      <c r="J6426" s="164" t="s">
        <v>8935</v>
      </c>
      <c r="K6426" s="163">
        <v>69</v>
      </c>
      <c r="L6426" s="297">
        <v>44082</v>
      </c>
      <c r="M6426" s="162"/>
      <c r="N6426" s="259" t="s">
        <v>6</v>
      </c>
      <c r="O6426" s="197" t="s">
        <v>9088</v>
      </c>
      <c r="P6426" s="161" t="s">
        <v>12</v>
      </c>
      <c r="Q6426" s="161" t="s">
        <v>9089</v>
      </c>
    </row>
    <row r="6427" spans="1:17" s="165" customFormat="1" ht="20" customHeight="1" thickBot="1" x14ac:dyDescent="0.25">
      <c r="A6427" s="224"/>
      <c r="B6427" s="224"/>
      <c r="C6427" s="225" t="s">
        <v>1</v>
      </c>
      <c r="D6427" s="197" t="s">
        <v>3728</v>
      </c>
      <c r="E6427" s="197"/>
      <c r="F6427" s="249"/>
      <c r="G6427" s="163" t="s">
        <v>7393</v>
      </c>
      <c r="H6427" s="163"/>
      <c r="I6427" s="163"/>
      <c r="J6427" s="164" t="s">
        <v>8935</v>
      </c>
      <c r="K6427" s="163">
        <v>69</v>
      </c>
      <c r="L6427" s="297">
        <v>44082</v>
      </c>
      <c r="M6427" s="162"/>
      <c r="N6427" s="259" t="s">
        <v>6</v>
      </c>
      <c r="O6427" s="197" t="s">
        <v>9088</v>
      </c>
      <c r="P6427" s="161" t="s">
        <v>14</v>
      </c>
      <c r="Q6427" s="161" t="s">
        <v>9090</v>
      </c>
    </row>
    <row r="6428" spans="1:17" s="165" customFormat="1" ht="20" customHeight="1" thickBot="1" x14ac:dyDescent="0.25">
      <c r="A6428" s="224"/>
      <c r="B6428" s="224"/>
      <c r="C6428" s="225" t="s">
        <v>1</v>
      </c>
      <c r="D6428" s="197" t="s">
        <v>3728</v>
      </c>
      <c r="E6428" s="197"/>
      <c r="F6428" s="249"/>
      <c r="G6428" s="163" t="s">
        <v>7393</v>
      </c>
      <c r="H6428" s="163"/>
      <c r="I6428" s="163"/>
      <c r="J6428" s="164" t="s">
        <v>8935</v>
      </c>
      <c r="K6428" s="163">
        <v>69</v>
      </c>
      <c r="L6428" s="297">
        <v>44082</v>
      </c>
      <c r="M6428" s="162"/>
      <c r="N6428" s="259" t="s">
        <v>6</v>
      </c>
      <c r="O6428" s="197" t="s">
        <v>9088</v>
      </c>
      <c r="P6428" s="161" t="s">
        <v>74</v>
      </c>
      <c r="Q6428" s="161" t="s">
        <v>9091</v>
      </c>
    </row>
    <row r="6429" spans="1:17" s="165" customFormat="1" ht="20" customHeight="1" thickBot="1" x14ac:dyDescent="0.25">
      <c r="A6429" s="224"/>
      <c r="B6429" s="224"/>
      <c r="C6429" s="225" t="s">
        <v>1</v>
      </c>
      <c r="D6429" s="197" t="s">
        <v>3728</v>
      </c>
      <c r="E6429" s="197"/>
      <c r="F6429" s="249"/>
      <c r="G6429" s="163" t="s">
        <v>7393</v>
      </c>
      <c r="H6429" s="24"/>
      <c r="I6429" s="24"/>
      <c r="J6429" s="164" t="s">
        <v>8935</v>
      </c>
      <c r="K6429" s="163">
        <v>69</v>
      </c>
      <c r="L6429" s="297">
        <v>44082</v>
      </c>
      <c r="M6429" s="162"/>
      <c r="N6429" s="259" t="s">
        <v>6</v>
      </c>
      <c r="O6429" s="197" t="s">
        <v>9088</v>
      </c>
      <c r="P6429" s="161" t="s">
        <v>65</v>
      </c>
      <c r="Q6429" s="161" t="s">
        <v>9092</v>
      </c>
    </row>
    <row r="6430" spans="1:17" s="165" customFormat="1" ht="20" customHeight="1" thickBot="1" x14ac:dyDescent="0.25">
      <c r="A6430" s="224"/>
      <c r="B6430" s="224" t="s">
        <v>1</v>
      </c>
      <c r="C6430" s="225" t="s">
        <v>1</v>
      </c>
      <c r="D6430" s="197" t="s">
        <v>1382</v>
      </c>
      <c r="E6430" s="197"/>
      <c r="F6430" s="249"/>
      <c r="G6430" s="163" t="s">
        <v>7393</v>
      </c>
      <c r="H6430" s="163"/>
      <c r="I6430" s="163"/>
      <c r="J6430" s="164" t="s">
        <v>7376</v>
      </c>
      <c r="K6430" s="163">
        <v>21</v>
      </c>
      <c r="L6430" s="297">
        <v>44011</v>
      </c>
      <c r="M6430" s="162"/>
      <c r="N6430" s="259" t="s">
        <v>6</v>
      </c>
      <c r="O6430" s="197" t="s">
        <v>9093</v>
      </c>
      <c r="P6430" s="161" t="s">
        <v>12</v>
      </c>
      <c r="Q6430" s="161" t="s">
        <v>9094</v>
      </c>
    </row>
    <row r="6431" spans="1:17" s="165" customFormat="1" ht="20" customHeight="1" thickBot="1" x14ac:dyDescent="0.25">
      <c r="A6431" s="224"/>
      <c r="B6431" s="224" t="s">
        <v>1</v>
      </c>
      <c r="C6431" s="225" t="s">
        <v>1</v>
      </c>
      <c r="D6431" s="197" t="s">
        <v>1382</v>
      </c>
      <c r="E6431" s="197"/>
      <c r="F6431" s="249"/>
      <c r="G6431" s="163" t="s">
        <v>7393</v>
      </c>
      <c r="H6431" s="24"/>
      <c r="I6431" s="24"/>
      <c r="J6431" s="164" t="s">
        <v>7376</v>
      </c>
      <c r="K6431" s="163">
        <v>24</v>
      </c>
      <c r="L6431" s="297">
        <v>44096</v>
      </c>
      <c r="M6431" s="162"/>
      <c r="N6431" s="259" t="s">
        <v>6</v>
      </c>
      <c r="O6431" s="197" t="s">
        <v>9095</v>
      </c>
      <c r="P6431" s="161" t="s">
        <v>12</v>
      </c>
      <c r="Q6431" s="161" t="s">
        <v>9096</v>
      </c>
    </row>
    <row r="6432" spans="1:17" s="165" customFormat="1" ht="20" customHeight="1" thickBot="1" x14ac:dyDescent="0.25">
      <c r="A6432" s="224"/>
      <c r="B6432" s="224" t="s">
        <v>1</v>
      </c>
      <c r="C6432" s="225" t="s">
        <v>1</v>
      </c>
      <c r="D6432" s="197" t="s">
        <v>1382</v>
      </c>
      <c r="E6432" s="197"/>
      <c r="F6432" s="249"/>
      <c r="G6432" s="163" t="s">
        <v>7393</v>
      </c>
      <c r="H6432" s="163"/>
      <c r="I6432" s="163"/>
      <c r="J6432" s="164" t="s">
        <v>7376</v>
      </c>
      <c r="K6432" s="163">
        <v>24</v>
      </c>
      <c r="L6432" s="297">
        <v>44096</v>
      </c>
      <c r="M6432" s="162"/>
      <c r="N6432" s="259" t="s">
        <v>6</v>
      </c>
      <c r="O6432" s="197" t="s">
        <v>9095</v>
      </c>
      <c r="P6432" s="161" t="s">
        <v>14</v>
      </c>
      <c r="Q6432" s="161" t="s">
        <v>9097</v>
      </c>
    </row>
    <row r="6433" spans="1:17" s="165" customFormat="1" ht="20" customHeight="1" thickBot="1" x14ac:dyDescent="0.25">
      <c r="A6433" s="224" t="s">
        <v>1</v>
      </c>
      <c r="B6433" s="224" t="s">
        <v>1</v>
      </c>
      <c r="C6433" s="225" t="s">
        <v>1</v>
      </c>
      <c r="D6433" s="197" t="s">
        <v>9027</v>
      </c>
      <c r="E6433" s="197"/>
      <c r="F6433" s="249"/>
      <c r="G6433" s="163" t="s">
        <v>7393</v>
      </c>
      <c r="H6433" s="163"/>
      <c r="I6433" s="163"/>
      <c r="J6433" s="164" t="s">
        <v>61</v>
      </c>
      <c r="K6433" s="163">
        <v>65170</v>
      </c>
      <c r="L6433" s="297">
        <v>44075</v>
      </c>
      <c r="M6433" s="162"/>
      <c r="N6433" s="259" t="s">
        <v>6</v>
      </c>
      <c r="O6433" s="197" t="s">
        <v>9098</v>
      </c>
      <c r="P6433" s="161" t="s">
        <v>12</v>
      </c>
      <c r="Q6433" s="161" t="s">
        <v>9099</v>
      </c>
    </row>
    <row r="6434" spans="1:17" s="165" customFormat="1" ht="20" customHeight="1" thickBot="1" x14ac:dyDescent="0.25">
      <c r="A6434" s="224" t="s">
        <v>1</v>
      </c>
      <c r="B6434" s="224" t="s">
        <v>1</v>
      </c>
      <c r="C6434" s="225" t="s">
        <v>1</v>
      </c>
      <c r="D6434" s="197" t="s">
        <v>9027</v>
      </c>
      <c r="E6434" s="197"/>
      <c r="F6434" s="249"/>
      <c r="G6434" s="163" t="s">
        <v>7393</v>
      </c>
      <c r="H6434" s="163"/>
      <c r="I6434" s="163"/>
      <c r="J6434" s="164" t="s">
        <v>61</v>
      </c>
      <c r="K6434" s="163">
        <v>65184</v>
      </c>
      <c r="L6434" s="297">
        <v>44092</v>
      </c>
      <c r="M6434" s="162"/>
      <c r="N6434" s="259" t="s">
        <v>6</v>
      </c>
      <c r="O6434" s="197" t="s">
        <v>9100</v>
      </c>
      <c r="P6434" s="161" t="s">
        <v>12</v>
      </c>
      <c r="Q6434" s="161" t="s">
        <v>9101</v>
      </c>
    </row>
    <row r="6435" spans="1:17" s="165" customFormat="1" ht="20" customHeight="1" thickBot="1" x14ac:dyDescent="0.25">
      <c r="A6435" s="224"/>
      <c r="B6435" s="224" t="s">
        <v>1</v>
      </c>
      <c r="C6435" s="225" t="s">
        <v>1</v>
      </c>
      <c r="D6435" s="197" t="s">
        <v>1382</v>
      </c>
      <c r="E6435" s="197"/>
      <c r="F6435" s="249"/>
      <c r="G6435" s="163" t="s">
        <v>7393</v>
      </c>
      <c r="H6435" s="163"/>
      <c r="I6435" s="163"/>
      <c r="J6435" s="164" t="s">
        <v>7376</v>
      </c>
      <c r="K6435" s="163">
        <v>25</v>
      </c>
      <c r="L6435" s="297">
        <v>44130</v>
      </c>
      <c r="M6435" s="162"/>
      <c r="N6435" s="259" t="s">
        <v>6</v>
      </c>
      <c r="O6435" s="197" t="s">
        <v>9102</v>
      </c>
      <c r="P6435" s="161" t="s">
        <v>12</v>
      </c>
      <c r="Q6435" s="161" t="s">
        <v>9103</v>
      </c>
    </row>
    <row r="6436" spans="1:17" s="165" customFormat="1" ht="20" customHeight="1" thickBot="1" x14ac:dyDescent="0.25">
      <c r="A6436" s="224"/>
      <c r="B6436" s="224" t="s">
        <v>1</v>
      </c>
      <c r="C6436" s="225" t="s">
        <v>1</v>
      </c>
      <c r="D6436" s="197" t="s">
        <v>1382</v>
      </c>
      <c r="E6436" s="197"/>
      <c r="F6436" s="249"/>
      <c r="G6436" s="163" t="s">
        <v>7393</v>
      </c>
      <c r="H6436" s="163"/>
      <c r="I6436" s="163"/>
      <c r="J6436" s="164" t="s">
        <v>7376</v>
      </c>
      <c r="K6436" s="163">
        <v>25</v>
      </c>
      <c r="L6436" s="297">
        <v>44130</v>
      </c>
      <c r="M6436" s="162"/>
      <c r="N6436" s="259" t="s">
        <v>6</v>
      </c>
      <c r="O6436" s="197" t="s">
        <v>9102</v>
      </c>
      <c r="P6436" s="161" t="s">
        <v>14</v>
      </c>
      <c r="Q6436" s="161" t="s">
        <v>9104</v>
      </c>
    </row>
    <row r="6437" spans="1:17" s="165" customFormat="1" ht="20" customHeight="1" thickBot="1" x14ac:dyDescent="0.25">
      <c r="A6437" s="224" t="s">
        <v>1</v>
      </c>
      <c r="B6437" s="224" t="s">
        <v>1</v>
      </c>
      <c r="C6437" s="225" t="s">
        <v>1</v>
      </c>
      <c r="D6437" s="197" t="s">
        <v>9027</v>
      </c>
      <c r="E6437" s="197"/>
      <c r="F6437" s="249"/>
      <c r="G6437" s="163" t="s">
        <v>7393</v>
      </c>
      <c r="H6437" s="163"/>
      <c r="I6437" s="163"/>
      <c r="J6437" s="164" t="s">
        <v>61</v>
      </c>
      <c r="K6437" s="163">
        <v>65237</v>
      </c>
      <c r="L6437" s="297">
        <v>44113</v>
      </c>
      <c r="M6437" s="162"/>
      <c r="N6437" s="259" t="s">
        <v>6</v>
      </c>
      <c r="O6437" s="197" t="s">
        <v>9105</v>
      </c>
      <c r="P6437" s="161" t="s">
        <v>12</v>
      </c>
      <c r="Q6437" s="161" t="s">
        <v>9106</v>
      </c>
    </row>
    <row r="6438" spans="1:17" s="165" customFormat="1" ht="20" customHeight="1" thickBot="1" x14ac:dyDescent="0.25">
      <c r="A6438" s="224" t="s">
        <v>1</v>
      </c>
      <c r="B6438" s="224" t="s">
        <v>1</v>
      </c>
      <c r="C6438" s="225" t="s">
        <v>1</v>
      </c>
      <c r="D6438" s="197" t="s">
        <v>9027</v>
      </c>
      <c r="E6438" s="197"/>
      <c r="F6438" s="249"/>
      <c r="G6438" s="163" t="s">
        <v>7393</v>
      </c>
      <c r="H6438" s="163"/>
      <c r="I6438" s="163"/>
      <c r="J6438" s="164" t="s">
        <v>61</v>
      </c>
      <c r="K6438" s="163">
        <v>65234</v>
      </c>
      <c r="L6438" s="297">
        <v>44112</v>
      </c>
      <c r="M6438" s="162"/>
      <c r="N6438" s="259" t="s">
        <v>6</v>
      </c>
      <c r="O6438" s="197" t="s">
        <v>9107</v>
      </c>
      <c r="P6438" s="161" t="s">
        <v>12</v>
      </c>
      <c r="Q6438" s="161" t="s">
        <v>9108</v>
      </c>
    </row>
    <row r="6439" spans="1:17" s="165" customFormat="1" ht="20" customHeight="1" thickBot="1" x14ac:dyDescent="0.25">
      <c r="A6439" s="224"/>
      <c r="B6439" s="224"/>
      <c r="C6439" s="225" t="s">
        <v>1</v>
      </c>
      <c r="D6439" s="197" t="s">
        <v>271</v>
      </c>
      <c r="E6439" s="197"/>
      <c r="F6439" s="249"/>
      <c r="G6439" s="163" t="s">
        <v>7393</v>
      </c>
      <c r="H6439" s="163"/>
      <c r="I6439" s="163"/>
      <c r="J6439" s="164" t="s">
        <v>8935</v>
      </c>
      <c r="K6439" s="163">
        <v>86</v>
      </c>
      <c r="L6439" s="297">
        <v>44126</v>
      </c>
      <c r="M6439" s="162"/>
      <c r="N6439" s="259" t="s">
        <v>6</v>
      </c>
      <c r="O6439" s="197" t="s">
        <v>9109</v>
      </c>
      <c r="P6439" s="161" t="s">
        <v>12</v>
      </c>
      <c r="Q6439" s="161" t="s">
        <v>9110</v>
      </c>
    </row>
    <row r="6440" spans="1:17" s="165" customFormat="1" ht="20" customHeight="1" thickBot="1" x14ac:dyDescent="0.25">
      <c r="A6440" s="224"/>
      <c r="B6440" s="224"/>
      <c r="C6440" s="225" t="s">
        <v>1</v>
      </c>
      <c r="D6440" s="197" t="s">
        <v>271</v>
      </c>
      <c r="E6440" s="197"/>
      <c r="F6440" s="249"/>
      <c r="G6440" s="163" t="s">
        <v>7393</v>
      </c>
      <c r="H6440" s="163"/>
      <c r="I6440" s="163"/>
      <c r="J6440" s="164" t="s">
        <v>8935</v>
      </c>
      <c r="K6440" s="163">
        <v>86</v>
      </c>
      <c r="L6440" s="297">
        <v>44126</v>
      </c>
      <c r="M6440" s="162"/>
      <c r="N6440" s="259" t="s">
        <v>6</v>
      </c>
      <c r="O6440" s="197" t="s">
        <v>9109</v>
      </c>
      <c r="P6440" s="161" t="s">
        <v>74</v>
      </c>
      <c r="Q6440" s="161" t="s">
        <v>9111</v>
      </c>
    </row>
    <row r="6441" spans="1:17" s="165" customFormat="1" ht="20" customHeight="1" thickBot="1" x14ac:dyDescent="0.25">
      <c r="A6441" s="224"/>
      <c r="B6441" s="224"/>
      <c r="C6441" s="225" t="s">
        <v>1</v>
      </c>
      <c r="D6441" s="197" t="s">
        <v>271</v>
      </c>
      <c r="E6441" s="197"/>
      <c r="F6441" s="249"/>
      <c r="G6441" s="163" t="s">
        <v>7393</v>
      </c>
      <c r="H6441" s="163"/>
      <c r="I6441" s="163"/>
      <c r="J6441" s="164" t="s">
        <v>8935</v>
      </c>
      <c r="K6441" s="163">
        <v>86</v>
      </c>
      <c r="L6441" s="297">
        <v>44126</v>
      </c>
      <c r="M6441" s="162"/>
      <c r="N6441" s="259" t="s">
        <v>6</v>
      </c>
      <c r="O6441" s="197" t="s">
        <v>9109</v>
      </c>
      <c r="P6441" s="161" t="s">
        <v>7437</v>
      </c>
      <c r="Q6441" s="161" t="s">
        <v>9112</v>
      </c>
    </row>
    <row r="6442" spans="1:17" s="165" customFormat="1" ht="20" customHeight="1" thickBot="1" x14ac:dyDescent="0.25">
      <c r="A6442" s="224"/>
      <c r="B6442" s="224"/>
      <c r="C6442" s="225" t="s">
        <v>1</v>
      </c>
      <c r="D6442" s="197" t="s">
        <v>271</v>
      </c>
      <c r="E6442" s="197"/>
      <c r="F6442" s="249"/>
      <c r="G6442" s="163" t="s">
        <v>7393</v>
      </c>
      <c r="H6442" s="163"/>
      <c r="I6442" s="163"/>
      <c r="J6442" s="164" t="s">
        <v>8935</v>
      </c>
      <c r="K6442" s="163">
        <v>86</v>
      </c>
      <c r="L6442" s="297">
        <v>44126</v>
      </c>
      <c r="M6442" s="162"/>
      <c r="N6442" s="259" t="s">
        <v>6</v>
      </c>
      <c r="O6442" s="197" t="s">
        <v>9109</v>
      </c>
      <c r="P6442" s="161" t="s">
        <v>242</v>
      </c>
      <c r="Q6442" s="161" t="s">
        <v>9113</v>
      </c>
    </row>
    <row r="6443" spans="1:17" s="165" customFormat="1" ht="20" customHeight="1" thickBot="1" x14ac:dyDescent="0.25">
      <c r="A6443" s="224"/>
      <c r="B6443" s="224"/>
      <c r="C6443" s="225" t="s">
        <v>1</v>
      </c>
      <c r="D6443" s="197" t="s">
        <v>271</v>
      </c>
      <c r="E6443" s="197"/>
      <c r="F6443" s="249"/>
      <c r="G6443" s="163" t="s">
        <v>7393</v>
      </c>
      <c r="H6443" s="163"/>
      <c r="I6443" s="163"/>
      <c r="J6443" s="164" t="s">
        <v>8935</v>
      </c>
      <c r="K6443" s="163">
        <v>86</v>
      </c>
      <c r="L6443" s="297">
        <v>44126</v>
      </c>
      <c r="M6443" s="162"/>
      <c r="N6443" s="259" t="s">
        <v>6</v>
      </c>
      <c r="O6443" s="197" t="s">
        <v>9109</v>
      </c>
      <c r="P6443" s="161" t="s">
        <v>84</v>
      </c>
      <c r="Q6443" s="161" t="s">
        <v>9114</v>
      </c>
    </row>
    <row r="6444" spans="1:17" s="165" customFormat="1" ht="20" customHeight="1" thickBot="1" x14ac:dyDescent="0.25">
      <c r="A6444" s="224"/>
      <c r="B6444" s="224"/>
      <c r="C6444" s="225" t="s">
        <v>1</v>
      </c>
      <c r="D6444" s="197" t="s">
        <v>271</v>
      </c>
      <c r="E6444" s="197"/>
      <c r="F6444" s="249"/>
      <c r="G6444" s="163" t="s">
        <v>7393</v>
      </c>
      <c r="H6444" s="163"/>
      <c r="I6444" s="163"/>
      <c r="J6444" s="164" t="s">
        <v>8935</v>
      </c>
      <c r="K6444" s="163">
        <v>86</v>
      </c>
      <c r="L6444" s="297">
        <v>44126</v>
      </c>
      <c r="M6444" s="162"/>
      <c r="N6444" s="259" t="s">
        <v>6</v>
      </c>
      <c r="O6444" s="197" t="s">
        <v>9109</v>
      </c>
      <c r="P6444" s="161" t="s">
        <v>246</v>
      </c>
      <c r="Q6444" s="161" t="s">
        <v>9115</v>
      </c>
    </row>
    <row r="6445" spans="1:17" s="165" customFormat="1" ht="20" customHeight="1" thickBot="1" x14ac:dyDescent="0.25">
      <c r="A6445" s="224"/>
      <c r="B6445" s="224"/>
      <c r="C6445" s="225" t="s">
        <v>1</v>
      </c>
      <c r="D6445" s="197" t="s">
        <v>29</v>
      </c>
      <c r="E6445" s="197"/>
      <c r="F6445" s="249"/>
      <c r="G6445" s="163" t="s">
        <v>7393</v>
      </c>
      <c r="H6445" s="163"/>
      <c r="I6445" s="163"/>
      <c r="J6445" s="164" t="s">
        <v>8935</v>
      </c>
      <c r="K6445" s="163">
        <v>80</v>
      </c>
      <c r="L6445" s="297">
        <v>44120</v>
      </c>
      <c r="M6445" s="162"/>
      <c r="N6445" s="259" t="s">
        <v>6</v>
      </c>
      <c r="O6445" s="197" t="s">
        <v>7428</v>
      </c>
      <c r="P6445" s="161" t="s">
        <v>12</v>
      </c>
      <c r="Q6445" s="161" t="s">
        <v>9116</v>
      </c>
    </row>
    <row r="6446" spans="1:17" s="165" customFormat="1" ht="20" customHeight="1" thickBot="1" x14ac:dyDescent="0.25">
      <c r="A6446" s="224"/>
      <c r="B6446" s="224"/>
      <c r="C6446" s="225" t="s">
        <v>1</v>
      </c>
      <c r="D6446" s="197" t="s">
        <v>29</v>
      </c>
      <c r="E6446" s="197"/>
      <c r="F6446" s="249"/>
      <c r="G6446" s="163" t="s">
        <v>7393</v>
      </c>
      <c r="H6446" s="163"/>
      <c r="I6446" s="163"/>
      <c r="J6446" s="164" t="s">
        <v>8935</v>
      </c>
      <c r="K6446" s="163">
        <v>80</v>
      </c>
      <c r="L6446" s="297">
        <v>44120</v>
      </c>
      <c r="M6446" s="162"/>
      <c r="N6446" s="259" t="s">
        <v>6</v>
      </c>
      <c r="O6446" s="197" t="s">
        <v>7428</v>
      </c>
      <c r="P6446" s="161" t="s">
        <v>65</v>
      </c>
      <c r="Q6446" s="161" t="s">
        <v>9117</v>
      </c>
    </row>
    <row r="6447" spans="1:17" s="165" customFormat="1" ht="20" customHeight="1" thickBot="1" x14ac:dyDescent="0.25">
      <c r="A6447" s="224"/>
      <c r="B6447" s="224" t="s">
        <v>1</v>
      </c>
      <c r="C6447" s="225" t="s">
        <v>1</v>
      </c>
      <c r="D6447" s="197" t="s">
        <v>1382</v>
      </c>
      <c r="E6447" s="197"/>
      <c r="F6447" s="249"/>
      <c r="G6447" s="163" t="s">
        <v>7393</v>
      </c>
      <c r="H6447" s="163"/>
      <c r="I6447" s="163"/>
      <c r="J6447" s="164" t="s">
        <v>7376</v>
      </c>
      <c r="K6447" s="163">
        <v>26</v>
      </c>
      <c r="L6447" s="297">
        <v>44152</v>
      </c>
      <c r="M6447" s="162"/>
      <c r="N6447" s="259" t="s">
        <v>6</v>
      </c>
      <c r="O6447" s="197" t="s">
        <v>9118</v>
      </c>
      <c r="P6447" s="161" t="s">
        <v>12</v>
      </c>
      <c r="Q6447" s="161" t="s">
        <v>9119</v>
      </c>
    </row>
    <row r="6448" spans="1:17" s="165" customFormat="1" ht="20" customHeight="1" thickBot="1" x14ac:dyDescent="0.25">
      <c r="A6448" s="224"/>
      <c r="B6448" s="224" t="s">
        <v>1</v>
      </c>
      <c r="C6448" s="225" t="s">
        <v>1</v>
      </c>
      <c r="D6448" s="197" t="s">
        <v>1382</v>
      </c>
      <c r="E6448" s="197"/>
      <c r="F6448" s="249"/>
      <c r="G6448" s="163" t="s">
        <v>7393</v>
      </c>
      <c r="H6448" s="163"/>
      <c r="I6448" s="163"/>
      <c r="J6448" s="164" t="s">
        <v>7376</v>
      </c>
      <c r="K6448" s="163">
        <v>26</v>
      </c>
      <c r="L6448" s="297">
        <v>44152</v>
      </c>
      <c r="M6448" s="162"/>
      <c r="N6448" s="259" t="s">
        <v>6</v>
      </c>
      <c r="O6448" s="197" t="s">
        <v>9118</v>
      </c>
      <c r="P6448" s="161" t="s">
        <v>17</v>
      </c>
      <c r="Q6448" s="161" t="s">
        <v>9120</v>
      </c>
    </row>
    <row r="6449" spans="1:17" s="165" customFormat="1" ht="20" customHeight="1" thickBot="1" x14ac:dyDescent="0.25">
      <c r="A6449" s="224"/>
      <c r="B6449" s="224" t="s">
        <v>1</v>
      </c>
      <c r="C6449" s="225" t="s">
        <v>1</v>
      </c>
      <c r="D6449" s="197" t="s">
        <v>1382</v>
      </c>
      <c r="E6449" s="197"/>
      <c r="F6449" s="249"/>
      <c r="G6449" s="163" t="s">
        <v>7393</v>
      </c>
      <c r="H6449" s="163"/>
      <c r="I6449" s="163"/>
      <c r="J6449" s="164" t="s">
        <v>7376</v>
      </c>
      <c r="K6449" s="163">
        <v>26</v>
      </c>
      <c r="L6449" s="297">
        <v>44152</v>
      </c>
      <c r="M6449" s="162"/>
      <c r="N6449" s="259" t="s">
        <v>6</v>
      </c>
      <c r="O6449" s="197" t="s">
        <v>9118</v>
      </c>
      <c r="P6449" s="161" t="s">
        <v>14</v>
      </c>
      <c r="Q6449" s="161" t="s">
        <v>9121</v>
      </c>
    </row>
    <row r="6450" spans="1:17" s="165" customFormat="1" ht="20" customHeight="1" thickBot="1" x14ac:dyDescent="0.25">
      <c r="A6450" s="224" t="s">
        <v>1</v>
      </c>
      <c r="B6450" s="224" t="s">
        <v>1</v>
      </c>
      <c r="C6450" s="225" t="s">
        <v>1</v>
      </c>
      <c r="D6450" s="197" t="s">
        <v>9027</v>
      </c>
      <c r="E6450" s="197"/>
      <c r="F6450" s="249"/>
      <c r="G6450" s="163" t="s">
        <v>7393</v>
      </c>
      <c r="H6450" s="163"/>
      <c r="I6450" s="163"/>
      <c r="J6450" s="164" t="s">
        <v>61</v>
      </c>
      <c r="K6450" s="163">
        <v>65295</v>
      </c>
      <c r="L6450" s="297">
        <v>44151</v>
      </c>
      <c r="M6450" s="162"/>
      <c r="N6450" s="259" t="s">
        <v>6</v>
      </c>
      <c r="O6450" s="197" t="s">
        <v>9105</v>
      </c>
      <c r="P6450" s="161" t="s">
        <v>12</v>
      </c>
      <c r="Q6450" s="161" t="s">
        <v>9122</v>
      </c>
    </row>
    <row r="6451" spans="1:17" s="165" customFormat="1" ht="20" customHeight="1" thickBot="1" x14ac:dyDescent="0.25">
      <c r="A6451" s="224" t="s">
        <v>1</v>
      </c>
      <c r="B6451" s="224" t="s">
        <v>1</v>
      </c>
      <c r="C6451" s="225" t="s">
        <v>1</v>
      </c>
      <c r="D6451" s="197" t="s">
        <v>9027</v>
      </c>
      <c r="E6451" s="197"/>
      <c r="F6451" s="249"/>
      <c r="G6451" s="163" t="s">
        <v>7393</v>
      </c>
      <c r="H6451" s="163"/>
      <c r="I6451" s="163"/>
      <c r="J6451" s="164" t="s">
        <v>61</v>
      </c>
      <c r="K6451" s="163" t="s">
        <v>9123</v>
      </c>
      <c r="L6451" s="297">
        <v>44165</v>
      </c>
      <c r="M6451" s="162" t="s">
        <v>9124</v>
      </c>
      <c r="N6451" s="259" t="s">
        <v>115</v>
      </c>
      <c r="O6451" s="197" t="s">
        <v>9125</v>
      </c>
      <c r="P6451" s="161" t="s">
        <v>12</v>
      </c>
      <c r="Q6451" s="161" t="s">
        <v>9126</v>
      </c>
    </row>
    <row r="6452" spans="1:17" s="165" customFormat="1" ht="20" customHeight="1" thickBot="1" x14ac:dyDescent="0.25">
      <c r="A6452" s="224" t="s">
        <v>1</v>
      </c>
      <c r="B6452" s="224" t="s">
        <v>1</v>
      </c>
      <c r="C6452" s="225" t="s">
        <v>1</v>
      </c>
      <c r="D6452" s="197" t="s">
        <v>9027</v>
      </c>
      <c r="E6452" s="197"/>
      <c r="F6452" s="249"/>
      <c r="G6452" s="163" t="s">
        <v>7393</v>
      </c>
      <c r="H6452" s="163"/>
      <c r="I6452" s="163"/>
      <c r="J6452" s="164" t="s">
        <v>61</v>
      </c>
      <c r="K6452" s="163">
        <v>65320</v>
      </c>
      <c r="L6452" s="297">
        <v>44165</v>
      </c>
      <c r="M6452" s="162"/>
      <c r="N6452" s="259" t="s">
        <v>6</v>
      </c>
      <c r="O6452" s="197" t="s">
        <v>9127</v>
      </c>
      <c r="P6452" s="161" t="s">
        <v>12</v>
      </c>
      <c r="Q6452" s="161" t="s">
        <v>9128</v>
      </c>
    </row>
    <row r="6453" spans="1:17" s="165" customFormat="1" ht="20" customHeight="1" thickBot="1" x14ac:dyDescent="0.25">
      <c r="A6453" s="224"/>
      <c r="B6453" s="224" t="s">
        <v>1</v>
      </c>
      <c r="C6453" s="225" t="s">
        <v>1</v>
      </c>
      <c r="D6453" s="197" t="s">
        <v>1382</v>
      </c>
      <c r="E6453" s="197"/>
      <c r="F6453" s="249"/>
      <c r="G6453" s="163" t="s">
        <v>7393</v>
      </c>
      <c r="H6453" s="163"/>
      <c r="I6453" s="163"/>
      <c r="J6453" s="164" t="s">
        <v>7376</v>
      </c>
      <c r="K6453" s="163">
        <v>29</v>
      </c>
      <c r="L6453" s="297">
        <v>44193</v>
      </c>
      <c r="M6453" s="162"/>
      <c r="N6453" s="259" t="s">
        <v>6</v>
      </c>
      <c r="O6453" s="197" t="s">
        <v>9129</v>
      </c>
      <c r="P6453" s="161" t="s">
        <v>12</v>
      </c>
      <c r="Q6453" s="161" t="s">
        <v>9130</v>
      </c>
    </row>
    <row r="6454" spans="1:17" s="165" customFormat="1" ht="20" customHeight="1" thickBot="1" x14ac:dyDescent="0.25">
      <c r="A6454" s="224"/>
      <c r="B6454" s="224" t="s">
        <v>1</v>
      </c>
      <c r="C6454" s="225" t="s">
        <v>1</v>
      </c>
      <c r="D6454" s="197" t="s">
        <v>1382</v>
      </c>
      <c r="E6454" s="197"/>
      <c r="F6454" s="249"/>
      <c r="G6454" s="163" t="s">
        <v>7393</v>
      </c>
      <c r="H6454" s="163"/>
      <c r="I6454" s="163"/>
      <c r="J6454" s="164" t="s">
        <v>7376</v>
      </c>
      <c r="K6454" s="163">
        <v>29</v>
      </c>
      <c r="L6454" s="297">
        <v>44193</v>
      </c>
      <c r="M6454" s="162"/>
      <c r="N6454" s="259" t="s">
        <v>6</v>
      </c>
      <c r="O6454" s="197" t="s">
        <v>9129</v>
      </c>
      <c r="P6454" s="161" t="s">
        <v>14</v>
      </c>
      <c r="Q6454" s="161" t="s">
        <v>9131</v>
      </c>
    </row>
    <row r="6455" spans="1:17" s="165" customFormat="1" ht="20" customHeight="1" thickBot="1" x14ac:dyDescent="0.25">
      <c r="A6455" s="224" t="s">
        <v>1</v>
      </c>
      <c r="B6455" s="224" t="s">
        <v>1</v>
      </c>
      <c r="C6455" s="225" t="s">
        <v>1</v>
      </c>
      <c r="D6455" s="197" t="s">
        <v>9027</v>
      </c>
      <c r="E6455" s="197"/>
      <c r="F6455" s="249"/>
      <c r="G6455" s="163" t="s">
        <v>7393</v>
      </c>
      <c r="H6455" s="163"/>
      <c r="I6455" s="163"/>
      <c r="J6455" s="164" t="s">
        <v>61</v>
      </c>
      <c r="K6455" s="163" t="s">
        <v>9132</v>
      </c>
      <c r="L6455" s="297">
        <v>44146</v>
      </c>
      <c r="M6455" s="162" t="s">
        <v>9133</v>
      </c>
      <c r="N6455" s="259" t="s">
        <v>115</v>
      </c>
      <c r="O6455" s="197" t="s">
        <v>9134</v>
      </c>
      <c r="P6455" s="161" t="s">
        <v>12</v>
      </c>
      <c r="Q6455" s="161" t="s">
        <v>9135</v>
      </c>
    </row>
    <row r="6456" spans="1:17" s="165" customFormat="1" ht="20" customHeight="1" thickBot="1" x14ac:dyDescent="0.25">
      <c r="A6456" s="224"/>
      <c r="B6456" s="224"/>
      <c r="C6456" s="225" t="s">
        <v>1</v>
      </c>
      <c r="D6456" s="197" t="s">
        <v>26</v>
      </c>
      <c r="E6456" s="197"/>
      <c r="F6456" s="249"/>
      <c r="G6456" s="163" t="s">
        <v>7393</v>
      </c>
      <c r="H6456" s="163"/>
      <c r="I6456" s="163"/>
      <c r="J6456" s="164" t="s">
        <v>5735</v>
      </c>
      <c r="K6456" s="163">
        <v>134</v>
      </c>
      <c r="L6456" s="297">
        <v>44186</v>
      </c>
      <c r="M6456" s="162"/>
      <c r="N6456" s="259" t="s">
        <v>6</v>
      </c>
      <c r="O6456" s="197" t="s">
        <v>9136</v>
      </c>
      <c r="P6456" s="161" t="s">
        <v>12</v>
      </c>
      <c r="Q6456" s="161" t="s">
        <v>9137</v>
      </c>
    </row>
    <row r="6457" spans="1:17" s="165" customFormat="1" ht="20" customHeight="1" thickBot="1" x14ac:dyDescent="0.25">
      <c r="A6457" s="224"/>
      <c r="B6457" s="224"/>
      <c r="C6457" s="225" t="s">
        <v>1</v>
      </c>
      <c r="D6457" s="197" t="s">
        <v>7059</v>
      </c>
      <c r="E6457" s="197"/>
      <c r="F6457" s="249"/>
      <c r="G6457" s="163" t="s">
        <v>7393</v>
      </c>
      <c r="H6457" s="163"/>
      <c r="I6457" s="163"/>
      <c r="J6457" s="164" t="s">
        <v>5735</v>
      </c>
      <c r="K6457" s="163">
        <v>201</v>
      </c>
      <c r="L6457" s="297">
        <v>38342</v>
      </c>
      <c r="M6457" s="162"/>
      <c r="N6457" s="259" t="s">
        <v>6</v>
      </c>
      <c r="O6457" s="197" t="s">
        <v>9138</v>
      </c>
      <c r="P6457" s="161" t="s">
        <v>12</v>
      </c>
      <c r="Q6457" s="161" t="s">
        <v>9139</v>
      </c>
    </row>
    <row r="6458" spans="1:17" s="165" customFormat="1" ht="20" customHeight="1" thickBot="1" x14ac:dyDescent="0.25">
      <c r="A6458" s="224"/>
      <c r="B6458" s="224"/>
      <c r="C6458" s="225" t="s">
        <v>1</v>
      </c>
      <c r="D6458" s="197" t="s">
        <v>7059</v>
      </c>
      <c r="E6458" s="197"/>
      <c r="F6458" s="249"/>
      <c r="G6458" s="163" t="s">
        <v>7393</v>
      </c>
      <c r="H6458" s="163"/>
      <c r="I6458" s="163"/>
      <c r="J6458" s="164" t="s">
        <v>5735</v>
      </c>
      <c r="K6458" s="163">
        <v>201</v>
      </c>
      <c r="L6458" s="297">
        <v>38342</v>
      </c>
      <c r="M6458" s="162"/>
      <c r="N6458" s="259" t="s">
        <v>6</v>
      </c>
      <c r="O6458" s="197" t="s">
        <v>9138</v>
      </c>
      <c r="P6458" s="161" t="s">
        <v>74</v>
      </c>
      <c r="Q6458" s="161" t="s">
        <v>9140</v>
      </c>
    </row>
    <row r="6459" spans="1:17" s="165" customFormat="1" ht="20" customHeight="1" thickBot="1" x14ac:dyDescent="0.25">
      <c r="A6459" s="224"/>
      <c r="B6459" s="224"/>
      <c r="C6459" s="225" t="s">
        <v>1</v>
      </c>
      <c r="D6459" s="197" t="s">
        <v>7059</v>
      </c>
      <c r="E6459" s="197"/>
      <c r="F6459" s="249"/>
      <c r="G6459" s="163" t="s">
        <v>7393</v>
      </c>
      <c r="H6459" s="163"/>
      <c r="I6459" s="163"/>
      <c r="J6459" s="164" t="s">
        <v>5735</v>
      </c>
      <c r="K6459" s="163">
        <v>201</v>
      </c>
      <c r="L6459" s="297">
        <v>38342</v>
      </c>
      <c r="M6459" s="162"/>
      <c r="N6459" s="259" t="s">
        <v>6</v>
      </c>
      <c r="O6459" s="197" t="s">
        <v>9138</v>
      </c>
      <c r="P6459" s="161" t="s">
        <v>65</v>
      </c>
      <c r="Q6459" s="161" t="s">
        <v>9141</v>
      </c>
    </row>
    <row r="6460" spans="1:17" s="165" customFormat="1" ht="20" customHeight="1" thickBot="1" x14ac:dyDescent="0.25">
      <c r="A6460" s="224"/>
      <c r="B6460" s="224"/>
      <c r="C6460" s="225" t="s">
        <v>1</v>
      </c>
      <c r="D6460" s="197" t="s">
        <v>7059</v>
      </c>
      <c r="E6460" s="197"/>
      <c r="F6460" s="249"/>
      <c r="G6460" s="163" t="s">
        <v>7393</v>
      </c>
      <c r="H6460" s="163"/>
      <c r="I6460" s="163"/>
      <c r="J6460" s="164" t="s">
        <v>5735</v>
      </c>
      <c r="K6460" s="163">
        <v>201</v>
      </c>
      <c r="L6460" s="297">
        <v>38342</v>
      </c>
      <c r="M6460" s="162"/>
      <c r="N6460" s="259" t="s">
        <v>6</v>
      </c>
      <c r="O6460" s="197" t="s">
        <v>9138</v>
      </c>
      <c r="P6460" s="161" t="s">
        <v>78</v>
      </c>
      <c r="Q6460" s="161" t="s">
        <v>9142</v>
      </c>
    </row>
    <row r="6461" spans="1:17" s="165" customFormat="1" ht="20" customHeight="1" thickBot="1" x14ac:dyDescent="0.25">
      <c r="A6461" s="224"/>
      <c r="B6461" s="224"/>
      <c r="C6461" s="225" t="s">
        <v>1</v>
      </c>
      <c r="D6461" s="197" t="s">
        <v>117</v>
      </c>
      <c r="E6461" s="197"/>
      <c r="F6461" s="249"/>
      <c r="G6461" s="163" t="s">
        <v>7393</v>
      </c>
      <c r="H6461" s="163"/>
      <c r="I6461" s="163"/>
      <c r="J6461" s="164" t="s">
        <v>5735</v>
      </c>
      <c r="K6461" s="163">
        <v>132</v>
      </c>
      <c r="L6461" s="297">
        <v>44186</v>
      </c>
      <c r="M6461" s="162"/>
      <c r="N6461" s="259" t="s">
        <v>6</v>
      </c>
      <c r="O6461" s="197" t="s">
        <v>9143</v>
      </c>
      <c r="P6461" s="161" t="s">
        <v>120</v>
      </c>
      <c r="Q6461" s="161" t="s">
        <v>9144</v>
      </c>
    </row>
    <row r="6462" spans="1:17" s="165" customFormat="1" ht="20" customHeight="1" thickBot="1" x14ac:dyDescent="0.25">
      <c r="A6462" s="224"/>
      <c r="B6462" s="224"/>
      <c r="C6462" s="225" t="s">
        <v>1</v>
      </c>
      <c r="D6462" s="197" t="s">
        <v>117</v>
      </c>
      <c r="E6462" s="197"/>
      <c r="F6462" s="249"/>
      <c r="G6462" s="163" t="s">
        <v>7393</v>
      </c>
      <c r="H6462" s="163"/>
      <c r="I6462" s="163"/>
      <c r="J6462" s="164" t="s">
        <v>5735</v>
      </c>
      <c r="K6462" s="163">
        <v>132</v>
      </c>
      <c r="L6462" s="297">
        <v>44186</v>
      </c>
      <c r="M6462" s="162"/>
      <c r="N6462" s="259" t="s">
        <v>6</v>
      </c>
      <c r="O6462" s="197" t="s">
        <v>9143</v>
      </c>
      <c r="P6462" s="161" t="s">
        <v>122</v>
      </c>
      <c r="Q6462" s="161" t="s">
        <v>9145</v>
      </c>
    </row>
    <row r="6463" spans="1:17" s="165" customFormat="1" ht="20" customHeight="1" thickBot="1" x14ac:dyDescent="0.25">
      <c r="A6463" s="224"/>
      <c r="B6463" s="224"/>
      <c r="C6463" s="225" t="s">
        <v>1</v>
      </c>
      <c r="D6463" s="197" t="s">
        <v>9027</v>
      </c>
      <c r="E6463" s="197"/>
      <c r="F6463" s="249"/>
      <c r="G6463" s="163" t="s">
        <v>7393</v>
      </c>
      <c r="H6463" s="163"/>
      <c r="I6463" s="163"/>
      <c r="J6463" s="164" t="s">
        <v>5735</v>
      </c>
      <c r="K6463" s="163">
        <v>117</v>
      </c>
      <c r="L6463" s="297">
        <v>44167</v>
      </c>
      <c r="M6463" s="162"/>
      <c r="N6463" s="259" t="s">
        <v>6</v>
      </c>
      <c r="O6463" s="197" t="s">
        <v>9146</v>
      </c>
      <c r="P6463" s="161" t="s">
        <v>12</v>
      </c>
      <c r="Q6463" s="161" t="s">
        <v>9147</v>
      </c>
    </row>
    <row r="6464" spans="1:17" s="165" customFormat="1" ht="20" customHeight="1" thickBot="1" x14ac:dyDescent="0.25">
      <c r="A6464" s="224"/>
      <c r="B6464" s="224"/>
      <c r="C6464" s="225" t="s">
        <v>1</v>
      </c>
      <c r="D6464" s="197" t="s">
        <v>117</v>
      </c>
      <c r="E6464" s="197"/>
      <c r="F6464" s="249"/>
      <c r="G6464" s="163" t="s">
        <v>7393</v>
      </c>
      <c r="H6464" s="163"/>
      <c r="I6464" s="163"/>
      <c r="J6464" s="164" t="s">
        <v>5735</v>
      </c>
      <c r="K6464" s="163">
        <v>133</v>
      </c>
      <c r="L6464" s="297">
        <v>44186</v>
      </c>
      <c r="M6464" s="162"/>
      <c r="N6464" s="259" t="s">
        <v>6</v>
      </c>
      <c r="O6464" s="197" t="s">
        <v>9148</v>
      </c>
      <c r="P6464" s="161" t="s">
        <v>17</v>
      </c>
      <c r="Q6464" s="161" t="s">
        <v>9149</v>
      </c>
    </row>
    <row r="6465" spans="1:17" s="165" customFormat="1" ht="20" customHeight="1" thickBot="1" x14ac:dyDescent="0.25">
      <c r="A6465" s="224" t="s">
        <v>1</v>
      </c>
      <c r="B6465" s="224" t="s">
        <v>1</v>
      </c>
      <c r="C6465" s="225" t="s">
        <v>1</v>
      </c>
      <c r="D6465" s="197" t="s">
        <v>9027</v>
      </c>
      <c r="E6465" s="197"/>
      <c r="F6465" s="249"/>
      <c r="G6465" s="163" t="s">
        <v>7393</v>
      </c>
      <c r="H6465" s="163"/>
      <c r="I6465" s="163"/>
      <c r="J6465" s="164" t="s">
        <v>61</v>
      </c>
      <c r="K6465" s="163">
        <v>65460</v>
      </c>
      <c r="L6465" s="297">
        <v>44204</v>
      </c>
      <c r="M6465" s="162"/>
      <c r="N6465" s="259" t="s">
        <v>6</v>
      </c>
      <c r="O6465" s="197" t="s">
        <v>9150</v>
      </c>
      <c r="P6465" s="161" t="s">
        <v>12</v>
      </c>
      <c r="Q6465" s="161" t="s">
        <v>9151</v>
      </c>
    </row>
    <row r="6466" spans="1:17" s="165" customFormat="1" ht="20" customHeight="1" thickBot="1" x14ac:dyDescent="0.25">
      <c r="A6466" s="224" t="s">
        <v>1</v>
      </c>
      <c r="B6466" s="224" t="s">
        <v>1</v>
      </c>
      <c r="C6466" s="225" t="s">
        <v>1</v>
      </c>
      <c r="D6466" s="197" t="s">
        <v>9027</v>
      </c>
      <c r="E6466" s="197"/>
      <c r="F6466" s="249"/>
      <c r="G6466" s="163" t="s">
        <v>7393</v>
      </c>
      <c r="H6466" s="163"/>
      <c r="I6466" s="163"/>
      <c r="J6466" s="164" t="s">
        <v>61</v>
      </c>
      <c r="K6466" s="163">
        <v>65487</v>
      </c>
      <c r="L6466" s="297">
        <v>44218</v>
      </c>
      <c r="M6466" s="162"/>
      <c r="N6466" s="259" t="s">
        <v>6</v>
      </c>
      <c r="O6466" s="197" t="s">
        <v>9152</v>
      </c>
      <c r="P6466" s="161" t="s">
        <v>12</v>
      </c>
      <c r="Q6466" s="161" t="s">
        <v>9153</v>
      </c>
    </row>
    <row r="6467" spans="1:17" s="165" customFormat="1" ht="20" customHeight="1" thickBot="1" x14ac:dyDescent="0.25">
      <c r="A6467" s="224"/>
      <c r="B6467" s="224"/>
      <c r="C6467" s="225" t="s">
        <v>1</v>
      </c>
      <c r="D6467" s="197" t="s">
        <v>2522</v>
      </c>
      <c r="E6467" s="197"/>
      <c r="F6467" s="249"/>
      <c r="G6467" s="163" t="s">
        <v>7393</v>
      </c>
      <c r="H6467" s="163"/>
      <c r="I6467" s="163"/>
      <c r="J6467" s="164" t="s">
        <v>61</v>
      </c>
      <c r="K6467" s="163">
        <v>65486</v>
      </c>
      <c r="L6467" s="297">
        <v>44217</v>
      </c>
      <c r="M6467" s="162"/>
      <c r="N6467" s="259" t="s">
        <v>6</v>
      </c>
      <c r="O6467" s="197" t="s">
        <v>9154</v>
      </c>
      <c r="P6467" s="161" t="s">
        <v>12</v>
      </c>
      <c r="Q6467" s="161" t="s">
        <v>9155</v>
      </c>
    </row>
    <row r="6468" spans="1:17" s="165" customFormat="1" ht="20" customHeight="1" thickBot="1" x14ac:dyDescent="0.25">
      <c r="A6468" s="224"/>
      <c r="B6468" s="224"/>
      <c r="C6468" s="225" t="s">
        <v>1</v>
      </c>
      <c r="D6468" s="197" t="s">
        <v>493</v>
      </c>
      <c r="E6468" s="197"/>
      <c r="F6468" s="249"/>
      <c r="G6468" s="163" t="s">
        <v>7393</v>
      </c>
      <c r="H6468" s="163"/>
      <c r="I6468" s="163"/>
      <c r="J6468" s="164" t="s">
        <v>8935</v>
      </c>
      <c r="K6468" s="163">
        <v>5</v>
      </c>
      <c r="L6468" s="297">
        <v>44214</v>
      </c>
      <c r="M6468" s="162"/>
      <c r="N6468" s="259" t="s">
        <v>6</v>
      </c>
      <c r="O6468" s="197" t="s">
        <v>9156</v>
      </c>
      <c r="P6468" s="161" t="s">
        <v>12</v>
      </c>
      <c r="Q6468" s="161" t="s">
        <v>9157</v>
      </c>
    </row>
    <row r="6469" spans="1:17" s="165" customFormat="1" ht="20" customHeight="1" thickBot="1" x14ac:dyDescent="0.25">
      <c r="A6469" s="224"/>
      <c r="B6469" s="224"/>
      <c r="C6469" s="225" t="s">
        <v>1</v>
      </c>
      <c r="D6469" s="197" t="s">
        <v>493</v>
      </c>
      <c r="E6469" s="197"/>
      <c r="F6469" s="249"/>
      <c r="G6469" s="163" t="s">
        <v>7393</v>
      </c>
      <c r="H6469" s="163"/>
      <c r="I6469" s="163"/>
      <c r="J6469" s="164" t="s">
        <v>8935</v>
      </c>
      <c r="K6469" s="163">
        <v>5</v>
      </c>
      <c r="L6469" s="297">
        <v>44214</v>
      </c>
      <c r="M6469" s="162"/>
      <c r="N6469" s="259" t="s">
        <v>6</v>
      </c>
      <c r="O6469" s="197" t="s">
        <v>9156</v>
      </c>
      <c r="P6469" s="161" t="s">
        <v>17</v>
      </c>
      <c r="Q6469" s="161" t="s">
        <v>9158</v>
      </c>
    </row>
    <row r="6470" spans="1:17" s="165" customFormat="1" ht="20" customHeight="1" thickBot="1" x14ac:dyDescent="0.25">
      <c r="A6470" s="224"/>
      <c r="B6470" s="224"/>
      <c r="C6470" s="225" t="s">
        <v>1</v>
      </c>
      <c r="D6470" s="197" t="s">
        <v>493</v>
      </c>
      <c r="E6470" s="197"/>
      <c r="F6470" s="249"/>
      <c r="G6470" s="163" t="s">
        <v>7393</v>
      </c>
      <c r="H6470" s="163"/>
      <c r="I6470" s="163"/>
      <c r="J6470" s="164" t="s">
        <v>8935</v>
      </c>
      <c r="K6470" s="163">
        <v>5</v>
      </c>
      <c r="L6470" s="297">
        <v>44214</v>
      </c>
      <c r="M6470" s="162"/>
      <c r="N6470" s="259" t="s">
        <v>6</v>
      </c>
      <c r="O6470" s="197" t="s">
        <v>9156</v>
      </c>
      <c r="P6470" s="161" t="s">
        <v>65</v>
      </c>
      <c r="Q6470" s="161" t="s">
        <v>9159</v>
      </c>
    </row>
    <row r="6471" spans="1:17" s="165" customFormat="1" ht="20" customHeight="1" thickBot="1" x14ac:dyDescent="0.25">
      <c r="A6471" s="224"/>
      <c r="B6471" s="224"/>
      <c r="C6471" s="225" t="s">
        <v>1</v>
      </c>
      <c r="D6471" s="197" t="s">
        <v>493</v>
      </c>
      <c r="E6471" s="197"/>
      <c r="F6471" s="249"/>
      <c r="G6471" s="163" t="s">
        <v>7393</v>
      </c>
      <c r="H6471" s="163"/>
      <c r="I6471" s="163"/>
      <c r="J6471" s="164" t="s">
        <v>8935</v>
      </c>
      <c r="K6471" s="163">
        <v>5</v>
      </c>
      <c r="L6471" s="297">
        <v>44214</v>
      </c>
      <c r="M6471" s="162"/>
      <c r="N6471" s="259" t="s">
        <v>6</v>
      </c>
      <c r="O6471" s="197" t="s">
        <v>9156</v>
      </c>
      <c r="P6471" s="161" t="s">
        <v>78</v>
      </c>
      <c r="Q6471" s="161" t="s">
        <v>9160</v>
      </c>
    </row>
    <row r="6472" spans="1:17" s="165" customFormat="1" ht="20" customHeight="1" thickBot="1" x14ac:dyDescent="0.25">
      <c r="A6472" s="224"/>
      <c r="B6472" s="224"/>
      <c r="C6472" s="225" t="s">
        <v>1</v>
      </c>
      <c r="D6472" s="197" t="s">
        <v>550</v>
      </c>
      <c r="E6472" s="197"/>
      <c r="F6472" s="249"/>
      <c r="G6472" s="163" t="s">
        <v>7393</v>
      </c>
      <c r="H6472" s="163"/>
      <c r="I6472" s="163"/>
      <c r="J6472" s="164" t="s">
        <v>8935</v>
      </c>
      <c r="K6472" s="163">
        <v>5</v>
      </c>
      <c r="L6472" s="297">
        <v>44214</v>
      </c>
      <c r="M6472" s="162"/>
      <c r="N6472" s="259" t="s">
        <v>6</v>
      </c>
      <c r="O6472" s="197" t="s">
        <v>9156</v>
      </c>
      <c r="P6472" s="161" t="s">
        <v>501</v>
      </c>
      <c r="Q6472" s="161" t="s">
        <v>9161</v>
      </c>
    </row>
    <row r="6473" spans="1:17" s="165" customFormat="1" ht="20" customHeight="1" thickBot="1" x14ac:dyDescent="0.25">
      <c r="A6473" s="224"/>
      <c r="B6473" s="224"/>
      <c r="C6473" s="225" t="s">
        <v>1</v>
      </c>
      <c r="D6473" s="197" t="s">
        <v>32</v>
      </c>
      <c r="E6473" s="197"/>
      <c r="F6473" s="249"/>
      <c r="G6473" s="163" t="s">
        <v>7393</v>
      </c>
      <c r="H6473" s="163"/>
      <c r="I6473" s="163"/>
      <c r="J6473" s="164" t="s">
        <v>8935</v>
      </c>
      <c r="K6473" s="163">
        <v>5</v>
      </c>
      <c r="L6473" s="297">
        <v>44214</v>
      </c>
      <c r="M6473" s="162"/>
      <c r="N6473" s="259" t="s">
        <v>6</v>
      </c>
      <c r="O6473" s="197" t="s">
        <v>9156</v>
      </c>
      <c r="P6473" s="161" t="s">
        <v>503</v>
      </c>
      <c r="Q6473" s="161" t="s">
        <v>9162</v>
      </c>
    </row>
    <row r="6474" spans="1:17" s="165" customFormat="1" ht="20" customHeight="1" thickBot="1" x14ac:dyDescent="0.25">
      <c r="A6474" s="224"/>
      <c r="B6474" s="224"/>
      <c r="C6474" s="225" t="s">
        <v>1</v>
      </c>
      <c r="D6474" s="197" t="s">
        <v>524</v>
      </c>
      <c r="E6474" s="197"/>
      <c r="F6474" s="249"/>
      <c r="G6474" s="163" t="s">
        <v>7393</v>
      </c>
      <c r="H6474" s="163"/>
      <c r="I6474" s="163"/>
      <c r="J6474" s="164" t="s">
        <v>8935</v>
      </c>
      <c r="K6474" s="163">
        <v>5</v>
      </c>
      <c r="L6474" s="297">
        <v>44214</v>
      </c>
      <c r="M6474" s="162"/>
      <c r="N6474" s="259" t="s">
        <v>6</v>
      </c>
      <c r="O6474" s="197" t="s">
        <v>9156</v>
      </c>
      <c r="P6474" s="161" t="s">
        <v>1144</v>
      </c>
      <c r="Q6474" s="161" t="s">
        <v>9163</v>
      </c>
    </row>
    <row r="6475" spans="1:17" s="165" customFormat="1" ht="20" customHeight="1" thickBot="1" x14ac:dyDescent="0.25">
      <c r="A6475" s="224"/>
      <c r="B6475" s="224"/>
      <c r="C6475" s="225" t="s">
        <v>1</v>
      </c>
      <c r="D6475" s="197" t="s">
        <v>529</v>
      </c>
      <c r="E6475" s="197"/>
      <c r="F6475" s="249"/>
      <c r="G6475" s="163" t="s">
        <v>7393</v>
      </c>
      <c r="H6475" s="163"/>
      <c r="I6475" s="163"/>
      <c r="J6475" s="164" t="s">
        <v>8935</v>
      </c>
      <c r="K6475" s="163">
        <v>5</v>
      </c>
      <c r="L6475" s="297">
        <v>44214</v>
      </c>
      <c r="M6475" s="162"/>
      <c r="N6475" s="259" t="s">
        <v>6</v>
      </c>
      <c r="O6475" s="197" t="s">
        <v>9156</v>
      </c>
      <c r="P6475" s="161" t="s">
        <v>520</v>
      </c>
      <c r="Q6475" s="161" t="s">
        <v>9164</v>
      </c>
    </row>
    <row r="6476" spans="1:17" s="165" customFormat="1" ht="20" customHeight="1" thickBot="1" x14ac:dyDescent="0.25">
      <c r="A6476" s="224"/>
      <c r="B6476" s="224"/>
      <c r="C6476" s="225" t="s">
        <v>1</v>
      </c>
      <c r="D6476" s="197" t="s">
        <v>8436</v>
      </c>
      <c r="E6476" s="197"/>
      <c r="F6476" s="249"/>
      <c r="G6476" s="163" t="s">
        <v>7393</v>
      </c>
      <c r="H6476" s="163"/>
      <c r="I6476" s="163"/>
      <c r="J6476" s="164" t="s">
        <v>5735</v>
      </c>
      <c r="K6476" s="163">
        <v>8</v>
      </c>
      <c r="L6476" s="297">
        <v>44225</v>
      </c>
      <c r="M6476" s="162"/>
      <c r="N6476" s="259" t="s">
        <v>6</v>
      </c>
      <c r="O6476" s="197" t="s">
        <v>9165</v>
      </c>
      <c r="P6476" s="161" t="s">
        <v>12</v>
      </c>
      <c r="Q6476" s="161" t="s">
        <v>9166</v>
      </c>
    </row>
    <row r="6477" spans="1:17" s="165" customFormat="1" ht="20" customHeight="1" thickBot="1" x14ac:dyDescent="0.25">
      <c r="A6477" s="224"/>
      <c r="B6477" s="224"/>
      <c r="C6477" s="225" t="s">
        <v>1</v>
      </c>
      <c r="D6477" s="197" t="s">
        <v>8436</v>
      </c>
      <c r="E6477" s="197"/>
      <c r="F6477" s="249"/>
      <c r="G6477" s="163" t="s">
        <v>7393</v>
      </c>
      <c r="H6477" s="163"/>
      <c r="I6477" s="163"/>
      <c r="J6477" s="164" t="s">
        <v>5735</v>
      </c>
      <c r="K6477" s="163">
        <v>8</v>
      </c>
      <c r="L6477" s="297">
        <v>44225</v>
      </c>
      <c r="M6477" s="162"/>
      <c r="N6477" s="259" t="s">
        <v>6</v>
      </c>
      <c r="O6477" s="197" t="s">
        <v>9165</v>
      </c>
      <c r="P6477" s="161" t="s">
        <v>314</v>
      </c>
      <c r="Q6477" s="161" t="s">
        <v>9167</v>
      </c>
    </row>
    <row r="6478" spans="1:17" s="165" customFormat="1" ht="20" customHeight="1" thickBot="1" x14ac:dyDescent="0.25">
      <c r="A6478" s="224"/>
      <c r="B6478" s="224"/>
      <c r="C6478" s="225" t="s">
        <v>1</v>
      </c>
      <c r="D6478" s="197" t="s">
        <v>8436</v>
      </c>
      <c r="E6478" s="197"/>
      <c r="F6478" s="249"/>
      <c r="G6478" s="163" t="s">
        <v>7393</v>
      </c>
      <c r="H6478" s="163"/>
      <c r="I6478" s="163"/>
      <c r="J6478" s="164" t="s">
        <v>5735</v>
      </c>
      <c r="K6478" s="163">
        <v>8</v>
      </c>
      <c r="L6478" s="297">
        <v>44225</v>
      </c>
      <c r="M6478" s="162"/>
      <c r="N6478" s="259" t="s">
        <v>6</v>
      </c>
      <c r="O6478" s="197" t="s">
        <v>9165</v>
      </c>
      <c r="P6478" s="161" t="s">
        <v>347</v>
      </c>
      <c r="Q6478" s="161" t="s">
        <v>9168</v>
      </c>
    </row>
    <row r="6479" spans="1:17" s="165" customFormat="1" ht="20" customHeight="1" thickBot="1" x14ac:dyDescent="0.25">
      <c r="A6479" s="224"/>
      <c r="B6479" s="224"/>
      <c r="C6479" s="225" t="s">
        <v>1</v>
      </c>
      <c r="D6479" s="197" t="s">
        <v>9169</v>
      </c>
      <c r="E6479" s="197"/>
      <c r="F6479" s="249"/>
      <c r="G6479" s="163" t="s">
        <v>7393</v>
      </c>
      <c r="H6479" s="163"/>
      <c r="I6479" s="163"/>
      <c r="J6479" s="164" t="s">
        <v>5735</v>
      </c>
      <c r="K6479" s="163">
        <v>8</v>
      </c>
      <c r="L6479" s="297">
        <v>44225</v>
      </c>
      <c r="M6479" s="162"/>
      <c r="N6479" s="259" t="s">
        <v>6</v>
      </c>
      <c r="O6479" s="197" t="s">
        <v>9165</v>
      </c>
      <c r="P6479" s="161" t="s">
        <v>316</v>
      </c>
      <c r="Q6479" s="161" t="s">
        <v>9170</v>
      </c>
    </row>
    <row r="6480" spans="1:17" s="165" customFormat="1" ht="20" customHeight="1" thickBot="1" x14ac:dyDescent="0.25">
      <c r="A6480" s="224"/>
      <c r="B6480" s="224"/>
      <c r="C6480" s="225" t="s">
        <v>1</v>
      </c>
      <c r="D6480" s="197" t="s">
        <v>9169</v>
      </c>
      <c r="E6480" s="197"/>
      <c r="F6480" s="249"/>
      <c r="G6480" s="163" t="s">
        <v>7393</v>
      </c>
      <c r="H6480" s="163"/>
      <c r="I6480" s="163"/>
      <c r="J6480" s="164" t="s">
        <v>5735</v>
      </c>
      <c r="K6480" s="163">
        <v>8</v>
      </c>
      <c r="L6480" s="297">
        <v>44225</v>
      </c>
      <c r="M6480" s="162"/>
      <c r="N6480" s="259" t="s">
        <v>6</v>
      </c>
      <c r="O6480" s="197" t="s">
        <v>9165</v>
      </c>
      <c r="P6480" s="161" t="s">
        <v>318</v>
      </c>
      <c r="Q6480" s="161" t="s">
        <v>9171</v>
      </c>
    </row>
    <row r="6481" spans="1:17" s="165" customFormat="1" ht="20" customHeight="1" thickBot="1" x14ac:dyDescent="0.25">
      <c r="A6481" s="224"/>
      <c r="B6481" s="224"/>
      <c r="C6481" s="225" t="s">
        <v>1</v>
      </c>
      <c r="D6481" s="197" t="s">
        <v>9169</v>
      </c>
      <c r="E6481" s="197"/>
      <c r="F6481" s="249"/>
      <c r="G6481" s="163" t="s">
        <v>7393</v>
      </c>
      <c r="H6481" s="163"/>
      <c r="I6481" s="163"/>
      <c r="J6481" s="164" t="s">
        <v>5735</v>
      </c>
      <c r="K6481" s="163">
        <v>8</v>
      </c>
      <c r="L6481" s="297">
        <v>44225</v>
      </c>
      <c r="M6481" s="162"/>
      <c r="N6481" s="259" t="s">
        <v>6</v>
      </c>
      <c r="O6481" s="197" t="s">
        <v>9165</v>
      </c>
      <c r="P6481" s="161" t="s">
        <v>576</v>
      </c>
      <c r="Q6481" s="161" t="s">
        <v>9172</v>
      </c>
    </row>
    <row r="6482" spans="1:17" s="165" customFormat="1" ht="20" customHeight="1" thickBot="1" x14ac:dyDescent="0.25">
      <c r="A6482" s="224"/>
      <c r="B6482" s="224"/>
      <c r="C6482" s="225" t="s">
        <v>1</v>
      </c>
      <c r="D6482" s="197" t="s">
        <v>9169</v>
      </c>
      <c r="E6482" s="197"/>
      <c r="F6482" s="249"/>
      <c r="G6482" s="163" t="s">
        <v>7393</v>
      </c>
      <c r="H6482" s="163"/>
      <c r="I6482" s="163"/>
      <c r="J6482" s="164" t="s">
        <v>5735</v>
      </c>
      <c r="K6482" s="163">
        <v>8</v>
      </c>
      <c r="L6482" s="297">
        <v>44225</v>
      </c>
      <c r="M6482" s="162"/>
      <c r="N6482" s="259" t="s">
        <v>6</v>
      </c>
      <c r="O6482" s="197" t="s">
        <v>9165</v>
      </c>
      <c r="P6482" s="161" t="s">
        <v>402</v>
      </c>
      <c r="Q6482" s="161" t="s">
        <v>9173</v>
      </c>
    </row>
    <row r="6483" spans="1:17" s="165" customFormat="1" ht="20" customHeight="1" thickBot="1" x14ac:dyDescent="0.25">
      <c r="A6483" s="224"/>
      <c r="B6483" s="224"/>
      <c r="C6483" s="225" t="s">
        <v>1</v>
      </c>
      <c r="D6483" s="197" t="s">
        <v>3184</v>
      </c>
      <c r="E6483" s="197"/>
      <c r="F6483" s="249"/>
      <c r="G6483" s="163" t="s">
        <v>7393</v>
      </c>
      <c r="H6483" s="163"/>
      <c r="I6483" s="163"/>
      <c r="J6483" s="164" t="s">
        <v>5735</v>
      </c>
      <c r="K6483" s="163">
        <v>8</v>
      </c>
      <c r="L6483" s="297">
        <v>44225</v>
      </c>
      <c r="M6483" s="162"/>
      <c r="N6483" s="259" t="s">
        <v>6</v>
      </c>
      <c r="O6483" s="197" t="s">
        <v>9165</v>
      </c>
      <c r="P6483" s="161">
        <v>6</v>
      </c>
      <c r="Q6483" s="161" t="s">
        <v>9174</v>
      </c>
    </row>
    <row r="6484" spans="1:17" s="165" customFormat="1" ht="20" customHeight="1" thickBot="1" x14ac:dyDescent="0.25">
      <c r="A6484" s="224"/>
      <c r="B6484" s="224"/>
      <c r="C6484" s="225" t="s">
        <v>1</v>
      </c>
      <c r="D6484" s="197" t="s">
        <v>9169</v>
      </c>
      <c r="E6484" s="197"/>
      <c r="F6484" s="249"/>
      <c r="G6484" s="163" t="s">
        <v>7393</v>
      </c>
      <c r="H6484" s="163"/>
      <c r="I6484" s="163"/>
      <c r="J6484" s="164" t="s">
        <v>5735</v>
      </c>
      <c r="K6484" s="163">
        <v>8</v>
      </c>
      <c r="L6484" s="297">
        <v>44225</v>
      </c>
      <c r="M6484" s="162"/>
      <c r="N6484" s="259" t="s">
        <v>6</v>
      </c>
      <c r="O6484" s="197" t="s">
        <v>9165</v>
      </c>
      <c r="P6484" s="161">
        <v>7</v>
      </c>
      <c r="Q6484" s="161" t="s">
        <v>9175</v>
      </c>
    </row>
    <row r="6485" spans="1:17" s="165" customFormat="1" ht="20" customHeight="1" thickBot="1" x14ac:dyDescent="0.25">
      <c r="A6485" s="224" t="s">
        <v>1</v>
      </c>
      <c r="B6485" s="224" t="s">
        <v>1</v>
      </c>
      <c r="C6485" s="225" t="s">
        <v>1</v>
      </c>
      <c r="D6485" s="197" t="s">
        <v>9027</v>
      </c>
      <c r="E6485" s="197"/>
      <c r="F6485" s="249"/>
      <c r="G6485" s="163" t="s">
        <v>7393</v>
      </c>
      <c r="H6485" s="163"/>
      <c r="I6485" s="163"/>
      <c r="J6485" s="164" t="s">
        <v>61</v>
      </c>
      <c r="K6485" s="163">
        <v>65502</v>
      </c>
      <c r="L6485" s="297">
        <v>44232</v>
      </c>
      <c r="M6485" s="162"/>
      <c r="N6485" s="259" t="s">
        <v>6</v>
      </c>
      <c r="O6485" s="197" t="s">
        <v>9105</v>
      </c>
      <c r="P6485" s="161" t="s">
        <v>12</v>
      </c>
      <c r="Q6485" s="161" t="s">
        <v>9176</v>
      </c>
    </row>
    <row r="6486" spans="1:17" s="165" customFormat="1" ht="20" customHeight="1" thickBot="1" x14ac:dyDescent="0.25">
      <c r="A6486" s="224" t="s">
        <v>1</v>
      </c>
      <c r="B6486" s="224" t="s">
        <v>1</v>
      </c>
      <c r="C6486" s="225" t="s">
        <v>1</v>
      </c>
      <c r="D6486" s="197" t="s">
        <v>9027</v>
      </c>
      <c r="E6486" s="197"/>
      <c r="F6486" s="249"/>
      <c r="G6486" s="163" t="s">
        <v>7393</v>
      </c>
      <c r="H6486" s="163"/>
      <c r="I6486" s="163"/>
      <c r="J6486" s="164" t="s">
        <v>61</v>
      </c>
      <c r="K6486" s="163">
        <v>65540</v>
      </c>
      <c r="L6486" s="297">
        <v>44252</v>
      </c>
      <c r="M6486" s="162"/>
      <c r="N6486" s="259" t="s">
        <v>6</v>
      </c>
      <c r="O6486" s="197" t="s">
        <v>9177</v>
      </c>
      <c r="P6486" s="161" t="s">
        <v>12</v>
      </c>
      <c r="Q6486" s="161" t="s">
        <v>9178</v>
      </c>
    </row>
    <row r="6487" spans="1:17" s="165" customFormat="1" ht="20" customHeight="1" thickBot="1" x14ac:dyDescent="0.25">
      <c r="A6487" s="224" t="s">
        <v>1</v>
      </c>
      <c r="B6487" s="224" t="s">
        <v>1</v>
      </c>
      <c r="C6487" s="225" t="s">
        <v>1</v>
      </c>
      <c r="D6487" s="197" t="s">
        <v>9027</v>
      </c>
      <c r="E6487" s="197"/>
      <c r="F6487" s="249"/>
      <c r="G6487" s="163" t="s">
        <v>7393</v>
      </c>
      <c r="H6487" s="163"/>
      <c r="I6487" s="163"/>
      <c r="J6487" s="164" t="s">
        <v>61</v>
      </c>
      <c r="K6487" s="163">
        <v>65529</v>
      </c>
      <c r="L6487" s="297">
        <v>44246</v>
      </c>
      <c r="M6487" s="162"/>
      <c r="N6487" s="259" t="s">
        <v>6</v>
      </c>
      <c r="O6487" s="197" t="s">
        <v>9179</v>
      </c>
      <c r="P6487" s="161" t="s">
        <v>12</v>
      </c>
      <c r="Q6487" s="161" t="s">
        <v>9180</v>
      </c>
    </row>
    <row r="6488" spans="1:17" s="165" customFormat="1" ht="20" customHeight="1" thickBot="1" x14ac:dyDescent="0.25">
      <c r="A6488" s="224"/>
      <c r="B6488" s="224" t="s">
        <v>1</v>
      </c>
      <c r="C6488" s="225" t="s">
        <v>1</v>
      </c>
      <c r="D6488" s="197" t="s">
        <v>1382</v>
      </c>
      <c r="E6488" s="197"/>
      <c r="F6488" s="249"/>
      <c r="G6488" s="163" t="s">
        <v>7393</v>
      </c>
      <c r="H6488" s="163"/>
      <c r="I6488" s="163"/>
      <c r="J6488" s="164" t="s">
        <v>7376</v>
      </c>
      <c r="K6488" s="163">
        <v>30</v>
      </c>
      <c r="L6488" s="297">
        <v>44223</v>
      </c>
      <c r="M6488" s="162"/>
      <c r="N6488" s="259" t="s">
        <v>6</v>
      </c>
      <c r="O6488" s="197" t="s">
        <v>9181</v>
      </c>
      <c r="P6488" s="161" t="s">
        <v>12</v>
      </c>
      <c r="Q6488" s="161" t="s">
        <v>9182</v>
      </c>
    </row>
    <row r="6489" spans="1:17" s="165" customFormat="1" ht="20" customHeight="1" thickBot="1" x14ac:dyDescent="0.25">
      <c r="A6489" s="224"/>
      <c r="B6489" s="224" t="s">
        <v>1</v>
      </c>
      <c r="C6489" s="225" t="s">
        <v>1</v>
      </c>
      <c r="D6489" s="197" t="s">
        <v>1382</v>
      </c>
      <c r="E6489" s="197"/>
      <c r="F6489" s="249"/>
      <c r="G6489" s="163" t="s">
        <v>7393</v>
      </c>
      <c r="H6489" s="163"/>
      <c r="I6489" s="163"/>
      <c r="J6489" s="164" t="s">
        <v>7376</v>
      </c>
      <c r="K6489" s="163">
        <v>30</v>
      </c>
      <c r="L6489" s="297">
        <v>44223</v>
      </c>
      <c r="M6489" s="162"/>
      <c r="N6489" s="259" t="s">
        <v>6</v>
      </c>
      <c r="O6489" s="197" t="s">
        <v>9181</v>
      </c>
      <c r="P6489" s="161" t="s">
        <v>14</v>
      </c>
      <c r="Q6489" s="161" t="s">
        <v>9183</v>
      </c>
    </row>
    <row r="6490" spans="1:17" s="165" customFormat="1" ht="20" customHeight="1" thickBot="1" x14ac:dyDescent="0.25">
      <c r="A6490" s="224"/>
      <c r="B6490" s="224" t="s">
        <v>1</v>
      </c>
      <c r="C6490" s="225" t="s">
        <v>1</v>
      </c>
      <c r="D6490" s="197" t="s">
        <v>1382</v>
      </c>
      <c r="E6490" s="197"/>
      <c r="F6490" s="249"/>
      <c r="G6490" s="163" t="s">
        <v>7393</v>
      </c>
      <c r="H6490" s="163"/>
      <c r="I6490" s="163"/>
      <c r="J6490" s="164" t="s">
        <v>7376</v>
      </c>
      <c r="K6490" s="163">
        <v>31</v>
      </c>
      <c r="L6490" s="297">
        <v>44219</v>
      </c>
      <c r="M6490" s="162"/>
      <c r="N6490" s="259" t="s">
        <v>6</v>
      </c>
      <c r="O6490" s="197" t="s">
        <v>9184</v>
      </c>
      <c r="P6490" s="161" t="s">
        <v>12</v>
      </c>
      <c r="Q6490" s="161" t="s">
        <v>9185</v>
      </c>
    </row>
    <row r="6491" spans="1:17" s="165" customFormat="1" ht="20" customHeight="1" thickBot="1" x14ac:dyDescent="0.25">
      <c r="A6491" s="224"/>
      <c r="B6491" s="224" t="s">
        <v>1</v>
      </c>
      <c r="C6491" s="225" t="s">
        <v>1</v>
      </c>
      <c r="D6491" s="197" t="s">
        <v>1382</v>
      </c>
      <c r="E6491" s="197"/>
      <c r="F6491" s="249"/>
      <c r="G6491" s="163" t="s">
        <v>7393</v>
      </c>
      <c r="H6491" s="163"/>
      <c r="I6491" s="163"/>
      <c r="J6491" s="164" t="s">
        <v>7376</v>
      </c>
      <c r="K6491" s="163">
        <v>31</v>
      </c>
      <c r="L6491" s="297">
        <v>44219</v>
      </c>
      <c r="M6491" s="162"/>
      <c r="N6491" s="259" t="s">
        <v>6</v>
      </c>
      <c r="O6491" s="197" t="s">
        <v>9184</v>
      </c>
      <c r="P6491" s="161" t="s">
        <v>14</v>
      </c>
      <c r="Q6491" s="161" t="s">
        <v>9186</v>
      </c>
    </row>
    <row r="6492" spans="1:17" s="165" customFormat="1" ht="20" customHeight="1" thickBot="1" x14ac:dyDescent="0.25">
      <c r="A6492" s="224"/>
      <c r="B6492" s="224"/>
      <c r="C6492" s="225" t="s">
        <v>1</v>
      </c>
      <c r="D6492" s="197" t="s">
        <v>4484</v>
      </c>
      <c r="E6492" s="197"/>
      <c r="F6492" s="249"/>
      <c r="G6492" s="163" t="s">
        <v>7393</v>
      </c>
      <c r="H6492" s="163"/>
      <c r="I6492" s="163"/>
      <c r="J6492" s="164" t="s">
        <v>8935</v>
      </c>
      <c r="K6492" s="163">
        <v>27</v>
      </c>
      <c r="L6492" s="297">
        <v>44277</v>
      </c>
      <c r="M6492" s="162"/>
      <c r="N6492" s="259" t="s">
        <v>6</v>
      </c>
      <c r="O6492" s="197" t="s">
        <v>9187</v>
      </c>
      <c r="P6492" s="161" t="s">
        <v>12</v>
      </c>
      <c r="Q6492" s="161" t="s">
        <v>9188</v>
      </c>
    </row>
    <row r="6493" spans="1:17" s="165" customFormat="1" ht="20" customHeight="1" thickBot="1" x14ac:dyDescent="0.25">
      <c r="A6493" s="224"/>
      <c r="B6493" s="224"/>
      <c r="C6493" s="225" t="s">
        <v>1</v>
      </c>
      <c r="D6493" s="197" t="s">
        <v>4484</v>
      </c>
      <c r="E6493" s="197"/>
      <c r="F6493" s="249"/>
      <c r="G6493" s="163" t="s">
        <v>7393</v>
      </c>
      <c r="H6493" s="163"/>
      <c r="I6493" s="163"/>
      <c r="J6493" s="164" t="s">
        <v>8935</v>
      </c>
      <c r="K6493" s="163">
        <v>27</v>
      </c>
      <c r="L6493" s="297">
        <v>44277</v>
      </c>
      <c r="M6493" s="162"/>
      <c r="N6493" s="259" t="s">
        <v>6</v>
      </c>
      <c r="O6493" s="197" t="s">
        <v>9187</v>
      </c>
      <c r="P6493" s="161" t="s">
        <v>17</v>
      </c>
      <c r="Q6493" s="161" t="s">
        <v>9189</v>
      </c>
    </row>
    <row r="6494" spans="1:17" s="165" customFormat="1" ht="20" customHeight="1" thickBot="1" x14ac:dyDescent="0.25">
      <c r="A6494" s="224"/>
      <c r="B6494" s="224"/>
      <c r="C6494" s="225" t="s">
        <v>1</v>
      </c>
      <c r="D6494" s="197" t="s">
        <v>4484</v>
      </c>
      <c r="E6494" s="197"/>
      <c r="F6494" s="249"/>
      <c r="G6494" s="163" t="s">
        <v>7393</v>
      </c>
      <c r="H6494" s="163"/>
      <c r="I6494" s="163"/>
      <c r="J6494" s="164" t="s">
        <v>8935</v>
      </c>
      <c r="K6494" s="163">
        <v>27</v>
      </c>
      <c r="L6494" s="297">
        <v>44277</v>
      </c>
      <c r="M6494" s="162"/>
      <c r="N6494" s="259" t="s">
        <v>6</v>
      </c>
      <c r="O6494" s="197" t="s">
        <v>9187</v>
      </c>
      <c r="P6494" s="161" t="s">
        <v>78</v>
      </c>
      <c r="Q6494" s="161" t="s">
        <v>9190</v>
      </c>
    </row>
    <row r="6495" spans="1:17" s="165" customFormat="1" ht="20" customHeight="1" thickBot="1" x14ac:dyDescent="0.25">
      <c r="A6495" s="224"/>
      <c r="B6495" s="224"/>
      <c r="C6495" s="225" t="s">
        <v>1</v>
      </c>
      <c r="D6495" s="197" t="s">
        <v>493</v>
      </c>
      <c r="E6495" s="197"/>
      <c r="F6495" s="249"/>
      <c r="G6495" s="163" t="s">
        <v>7393</v>
      </c>
      <c r="H6495" s="163"/>
      <c r="I6495" s="163"/>
      <c r="J6495" s="164" t="s">
        <v>8935</v>
      </c>
      <c r="K6495" s="163">
        <v>28</v>
      </c>
      <c r="L6495" s="297">
        <v>44277</v>
      </c>
      <c r="M6495" s="162"/>
      <c r="N6495" s="259" t="s">
        <v>6</v>
      </c>
      <c r="O6495" s="197" t="s">
        <v>9191</v>
      </c>
      <c r="P6495" s="161" t="s">
        <v>12</v>
      </c>
      <c r="Q6495" s="161" t="s">
        <v>9192</v>
      </c>
    </row>
    <row r="6496" spans="1:17" s="165" customFormat="1" ht="20" customHeight="1" thickBot="1" x14ac:dyDescent="0.25">
      <c r="A6496" s="224"/>
      <c r="B6496" s="224" t="s">
        <v>1</v>
      </c>
      <c r="C6496" s="225" t="s">
        <v>1</v>
      </c>
      <c r="D6496" s="197" t="s">
        <v>1382</v>
      </c>
      <c r="E6496" s="197"/>
      <c r="F6496" s="249"/>
      <c r="G6496" s="163" t="s">
        <v>7393</v>
      </c>
      <c r="H6496" s="163"/>
      <c r="I6496" s="163"/>
      <c r="J6496" s="164" t="s">
        <v>7376</v>
      </c>
      <c r="K6496" s="163">
        <v>32</v>
      </c>
      <c r="L6496" s="297">
        <v>44273</v>
      </c>
      <c r="M6496" s="162"/>
      <c r="N6496" s="259" t="s">
        <v>6</v>
      </c>
      <c r="O6496" s="197" t="s">
        <v>9193</v>
      </c>
      <c r="P6496" s="161" t="s">
        <v>12</v>
      </c>
      <c r="Q6496" s="161" t="s">
        <v>9194</v>
      </c>
    </row>
    <row r="6497" spans="1:17" s="165" customFormat="1" ht="20" customHeight="1" thickBot="1" x14ac:dyDescent="0.25">
      <c r="A6497" s="224"/>
      <c r="B6497" s="224" t="s">
        <v>1</v>
      </c>
      <c r="C6497" s="225" t="s">
        <v>1</v>
      </c>
      <c r="D6497" s="197" t="s">
        <v>1382</v>
      </c>
      <c r="E6497" s="197"/>
      <c r="F6497" s="249"/>
      <c r="G6497" s="163" t="s">
        <v>7393</v>
      </c>
      <c r="H6497" s="163"/>
      <c r="I6497" s="163"/>
      <c r="J6497" s="164" t="s">
        <v>7376</v>
      </c>
      <c r="K6497" s="163">
        <v>32</v>
      </c>
      <c r="L6497" s="297">
        <v>44273</v>
      </c>
      <c r="M6497" s="162"/>
      <c r="N6497" s="259" t="s">
        <v>6</v>
      </c>
      <c r="O6497" s="197" t="s">
        <v>9193</v>
      </c>
      <c r="P6497" s="161" t="s">
        <v>14</v>
      </c>
      <c r="Q6497" s="161" t="s">
        <v>9195</v>
      </c>
    </row>
    <row r="6498" spans="1:17" s="165" customFormat="1" ht="20" customHeight="1" thickBot="1" x14ac:dyDescent="0.25">
      <c r="A6498" s="224" t="s">
        <v>1</v>
      </c>
      <c r="B6498" s="224" t="s">
        <v>1</v>
      </c>
      <c r="C6498" s="225" t="s">
        <v>1</v>
      </c>
      <c r="D6498" s="197" t="s">
        <v>9027</v>
      </c>
      <c r="E6498" s="197"/>
      <c r="F6498" s="249"/>
      <c r="G6498" s="163" t="s">
        <v>7393</v>
      </c>
      <c r="H6498" s="163"/>
      <c r="I6498" s="163"/>
      <c r="J6498" s="164" t="s">
        <v>61</v>
      </c>
      <c r="K6498" s="163">
        <v>65545</v>
      </c>
      <c r="L6498" s="297">
        <v>44258</v>
      </c>
      <c r="M6498" s="162" t="s">
        <v>9196</v>
      </c>
      <c r="N6498" s="259" t="s">
        <v>6</v>
      </c>
      <c r="O6498" s="197" t="s">
        <v>9197</v>
      </c>
      <c r="P6498" s="161" t="s">
        <v>17</v>
      </c>
      <c r="Q6498" s="161" t="s">
        <v>9198</v>
      </c>
    </row>
    <row r="6499" spans="1:17" s="165" customFormat="1" ht="20" customHeight="1" thickBot="1" x14ac:dyDescent="0.25">
      <c r="A6499" s="224" t="s">
        <v>1</v>
      </c>
      <c r="B6499" s="224" t="s">
        <v>1</v>
      </c>
      <c r="C6499" s="225" t="s">
        <v>1</v>
      </c>
      <c r="D6499" s="197" t="s">
        <v>9027</v>
      </c>
      <c r="E6499" s="197"/>
      <c r="F6499" s="249"/>
      <c r="G6499" s="163" t="s">
        <v>7393</v>
      </c>
      <c r="H6499" s="163"/>
      <c r="I6499" s="163"/>
      <c r="J6499" s="164" t="s">
        <v>61</v>
      </c>
      <c r="K6499" s="163">
        <v>65563</v>
      </c>
      <c r="L6499" s="297">
        <v>44266</v>
      </c>
      <c r="M6499" s="162"/>
      <c r="N6499" s="259" t="s">
        <v>6</v>
      </c>
      <c r="O6499" s="197" t="s">
        <v>9199</v>
      </c>
      <c r="P6499" s="161" t="s">
        <v>12</v>
      </c>
      <c r="Q6499" s="161" t="s">
        <v>9200</v>
      </c>
    </row>
    <row r="6500" spans="1:17" s="165" customFormat="1" ht="20" customHeight="1" thickBot="1" x14ac:dyDescent="0.25">
      <c r="A6500" s="224" t="s">
        <v>1</v>
      </c>
      <c r="B6500" s="224" t="s">
        <v>1</v>
      </c>
      <c r="C6500" s="225" t="s">
        <v>1</v>
      </c>
      <c r="D6500" s="197" t="s">
        <v>9027</v>
      </c>
      <c r="E6500" s="197"/>
      <c r="F6500" s="249"/>
      <c r="G6500" s="163" t="s">
        <v>7393</v>
      </c>
      <c r="H6500" s="163"/>
      <c r="I6500" s="163"/>
      <c r="J6500" s="164" t="s">
        <v>61</v>
      </c>
      <c r="K6500" s="163">
        <v>65563</v>
      </c>
      <c r="L6500" s="297">
        <v>44266</v>
      </c>
      <c r="M6500" s="162"/>
      <c r="N6500" s="259" t="s">
        <v>6</v>
      </c>
      <c r="O6500" s="197" t="s">
        <v>9199</v>
      </c>
      <c r="P6500" s="161" t="s">
        <v>17</v>
      </c>
      <c r="Q6500" s="161" t="s">
        <v>9201</v>
      </c>
    </row>
    <row r="6501" spans="1:17" s="165" customFormat="1" ht="20" customHeight="1" thickBot="1" x14ac:dyDescent="0.25">
      <c r="A6501" s="224" t="s">
        <v>1</v>
      </c>
      <c r="B6501" s="224" t="s">
        <v>1</v>
      </c>
      <c r="C6501" s="225" t="s">
        <v>1</v>
      </c>
      <c r="D6501" s="197" t="s">
        <v>9027</v>
      </c>
      <c r="E6501" s="197"/>
      <c r="F6501" s="249"/>
      <c r="G6501" s="163" t="s">
        <v>7393</v>
      </c>
      <c r="H6501" s="163"/>
      <c r="I6501" s="163"/>
      <c r="J6501" s="164" t="s">
        <v>61</v>
      </c>
      <c r="K6501" s="163">
        <v>65563</v>
      </c>
      <c r="L6501" s="297">
        <v>44266</v>
      </c>
      <c r="M6501" s="162"/>
      <c r="N6501" s="259" t="s">
        <v>6</v>
      </c>
      <c r="O6501" s="197" t="s">
        <v>9199</v>
      </c>
      <c r="P6501" s="161" t="s">
        <v>14</v>
      </c>
      <c r="Q6501" s="161" t="s">
        <v>9202</v>
      </c>
    </row>
    <row r="6502" spans="1:17" s="165" customFormat="1" ht="20" customHeight="1" thickBot="1" x14ac:dyDescent="0.25">
      <c r="A6502" s="224" t="s">
        <v>1</v>
      </c>
      <c r="B6502" s="224" t="s">
        <v>1</v>
      </c>
      <c r="C6502" s="225" t="s">
        <v>1</v>
      </c>
      <c r="D6502" s="197" t="s">
        <v>9027</v>
      </c>
      <c r="E6502" s="197"/>
      <c r="F6502" s="249"/>
      <c r="G6502" s="163" t="s">
        <v>7393</v>
      </c>
      <c r="H6502" s="163"/>
      <c r="I6502" s="163"/>
      <c r="J6502" s="164" t="s">
        <v>61</v>
      </c>
      <c r="K6502" s="163">
        <v>65596</v>
      </c>
      <c r="L6502" s="297">
        <v>44281</v>
      </c>
      <c r="M6502" s="162"/>
      <c r="N6502" s="259" t="s">
        <v>6</v>
      </c>
      <c r="O6502" s="197" t="s">
        <v>9203</v>
      </c>
      <c r="P6502" s="161" t="s">
        <v>12</v>
      </c>
      <c r="Q6502" s="161" t="s">
        <v>9204</v>
      </c>
    </row>
    <row r="6503" spans="1:17" s="165" customFormat="1" ht="20" customHeight="1" thickBot="1" x14ac:dyDescent="0.25">
      <c r="A6503" s="224"/>
      <c r="B6503" s="224" t="s">
        <v>1</v>
      </c>
      <c r="C6503" s="225" t="s">
        <v>1</v>
      </c>
      <c r="D6503" s="197" t="s">
        <v>1382</v>
      </c>
      <c r="E6503" s="197"/>
      <c r="F6503" s="249"/>
      <c r="G6503" s="163" t="s">
        <v>7393</v>
      </c>
      <c r="H6503" s="163"/>
      <c r="I6503" s="163"/>
      <c r="J6503" s="164" t="s">
        <v>7376</v>
      </c>
      <c r="K6503" s="163">
        <v>33</v>
      </c>
      <c r="L6503" s="297">
        <v>44306</v>
      </c>
      <c r="M6503" s="162"/>
      <c r="N6503" s="259" t="s">
        <v>6</v>
      </c>
      <c r="O6503" s="197" t="s">
        <v>9205</v>
      </c>
      <c r="P6503" s="161" t="s">
        <v>12</v>
      </c>
      <c r="Q6503" s="161" t="s">
        <v>9206</v>
      </c>
    </row>
    <row r="6504" spans="1:17" s="165" customFormat="1" ht="20" customHeight="1" thickBot="1" x14ac:dyDescent="0.25">
      <c r="A6504" s="224"/>
      <c r="B6504" s="224" t="s">
        <v>1</v>
      </c>
      <c r="C6504" s="225" t="s">
        <v>1</v>
      </c>
      <c r="D6504" s="197" t="s">
        <v>1382</v>
      </c>
      <c r="E6504" s="197"/>
      <c r="F6504" s="249"/>
      <c r="G6504" s="163" t="s">
        <v>7393</v>
      </c>
      <c r="H6504" s="163"/>
      <c r="I6504" s="163"/>
      <c r="J6504" s="164" t="s">
        <v>7376</v>
      </c>
      <c r="K6504" s="163">
        <v>33</v>
      </c>
      <c r="L6504" s="297">
        <v>44306</v>
      </c>
      <c r="M6504" s="162"/>
      <c r="N6504" s="259" t="s">
        <v>6</v>
      </c>
      <c r="O6504" s="197" t="s">
        <v>9205</v>
      </c>
      <c r="P6504" s="161" t="s">
        <v>14</v>
      </c>
      <c r="Q6504" s="161" t="s">
        <v>9207</v>
      </c>
    </row>
    <row r="6505" spans="1:17" s="165" customFormat="1" ht="20" customHeight="1" thickBot="1" x14ac:dyDescent="0.25">
      <c r="A6505" s="224" t="s">
        <v>1</v>
      </c>
      <c r="B6505" s="224" t="s">
        <v>1</v>
      </c>
      <c r="C6505" s="225" t="s">
        <v>1</v>
      </c>
      <c r="D6505" s="197" t="s">
        <v>9027</v>
      </c>
      <c r="E6505" s="197"/>
      <c r="F6505" s="249"/>
      <c r="G6505" s="163" t="s">
        <v>7393</v>
      </c>
      <c r="H6505" s="163"/>
      <c r="I6505" s="163"/>
      <c r="J6505" s="164" t="s">
        <v>61</v>
      </c>
      <c r="K6505" s="163">
        <v>65663</v>
      </c>
      <c r="L6505" s="297">
        <v>44316</v>
      </c>
      <c r="M6505" s="162"/>
      <c r="N6505" s="259" t="s">
        <v>6</v>
      </c>
      <c r="O6505" s="197" t="s">
        <v>9208</v>
      </c>
      <c r="P6505" s="161" t="s">
        <v>12</v>
      </c>
      <c r="Q6505" s="161" t="s">
        <v>9209</v>
      </c>
    </row>
    <row r="6506" spans="1:17" s="165" customFormat="1" ht="20" customHeight="1" thickBot="1" x14ac:dyDescent="0.25">
      <c r="A6506" s="224" t="s">
        <v>1</v>
      </c>
      <c r="B6506" s="224" t="s">
        <v>1</v>
      </c>
      <c r="C6506" s="225" t="s">
        <v>1</v>
      </c>
      <c r="D6506" s="197" t="s">
        <v>9027</v>
      </c>
      <c r="E6506" s="197"/>
      <c r="F6506" s="249"/>
      <c r="G6506" s="163" t="s">
        <v>7393</v>
      </c>
      <c r="H6506" s="163"/>
      <c r="I6506" s="163"/>
      <c r="J6506" s="164" t="s">
        <v>61</v>
      </c>
      <c r="K6506" s="163">
        <v>65613</v>
      </c>
      <c r="L6506" s="297">
        <v>44295</v>
      </c>
      <c r="M6506" s="162"/>
      <c r="N6506" s="259" t="s">
        <v>6</v>
      </c>
      <c r="O6506" s="197" t="s">
        <v>9210</v>
      </c>
      <c r="P6506" s="161" t="s">
        <v>12</v>
      </c>
      <c r="Q6506" s="161" t="s">
        <v>9211</v>
      </c>
    </row>
    <row r="6507" spans="1:17" s="165" customFormat="1" ht="20" customHeight="1" thickBot="1" x14ac:dyDescent="0.25">
      <c r="A6507" s="224" t="s">
        <v>1</v>
      </c>
      <c r="B6507" s="224" t="s">
        <v>1</v>
      </c>
      <c r="C6507" s="225" t="s">
        <v>1</v>
      </c>
      <c r="D6507" s="197" t="s">
        <v>9027</v>
      </c>
      <c r="E6507" s="197"/>
      <c r="F6507" s="249"/>
      <c r="G6507" s="163" t="s">
        <v>7393</v>
      </c>
      <c r="H6507" s="163"/>
      <c r="I6507" s="163"/>
      <c r="J6507" s="164" t="s">
        <v>61</v>
      </c>
      <c r="K6507" s="163">
        <v>65635</v>
      </c>
      <c r="L6507" s="297">
        <v>44302</v>
      </c>
      <c r="M6507" s="162"/>
      <c r="N6507" s="259" t="s">
        <v>6</v>
      </c>
      <c r="O6507" s="197" t="s">
        <v>9212</v>
      </c>
      <c r="P6507" s="161" t="s">
        <v>12</v>
      </c>
      <c r="Q6507" s="161" t="s">
        <v>9213</v>
      </c>
    </row>
    <row r="6508" spans="1:17" s="165" customFormat="1" ht="20" customHeight="1" thickBot="1" x14ac:dyDescent="0.25">
      <c r="A6508" s="224"/>
      <c r="B6508" s="224"/>
      <c r="C6508" s="225" t="s">
        <v>1</v>
      </c>
      <c r="D6508" s="197" t="s">
        <v>1324</v>
      </c>
      <c r="E6508" s="197"/>
      <c r="F6508" s="249"/>
      <c r="G6508" s="163" t="s">
        <v>7393</v>
      </c>
      <c r="H6508" s="24"/>
      <c r="I6508" s="24"/>
      <c r="J6508" s="164" t="s">
        <v>3519</v>
      </c>
      <c r="K6508" s="163">
        <v>3</v>
      </c>
      <c r="L6508" s="297">
        <v>44293</v>
      </c>
      <c r="M6508" s="162"/>
      <c r="N6508" s="259" t="s">
        <v>6</v>
      </c>
      <c r="O6508" s="197" t="s">
        <v>9214</v>
      </c>
      <c r="P6508" s="161" t="s">
        <v>12</v>
      </c>
      <c r="Q6508" s="161" t="s">
        <v>9215</v>
      </c>
    </row>
    <row r="6509" spans="1:17" s="165" customFormat="1" ht="20" customHeight="1" thickBot="1" x14ac:dyDescent="0.25">
      <c r="A6509" s="224"/>
      <c r="B6509" s="224"/>
      <c r="C6509" s="225" t="s">
        <v>1</v>
      </c>
      <c r="D6509" s="197" t="s">
        <v>1324</v>
      </c>
      <c r="E6509" s="197"/>
      <c r="F6509" s="249"/>
      <c r="G6509" s="163" t="s">
        <v>7393</v>
      </c>
      <c r="H6509" s="163"/>
      <c r="I6509" s="163"/>
      <c r="J6509" s="164" t="s">
        <v>3519</v>
      </c>
      <c r="K6509" s="163">
        <v>3</v>
      </c>
      <c r="L6509" s="297">
        <v>44293</v>
      </c>
      <c r="M6509" s="162"/>
      <c r="N6509" s="259" t="s">
        <v>6</v>
      </c>
      <c r="O6509" s="197" t="s">
        <v>9214</v>
      </c>
      <c r="P6509" s="161" t="s">
        <v>17</v>
      </c>
      <c r="Q6509" s="161" t="s">
        <v>9216</v>
      </c>
    </row>
    <row r="6510" spans="1:17" s="165" customFormat="1" ht="20" customHeight="1" thickBot="1" x14ac:dyDescent="0.25">
      <c r="A6510" s="224"/>
      <c r="B6510" s="224"/>
      <c r="C6510" s="225" t="s">
        <v>1</v>
      </c>
      <c r="D6510" s="197" t="s">
        <v>1324</v>
      </c>
      <c r="E6510" s="197"/>
      <c r="F6510" s="249"/>
      <c r="G6510" s="163" t="s">
        <v>7393</v>
      </c>
      <c r="H6510" s="24"/>
      <c r="I6510" s="24"/>
      <c r="J6510" s="164" t="s">
        <v>3519</v>
      </c>
      <c r="K6510" s="163">
        <v>3</v>
      </c>
      <c r="L6510" s="297">
        <v>44293</v>
      </c>
      <c r="M6510" s="162"/>
      <c r="N6510" s="259" t="s">
        <v>6</v>
      </c>
      <c r="O6510" s="197" t="s">
        <v>9214</v>
      </c>
      <c r="P6510" s="161" t="s">
        <v>74</v>
      </c>
      <c r="Q6510" s="161" t="s">
        <v>9217</v>
      </c>
    </row>
    <row r="6511" spans="1:17" s="165" customFormat="1" ht="20" customHeight="1" thickBot="1" x14ac:dyDescent="0.25">
      <c r="A6511" s="224"/>
      <c r="B6511" s="224" t="s">
        <v>1</v>
      </c>
      <c r="C6511" s="225" t="s">
        <v>1</v>
      </c>
      <c r="D6511" s="197" t="s">
        <v>1382</v>
      </c>
      <c r="E6511" s="197"/>
      <c r="F6511" s="249"/>
      <c r="G6511" s="163" t="s">
        <v>7393</v>
      </c>
      <c r="H6511" s="163"/>
      <c r="I6511" s="163"/>
      <c r="J6511" s="164" t="s">
        <v>7376</v>
      </c>
      <c r="K6511" s="163">
        <v>34</v>
      </c>
      <c r="L6511" s="297">
        <v>44340</v>
      </c>
      <c r="M6511" s="162"/>
      <c r="N6511" s="259" t="s">
        <v>6</v>
      </c>
      <c r="O6511" s="197" t="s">
        <v>9218</v>
      </c>
      <c r="P6511" s="161" t="s">
        <v>12</v>
      </c>
      <c r="Q6511" s="161" t="s">
        <v>9219</v>
      </c>
    </row>
    <row r="6512" spans="1:17" s="165" customFormat="1" ht="20" customHeight="1" thickBot="1" x14ac:dyDescent="0.25">
      <c r="A6512" s="224"/>
      <c r="B6512" s="224" t="s">
        <v>1</v>
      </c>
      <c r="C6512" s="225" t="s">
        <v>1</v>
      </c>
      <c r="D6512" s="197" t="s">
        <v>1382</v>
      </c>
      <c r="E6512" s="197"/>
      <c r="F6512" s="249"/>
      <c r="G6512" s="163" t="s">
        <v>7393</v>
      </c>
      <c r="H6512" s="163"/>
      <c r="I6512" s="163"/>
      <c r="J6512" s="164" t="s">
        <v>7376</v>
      </c>
      <c r="K6512" s="163">
        <v>34</v>
      </c>
      <c r="L6512" s="297">
        <v>44340</v>
      </c>
      <c r="M6512" s="162"/>
      <c r="N6512" s="259" t="s">
        <v>6</v>
      </c>
      <c r="O6512" s="197" t="s">
        <v>9218</v>
      </c>
      <c r="P6512" s="161" t="s">
        <v>14</v>
      </c>
      <c r="Q6512" s="161" t="s">
        <v>9220</v>
      </c>
    </row>
    <row r="6513" spans="1:17" s="165" customFormat="1" ht="20" customHeight="1" thickBot="1" x14ac:dyDescent="0.25">
      <c r="A6513" s="224" t="s">
        <v>1</v>
      </c>
      <c r="B6513" s="224" t="s">
        <v>1</v>
      </c>
      <c r="C6513" s="225" t="s">
        <v>1</v>
      </c>
      <c r="D6513" s="197" t="s">
        <v>9027</v>
      </c>
      <c r="E6513" s="197"/>
      <c r="F6513" s="249"/>
      <c r="G6513" s="163" t="s">
        <v>7393</v>
      </c>
      <c r="H6513" s="163"/>
      <c r="I6513" s="163"/>
      <c r="J6513" s="164" t="s">
        <v>61</v>
      </c>
      <c r="K6513" s="163">
        <v>65731</v>
      </c>
      <c r="L6513" s="297">
        <v>44344</v>
      </c>
      <c r="M6513" s="162"/>
      <c r="N6513" s="259" t="s">
        <v>6</v>
      </c>
      <c r="O6513" s="197" t="s">
        <v>9221</v>
      </c>
      <c r="P6513" s="161" t="s">
        <v>12</v>
      </c>
      <c r="Q6513" s="161" t="s">
        <v>9222</v>
      </c>
    </row>
    <row r="6514" spans="1:17" s="165" customFormat="1" ht="20" customHeight="1" thickBot="1" x14ac:dyDescent="0.25">
      <c r="A6514" s="224" t="s">
        <v>1</v>
      </c>
      <c r="B6514" s="224" t="s">
        <v>1</v>
      </c>
      <c r="C6514" s="225" t="s">
        <v>1</v>
      </c>
      <c r="D6514" s="197" t="s">
        <v>9027</v>
      </c>
      <c r="E6514" s="197"/>
      <c r="F6514" s="249"/>
      <c r="G6514" s="163" t="s">
        <v>7393</v>
      </c>
      <c r="H6514" s="163"/>
      <c r="I6514" s="163"/>
      <c r="J6514" s="164" t="s">
        <v>61</v>
      </c>
      <c r="K6514" s="163">
        <v>65716</v>
      </c>
      <c r="L6514" s="297">
        <v>44337</v>
      </c>
      <c r="M6514" s="162"/>
      <c r="N6514" s="259" t="s">
        <v>6</v>
      </c>
      <c r="O6514" s="197" t="s">
        <v>9223</v>
      </c>
      <c r="P6514" s="161" t="s">
        <v>12</v>
      </c>
      <c r="Q6514" s="161" t="s">
        <v>9224</v>
      </c>
    </row>
    <row r="6515" spans="1:17" s="165" customFormat="1" ht="20" customHeight="1" thickBot="1" x14ac:dyDescent="0.25">
      <c r="A6515" s="224" t="s">
        <v>1</v>
      </c>
      <c r="B6515" s="224" t="s">
        <v>1</v>
      </c>
      <c r="C6515" s="225" t="s">
        <v>1</v>
      </c>
      <c r="D6515" s="197" t="s">
        <v>9027</v>
      </c>
      <c r="E6515" s="197"/>
      <c r="F6515" s="249"/>
      <c r="G6515" s="163" t="s">
        <v>7393</v>
      </c>
      <c r="H6515" s="163"/>
      <c r="I6515" s="163"/>
      <c r="J6515" s="164" t="s">
        <v>61</v>
      </c>
      <c r="K6515" s="163">
        <v>65680</v>
      </c>
      <c r="L6515" s="297">
        <v>44323</v>
      </c>
      <c r="M6515" s="162"/>
      <c r="N6515" s="259" t="s">
        <v>6</v>
      </c>
      <c r="O6515" s="197" t="s">
        <v>9221</v>
      </c>
      <c r="P6515" s="161" t="s">
        <v>12</v>
      </c>
      <c r="Q6515" s="161" t="s">
        <v>9225</v>
      </c>
    </row>
    <row r="6516" spans="1:17" s="165" customFormat="1" ht="20" customHeight="1" thickBot="1" x14ac:dyDescent="0.25">
      <c r="A6516" s="224"/>
      <c r="B6516" s="224"/>
      <c r="C6516" s="225" t="s">
        <v>1</v>
      </c>
      <c r="D6516" s="197" t="s">
        <v>9226</v>
      </c>
      <c r="E6516" s="197"/>
      <c r="F6516" s="249"/>
      <c r="G6516" s="163" t="s">
        <v>7393</v>
      </c>
      <c r="H6516" s="163"/>
      <c r="I6516" s="163"/>
      <c r="J6516" s="164" t="s">
        <v>5735</v>
      </c>
      <c r="K6516" s="163">
        <v>47</v>
      </c>
      <c r="L6516" s="297">
        <v>44315</v>
      </c>
      <c r="M6516" s="162"/>
      <c r="N6516" s="259" t="s">
        <v>6</v>
      </c>
      <c r="O6516" s="197" t="s">
        <v>9227</v>
      </c>
      <c r="P6516" s="161" t="s">
        <v>12</v>
      </c>
      <c r="Q6516" s="161" t="s">
        <v>9228</v>
      </c>
    </row>
    <row r="6517" spans="1:17" s="165" customFormat="1" ht="20" customHeight="1" thickBot="1" x14ac:dyDescent="0.25">
      <c r="A6517" s="224"/>
      <c r="B6517" s="224"/>
      <c r="C6517" s="225" t="s">
        <v>1</v>
      </c>
      <c r="D6517" s="197" t="s">
        <v>9226</v>
      </c>
      <c r="E6517" s="197"/>
      <c r="F6517" s="249"/>
      <c r="G6517" s="163" t="s">
        <v>7393</v>
      </c>
      <c r="H6517" s="163"/>
      <c r="I6517" s="163"/>
      <c r="J6517" s="164" t="s">
        <v>5735</v>
      </c>
      <c r="K6517" s="163">
        <v>47</v>
      </c>
      <c r="L6517" s="297">
        <v>44315</v>
      </c>
      <c r="M6517" s="162"/>
      <c r="N6517" s="259" t="s">
        <v>6</v>
      </c>
      <c r="O6517" s="197" t="s">
        <v>9227</v>
      </c>
      <c r="P6517" s="161" t="s">
        <v>17</v>
      </c>
      <c r="Q6517" s="161" t="s">
        <v>9229</v>
      </c>
    </row>
    <row r="6518" spans="1:17" s="165" customFormat="1" ht="20" customHeight="1" thickBot="1" x14ac:dyDescent="0.25">
      <c r="A6518" s="224"/>
      <c r="B6518" s="224"/>
      <c r="C6518" s="225" t="s">
        <v>1</v>
      </c>
      <c r="D6518" s="197" t="s">
        <v>9226</v>
      </c>
      <c r="E6518" s="197"/>
      <c r="F6518" s="249"/>
      <c r="G6518" s="163" t="s">
        <v>7393</v>
      </c>
      <c r="H6518" s="163"/>
      <c r="I6518" s="163"/>
      <c r="J6518" s="164" t="s">
        <v>5735</v>
      </c>
      <c r="K6518" s="163">
        <v>47</v>
      </c>
      <c r="L6518" s="297">
        <v>44315</v>
      </c>
      <c r="M6518" s="162"/>
      <c r="N6518" s="259" t="s">
        <v>6</v>
      </c>
      <c r="O6518" s="197" t="s">
        <v>9227</v>
      </c>
      <c r="P6518" s="161" t="s">
        <v>74</v>
      </c>
      <c r="Q6518" s="161" t="s">
        <v>9230</v>
      </c>
    </row>
    <row r="6519" spans="1:17" s="165" customFormat="1" ht="20" customHeight="1" thickBot="1" x14ac:dyDescent="0.25">
      <c r="A6519" s="224"/>
      <c r="B6519" s="224" t="s">
        <v>1</v>
      </c>
      <c r="C6519" s="225" t="s">
        <v>1</v>
      </c>
      <c r="D6519" s="197" t="s">
        <v>1382</v>
      </c>
      <c r="E6519" s="197"/>
      <c r="F6519" s="249"/>
      <c r="G6519" s="163" t="s">
        <v>7393</v>
      </c>
      <c r="H6519" s="163"/>
      <c r="I6519" s="163"/>
      <c r="J6519" s="164" t="s">
        <v>7376</v>
      </c>
      <c r="K6519" s="163">
        <v>35</v>
      </c>
      <c r="L6519" s="297">
        <v>44368</v>
      </c>
      <c r="M6519" s="162"/>
      <c r="N6519" s="259" t="s">
        <v>6</v>
      </c>
      <c r="O6519" s="197" t="s">
        <v>9231</v>
      </c>
      <c r="P6519" s="161" t="s">
        <v>12</v>
      </c>
      <c r="Q6519" s="161" t="s">
        <v>9232</v>
      </c>
    </row>
    <row r="6520" spans="1:17" s="165" customFormat="1" ht="20" customHeight="1" thickBot="1" x14ac:dyDescent="0.25">
      <c r="A6520" s="224"/>
      <c r="B6520" s="224" t="s">
        <v>1</v>
      </c>
      <c r="C6520" s="225" t="s">
        <v>1</v>
      </c>
      <c r="D6520" s="197" t="s">
        <v>1382</v>
      </c>
      <c r="E6520" s="197"/>
      <c r="F6520" s="249"/>
      <c r="G6520" s="163" t="s">
        <v>7393</v>
      </c>
      <c r="H6520" s="163"/>
      <c r="I6520" s="163"/>
      <c r="J6520" s="164" t="s">
        <v>7376</v>
      </c>
      <c r="K6520" s="163">
        <v>35</v>
      </c>
      <c r="L6520" s="297">
        <v>44368</v>
      </c>
      <c r="M6520" s="162"/>
      <c r="N6520" s="259" t="s">
        <v>6</v>
      </c>
      <c r="O6520" s="197" t="s">
        <v>9231</v>
      </c>
      <c r="P6520" s="161" t="s">
        <v>14</v>
      </c>
      <c r="Q6520" s="161" t="s">
        <v>9233</v>
      </c>
    </row>
    <row r="6521" spans="1:17" s="165" customFormat="1" ht="20" customHeight="1" thickBot="1" x14ac:dyDescent="0.25">
      <c r="A6521" s="224" t="s">
        <v>1</v>
      </c>
      <c r="B6521" s="224" t="s">
        <v>1</v>
      </c>
      <c r="C6521" s="225" t="s">
        <v>1</v>
      </c>
      <c r="D6521" s="197" t="s">
        <v>9027</v>
      </c>
      <c r="E6521" s="197"/>
      <c r="F6521" s="249"/>
      <c r="G6521" s="163" t="s">
        <v>7393</v>
      </c>
      <c r="H6521" s="163"/>
      <c r="I6521" s="163"/>
      <c r="J6521" s="164" t="s">
        <v>61</v>
      </c>
      <c r="K6521" s="163">
        <v>65792</v>
      </c>
      <c r="L6521" s="297">
        <v>44358</v>
      </c>
      <c r="M6521" s="162"/>
      <c r="N6521" s="259" t="s">
        <v>6</v>
      </c>
      <c r="O6521" s="197" t="s">
        <v>9223</v>
      </c>
      <c r="P6521" s="161" t="s">
        <v>12</v>
      </c>
      <c r="Q6521" s="161" t="s">
        <v>9234</v>
      </c>
    </row>
    <row r="6522" spans="1:17" s="165" customFormat="1" ht="20" customHeight="1" thickBot="1" x14ac:dyDescent="0.25">
      <c r="A6522" s="224" t="s">
        <v>1</v>
      </c>
      <c r="B6522" s="224" t="s">
        <v>1</v>
      </c>
      <c r="C6522" s="225" t="s">
        <v>1</v>
      </c>
      <c r="D6522" s="197" t="s">
        <v>9027</v>
      </c>
      <c r="E6522" s="197"/>
      <c r="F6522" s="249"/>
      <c r="G6522" s="163" t="s">
        <v>7393</v>
      </c>
      <c r="H6522" s="163"/>
      <c r="I6522" s="163"/>
      <c r="J6522" s="164" t="s">
        <v>61</v>
      </c>
      <c r="K6522" s="163">
        <v>65839</v>
      </c>
      <c r="L6522" s="297">
        <v>44377</v>
      </c>
      <c r="M6522" s="162"/>
      <c r="N6522" s="259" t="s">
        <v>6</v>
      </c>
      <c r="O6522" s="197" t="s">
        <v>9235</v>
      </c>
      <c r="P6522" s="161" t="s">
        <v>12</v>
      </c>
      <c r="Q6522" s="161" t="s">
        <v>9236</v>
      </c>
    </row>
    <row r="6523" spans="1:17" s="165" customFormat="1" ht="20" customHeight="1" thickBot="1" x14ac:dyDescent="0.25">
      <c r="A6523" s="224" t="s">
        <v>1</v>
      </c>
      <c r="B6523" s="224"/>
      <c r="C6523" s="225" t="s">
        <v>1</v>
      </c>
      <c r="D6523" s="197" t="s">
        <v>6902</v>
      </c>
      <c r="E6523" s="197"/>
      <c r="F6523" s="249"/>
      <c r="G6523" s="163" t="s">
        <v>7393</v>
      </c>
      <c r="H6523" s="163"/>
      <c r="I6523" s="163"/>
      <c r="J6523" s="164" t="s">
        <v>61</v>
      </c>
      <c r="K6523" s="163">
        <v>65857</v>
      </c>
      <c r="L6523" s="297">
        <v>44384</v>
      </c>
      <c r="M6523" s="162"/>
      <c r="N6523" s="259" t="s">
        <v>6</v>
      </c>
      <c r="O6523" s="197" t="s">
        <v>9237</v>
      </c>
      <c r="P6523" s="161" t="s">
        <v>12</v>
      </c>
      <c r="Q6523" s="161" t="s">
        <v>9238</v>
      </c>
    </row>
    <row r="6524" spans="1:17" s="165" customFormat="1" ht="20" customHeight="1" thickBot="1" x14ac:dyDescent="0.25">
      <c r="A6524" s="224" t="s">
        <v>1</v>
      </c>
      <c r="B6524" s="224" t="s">
        <v>1</v>
      </c>
      <c r="C6524" s="225" t="s">
        <v>1</v>
      </c>
      <c r="D6524" s="197" t="s">
        <v>9027</v>
      </c>
      <c r="E6524" s="197"/>
      <c r="F6524" s="249"/>
      <c r="G6524" s="163" t="s">
        <v>7393</v>
      </c>
      <c r="H6524" s="163"/>
      <c r="I6524" s="163"/>
      <c r="J6524" s="164" t="s">
        <v>61</v>
      </c>
      <c r="K6524" s="163">
        <v>65856</v>
      </c>
      <c r="L6524" s="297">
        <v>44384</v>
      </c>
      <c r="M6524" s="162"/>
      <c r="N6524" s="259" t="s">
        <v>6</v>
      </c>
      <c r="O6524" s="197" t="s">
        <v>9239</v>
      </c>
      <c r="P6524" s="161" t="s">
        <v>12</v>
      </c>
      <c r="Q6524" s="161" t="s">
        <v>9240</v>
      </c>
    </row>
    <row r="6525" spans="1:17" s="165" customFormat="1" ht="20" customHeight="1" thickBot="1" x14ac:dyDescent="0.25">
      <c r="A6525" s="224" t="s">
        <v>1</v>
      </c>
      <c r="B6525" s="224" t="s">
        <v>1</v>
      </c>
      <c r="C6525" s="225" t="s">
        <v>1</v>
      </c>
      <c r="D6525" s="197" t="s">
        <v>9027</v>
      </c>
      <c r="E6525" s="197"/>
      <c r="F6525" s="249"/>
      <c r="G6525" s="163" t="s">
        <v>7393</v>
      </c>
      <c r="H6525" s="163"/>
      <c r="I6525" s="163"/>
      <c r="J6525" s="164" t="s">
        <v>61</v>
      </c>
      <c r="K6525" s="163">
        <v>65897</v>
      </c>
      <c r="L6525" s="297">
        <v>44407</v>
      </c>
      <c r="M6525" s="162"/>
      <c r="N6525" s="259" t="s">
        <v>6</v>
      </c>
      <c r="O6525" s="197" t="s">
        <v>9208</v>
      </c>
      <c r="P6525" s="161" t="s">
        <v>12</v>
      </c>
      <c r="Q6525" s="161" t="s">
        <v>9241</v>
      </c>
    </row>
    <row r="6526" spans="1:17" s="165" customFormat="1" ht="20" customHeight="1" thickBot="1" x14ac:dyDescent="0.25">
      <c r="A6526" s="224"/>
      <c r="B6526" s="224"/>
      <c r="C6526" s="225" t="s">
        <v>1</v>
      </c>
      <c r="D6526" s="197" t="s">
        <v>4605</v>
      </c>
      <c r="E6526" s="197"/>
      <c r="F6526" s="249"/>
      <c r="G6526" s="163" t="s">
        <v>7393</v>
      </c>
      <c r="H6526" s="163"/>
      <c r="I6526" s="163"/>
      <c r="J6526" s="164" t="s">
        <v>8935</v>
      </c>
      <c r="K6526" s="163">
        <v>63</v>
      </c>
      <c r="L6526" s="297">
        <v>44357</v>
      </c>
      <c r="M6526" s="162" t="s">
        <v>9242</v>
      </c>
      <c r="N6526" s="259" t="s">
        <v>115</v>
      </c>
      <c r="O6526" s="197" t="s">
        <v>9243</v>
      </c>
      <c r="P6526" s="161" t="s">
        <v>12</v>
      </c>
      <c r="Q6526" s="161" t="s">
        <v>9244</v>
      </c>
    </row>
    <row r="6527" spans="1:17" s="165" customFormat="1" ht="20" customHeight="1" thickBot="1" x14ac:dyDescent="0.25">
      <c r="A6527" s="224"/>
      <c r="B6527" s="224"/>
      <c r="C6527" s="225" t="s">
        <v>1</v>
      </c>
      <c r="D6527" s="197" t="s">
        <v>29</v>
      </c>
      <c r="E6527" s="197"/>
      <c r="F6527" s="249"/>
      <c r="G6527" s="163" t="s">
        <v>7393</v>
      </c>
      <c r="H6527" s="163"/>
      <c r="I6527" s="163"/>
      <c r="J6527" s="164" t="s">
        <v>5735</v>
      </c>
      <c r="K6527" s="163">
        <v>67</v>
      </c>
      <c r="L6527" s="297">
        <v>44377</v>
      </c>
      <c r="M6527" s="162"/>
      <c r="N6527" s="259" t="s">
        <v>6</v>
      </c>
      <c r="O6527" s="197" t="s">
        <v>9245</v>
      </c>
      <c r="P6527" s="161" t="s">
        <v>12</v>
      </c>
      <c r="Q6527" s="161" t="s">
        <v>9246</v>
      </c>
    </row>
    <row r="6528" spans="1:17" s="165" customFormat="1" ht="20" customHeight="1" thickBot="1" x14ac:dyDescent="0.25">
      <c r="A6528" s="224"/>
      <c r="B6528" s="224"/>
      <c r="C6528" s="225" t="s">
        <v>1</v>
      </c>
      <c r="D6528" s="197" t="s">
        <v>29</v>
      </c>
      <c r="E6528" s="197"/>
      <c r="F6528" s="249"/>
      <c r="G6528" s="163" t="s">
        <v>7393</v>
      </c>
      <c r="H6528" s="163"/>
      <c r="I6528" s="163"/>
      <c r="J6528" s="164" t="s">
        <v>5735</v>
      </c>
      <c r="K6528" s="163">
        <v>67</v>
      </c>
      <c r="L6528" s="297">
        <v>44377</v>
      </c>
      <c r="M6528" s="162"/>
      <c r="N6528" s="259" t="s">
        <v>6</v>
      </c>
      <c r="O6528" s="197" t="s">
        <v>9245</v>
      </c>
      <c r="P6528" s="161" t="s">
        <v>17</v>
      </c>
      <c r="Q6528" s="161" t="s">
        <v>9247</v>
      </c>
    </row>
    <row r="6529" spans="1:17" s="165" customFormat="1" ht="20" customHeight="1" thickBot="1" x14ac:dyDescent="0.25">
      <c r="A6529" s="224"/>
      <c r="B6529" s="224"/>
      <c r="C6529" s="225" t="s">
        <v>1</v>
      </c>
      <c r="D6529" s="197" t="s">
        <v>9248</v>
      </c>
      <c r="E6529" s="197"/>
      <c r="F6529" s="249"/>
      <c r="G6529" s="163" t="s">
        <v>7393</v>
      </c>
      <c r="H6529" s="163"/>
      <c r="I6529" s="163"/>
      <c r="J6529" s="164" t="s">
        <v>10</v>
      </c>
      <c r="K6529" s="163">
        <v>17054</v>
      </c>
      <c r="L6529" s="297">
        <v>43591</v>
      </c>
      <c r="M6529" s="162"/>
      <c r="N6529" s="259" t="s">
        <v>6</v>
      </c>
      <c r="O6529" s="197" t="s">
        <v>9249</v>
      </c>
      <c r="P6529" s="161" t="s">
        <v>12</v>
      </c>
      <c r="Q6529" s="161" t="s">
        <v>9250</v>
      </c>
    </row>
    <row r="6530" spans="1:17" s="165" customFormat="1" ht="20" customHeight="1" thickBot="1" x14ac:dyDescent="0.25">
      <c r="A6530" s="224"/>
      <c r="B6530" s="224"/>
      <c r="C6530" s="225" t="s">
        <v>1</v>
      </c>
      <c r="D6530" s="197" t="s">
        <v>9248</v>
      </c>
      <c r="E6530" s="197"/>
      <c r="F6530" s="249"/>
      <c r="G6530" s="163" t="s">
        <v>7393</v>
      </c>
      <c r="H6530" s="163"/>
      <c r="I6530" s="163"/>
      <c r="J6530" s="164" t="s">
        <v>10</v>
      </c>
      <c r="K6530" s="163">
        <v>17054</v>
      </c>
      <c r="L6530" s="297">
        <v>43591</v>
      </c>
      <c r="M6530" s="162"/>
      <c r="N6530" s="259" t="s">
        <v>6</v>
      </c>
      <c r="O6530" s="197" t="s">
        <v>9249</v>
      </c>
      <c r="P6530" s="161" t="s">
        <v>14</v>
      </c>
      <c r="Q6530" s="161" t="s">
        <v>9251</v>
      </c>
    </row>
    <row r="6531" spans="1:17" s="165" customFormat="1" ht="20" customHeight="1" thickBot="1" x14ac:dyDescent="0.25">
      <c r="A6531" s="224"/>
      <c r="B6531" s="224"/>
      <c r="C6531" s="225" t="s">
        <v>1</v>
      </c>
      <c r="D6531" s="197" t="s">
        <v>9248</v>
      </c>
      <c r="E6531" s="197"/>
      <c r="F6531" s="249"/>
      <c r="G6531" s="163" t="s">
        <v>7393</v>
      </c>
      <c r="H6531" s="163"/>
      <c r="I6531" s="163"/>
      <c r="J6531" s="164" t="s">
        <v>10</v>
      </c>
      <c r="K6531" s="163">
        <v>17054</v>
      </c>
      <c r="L6531" s="297">
        <v>43591</v>
      </c>
      <c r="M6531" s="162"/>
      <c r="N6531" s="259" t="s">
        <v>6</v>
      </c>
      <c r="O6531" s="197" t="s">
        <v>9249</v>
      </c>
      <c r="P6531" s="161" t="s">
        <v>74</v>
      </c>
      <c r="Q6531" s="161" t="s">
        <v>9252</v>
      </c>
    </row>
    <row r="6532" spans="1:17" s="165" customFormat="1" ht="20" customHeight="1" thickBot="1" x14ac:dyDescent="0.25">
      <c r="A6532" s="224"/>
      <c r="B6532" s="224"/>
      <c r="C6532" s="225" t="s">
        <v>1</v>
      </c>
      <c r="D6532" s="197" t="s">
        <v>9248</v>
      </c>
      <c r="E6532" s="197"/>
      <c r="F6532" s="249"/>
      <c r="G6532" s="163" t="s">
        <v>7393</v>
      </c>
      <c r="H6532" s="163"/>
      <c r="I6532" s="163"/>
      <c r="J6532" s="164" t="s">
        <v>10</v>
      </c>
      <c r="K6532" s="163">
        <v>17054</v>
      </c>
      <c r="L6532" s="297">
        <v>43591</v>
      </c>
      <c r="M6532" s="162"/>
      <c r="N6532" s="259" t="s">
        <v>6</v>
      </c>
      <c r="O6532" s="197" t="s">
        <v>9249</v>
      </c>
      <c r="P6532" s="161" t="s">
        <v>65</v>
      </c>
      <c r="Q6532" s="161" t="s">
        <v>9253</v>
      </c>
    </row>
    <row r="6533" spans="1:17" s="165" customFormat="1" ht="20" customHeight="1" thickBot="1" x14ac:dyDescent="0.25">
      <c r="A6533" s="224"/>
      <c r="B6533" s="224"/>
      <c r="C6533" s="225" t="s">
        <v>1</v>
      </c>
      <c r="D6533" s="197" t="s">
        <v>5153</v>
      </c>
      <c r="E6533" s="197"/>
      <c r="F6533" s="249"/>
      <c r="G6533" s="163" t="s">
        <v>7393</v>
      </c>
      <c r="H6533" s="163"/>
      <c r="I6533" s="163"/>
      <c r="J6533" s="164" t="s">
        <v>2560</v>
      </c>
      <c r="K6533" s="163">
        <v>7</v>
      </c>
      <c r="L6533" s="297">
        <v>38748</v>
      </c>
      <c r="M6533" s="162"/>
      <c r="N6533" s="259" t="s">
        <v>6</v>
      </c>
      <c r="O6533" s="197" t="s">
        <v>9254</v>
      </c>
      <c r="P6533" s="161">
        <v>1</v>
      </c>
      <c r="Q6533" s="161" t="s">
        <v>9255</v>
      </c>
    </row>
    <row r="6534" spans="1:17" s="165" customFormat="1" ht="20" customHeight="1" thickBot="1" x14ac:dyDescent="0.25">
      <c r="A6534" s="224"/>
      <c r="B6534" s="224" t="s">
        <v>1</v>
      </c>
      <c r="C6534" s="225" t="s">
        <v>1</v>
      </c>
      <c r="D6534" s="197" t="s">
        <v>1382</v>
      </c>
      <c r="E6534" s="197"/>
      <c r="F6534" s="249"/>
      <c r="G6534" s="163" t="s">
        <v>7393</v>
      </c>
      <c r="H6534" s="163"/>
      <c r="I6534" s="163"/>
      <c r="J6534" s="164" t="s">
        <v>8341</v>
      </c>
      <c r="K6534" s="163">
        <v>37</v>
      </c>
      <c r="L6534" s="297">
        <v>44403</v>
      </c>
      <c r="M6534" s="162"/>
      <c r="N6534" s="259" t="s">
        <v>6</v>
      </c>
      <c r="O6534" s="197" t="s">
        <v>9256</v>
      </c>
      <c r="P6534" s="161" t="s">
        <v>12</v>
      </c>
      <c r="Q6534" s="161" t="s">
        <v>9257</v>
      </c>
    </row>
    <row r="6535" spans="1:17" s="165" customFormat="1" ht="20" customHeight="1" thickBot="1" x14ac:dyDescent="0.25">
      <c r="A6535" s="224"/>
      <c r="B6535" s="224" t="s">
        <v>1</v>
      </c>
      <c r="C6535" s="225" t="s">
        <v>1</v>
      </c>
      <c r="D6535" s="197" t="s">
        <v>1382</v>
      </c>
      <c r="E6535" s="197"/>
      <c r="F6535" s="249"/>
      <c r="G6535" s="163" t="s">
        <v>7393</v>
      </c>
      <c r="H6535" s="163"/>
      <c r="I6535" s="163"/>
      <c r="J6535" s="164" t="s">
        <v>8341</v>
      </c>
      <c r="K6535" s="163">
        <v>37</v>
      </c>
      <c r="L6535" s="297">
        <v>44403</v>
      </c>
      <c r="M6535" s="162"/>
      <c r="N6535" s="259" t="s">
        <v>6</v>
      </c>
      <c r="O6535" s="197" t="s">
        <v>9256</v>
      </c>
      <c r="P6535" s="161" t="s">
        <v>14</v>
      </c>
      <c r="Q6535" s="161" t="s">
        <v>9258</v>
      </c>
    </row>
    <row r="6536" spans="1:17" s="165" customFormat="1" ht="20" customHeight="1" thickBot="1" x14ac:dyDescent="0.25">
      <c r="A6536" s="224"/>
      <c r="B6536" s="224"/>
      <c r="C6536" s="225" t="s">
        <v>1</v>
      </c>
      <c r="D6536" s="197" t="s">
        <v>9259</v>
      </c>
      <c r="E6536" s="197"/>
      <c r="F6536" s="249"/>
      <c r="G6536" s="163" t="s">
        <v>7393</v>
      </c>
      <c r="H6536" s="163"/>
      <c r="I6536" s="163"/>
      <c r="J6536" s="164" t="s">
        <v>10</v>
      </c>
      <c r="K6536" s="163">
        <v>12233</v>
      </c>
      <c r="L6536" s="297">
        <v>38733</v>
      </c>
      <c r="M6536" s="162"/>
      <c r="N6536" s="259" t="s">
        <v>6</v>
      </c>
      <c r="O6536" s="197" t="s">
        <v>9260</v>
      </c>
      <c r="P6536" s="161" t="s">
        <v>78</v>
      </c>
      <c r="Q6536" s="161" t="s">
        <v>9261</v>
      </c>
    </row>
    <row r="6537" spans="1:17" s="165" customFormat="1" ht="20" customHeight="1" thickBot="1" x14ac:dyDescent="0.25">
      <c r="A6537" s="224"/>
      <c r="B6537" s="224"/>
      <c r="C6537" s="225" t="s">
        <v>1</v>
      </c>
      <c r="D6537" s="197" t="s">
        <v>9259</v>
      </c>
      <c r="E6537" s="197"/>
      <c r="F6537" s="249"/>
      <c r="G6537" s="163" t="s">
        <v>7393</v>
      </c>
      <c r="H6537" s="163"/>
      <c r="I6537" s="163"/>
      <c r="J6537" s="164" t="s">
        <v>10</v>
      </c>
      <c r="K6537" s="163">
        <v>12233</v>
      </c>
      <c r="L6537" s="297">
        <v>38733</v>
      </c>
      <c r="M6537" s="162"/>
      <c r="N6537" s="259" t="s">
        <v>6</v>
      </c>
      <c r="O6537" s="197" t="s">
        <v>9260</v>
      </c>
      <c r="P6537" s="161" t="s">
        <v>267</v>
      </c>
      <c r="Q6537" s="161" t="s">
        <v>9262</v>
      </c>
    </row>
    <row r="6538" spans="1:17" s="165" customFormat="1" ht="20" customHeight="1" thickBot="1" x14ac:dyDescent="0.25">
      <c r="A6538" s="224"/>
      <c r="B6538" s="224"/>
      <c r="C6538" s="225" t="s">
        <v>1</v>
      </c>
      <c r="D6538" s="197" t="s">
        <v>9259</v>
      </c>
      <c r="E6538" s="197"/>
      <c r="F6538" s="249"/>
      <c r="G6538" s="163" t="s">
        <v>7393</v>
      </c>
      <c r="H6538" s="163"/>
      <c r="I6538" s="163"/>
      <c r="J6538" s="164" t="s">
        <v>10</v>
      </c>
      <c r="K6538" s="163">
        <v>12233</v>
      </c>
      <c r="L6538" s="297">
        <v>38733</v>
      </c>
      <c r="M6538" s="162"/>
      <c r="N6538" s="259" t="s">
        <v>6</v>
      </c>
      <c r="O6538" s="197" t="s">
        <v>9260</v>
      </c>
      <c r="P6538" s="161" t="s">
        <v>242</v>
      </c>
      <c r="Q6538" s="161" t="s">
        <v>9263</v>
      </c>
    </row>
    <row r="6539" spans="1:17" s="165" customFormat="1" ht="20" customHeight="1" thickBot="1" x14ac:dyDescent="0.25">
      <c r="A6539" s="224"/>
      <c r="B6539" s="224"/>
      <c r="C6539" s="225" t="s">
        <v>1</v>
      </c>
      <c r="D6539" s="197" t="s">
        <v>9259</v>
      </c>
      <c r="E6539" s="197"/>
      <c r="F6539" s="249"/>
      <c r="G6539" s="163" t="s">
        <v>7393</v>
      </c>
      <c r="H6539" s="163"/>
      <c r="I6539" s="163"/>
      <c r="J6539" s="164" t="s">
        <v>10</v>
      </c>
      <c r="K6539" s="163">
        <v>12233</v>
      </c>
      <c r="L6539" s="297">
        <v>38733</v>
      </c>
      <c r="M6539" s="162"/>
      <c r="N6539" s="259" t="s">
        <v>6</v>
      </c>
      <c r="O6539" s="197" t="s">
        <v>9260</v>
      </c>
      <c r="P6539" s="161" t="s">
        <v>151</v>
      </c>
      <c r="Q6539" s="161" t="s">
        <v>9264</v>
      </c>
    </row>
    <row r="6540" spans="1:17" s="165" customFormat="1" ht="20" customHeight="1" thickBot="1" x14ac:dyDescent="0.25">
      <c r="A6540" s="224"/>
      <c r="B6540" s="224"/>
      <c r="C6540" s="225" t="s">
        <v>1</v>
      </c>
      <c r="D6540" s="197" t="s">
        <v>9259</v>
      </c>
      <c r="E6540" s="197"/>
      <c r="F6540" s="249"/>
      <c r="G6540" s="163" t="s">
        <v>7393</v>
      </c>
      <c r="H6540" s="163"/>
      <c r="I6540" s="163"/>
      <c r="J6540" s="164" t="s">
        <v>10</v>
      </c>
      <c r="K6540" s="163">
        <v>12233</v>
      </c>
      <c r="L6540" s="297">
        <v>38733</v>
      </c>
      <c r="M6540" s="162"/>
      <c r="N6540" s="259" t="s">
        <v>6</v>
      </c>
      <c r="O6540" s="197" t="s">
        <v>9260</v>
      </c>
      <c r="P6540" s="161" t="s">
        <v>246</v>
      </c>
      <c r="Q6540" s="161" t="s">
        <v>9265</v>
      </c>
    </row>
    <row r="6541" spans="1:17" s="165" customFormat="1" ht="20" customHeight="1" thickBot="1" x14ac:dyDescent="0.25">
      <c r="A6541" s="224"/>
      <c r="B6541" s="224"/>
      <c r="C6541" s="225" t="s">
        <v>1</v>
      </c>
      <c r="D6541" s="197" t="s">
        <v>9259</v>
      </c>
      <c r="E6541" s="197"/>
      <c r="F6541" s="249"/>
      <c r="G6541" s="163" t="s">
        <v>7393</v>
      </c>
      <c r="H6541" s="163"/>
      <c r="I6541" s="163"/>
      <c r="J6541" s="164" t="s">
        <v>10</v>
      </c>
      <c r="K6541" s="163">
        <v>12233</v>
      </c>
      <c r="L6541" s="297">
        <v>38733</v>
      </c>
      <c r="M6541" s="162"/>
      <c r="N6541" s="259" t="s">
        <v>6</v>
      </c>
      <c r="O6541" s="197" t="s">
        <v>9260</v>
      </c>
      <c r="P6541" s="161" t="s">
        <v>33</v>
      </c>
      <c r="Q6541" s="161" t="s">
        <v>9266</v>
      </c>
    </row>
    <row r="6542" spans="1:17" s="165" customFormat="1" ht="20" customHeight="1" thickBot="1" x14ac:dyDescent="0.25">
      <c r="A6542" s="224"/>
      <c r="B6542" s="224"/>
      <c r="C6542" s="225" t="s">
        <v>1</v>
      </c>
      <c r="D6542" s="197" t="s">
        <v>9259</v>
      </c>
      <c r="E6542" s="197"/>
      <c r="F6542" s="249"/>
      <c r="G6542" s="163" t="s">
        <v>7393</v>
      </c>
      <c r="H6542" s="163"/>
      <c r="I6542" s="163"/>
      <c r="J6542" s="164" t="s">
        <v>10</v>
      </c>
      <c r="K6542" s="163">
        <v>12233</v>
      </c>
      <c r="L6542" s="297">
        <v>38733</v>
      </c>
      <c r="M6542" s="162"/>
      <c r="N6542" s="259" t="s">
        <v>6</v>
      </c>
      <c r="O6542" s="197" t="s">
        <v>9260</v>
      </c>
      <c r="P6542" s="161" t="s">
        <v>672</v>
      </c>
      <c r="Q6542" s="161" t="s">
        <v>9267</v>
      </c>
    </row>
    <row r="6543" spans="1:17" s="165" customFormat="1" ht="20" customHeight="1" thickBot="1" x14ac:dyDescent="0.25">
      <c r="A6543" s="224"/>
      <c r="B6543" s="224"/>
      <c r="C6543" s="225" t="s">
        <v>1</v>
      </c>
      <c r="D6543" s="197" t="s">
        <v>9259</v>
      </c>
      <c r="E6543" s="197"/>
      <c r="F6543" s="249"/>
      <c r="G6543" s="163" t="s">
        <v>7393</v>
      </c>
      <c r="H6543" s="163"/>
      <c r="I6543" s="163"/>
      <c r="J6543" s="164" t="s">
        <v>10</v>
      </c>
      <c r="K6543" s="163">
        <v>12233</v>
      </c>
      <c r="L6543" s="297">
        <v>38733</v>
      </c>
      <c r="M6543" s="162"/>
      <c r="N6543" s="259" t="s">
        <v>6</v>
      </c>
      <c r="O6543" s="197" t="s">
        <v>9260</v>
      </c>
      <c r="P6543" s="161" t="s">
        <v>41</v>
      </c>
      <c r="Q6543" s="161" t="s">
        <v>9268</v>
      </c>
    </row>
    <row r="6544" spans="1:17" s="165" customFormat="1" ht="20" customHeight="1" thickBot="1" x14ac:dyDescent="0.25">
      <c r="A6544" s="224"/>
      <c r="B6544" s="224"/>
      <c r="C6544" s="225" t="s">
        <v>1</v>
      </c>
      <c r="D6544" s="197" t="s">
        <v>9259</v>
      </c>
      <c r="E6544" s="197"/>
      <c r="F6544" s="249"/>
      <c r="G6544" s="163" t="s">
        <v>7393</v>
      </c>
      <c r="H6544" s="163"/>
      <c r="I6544" s="163"/>
      <c r="J6544" s="164" t="s">
        <v>10</v>
      </c>
      <c r="K6544" s="163">
        <v>12233</v>
      </c>
      <c r="L6544" s="297">
        <v>38733</v>
      </c>
      <c r="M6544" s="162"/>
      <c r="N6544" s="259" t="s">
        <v>6</v>
      </c>
      <c r="O6544" s="197" t="s">
        <v>9260</v>
      </c>
      <c r="P6544" s="161" t="s">
        <v>511</v>
      </c>
      <c r="Q6544" s="161" t="s">
        <v>9269</v>
      </c>
    </row>
    <row r="6545" spans="1:17" s="165" customFormat="1" ht="20" customHeight="1" thickBot="1" x14ac:dyDescent="0.25">
      <c r="A6545" s="224"/>
      <c r="B6545" s="224"/>
      <c r="C6545" s="225" t="s">
        <v>1</v>
      </c>
      <c r="D6545" s="197" t="s">
        <v>9259</v>
      </c>
      <c r="E6545" s="197"/>
      <c r="F6545" s="249"/>
      <c r="G6545" s="163" t="s">
        <v>7393</v>
      </c>
      <c r="H6545" s="163"/>
      <c r="I6545" s="163"/>
      <c r="J6545" s="164" t="s">
        <v>61</v>
      </c>
      <c r="K6545" s="163">
        <v>51868</v>
      </c>
      <c r="L6545" s="297">
        <v>39163</v>
      </c>
      <c r="M6545" s="162"/>
      <c r="N6545" s="259" t="s">
        <v>6</v>
      </c>
      <c r="O6545" s="197" t="s">
        <v>9270</v>
      </c>
      <c r="P6545" s="161" t="s">
        <v>151</v>
      </c>
      <c r="Q6545" s="161" t="s">
        <v>9271</v>
      </c>
    </row>
    <row r="6546" spans="1:17" s="165" customFormat="1" ht="20" customHeight="1" thickBot="1" x14ac:dyDescent="0.25">
      <c r="A6546" s="224"/>
      <c r="B6546" s="224"/>
      <c r="C6546" s="225" t="s">
        <v>1</v>
      </c>
      <c r="D6546" s="197" t="s">
        <v>9259</v>
      </c>
      <c r="E6546" s="197"/>
      <c r="F6546" s="249"/>
      <c r="G6546" s="163" t="s">
        <v>7393</v>
      </c>
      <c r="H6546" s="163"/>
      <c r="I6546" s="163"/>
      <c r="J6546" s="164" t="s">
        <v>61</v>
      </c>
      <c r="K6546" s="163">
        <v>51868</v>
      </c>
      <c r="L6546" s="297">
        <v>39163</v>
      </c>
      <c r="M6546" s="162"/>
      <c r="N6546" s="259" t="s">
        <v>6</v>
      </c>
      <c r="O6546" s="197" t="s">
        <v>9270</v>
      </c>
      <c r="P6546" s="161" t="s">
        <v>84</v>
      </c>
      <c r="Q6546" s="161" t="s">
        <v>9272</v>
      </c>
    </row>
    <row r="6547" spans="1:17" s="165" customFormat="1" ht="20" customHeight="1" thickBot="1" x14ac:dyDescent="0.25">
      <c r="A6547" s="224"/>
      <c r="B6547" s="224" t="s">
        <v>1</v>
      </c>
      <c r="C6547" s="225" t="s">
        <v>1</v>
      </c>
      <c r="D6547" s="197" t="s">
        <v>1382</v>
      </c>
      <c r="E6547" s="197"/>
      <c r="F6547" s="249"/>
      <c r="G6547" s="163" t="s">
        <v>7393</v>
      </c>
      <c r="H6547" s="163"/>
      <c r="I6547" s="163"/>
      <c r="J6547" s="164" t="s">
        <v>7376</v>
      </c>
      <c r="K6547" s="163">
        <v>37</v>
      </c>
      <c r="L6547" s="297">
        <v>44403</v>
      </c>
      <c r="M6547" s="162"/>
      <c r="N6547" s="259" t="s">
        <v>6</v>
      </c>
      <c r="O6547" s="197" t="s">
        <v>9256</v>
      </c>
      <c r="P6547" s="161" t="s">
        <v>12</v>
      </c>
      <c r="Q6547" s="161" t="s">
        <v>9257</v>
      </c>
    </row>
    <row r="6548" spans="1:17" s="165" customFormat="1" ht="20" customHeight="1" thickBot="1" x14ac:dyDescent="0.25">
      <c r="A6548" s="224"/>
      <c r="B6548" s="224" t="s">
        <v>1</v>
      </c>
      <c r="C6548" s="225" t="s">
        <v>1</v>
      </c>
      <c r="D6548" s="197" t="s">
        <v>1382</v>
      </c>
      <c r="E6548" s="197"/>
      <c r="F6548" s="249"/>
      <c r="G6548" s="163" t="s">
        <v>7393</v>
      </c>
      <c r="H6548" s="163"/>
      <c r="I6548" s="163"/>
      <c r="J6548" s="164" t="s">
        <v>7376</v>
      </c>
      <c r="K6548" s="163">
        <v>37</v>
      </c>
      <c r="L6548" s="297">
        <v>44403</v>
      </c>
      <c r="M6548" s="162"/>
      <c r="N6548" s="259" t="s">
        <v>6</v>
      </c>
      <c r="O6548" s="197" t="s">
        <v>9256</v>
      </c>
      <c r="P6548" s="161" t="s">
        <v>14</v>
      </c>
      <c r="Q6548" s="161" t="s">
        <v>9258</v>
      </c>
    </row>
    <row r="6549" spans="1:17" s="165" customFormat="1" ht="20" customHeight="1" thickBot="1" x14ac:dyDescent="0.25">
      <c r="A6549" s="224"/>
      <c r="B6549" s="224"/>
      <c r="C6549" s="225" t="s">
        <v>1</v>
      </c>
      <c r="D6549" s="197" t="s">
        <v>596</v>
      </c>
      <c r="E6549" s="197"/>
      <c r="F6549" s="249"/>
      <c r="G6549" s="163" t="s">
        <v>7393</v>
      </c>
      <c r="H6549" s="163"/>
      <c r="I6549" s="163"/>
      <c r="J6549" s="164" t="s">
        <v>5735</v>
      </c>
      <c r="K6549" s="163">
        <v>135</v>
      </c>
      <c r="L6549" s="297">
        <v>44186</v>
      </c>
      <c r="M6549" s="162"/>
      <c r="N6549" s="259" t="s">
        <v>6</v>
      </c>
      <c r="O6549" s="197" t="s">
        <v>9273</v>
      </c>
      <c r="P6549" s="161" t="s">
        <v>17</v>
      </c>
      <c r="Q6549" s="161" t="s">
        <v>9274</v>
      </c>
    </row>
    <row r="6550" spans="1:17" s="165" customFormat="1" ht="20" customHeight="1" thickBot="1" x14ac:dyDescent="0.25">
      <c r="A6550" s="224"/>
      <c r="B6550" s="224"/>
      <c r="C6550" s="225" t="s">
        <v>1</v>
      </c>
      <c r="D6550" s="197" t="s">
        <v>596</v>
      </c>
      <c r="E6550" s="197"/>
      <c r="F6550" s="249"/>
      <c r="G6550" s="163" t="s">
        <v>7393</v>
      </c>
      <c r="H6550" s="163"/>
      <c r="I6550" s="163"/>
      <c r="J6550" s="164" t="s">
        <v>5735</v>
      </c>
      <c r="K6550" s="163">
        <v>135</v>
      </c>
      <c r="L6550" s="297">
        <v>44186</v>
      </c>
      <c r="M6550" s="162"/>
      <c r="N6550" s="259" t="s">
        <v>6</v>
      </c>
      <c r="O6550" s="197" t="s">
        <v>9275</v>
      </c>
      <c r="P6550" s="161" t="s">
        <v>120</v>
      </c>
      <c r="Q6550" s="161" t="s">
        <v>9276</v>
      </c>
    </row>
    <row r="6551" spans="1:17" s="165" customFormat="1" ht="20" customHeight="1" thickBot="1" x14ac:dyDescent="0.25">
      <c r="A6551" s="224"/>
      <c r="B6551" s="224"/>
      <c r="C6551" s="225" t="s">
        <v>1</v>
      </c>
      <c r="D6551" s="197" t="s">
        <v>596</v>
      </c>
      <c r="E6551" s="197"/>
      <c r="F6551" s="249"/>
      <c r="G6551" s="163" t="s">
        <v>7393</v>
      </c>
      <c r="H6551" s="163"/>
      <c r="I6551" s="163"/>
      <c r="J6551" s="164" t="s">
        <v>5735</v>
      </c>
      <c r="K6551" s="163">
        <v>135</v>
      </c>
      <c r="L6551" s="297">
        <v>44186</v>
      </c>
      <c r="M6551" s="162"/>
      <c r="N6551" s="259" t="s">
        <v>6</v>
      </c>
      <c r="O6551" s="197" t="s">
        <v>9275</v>
      </c>
      <c r="P6551" s="161" t="s">
        <v>120</v>
      </c>
      <c r="Q6551" s="161" t="s">
        <v>9277</v>
      </c>
    </row>
    <row r="6552" spans="1:17" s="165" customFormat="1" ht="20" customHeight="1" thickBot="1" x14ac:dyDescent="0.25">
      <c r="A6552" s="224"/>
      <c r="B6552" s="224"/>
      <c r="C6552" s="225" t="s">
        <v>1</v>
      </c>
      <c r="D6552" s="197" t="s">
        <v>596</v>
      </c>
      <c r="E6552" s="197"/>
      <c r="F6552" s="249"/>
      <c r="G6552" s="163" t="s">
        <v>7393</v>
      </c>
      <c r="H6552" s="163"/>
      <c r="I6552" s="163"/>
      <c r="J6552" s="164" t="s">
        <v>5735</v>
      </c>
      <c r="K6552" s="163">
        <v>135</v>
      </c>
      <c r="L6552" s="297">
        <v>44186</v>
      </c>
      <c r="M6552" s="162"/>
      <c r="N6552" s="259" t="s">
        <v>6</v>
      </c>
      <c r="O6552" s="197" t="s">
        <v>9275</v>
      </c>
      <c r="P6552" s="161" t="s">
        <v>122</v>
      </c>
      <c r="Q6552" s="161" t="s">
        <v>9278</v>
      </c>
    </row>
    <row r="6553" spans="1:17" s="165" customFormat="1" ht="20" customHeight="1" thickBot="1" x14ac:dyDescent="0.25">
      <c r="A6553" s="224"/>
      <c r="B6553" s="224"/>
      <c r="C6553" s="225" t="s">
        <v>1</v>
      </c>
      <c r="D6553" s="197" t="s">
        <v>596</v>
      </c>
      <c r="E6553" s="197"/>
      <c r="F6553" s="249"/>
      <c r="G6553" s="163" t="s">
        <v>7393</v>
      </c>
      <c r="H6553" s="163"/>
      <c r="I6553" s="163"/>
      <c r="J6553" s="164" t="s">
        <v>2560</v>
      </c>
      <c r="K6553" s="163">
        <v>3</v>
      </c>
      <c r="L6553" s="297">
        <v>36578</v>
      </c>
      <c r="M6553" s="162"/>
      <c r="N6553" s="259" t="s">
        <v>6</v>
      </c>
      <c r="O6553" s="197" t="s">
        <v>9279</v>
      </c>
      <c r="P6553" s="161" t="s">
        <v>12</v>
      </c>
      <c r="Q6553" s="161" t="s">
        <v>9280</v>
      </c>
    </row>
    <row r="6554" spans="1:17" s="165" customFormat="1" ht="20" customHeight="1" thickBot="1" x14ac:dyDescent="0.25">
      <c r="A6554" s="224" t="s">
        <v>1</v>
      </c>
      <c r="B6554" s="224" t="s">
        <v>1</v>
      </c>
      <c r="C6554" s="225" t="s">
        <v>1</v>
      </c>
      <c r="D6554" s="197" t="s">
        <v>9027</v>
      </c>
      <c r="E6554" s="197"/>
      <c r="F6554" s="249"/>
      <c r="G6554" s="163" t="s">
        <v>7393</v>
      </c>
      <c r="H6554" s="163"/>
      <c r="I6554" s="163"/>
      <c r="J6554" s="164" t="s">
        <v>3519</v>
      </c>
      <c r="K6554" s="163">
        <v>7</v>
      </c>
      <c r="L6554" s="297">
        <v>44411</v>
      </c>
      <c r="M6554" s="162"/>
      <c r="N6554" s="259" t="s">
        <v>6</v>
      </c>
      <c r="O6554" s="197" t="s">
        <v>9281</v>
      </c>
      <c r="P6554" s="161" t="s">
        <v>12</v>
      </c>
      <c r="Q6554" s="161" t="s">
        <v>9282</v>
      </c>
    </row>
    <row r="6555" spans="1:17" s="165" customFormat="1" ht="20" customHeight="1" thickBot="1" x14ac:dyDescent="0.25">
      <c r="A6555" s="224"/>
      <c r="B6555" s="224"/>
      <c r="C6555" s="225" t="s">
        <v>1</v>
      </c>
      <c r="D6555" s="197" t="s">
        <v>4605</v>
      </c>
      <c r="E6555" s="197"/>
      <c r="F6555" s="249"/>
      <c r="G6555" s="163" t="s">
        <v>7393</v>
      </c>
      <c r="H6555" s="163"/>
      <c r="I6555" s="163"/>
      <c r="J6555" s="164" t="s">
        <v>8935</v>
      </c>
      <c r="K6555" s="163">
        <v>84</v>
      </c>
      <c r="L6555" s="297">
        <v>44417</v>
      </c>
      <c r="M6555" s="162"/>
      <c r="N6555" s="259" t="s">
        <v>6</v>
      </c>
      <c r="O6555" s="197" t="s">
        <v>9283</v>
      </c>
      <c r="P6555" s="161" t="s">
        <v>12</v>
      </c>
      <c r="Q6555" s="161" t="s">
        <v>9284</v>
      </c>
    </row>
    <row r="6556" spans="1:17" s="165" customFormat="1" ht="20" customHeight="1" thickBot="1" x14ac:dyDescent="0.25">
      <c r="A6556" s="224"/>
      <c r="B6556" s="224"/>
      <c r="C6556" s="225" t="s">
        <v>1</v>
      </c>
      <c r="D6556" s="197" t="s">
        <v>4605</v>
      </c>
      <c r="E6556" s="197"/>
      <c r="F6556" s="249"/>
      <c r="G6556" s="163" t="s">
        <v>7393</v>
      </c>
      <c r="H6556" s="163"/>
      <c r="I6556" s="163"/>
      <c r="J6556" s="164" t="s">
        <v>8935</v>
      </c>
      <c r="K6556" s="163">
        <v>84</v>
      </c>
      <c r="L6556" s="297">
        <v>44417</v>
      </c>
      <c r="M6556" s="162"/>
      <c r="N6556" s="259" t="s">
        <v>6</v>
      </c>
      <c r="O6556" s="197" t="s">
        <v>9283</v>
      </c>
      <c r="P6556" s="161" t="s">
        <v>14</v>
      </c>
      <c r="Q6556" s="161" t="s">
        <v>9285</v>
      </c>
    </row>
    <row r="6557" spans="1:17" s="165" customFormat="1" ht="20" customHeight="1" thickBot="1" x14ac:dyDescent="0.25">
      <c r="A6557" s="224"/>
      <c r="B6557" s="224"/>
      <c r="C6557" s="225" t="s">
        <v>1</v>
      </c>
      <c r="D6557" s="197" t="s">
        <v>4605</v>
      </c>
      <c r="E6557" s="197"/>
      <c r="F6557" s="249"/>
      <c r="G6557" s="163" t="s">
        <v>7393</v>
      </c>
      <c r="H6557" s="163"/>
      <c r="I6557" s="163"/>
      <c r="J6557" s="164" t="s">
        <v>8935</v>
      </c>
      <c r="K6557" s="163">
        <v>84</v>
      </c>
      <c r="L6557" s="297">
        <v>44417</v>
      </c>
      <c r="M6557" s="162"/>
      <c r="N6557" s="259" t="s">
        <v>6</v>
      </c>
      <c r="O6557" s="197" t="s">
        <v>9283</v>
      </c>
      <c r="P6557" s="161" t="s">
        <v>143</v>
      </c>
      <c r="Q6557" s="161" t="s">
        <v>9286</v>
      </c>
    </row>
    <row r="6558" spans="1:17" s="165" customFormat="1" ht="20" customHeight="1" thickBot="1" x14ac:dyDescent="0.25">
      <c r="A6558" s="224"/>
      <c r="B6558" s="224"/>
      <c r="C6558" s="225" t="s">
        <v>1</v>
      </c>
      <c r="D6558" s="197" t="s">
        <v>4605</v>
      </c>
      <c r="E6558" s="197"/>
      <c r="F6558" s="249"/>
      <c r="G6558" s="163" t="s">
        <v>7393</v>
      </c>
      <c r="H6558" s="163"/>
      <c r="I6558" s="163"/>
      <c r="J6558" s="164" t="s">
        <v>8935</v>
      </c>
      <c r="K6558" s="163">
        <v>84</v>
      </c>
      <c r="L6558" s="297">
        <v>44417</v>
      </c>
      <c r="M6558" s="162"/>
      <c r="N6558" s="259" t="s">
        <v>6</v>
      </c>
      <c r="O6558" s="197" t="s">
        <v>9283</v>
      </c>
      <c r="P6558" s="161" t="s">
        <v>67</v>
      </c>
      <c r="Q6558" s="161" t="s">
        <v>9287</v>
      </c>
    </row>
    <row r="6559" spans="1:17" s="165" customFormat="1" ht="20" customHeight="1" thickBot="1" x14ac:dyDescent="0.25">
      <c r="A6559" s="224"/>
      <c r="B6559" s="224"/>
      <c r="C6559" s="225" t="s">
        <v>1</v>
      </c>
      <c r="D6559" s="197" t="s">
        <v>4605</v>
      </c>
      <c r="E6559" s="197"/>
      <c r="F6559" s="249"/>
      <c r="G6559" s="163" t="s">
        <v>7393</v>
      </c>
      <c r="H6559" s="163"/>
      <c r="I6559" s="163"/>
      <c r="J6559" s="164" t="s">
        <v>8935</v>
      </c>
      <c r="K6559" s="163">
        <v>84</v>
      </c>
      <c r="L6559" s="297">
        <v>44417</v>
      </c>
      <c r="M6559" s="162"/>
      <c r="N6559" s="259" t="s">
        <v>6</v>
      </c>
      <c r="O6559" s="197" t="s">
        <v>9283</v>
      </c>
      <c r="P6559" s="161" t="s">
        <v>267</v>
      </c>
      <c r="Q6559" s="161" t="s">
        <v>9288</v>
      </c>
    </row>
    <row r="6560" spans="1:17" s="165" customFormat="1" ht="20" customHeight="1" thickBot="1" x14ac:dyDescent="0.25">
      <c r="A6560" s="224"/>
      <c r="B6560" s="224"/>
      <c r="C6560" s="225" t="s">
        <v>1</v>
      </c>
      <c r="D6560" s="197" t="s">
        <v>4605</v>
      </c>
      <c r="E6560" s="197"/>
      <c r="F6560" s="249"/>
      <c r="G6560" s="163" t="s">
        <v>7393</v>
      </c>
      <c r="H6560" s="163"/>
      <c r="I6560" s="163"/>
      <c r="J6560" s="164" t="s">
        <v>8935</v>
      </c>
      <c r="K6560" s="163">
        <v>84</v>
      </c>
      <c r="L6560" s="297">
        <v>44417</v>
      </c>
      <c r="M6560" s="162"/>
      <c r="N6560" s="259" t="s">
        <v>6</v>
      </c>
      <c r="O6560" s="197" t="s">
        <v>9283</v>
      </c>
      <c r="P6560" s="161" t="s">
        <v>242</v>
      </c>
      <c r="Q6560" s="161" t="s">
        <v>9289</v>
      </c>
    </row>
    <row r="6561" spans="1:17" s="165" customFormat="1" ht="20" customHeight="1" thickBot="1" x14ac:dyDescent="0.25">
      <c r="A6561" s="224" t="s">
        <v>1</v>
      </c>
      <c r="B6561" s="224"/>
      <c r="C6561" s="225" t="s">
        <v>1</v>
      </c>
      <c r="D6561" s="197" t="s">
        <v>9027</v>
      </c>
      <c r="E6561" s="197"/>
      <c r="F6561" s="249"/>
      <c r="G6561" s="163" t="s">
        <v>7393</v>
      </c>
      <c r="H6561" s="163"/>
      <c r="I6561" s="163"/>
      <c r="J6561" s="164" t="s">
        <v>1001</v>
      </c>
      <c r="K6561" s="163">
        <v>828</v>
      </c>
      <c r="L6561" s="297">
        <v>44294</v>
      </c>
      <c r="M6561" s="162"/>
      <c r="N6561" s="259" t="s">
        <v>6</v>
      </c>
      <c r="O6561" s="197" t="s">
        <v>9290</v>
      </c>
      <c r="P6561" s="161" t="s">
        <v>12</v>
      </c>
      <c r="Q6561" s="161" t="s">
        <v>9291</v>
      </c>
    </row>
    <row r="6562" spans="1:17" ht="20" customHeight="1" thickBot="1" x14ac:dyDescent="0.25">
      <c r="A6562" s="206"/>
      <c r="B6562" s="206"/>
      <c r="C6562" s="205" t="s">
        <v>1</v>
      </c>
      <c r="D6562" s="184" t="s">
        <v>69</v>
      </c>
      <c r="E6562" s="269"/>
      <c r="F6562" s="1" t="s">
        <v>9292</v>
      </c>
      <c r="G6562" s="239" t="s">
        <v>6635</v>
      </c>
      <c r="H6562" s="239"/>
      <c r="I6562" s="36">
        <v>689</v>
      </c>
      <c r="J6562" s="37" t="s">
        <v>61</v>
      </c>
      <c r="K6562" s="2">
        <v>50446</v>
      </c>
      <c r="L6562" s="277">
        <v>39864</v>
      </c>
      <c r="M6562" s="74"/>
      <c r="N6562" s="191" t="s">
        <v>6</v>
      </c>
      <c r="O6562" s="184" t="s">
        <v>9293</v>
      </c>
      <c r="P6562" s="75" t="s">
        <v>12</v>
      </c>
      <c r="Q6562" s="75" t="s">
        <v>9294</v>
      </c>
    </row>
    <row r="6563" spans="1:17" ht="20" customHeight="1" thickBot="1" x14ac:dyDescent="0.25">
      <c r="A6563" s="206"/>
      <c r="B6563" s="206"/>
      <c r="C6563" s="205" t="s">
        <v>1</v>
      </c>
      <c r="D6563" s="184" t="s">
        <v>69</v>
      </c>
      <c r="E6563" s="269"/>
      <c r="F6563" s="1" t="s">
        <v>9292</v>
      </c>
      <c r="G6563" s="239" t="s">
        <v>6635</v>
      </c>
      <c r="H6563" s="239"/>
      <c r="I6563" s="36">
        <v>689</v>
      </c>
      <c r="J6563" s="37" t="s">
        <v>61</v>
      </c>
      <c r="K6563" s="2">
        <v>50446</v>
      </c>
      <c r="L6563" s="277">
        <v>39864</v>
      </c>
      <c r="M6563" s="74"/>
      <c r="N6563" s="191" t="s">
        <v>6</v>
      </c>
      <c r="O6563" s="184" t="s">
        <v>9293</v>
      </c>
      <c r="P6563" s="75" t="s">
        <v>14</v>
      </c>
      <c r="Q6563" s="75" t="s">
        <v>9295</v>
      </c>
    </row>
    <row r="6564" spans="1:17" ht="20" customHeight="1" thickBot="1" x14ac:dyDescent="0.25">
      <c r="A6564" s="206"/>
      <c r="B6564" s="206"/>
      <c r="C6564" s="205" t="s">
        <v>1</v>
      </c>
      <c r="D6564" s="184" t="s">
        <v>69</v>
      </c>
      <c r="E6564" s="269"/>
      <c r="F6564" s="1" t="s">
        <v>9292</v>
      </c>
      <c r="G6564" s="239" t="s">
        <v>6635</v>
      </c>
      <c r="H6564" s="239"/>
      <c r="I6564" s="36">
        <v>689</v>
      </c>
      <c r="J6564" s="37" t="s">
        <v>61</v>
      </c>
      <c r="K6564" s="2">
        <v>50446</v>
      </c>
      <c r="L6564" s="277">
        <v>39864</v>
      </c>
      <c r="M6564" s="74"/>
      <c r="N6564" s="191" t="s">
        <v>6</v>
      </c>
      <c r="O6564" s="184" t="s">
        <v>9293</v>
      </c>
      <c r="P6564" s="75" t="s">
        <v>74</v>
      </c>
      <c r="Q6564" s="75" t="s">
        <v>9296</v>
      </c>
    </row>
    <row r="6565" spans="1:17" ht="20" customHeight="1" thickBot="1" x14ac:dyDescent="0.25">
      <c r="A6565" s="206"/>
      <c r="B6565" s="206"/>
      <c r="C6565" s="205" t="s">
        <v>1</v>
      </c>
      <c r="D6565" s="184" t="s">
        <v>69</v>
      </c>
      <c r="E6565" s="269"/>
      <c r="F6565" s="1" t="s">
        <v>9292</v>
      </c>
      <c r="G6565" s="239" t="s">
        <v>6635</v>
      </c>
      <c r="H6565" s="239"/>
      <c r="I6565" s="36">
        <v>689</v>
      </c>
      <c r="J6565" s="37" t="s">
        <v>61</v>
      </c>
      <c r="K6565" s="2">
        <v>50446</v>
      </c>
      <c r="L6565" s="277">
        <v>39864</v>
      </c>
      <c r="M6565" s="74"/>
      <c r="N6565" s="191" t="s">
        <v>6</v>
      </c>
      <c r="O6565" s="184" t="s">
        <v>9293</v>
      </c>
      <c r="P6565" s="75" t="s">
        <v>65</v>
      </c>
      <c r="Q6565" s="75" t="s">
        <v>9297</v>
      </c>
    </row>
    <row r="6566" spans="1:17" ht="20" customHeight="1" thickBot="1" x14ac:dyDescent="0.25">
      <c r="A6566" s="206"/>
      <c r="B6566" s="206"/>
      <c r="C6566" s="205" t="s">
        <v>1</v>
      </c>
      <c r="D6566" s="184" t="s">
        <v>69</v>
      </c>
      <c r="E6566" s="269"/>
      <c r="F6566" s="1" t="s">
        <v>9292</v>
      </c>
      <c r="G6566" s="239" t="s">
        <v>6635</v>
      </c>
      <c r="H6566" s="239"/>
      <c r="I6566" s="36">
        <v>689</v>
      </c>
      <c r="J6566" s="37" t="s">
        <v>61</v>
      </c>
      <c r="K6566" s="2">
        <v>50446</v>
      </c>
      <c r="L6566" s="277">
        <v>39864</v>
      </c>
      <c r="M6566" s="74"/>
      <c r="N6566" s="191" t="s">
        <v>6</v>
      </c>
      <c r="O6566" s="184" t="s">
        <v>9293</v>
      </c>
      <c r="P6566" s="75" t="s">
        <v>78</v>
      </c>
      <c r="Q6566" s="75" t="s">
        <v>9298</v>
      </c>
    </row>
    <row r="6567" spans="1:17" ht="20" customHeight="1" thickBot="1" x14ac:dyDescent="0.25">
      <c r="A6567" s="206"/>
      <c r="B6567" s="206"/>
      <c r="C6567" s="205" t="s">
        <v>1</v>
      </c>
      <c r="D6567" s="184" t="s">
        <v>69</v>
      </c>
      <c r="E6567" s="269"/>
      <c r="F6567" s="1" t="s">
        <v>9292</v>
      </c>
      <c r="G6567" s="239" t="s">
        <v>6635</v>
      </c>
      <c r="H6567" s="239"/>
      <c r="I6567" s="36">
        <v>689</v>
      </c>
      <c r="J6567" s="37" t="s">
        <v>61</v>
      </c>
      <c r="K6567" s="2">
        <v>50446</v>
      </c>
      <c r="L6567" s="277">
        <v>39864</v>
      </c>
      <c r="M6567" s="74"/>
      <c r="N6567" s="191" t="s">
        <v>6</v>
      </c>
      <c r="O6567" s="184" t="s">
        <v>9293</v>
      </c>
      <c r="P6567" s="75" t="s">
        <v>143</v>
      </c>
      <c r="Q6567" s="75" t="s">
        <v>9299</v>
      </c>
    </row>
    <row r="6568" spans="1:17" ht="20" customHeight="1" thickBot="1" x14ac:dyDescent="0.25">
      <c r="A6568" s="206"/>
      <c r="B6568" s="206"/>
      <c r="C6568" s="205" t="s">
        <v>1</v>
      </c>
      <c r="D6568" s="184" t="s">
        <v>69</v>
      </c>
      <c r="E6568" s="269"/>
      <c r="F6568" s="1" t="s">
        <v>9292</v>
      </c>
      <c r="G6568" s="239" t="s">
        <v>6635</v>
      </c>
      <c r="H6568" s="239"/>
      <c r="I6568" s="36">
        <v>689</v>
      </c>
      <c r="J6568" s="37" t="s">
        <v>61</v>
      </c>
      <c r="K6568" s="2">
        <v>50446</v>
      </c>
      <c r="L6568" s="277">
        <v>39864</v>
      </c>
      <c r="M6568" s="74"/>
      <c r="N6568" s="191" t="s">
        <v>6</v>
      </c>
      <c r="O6568" s="184" t="s">
        <v>9293</v>
      </c>
      <c r="P6568" s="75" t="s">
        <v>212</v>
      </c>
      <c r="Q6568" s="75" t="s">
        <v>9300</v>
      </c>
    </row>
    <row r="6569" spans="1:17" ht="20" customHeight="1" thickBot="1" x14ac:dyDescent="0.25">
      <c r="A6569" s="206"/>
      <c r="B6569" s="206"/>
      <c r="C6569" s="205" t="s">
        <v>1</v>
      </c>
      <c r="D6569" s="184" t="s">
        <v>69</v>
      </c>
      <c r="E6569" s="269"/>
      <c r="F6569" s="1" t="s">
        <v>9292</v>
      </c>
      <c r="G6569" s="239" t="s">
        <v>6635</v>
      </c>
      <c r="H6569" s="239"/>
      <c r="I6569" s="36">
        <v>689</v>
      </c>
      <c r="J6569" s="37" t="s">
        <v>61</v>
      </c>
      <c r="K6569" s="2">
        <v>50446</v>
      </c>
      <c r="L6569" s="277">
        <v>39864</v>
      </c>
      <c r="M6569" s="74"/>
      <c r="N6569" s="191" t="s">
        <v>6</v>
      </c>
      <c r="O6569" s="184" t="s">
        <v>9293</v>
      </c>
      <c r="P6569" s="75" t="s">
        <v>82</v>
      </c>
      <c r="Q6569" s="75" t="s">
        <v>9301</v>
      </c>
    </row>
    <row r="6570" spans="1:17" ht="20" customHeight="1" thickBot="1" x14ac:dyDescent="0.25">
      <c r="A6570" s="206"/>
      <c r="B6570" s="206"/>
      <c r="C6570" s="205" t="s">
        <v>1</v>
      </c>
      <c r="D6570" s="184" t="s">
        <v>69</v>
      </c>
      <c r="E6570" s="269"/>
      <c r="F6570" s="1" t="s">
        <v>9292</v>
      </c>
      <c r="G6570" s="239" t="s">
        <v>6635</v>
      </c>
      <c r="H6570" s="239"/>
      <c r="I6570" s="36">
        <v>689</v>
      </c>
      <c r="J6570" s="37" t="s">
        <v>61</v>
      </c>
      <c r="K6570" s="2">
        <v>50446</v>
      </c>
      <c r="L6570" s="277">
        <v>39864</v>
      </c>
      <c r="M6570" s="74"/>
      <c r="N6570" s="191" t="s">
        <v>6</v>
      </c>
      <c r="O6570" s="184" t="s">
        <v>9293</v>
      </c>
      <c r="P6570" s="75" t="s">
        <v>242</v>
      </c>
      <c r="Q6570" s="75" t="s">
        <v>9302</v>
      </c>
    </row>
    <row r="6571" spans="1:17" ht="20" customHeight="1" thickBot="1" x14ac:dyDescent="0.25">
      <c r="A6571" s="206"/>
      <c r="B6571" s="206"/>
      <c r="C6571" s="205" t="s">
        <v>1</v>
      </c>
      <c r="D6571" s="184" t="s">
        <v>69</v>
      </c>
      <c r="E6571" s="269"/>
      <c r="F6571" s="1" t="s">
        <v>9292</v>
      </c>
      <c r="G6571" s="239" t="s">
        <v>6635</v>
      </c>
      <c r="H6571" s="239"/>
      <c r="I6571" s="36">
        <v>689</v>
      </c>
      <c r="J6571" s="37" t="s">
        <v>61</v>
      </c>
      <c r="K6571" s="2">
        <v>50446</v>
      </c>
      <c r="L6571" s="277">
        <v>39864</v>
      </c>
      <c r="M6571" s="74"/>
      <c r="N6571" s="191" t="s">
        <v>6</v>
      </c>
      <c r="O6571" s="184" t="s">
        <v>9293</v>
      </c>
      <c r="P6571" s="75" t="s">
        <v>644</v>
      </c>
      <c r="Q6571" s="75" t="s">
        <v>9303</v>
      </c>
    </row>
    <row r="6572" spans="1:17" ht="20" customHeight="1" thickBot="1" x14ac:dyDescent="0.25">
      <c r="A6572" s="206"/>
      <c r="B6572" s="206"/>
      <c r="C6572" s="205" t="s">
        <v>1</v>
      </c>
      <c r="D6572" s="184" t="s">
        <v>69</v>
      </c>
      <c r="E6572" s="269"/>
      <c r="F6572" s="1" t="s">
        <v>9292</v>
      </c>
      <c r="G6572" s="239" t="s">
        <v>6635</v>
      </c>
      <c r="H6572" s="239"/>
      <c r="I6572" s="36">
        <v>689</v>
      </c>
      <c r="J6572" s="37" t="s">
        <v>61</v>
      </c>
      <c r="K6572" s="2">
        <v>50446</v>
      </c>
      <c r="L6572" s="277">
        <v>39864</v>
      </c>
      <c r="M6572" s="74"/>
      <c r="N6572" s="191" t="s">
        <v>6</v>
      </c>
      <c r="O6572" s="184" t="s">
        <v>9293</v>
      </c>
      <c r="P6572" s="75" t="s">
        <v>249</v>
      </c>
      <c r="Q6572" s="75" t="s">
        <v>9304</v>
      </c>
    </row>
    <row r="6573" spans="1:17" ht="20" customHeight="1" thickBot="1" x14ac:dyDescent="0.25">
      <c r="A6573" s="206"/>
      <c r="B6573" s="206"/>
      <c r="C6573" s="205" t="s">
        <v>1</v>
      </c>
      <c r="D6573" s="184" t="s">
        <v>69</v>
      </c>
      <c r="E6573" s="269"/>
      <c r="F6573" s="1" t="s">
        <v>9292</v>
      </c>
      <c r="G6573" s="239" t="s">
        <v>6635</v>
      </c>
      <c r="H6573" s="239"/>
      <c r="I6573" s="36">
        <v>689</v>
      </c>
      <c r="J6573" s="37" t="s">
        <v>61</v>
      </c>
      <c r="K6573" s="2">
        <v>50446</v>
      </c>
      <c r="L6573" s="277">
        <v>39864</v>
      </c>
      <c r="M6573" s="74"/>
      <c r="N6573" s="191" t="s">
        <v>6</v>
      </c>
      <c r="O6573" s="184" t="s">
        <v>9293</v>
      </c>
      <c r="P6573" s="75" t="s">
        <v>252</v>
      </c>
      <c r="Q6573" s="75" t="s">
        <v>9305</v>
      </c>
    </row>
    <row r="6574" spans="1:17" ht="20" customHeight="1" thickBot="1" x14ac:dyDescent="0.25">
      <c r="A6574" s="206"/>
      <c r="B6574" s="206"/>
      <c r="C6574" s="205" t="s">
        <v>1</v>
      </c>
      <c r="D6574" s="184" t="s">
        <v>69</v>
      </c>
      <c r="E6574" s="269"/>
      <c r="F6574" s="1" t="s">
        <v>9292</v>
      </c>
      <c r="G6574" s="239" t="s">
        <v>6635</v>
      </c>
      <c r="H6574" s="239"/>
      <c r="I6574" s="36">
        <v>689</v>
      </c>
      <c r="J6574" s="37" t="s">
        <v>61</v>
      </c>
      <c r="K6574" s="2">
        <v>50446</v>
      </c>
      <c r="L6574" s="277">
        <v>39864</v>
      </c>
      <c r="M6574" s="74"/>
      <c r="N6574" s="191" t="s">
        <v>6</v>
      </c>
      <c r="O6574" s="184" t="s">
        <v>9293</v>
      </c>
      <c r="P6574" s="75" t="s">
        <v>90</v>
      </c>
      <c r="Q6574" s="75" t="s">
        <v>9306</v>
      </c>
    </row>
    <row r="6575" spans="1:17" ht="20" customHeight="1" thickBot="1" x14ac:dyDescent="0.25">
      <c r="A6575" s="206"/>
      <c r="B6575" s="206"/>
      <c r="C6575" s="205" t="s">
        <v>1</v>
      </c>
      <c r="D6575" s="184" t="s">
        <v>69</v>
      </c>
      <c r="E6575" s="269"/>
      <c r="F6575" s="1" t="s">
        <v>9292</v>
      </c>
      <c r="G6575" s="239" t="s">
        <v>6635</v>
      </c>
      <c r="H6575" s="239"/>
      <c r="I6575" s="36">
        <v>689</v>
      </c>
      <c r="J6575" s="37" t="s">
        <v>61</v>
      </c>
      <c r="K6575" s="2">
        <v>50446</v>
      </c>
      <c r="L6575" s="277">
        <v>39864</v>
      </c>
      <c r="M6575" s="74"/>
      <c r="N6575" s="191" t="s">
        <v>6</v>
      </c>
      <c r="O6575" s="184" t="s">
        <v>9293</v>
      </c>
      <c r="P6575" s="75" t="s">
        <v>98</v>
      </c>
      <c r="Q6575" s="75" t="s">
        <v>9307</v>
      </c>
    </row>
    <row r="6576" spans="1:17" ht="20" customHeight="1" thickBot="1" x14ac:dyDescent="0.25">
      <c r="A6576" s="206"/>
      <c r="B6576" s="206"/>
      <c r="C6576" s="205" t="s">
        <v>1</v>
      </c>
      <c r="D6576" s="184" t="s">
        <v>69</v>
      </c>
      <c r="E6576" s="269"/>
      <c r="F6576" s="1" t="s">
        <v>9308</v>
      </c>
      <c r="G6576" s="239" t="s">
        <v>6635</v>
      </c>
      <c r="H6576" s="239"/>
      <c r="I6576" s="39">
        <v>690</v>
      </c>
      <c r="J6576" s="40" t="s">
        <v>9309</v>
      </c>
      <c r="K6576" s="29">
        <v>54</v>
      </c>
      <c r="L6576" s="293">
        <v>39898</v>
      </c>
      <c r="M6576" s="74"/>
      <c r="N6576" s="191" t="s">
        <v>6</v>
      </c>
      <c r="O6576" s="184" t="s">
        <v>9310</v>
      </c>
      <c r="P6576" s="75" t="s">
        <v>12</v>
      </c>
      <c r="Q6576" s="75" t="s">
        <v>9311</v>
      </c>
    </row>
    <row r="6577" spans="1:17" ht="20" customHeight="1" thickBot="1" x14ac:dyDescent="0.25">
      <c r="A6577" s="206"/>
      <c r="B6577" s="206"/>
      <c r="C6577" s="205" t="s">
        <v>1</v>
      </c>
      <c r="D6577" s="184" t="s">
        <v>69</v>
      </c>
      <c r="E6577" s="269"/>
      <c r="F6577" s="1" t="s">
        <v>9308</v>
      </c>
      <c r="G6577" s="239" t="s">
        <v>6635</v>
      </c>
      <c r="H6577" s="239"/>
      <c r="I6577" s="39">
        <v>690</v>
      </c>
      <c r="J6577" s="40" t="s">
        <v>9309</v>
      </c>
      <c r="K6577" s="29">
        <v>54</v>
      </c>
      <c r="L6577" s="293">
        <v>39898</v>
      </c>
      <c r="M6577" s="74"/>
      <c r="N6577" s="191" t="s">
        <v>6</v>
      </c>
      <c r="O6577" s="184" t="s">
        <v>9310</v>
      </c>
      <c r="P6577" s="75" t="s">
        <v>17</v>
      </c>
      <c r="Q6577" s="75" t="s">
        <v>9312</v>
      </c>
    </row>
    <row r="6578" spans="1:17" ht="20" customHeight="1" thickBot="1" x14ac:dyDescent="0.25">
      <c r="A6578" s="206"/>
      <c r="B6578" s="206"/>
      <c r="C6578" s="205" t="s">
        <v>1</v>
      </c>
      <c r="D6578" s="184" t="s">
        <v>69</v>
      </c>
      <c r="E6578" s="269"/>
      <c r="F6578" s="1" t="s">
        <v>9292</v>
      </c>
      <c r="G6578" s="239" t="s">
        <v>6635</v>
      </c>
      <c r="H6578" s="239"/>
      <c r="I6578" s="36">
        <v>691</v>
      </c>
      <c r="J6578" s="37" t="s">
        <v>9313</v>
      </c>
      <c r="K6578" s="2">
        <v>1</v>
      </c>
      <c r="L6578" s="277">
        <v>40732</v>
      </c>
      <c r="M6578" s="74"/>
      <c r="N6578" s="191" t="s">
        <v>6</v>
      </c>
      <c r="O6578" s="184" t="s">
        <v>9314</v>
      </c>
      <c r="P6578" s="75" t="s">
        <v>12</v>
      </c>
      <c r="Q6578" s="75" t="s">
        <v>9315</v>
      </c>
    </row>
    <row r="6579" spans="1:17" ht="20" customHeight="1" thickBot="1" x14ac:dyDescent="0.25">
      <c r="A6579" s="206"/>
      <c r="B6579" s="206"/>
      <c r="C6579" s="205" t="s">
        <v>1</v>
      </c>
      <c r="D6579" s="184" t="s">
        <v>69</v>
      </c>
      <c r="E6579" s="269"/>
      <c r="F6579" s="1" t="s">
        <v>9292</v>
      </c>
      <c r="G6579" s="239" t="s">
        <v>6635</v>
      </c>
      <c r="H6579" s="239"/>
      <c r="I6579" s="36">
        <v>691</v>
      </c>
      <c r="J6579" s="37" t="s">
        <v>9313</v>
      </c>
      <c r="K6579" s="2">
        <v>1</v>
      </c>
      <c r="L6579" s="277">
        <v>40732</v>
      </c>
      <c r="M6579" s="74"/>
      <c r="N6579" s="191" t="s">
        <v>6</v>
      </c>
      <c r="O6579" s="184" t="s">
        <v>9314</v>
      </c>
      <c r="P6579" s="75" t="s">
        <v>17</v>
      </c>
      <c r="Q6579" s="75" t="s">
        <v>9316</v>
      </c>
    </row>
    <row r="6580" spans="1:17" ht="20" customHeight="1" thickBot="1" x14ac:dyDescent="0.25">
      <c r="A6580" s="206"/>
      <c r="B6580" s="206"/>
      <c r="C6580" s="205" t="s">
        <v>1</v>
      </c>
      <c r="D6580" s="184" t="s">
        <v>69</v>
      </c>
      <c r="E6580" s="269"/>
      <c r="F6580" s="1" t="s">
        <v>9292</v>
      </c>
      <c r="G6580" s="239" t="s">
        <v>6635</v>
      </c>
      <c r="H6580" s="239"/>
      <c r="I6580" s="36">
        <v>691</v>
      </c>
      <c r="J6580" s="37" t="s">
        <v>9313</v>
      </c>
      <c r="K6580" s="2">
        <v>1</v>
      </c>
      <c r="L6580" s="277">
        <v>40732</v>
      </c>
      <c r="M6580" s="74"/>
      <c r="N6580" s="191" t="s">
        <v>6</v>
      </c>
      <c r="O6580" s="184" t="s">
        <v>9314</v>
      </c>
      <c r="P6580" s="75" t="s">
        <v>14</v>
      </c>
      <c r="Q6580" s="75" t="s">
        <v>9317</v>
      </c>
    </row>
    <row r="6581" spans="1:17" ht="20" customHeight="1" thickBot="1" x14ac:dyDescent="0.25">
      <c r="A6581" s="206"/>
      <c r="B6581" s="206"/>
      <c r="C6581" s="205" t="s">
        <v>1</v>
      </c>
      <c r="D6581" s="184" t="s">
        <v>69</v>
      </c>
      <c r="E6581" s="269"/>
      <c r="F6581" s="1" t="s">
        <v>9292</v>
      </c>
      <c r="G6581" s="239" t="s">
        <v>6635</v>
      </c>
      <c r="H6581" s="239"/>
      <c r="I6581" s="36">
        <v>691</v>
      </c>
      <c r="J6581" s="37" t="s">
        <v>9313</v>
      </c>
      <c r="K6581" s="2">
        <v>1</v>
      </c>
      <c r="L6581" s="277">
        <v>40732</v>
      </c>
      <c r="M6581" s="74"/>
      <c r="N6581" s="191" t="s">
        <v>6</v>
      </c>
      <c r="O6581" s="184" t="s">
        <v>9314</v>
      </c>
      <c r="P6581" s="75" t="s">
        <v>14</v>
      </c>
      <c r="Q6581" s="75" t="s">
        <v>9318</v>
      </c>
    </row>
    <row r="6582" spans="1:17" ht="53" thickBot="1" x14ac:dyDescent="0.25">
      <c r="F6582" s="1" t="s">
        <v>9308</v>
      </c>
      <c r="G6582" s="239" t="s">
        <v>6635</v>
      </c>
      <c r="H6582" s="239"/>
      <c r="I6582" s="39" t="s">
        <v>9319</v>
      </c>
      <c r="J6582" s="40" t="s">
        <v>61</v>
      </c>
      <c r="K6582" s="29">
        <v>3018</v>
      </c>
      <c r="L6582" s="293">
        <v>39493</v>
      </c>
      <c r="M6582" s="30"/>
      <c r="N6582" s="41" t="s">
        <v>6</v>
      </c>
      <c r="O6582" s="2" t="s">
        <v>9320</v>
      </c>
    </row>
    <row r="6583" spans="1:17" ht="40" thickBot="1" x14ac:dyDescent="0.25">
      <c r="F6583" s="1" t="s">
        <v>9308</v>
      </c>
      <c r="G6583" s="239" t="s">
        <v>6635</v>
      </c>
      <c r="H6583" s="239"/>
      <c r="I6583" s="39">
        <v>696</v>
      </c>
      <c r="J6583" s="40" t="s">
        <v>10</v>
      </c>
      <c r="K6583" s="29">
        <v>1905</v>
      </c>
      <c r="L6583" s="293">
        <v>34680</v>
      </c>
      <c r="M6583" s="30"/>
      <c r="N6583" s="41" t="s">
        <v>6</v>
      </c>
      <c r="O6583" s="2" t="s">
        <v>9321</v>
      </c>
    </row>
    <row r="6584" spans="1:17" ht="40" thickBot="1" x14ac:dyDescent="0.25">
      <c r="F6584" s="1" t="s">
        <v>9308</v>
      </c>
      <c r="G6584" s="239" t="s">
        <v>6635</v>
      </c>
      <c r="H6584" s="239"/>
      <c r="I6584" s="39">
        <v>697</v>
      </c>
      <c r="J6584" s="40" t="s">
        <v>10</v>
      </c>
      <c r="K6584" s="29">
        <v>3470</v>
      </c>
      <c r="L6584" s="293">
        <v>42160</v>
      </c>
      <c r="M6584" s="30"/>
      <c r="N6584" s="41" t="s">
        <v>6</v>
      </c>
      <c r="O6584" s="2" t="s">
        <v>9322</v>
      </c>
    </row>
    <row r="6585" spans="1:17" ht="40" thickBot="1" x14ac:dyDescent="0.25">
      <c r="F6585" s="1" t="s">
        <v>9308</v>
      </c>
      <c r="G6585" s="239" t="s">
        <v>6635</v>
      </c>
      <c r="H6585" s="239"/>
      <c r="I6585" s="39" t="s">
        <v>9323</v>
      </c>
      <c r="J6585" s="40" t="s">
        <v>10</v>
      </c>
      <c r="K6585" s="29">
        <v>30</v>
      </c>
      <c r="L6585" s="293">
        <v>39038</v>
      </c>
      <c r="M6585" s="30"/>
      <c r="N6585" s="41" t="s">
        <v>6</v>
      </c>
      <c r="O6585" s="2" t="s">
        <v>9324</v>
      </c>
    </row>
    <row r="6586" spans="1:17" ht="17" thickBot="1" x14ac:dyDescent="0.25">
      <c r="F6586" s="1" t="s">
        <v>9308</v>
      </c>
      <c r="G6586" s="239" t="s">
        <v>6635</v>
      </c>
      <c r="H6586" s="239"/>
      <c r="I6586" s="39">
        <v>753</v>
      </c>
      <c r="J6586" s="40" t="s">
        <v>9325</v>
      </c>
      <c r="K6586" s="2" t="s">
        <v>5</v>
      </c>
      <c r="L6586" s="293">
        <v>37600</v>
      </c>
      <c r="M6586" s="30"/>
      <c r="N6586" s="41" t="s">
        <v>6</v>
      </c>
      <c r="O6586" s="2" t="s">
        <v>9326</v>
      </c>
    </row>
    <row r="6587" spans="1:17" ht="27" thickBot="1" x14ac:dyDescent="0.25">
      <c r="F6587" s="1" t="s">
        <v>9308</v>
      </c>
      <c r="G6587" s="239" t="s">
        <v>6635</v>
      </c>
      <c r="H6587" s="239"/>
      <c r="I6587" s="39">
        <v>754</v>
      </c>
      <c r="J6587" s="40" t="s">
        <v>10</v>
      </c>
      <c r="K6587" s="29">
        <v>2462</v>
      </c>
      <c r="L6587" s="293">
        <v>37876</v>
      </c>
      <c r="M6587" s="30"/>
      <c r="N6587" s="41" t="s">
        <v>6</v>
      </c>
      <c r="O6587" s="2" t="s">
        <v>9327</v>
      </c>
    </row>
    <row r="6588" spans="1:17" ht="17" thickBot="1" x14ac:dyDescent="0.25">
      <c r="F6588" s="1" t="s">
        <v>9308</v>
      </c>
      <c r="G6588" s="239" t="s">
        <v>6635</v>
      </c>
      <c r="H6588" s="239"/>
      <c r="I6588" s="39">
        <v>755</v>
      </c>
      <c r="J6588" s="40" t="s">
        <v>10</v>
      </c>
      <c r="K6588" s="29">
        <v>2232</v>
      </c>
      <c r="L6588" s="293">
        <v>36728</v>
      </c>
      <c r="M6588" s="30"/>
      <c r="N6588" s="41" t="s">
        <v>6</v>
      </c>
      <c r="O6588" s="2" t="s">
        <v>9328</v>
      </c>
    </row>
    <row r="6589" spans="1:17" ht="40" thickBot="1" x14ac:dyDescent="0.25">
      <c r="F6589" s="1" t="s">
        <v>9308</v>
      </c>
      <c r="G6589" s="239" t="s">
        <v>6635</v>
      </c>
      <c r="H6589" s="239"/>
      <c r="I6589" s="39">
        <v>756</v>
      </c>
      <c r="J6589" s="40" t="s">
        <v>10</v>
      </c>
      <c r="K6589" s="29">
        <v>2401</v>
      </c>
      <c r="L6589" s="293">
        <v>37585</v>
      </c>
      <c r="M6589" s="30"/>
      <c r="N6589" s="41" t="s">
        <v>6</v>
      </c>
      <c r="O6589" s="2" t="s">
        <v>9329</v>
      </c>
    </row>
    <row r="6590" spans="1:17" ht="40" thickBot="1" x14ac:dyDescent="0.25">
      <c r="F6590" s="1" t="s">
        <v>9308</v>
      </c>
      <c r="G6590" s="239" t="s">
        <v>6635</v>
      </c>
      <c r="H6590" s="239"/>
      <c r="I6590" s="39">
        <v>757</v>
      </c>
      <c r="J6590" s="40" t="s">
        <v>10</v>
      </c>
      <c r="K6590" s="29">
        <v>2506</v>
      </c>
      <c r="L6590" s="293">
        <v>37974</v>
      </c>
      <c r="M6590" s="30"/>
      <c r="N6590" s="41" t="s">
        <v>6</v>
      </c>
      <c r="O6590" s="2" t="s">
        <v>9330</v>
      </c>
    </row>
    <row r="6591" spans="1:17" ht="40" thickBot="1" x14ac:dyDescent="0.25">
      <c r="F6591" s="1" t="s">
        <v>9308</v>
      </c>
      <c r="G6591" s="239" t="s">
        <v>6635</v>
      </c>
      <c r="H6591" s="239"/>
      <c r="I6591" s="39">
        <v>758</v>
      </c>
      <c r="J6591" s="40" t="s">
        <v>10</v>
      </c>
      <c r="K6591" s="29">
        <v>2621</v>
      </c>
      <c r="L6591" s="293">
        <v>38490</v>
      </c>
      <c r="M6591" s="30"/>
      <c r="N6591" s="41" t="s">
        <v>6</v>
      </c>
      <c r="O6591" s="2" t="s">
        <v>9331</v>
      </c>
    </row>
    <row r="6592" spans="1:17" ht="40" thickBot="1" x14ac:dyDescent="0.25">
      <c r="F6592" s="1" t="s">
        <v>9308</v>
      </c>
      <c r="G6592" s="239" t="s">
        <v>6635</v>
      </c>
      <c r="H6592" s="239"/>
      <c r="I6592" s="39">
        <v>759</v>
      </c>
      <c r="J6592" s="40" t="s">
        <v>10</v>
      </c>
      <c r="K6592" s="29">
        <v>2640</v>
      </c>
      <c r="L6592" s="293">
        <v>38594</v>
      </c>
      <c r="M6592" s="30"/>
      <c r="N6592" s="41" t="s">
        <v>115</v>
      </c>
      <c r="O6592" s="2" t="s">
        <v>9332</v>
      </c>
    </row>
    <row r="6593" spans="6:15" ht="66" thickBot="1" x14ac:dyDescent="0.25">
      <c r="F6593" s="1" t="s">
        <v>9308</v>
      </c>
      <c r="G6593" s="239" t="s">
        <v>6635</v>
      </c>
      <c r="H6593" s="239"/>
      <c r="I6593" s="39">
        <v>760</v>
      </c>
      <c r="J6593" s="40" t="s">
        <v>10</v>
      </c>
      <c r="K6593" s="29">
        <v>2681</v>
      </c>
      <c r="L6593" s="293">
        <v>38708</v>
      </c>
      <c r="M6593" s="30"/>
      <c r="N6593" s="41" t="s">
        <v>6</v>
      </c>
      <c r="O6593" s="2" t="s">
        <v>9333</v>
      </c>
    </row>
    <row r="6594" spans="6:15" ht="66" thickBot="1" x14ac:dyDescent="0.25">
      <c r="F6594" s="1" t="s">
        <v>9308</v>
      </c>
      <c r="G6594" s="239" t="s">
        <v>6635</v>
      </c>
      <c r="H6594" s="239"/>
      <c r="I6594" s="39">
        <v>761</v>
      </c>
      <c r="J6594" s="40" t="s">
        <v>10</v>
      </c>
      <c r="K6594" s="24">
        <v>2728</v>
      </c>
      <c r="L6594" s="291">
        <v>38882</v>
      </c>
      <c r="M6594" s="26"/>
      <c r="N6594" s="42" t="s">
        <v>6</v>
      </c>
      <c r="O6594" s="4" t="s">
        <v>9334</v>
      </c>
    </row>
    <row r="6595" spans="6:15" ht="27" thickBot="1" x14ac:dyDescent="0.25">
      <c r="F6595" s="1" t="s">
        <v>9308</v>
      </c>
      <c r="G6595" s="239" t="s">
        <v>6635</v>
      </c>
      <c r="H6595" s="239"/>
      <c r="I6595" s="36">
        <v>762</v>
      </c>
      <c r="J6595" s="40" t="s">
        <v>10</v>
      </c>
      <c r="K6595" s="4">
        <v>2740</v>
      </c>
      <c r="L6595" s="274">
        <v>38916</v>
      </c>
      <c r="M6595" s="5"/>
      <c r="N6595" s="43" t="s">
        <v>6</v>
      </c>
      <c r="O6595" s="4" t="s">
        <v>9335</v>
      </c>
    </row>
    <row r="6596" spans="6:15" ht="27" thickBot="1" x14ac:dyDescent="0.25">
      <c r="F6596" s="1" t="s">
        <v>9308</v>
      </c>
      <c r="G6596" s="239" t="s">
        <v>6635</v>
      </c>
      <c r="H6596" s="239"/>
      <c r="I6596" s="36">
        <v>763</v>
      </c>
      <c r="J6596" s="40" t="s">
        <v>10</v>
      </c>
      <c r="K6596" s="4">
        <v>2990</v>
      </c>
      <c r="L6596" s="274">
        <v>40121</v>
      </c>
      <c r="M6596" s="5"/>
      <c r="N6596" s="43" t="s">
        <v>6</v>
      </c>
      <c r="O6596" s="4" t="s">
        <v>9335</v>
      </c>
    </row>
    <row r="6597" spans="6:15" ht="66" thickBot="1" x14ac:dyDescent="0.25">
      <c r="F6597" s="1" t="s">
        <v>9308</v>
      </c>
      <c r="G6597" s="239" t="s">
        <v>6635</v>
      </c>
      <c r="H6597" s="239"/>
      <c r="I6597" s="39">
        <v>764</v>
      </c>
      <c r="J6597" s="40" t="s">
        <v>10</v>
      </c>
      <c r="K6597" s="24">
        <v>2821</v>
      </c>
      <c r="L6597" s="291">
        <v>39343</v>
      </c>
      <c r="M6597" s="26"/>
      <c r="N6597" s="42" t="s">
        <v>6</v>
      </c>
      <c r="O6597" s="4" t="s">
        <v>9336</v>
      </c>
    </row>
    <row r="6598" spans="6:15" ht="53" thickBot="1" x14ac:dyDescent="0.25">
      <c r="F6598" s="1" t="s">
        <v>9308</v>
      </c>
      <c r="G6598" s="239" t="s">
        <v>6635</v>
      </c>
      <c r="H6598" s="239"/>
      <c r="I6598" s="39">
        <v>765</v>
      </c>
      <c r="J6598" s="40" t="s">
        <v>10</v>
      </c>
      <c r="K6598" s="24">
        <v>3237</v>
      </c>
      <c r="L6598" s="291">
        <v>41261</v>
      </c>
      <c r="M6598" s="26"/>
      <c r="N6598" s="42" t="s">
        <v>6</v>
      </c>
      <c r="O6598" s="4" t="s">
        <v>9337</v>
      </c>
    </row>
    <row r="6599" spans="6:15" ht="40" thickBot="1" x14ac:dyDescent="0.25">
      <c r="F6599" s="1" t="s">
        <v>9308</v>
      </c>
      <c r="G6599" s="239" t="s">
        <v>6635</v>
      </c>
      <c r="H6599" s="239"/>
      <c r="I6599" s="39">
        <v>766</v>
      </c>
      <c r="J6599" s="40" t="s">
        <v>10</v>
      </c>
      <c r="K6599" s="24">
        <v>2942</v>
      </c>
      <c r="L6599" s="291">
        <v>39916</v>
      </c>
      <c r="M6599" s="26"/>
      <c r="N6599" s="42" t="s">
        <v>6</v>
      </c>
      <c r="O6599" s="4" t="s">
        <v>9338</v>
      </c>
    </row>
    <row r="6600" spans="6:15" ht="27" thickBot="1" x14ac:dyDescent="0.25">
      <c r="F6600" s="1" t="s">
        <v>9308</v>
      </c>
      <c r="G6600" s="239" t="s">
        <v>6635</v>
      </c>
      <c r="H6600" s="239"/>
      <c r="I6600" s="39">
        <v>767</v>
      </c>
      <c r="J6600" s="40" t="s">
        <v>10</v>
      </c>
      <c r="K6600" s="24">
        <v>2823</v>
      </c>
      <c r="L6600" s="291">
        <v>39343</v>
      </c>
      <c r="M6600" s="26"/>
      <c r="N6600" s="42" t="s">
        <v>6</v>
      </c>
      <c r="O6600" s="4" t="s">
        <v>9339</v>
      </c>
    </row>
    <row r="6601" spans="6:15" ht="27" thickBot="1" x14ac:dyDescent="0.25">
      <c r="F6601" s="1" t="s">
        <v>9308</v>
      </c>
      <c r="G6601" s="239" t="s">
        <v>6635</v>
      </c>
      <c r="H6601" s="239"/>
      <c r="I6601" s="39">
        <v>768</v>
      </c>
      <c r="J6601" s="40" t="s">
        <v>10</v>
      </c>
      <c r="K6601" s="24">
        <v>2855</v>
      </c>
      <c r="L6601" s="291">
        <v>39430</v>
      </c>
      <c r="M6601" s="26"/>
      <c r="N6601" s="42" t="s">
        <v>6</v>
      </c>
      <c r="O6601" s="4" t="s">
        <v>9340</v>
      </c>
    </row>
    <row r="6602" spans="6:15" ht="66" thickBot="1" x14ac:dyDescent="0.25">
      <c r="F6602" s="1" t="s">
        <v>9308</v>
      </c>
      <c r="G6602" s="239" t="s">
        <v>6635</v>
      </c>
      <c r="H6602" s="239"/>
      <c r="I6602" s="39">
        <v>769</v>
      </c>
      <c r="J6602" s="40" t="s">
        <v>10</v>
      </c>
      <c r="K6602" s="24">
        <v>2887</v>
      </c>
      <c r="L6602" s="291">
        <v>39633</v>
      </c>
      <c r="M6602" s="26"/>
      <c r="N6602" s="42" t="s">
        <v>6</v>
      </c>
      <c r="O6602" s="4" t="s">
        <v>9341</v>
      </c>
    </row>
    <row r="6603" spans="6:15" ht="17" thickBot="1" x14ac:dyDescent="0.25">
      <c r="F6603" s="1" t="s">
        <v>9308</v>
      </c>
      <c r="G6603" s="239" t="s">
        <v>6635</v>
      </c>
      <c r="H6603" s="239"/>
      <c r="I6603" s="39">
        <v>770</v>
      </c>
      <c r="J6603" s="40" t="s">
        <v>10</v>
      </c>
      <c r="K6603" s="24">
        <v>1649</v>
      </c>
      <c r="L6603" s="291">
        <v>33513</v>
      </c>
      <c r="M6603" s="26"/>
      <c r="N6603" s="42" t="s">
        <v>6</v>
      </c>
      <c r="O6603" s="4" t="s">
        <v>9342</v>
      </c>
    </row>
    <row r="6604" spans="6:15" ht="40" thickBot="1" x14ac:dyDescent="0.25">
      <c r="F6604" s="1" t="s">
        <v>9308</v>
      </c>
      <c r="G6604" s="239" t="s">
        <v>6635</v>
      </c>
      <c r="H6604" s="239"/>
      <c r="I6604" s="39">
        <v>771</v>
      </c>
      <c r="J6604" s="40" t="s">
        <v>10</v>
      </c>
      <c r="K6604" s="24">
        <v>3607</v>
      </c>
      <c r="L6604" s="291">
        <v>42738</v>
      </c>
      <c r="M6604" s="26"/>
      <c r="N6604" s="42" t="s">
        <v>6</v>
      </c>
      <c r="O6604" s="4" t="s">
        <v>9343</v>
      </c>
    </row>
    <row r="6605" spans="6:15" ht="40" thickBot="1" x14ac:dyDescent="0.25">
      <c r="F6605" s="1" t="s">
        <v>9308</v>
      </c>
      <c r="G6605" s="239" t="s">
        <v>6635</v>
      </c>
      <c r="H6605" s="239"/>
      <c r="I6605" s="39">
        <v>772</v>
      </c>
      <c r="J6605" s="40" t="s">
        <v>10</v>
      </c>
      <c r="K6605" s="24">
        <v>3585</v>
      </c>
      <c r="L6605" s="291">
        <v>42709</v>
      </c>
      <c r="M6605" s="26"/>
      <c r="N6605" s="42" t="s">
        <v>115</v>
      </c>
      <c r="O6605" s="4" t="s">
        <v>9344</v>
      </c>
    </row>
    <row r="6606" spans="6:15" ht="53" thickBot="1" x14ac:dyDescent="0.25">
      <c r="F6606" s="1" t="s">
        <v>9308</v>
      </c>
      <c r="G6606" s="239" t="s">
        <v>6635</v>
      </c>
      <c r="H6606" s="239"/>
      <c r="I6606" s="39" t="s">
        <v>9345</v>
      </c>
      <c r="J6606" s="40" t="s">
        <v>61</v>
      </c>
      <c r="K6606" s="24">
        <v>3821</v>
      </c>
      <c r="L6606" s="291">
        <v>42403</v>
      </c>
      <c r="M6606" s="26"/>
      <c r="N6606" s="42" t="s">
        <v>6</v>
      </c>
      <c r="O6606" s="4" t="s">
        <v>9346</v>
      </c>
    </row>
    <row r="6607" spans="6:15" ht="27" thickBot="1" x14ac:dyDescent="0.25">
      <c r="F6607" s="1" t="s">
        <v>9308</v>
      </c>
      <c r="G6607" s="239" t="s">
        <v>6635</v>
      </c>
      <c r="H6607" s="239"/>
      <c r="I6607" s="44">
        <v>774</v>
      </c>
      <c r="J6607" s="40" t="s">
        <v>61</v>
      </c>
      <c r="K6607" s="27">
        <v>3671</v>
      </c>
      <c r="L6607" s="292">
        <v>41968</v>
      </c>
      <c r="M6607" s="28"/>
      <c r="N6607" s="45" t="s">
        <v>6</v>
      </c>
      <c r="O6607" s="6" t="s">
        <v>9347</v>
      </c>
    </row>
    <row r="6608" spans="6:15" ht="40" thickBot="1" x14ac:dyDescent="0.25">
      <c r="F6608" s="1" t="s">
        <v>9308</v>
      </c>
      <c r="G6608" s="239" t="s">
        <v>6635</v>
      </c>
      <c r="H6608" s="239"/>
      <c r="I6608" s="39">
        <v>775</v>
      </c>
      <c r="J6608" s="40" t="s">
        <v>10</v>
      </c>
      <c r="K6608" s="29">
        <v>3414</v>
      </c>
      <c r="L6608" s="293">
        <v>41862</v>
      </c>
      <c r="M6608" s="30"/>
      <c r="N6608" s="41" t="s">
        <v>6</v>
      </c>
      <c r="O6608" s="2" t="s">
        <v>9348</v>
      </c>
    </row>
    <row r="6609" spans="6:15" ht="66" thickBot="1" x14ac:dyDescent="0.25">
      <c r="F6609" s="1" t="s">
        <v>9308</v>
      </c>
      <c r="G6609" s="239" t="s">
        <v>6635</v>
      </c>
      <c r="H6609" s="239"/>
      <c r="I6609" s="39">
        <v>776</v>
      </c>
      <c r="J6609" s="40" t="s">
        <v>10</v>
      </c>
      <c r="K6609" s="24">
        <v>3293</v>
      </c>
      <c r="L6609" s="291">
        <v>41491</v>
      </c>
      <c r="M6609" s="26"/>
      <c r="N6609" s="42" t="s">
        <v>6</v>
      </c>
      <c r="O6609" s="4" t="s">
        <v>9349</v>
      </c>
    </row>
    <row r="6610" spans="6:15" ht="40" thickBot="1" x14ac:dyDescent="0.25">
      <c r="F6610" s="1" t="s">
        <v>9308</v>
      </c>
      <c r="G6610" s="239" t="s">
        <v>6635</v>
      </c>
      <c r="H6610" s="239"/>
      <c r="I6610" s="39">
        <v>777</v>
      </c>
      <c r="J6610" s="40" t="s">
        <v>10</v>
      </c>
      <c r="K6610" s="24">
        <v>3199</v>
      </c>
      <c r="L6610" s="291">
        <v>41136</v>
      </c>
      <c r="M6610" s="26"/>
      <c r="N6610" s="42" t="s">
        <v>6</v>
      </c>
      <c r="O6610" s="4" t="s">
        <v>9350</v>
      </c>
    </row>
    <row r="6611" spans="6:15" ht="40" thickBot="1" x14ac:dyDescent="0.25">
      <c r="F6611" s="1" t="s">
        <v>9308</v>
      </c>
      <c r="G6611" s="239" t="s">
        <v>6635</v>
      </c>
      <c r="H6611" s="239"/>
      <c r="I6611" s="39">
        <v>778</v>
      </c>
      <c r="J6611" s="40" t="s">
        <v>10</v>
      </c>
      <c r="K6611" s="24">
        <v>3045</v>
      </c>
      <c r="L6611" s="291">
        <v>40291</v>
      </c>
      <c r="M6611" s="26"/>
      <c r="N6611" s="42" t="s">
        <v>6</v>
      </c>
      <c r="O6611" s="4" t="s">
        <v>9351</v>
      </c>
    </row>
    <row r="6612" spans="6:15" ht="53" thickBot="1" x14ac:dyDescent="0.25">
      <c r="F6612" s="1" t="s">
        <v>9308</v>
      </c>
      <c r="G6612" s="239" t="s">
        <v>6635</v>
      </c>
      <c r="H6612" s="239"/>
      <c r="I6612" s="39"/>
      <c r="J6612" s="40" t="s">
        <v>5727</v>
      </c>
      <c r="K6612" s="24">
        <v>3003</v>
      </c>
      <c r="L6612" s="291">
        <v>40158</v>
      </c>
      <c r="M6612" s="26"/>
      <c r="N6612" s="42" t="s">
        <v>6</v>
      </c>
      <c r="O6612" s="4" t="s">
        <v>9352</v>
      </c>
    </row>
    <row r="6613" spans="6:15" ht="53" thickBot="1" x14ac:dyDescent="0.25">
      <c r="F6613" s="1" t="s">
        <v>9308</v>
      </c>
      <c r="G6613" s="239" t="s">
        <v>6635</v>
      </c>
      <c r="H6613" s="239"/>
      <c r="I6613" s="39">
        <v>780</v>
      </c>
      <c r="J6613" s="40" t="s">
        <v>10</v>
      </c>
      <c r="K6613" s="24">
        <v>2957</v>
      </c>
      <c r="L6613" s="291">
        <v>39966</v>
      </c>
      <c r="M6613" s="26"/>
      <c r="N6613" s="42" t="s">
        <v>6</v>
      </c>
      <c r="O6613" s="4" t="s">
        <v>9353</v>
      </c>
    </row>
    <row r="6614" spans="6:15" ht="27" thickBot="1" x14ac:dyDescent="0.25">
      <c r="F6614" s="1" t="s">
        <v>9308</v>
      </c>
      <c r="G6614" s="239" t="s">
        <v>6635</v>
      </c>
      <c r="H6614" s="239"/>
      <c r="I6614" s="39">
        <v>781</v>
      </c>
      <c r="J6614" s="40" t="s">
        <v>10</v>
      </c>
      <c r="K6614" s="24">
        <v>2835</v>
      </c>
      <c r="L6614" s="291">
        <v>39384</v>
      </c>
      <c r="M6614" s="26"/>
      <c r="N6614" s="42" t="s">
        <v>6</v>
      </c>
      <c r="O6614" s="4" t="s">
        <v>9354</v>
      </c>
    </row>
    <row r="6615" spans="6:15" ht="40" thickBot="1" x14ac:dyDescent="0.25">
      <c r="F6615" s="1" t="s">
        <v>9308</v>
      </c>
      <c r="G6615" s="239" t="s">
        <v>6635</v>
      </c>
      <c r="H6615" s="239"/>
      <c r="I6615" s="39">
        <v>782</v>
      </c>
      <c r="J6615" s="40" t="s">
        <v>10</v>
      </c>
      <c r="K6615" s="24">
        <v>2729</v>
      </c>
      <c r="L6615" s="291">
        <v>38882</v>
      </c>
      <c r="M6615" s="26"/>
      <c r="N6615" s="42" t="s">
        <v>6</v>
      </c>
      <c r="O6615" s="4" t="s">
        <v>9355</v>
      </c>
    </row>
    <row r="6616" spans="6:15" ht="17" thickBot="1" x14ac:dyDescent="0.25">
      <c r="F6616" s="1" t="s">
        <v>9308</v>
      </c>
      <c r="G6616" s="239" t="s">
        <v>6635</v>
      </c>
      <c r="H6616" s="239"/>
      <c r="I6616" s="39" t="s">
        <v>9356</v>
      </c>
      <c r="J6616" s="40" t="s">
        <v>10</v>
      </c>
      <c r="K6616" s="24">
        <v>899</v>
      </c>
      <c r="L6616" s="291">
        <v>27758</v>
      </c>
      <c r="M6616" s="26"/>
      <c r="N6616" s="42" t="s">
        <v>6</v>
      </c>
      <c r="O6616" s="4" t="s">
        <v>9357</v>
      </c>
    </row>
    <row r="6617" spans="6:15" ht="66" thickBot="1" x14ac:dyDescent="0.25">
      <c r="F6617" s="1" t="s">
        <v>9308</v>
      </c>
      <c r="G6617" s="239" t="s">
        <v>6635</v>
      </c>
      <c r="H6617" s="239"/>
      <c r="I6617" s="39">
        <v>784</v>
      </c>
      <c r="J6617" s="40" t="s">
        <v>10</v>
      </c>
      <c r="K6617" s="24">
        <v>2308</v>
      </c>
      <c r="L6617" s="291">
        <v>37208</v>
      </c>
      <c r="M6617" s="26"/>
      <c r="N6617" s="42" t="s">
        <v>6</v>
      </c>
      <c r="O6617" s="4" t="s">
        <v>9358</v>
      </c>
    </row>
    <row r="6618" spans="6:15" ht="40" thickBot="1" x14ac:dyDescent="0.25">
      <c r="F6618" s="1" t="s">
        <v>9308</v>
      </c>
      <c r="G6618" s="239" t="s">
        <v>6635</v>
      </c>
      <c r="H6618" s="239"/>
      <c r="I6618" s="39">
        <v>785</v>
      </c>
      <c r="J6618" s="40" t="s">
        <v>10</v>
      </c>
      <c r="K6618" s="24">
        <v>1957</v>
      </c>
      <c r="L6618" s="291">
        <v>35044</v>
      </c>
      <c r="M6618" s="26"/>
      <c r="N6618" s="42" t="s">
        <v>6</v>
      </c>
      <c r="O6618" s="4" t="s">
        <v>9359</v>
      </c>
    </row>
    <row r="6619" spans="6:15" ht="27" thickBot="1" x14ac:dyDescent="0.25">
      <c r="F6619" s="1" t="s">
        <v>9308</v>
      </c>
      <c r="G6619" s="239" t="s">
        <v>6635</v>
      </c>
      <c r="H6619" s="239"/>
      <c r="I6619" s="39">
        <v>786</v>
      </c>
      <c r="J6619" s="40" t="s">
        <v>10</v>
      </c>
      <c r="K6619" s="24">
        <v>1858</v>
      </c>
      <c r="L6619" s="291">
        <v>34480</v>
      </c>
      <c r="M6619" s="26"/>
      <c r="N6619" s="42" t="s">
        <v>6</v>
      </c>
      <c r="O6619" s="4" t="s">
        <v>9360</v>
      </c>
    </row>
    <row r="6620" spans="6:15" ht="17" thickBot="1" x14ac:dyDescent="0.25">
      <c r="F6620" s="1" t="s">
        <v>9308</v>
      </c>
      <c r="G6620" s="239" t="s">
        <v>6635</v>
      </c>
      <c r="H6620" s="239"/>
      <c r="I6620" s="39">
        <v>787</v>
      </c>
      <c r="J6620" s="40" t="s">
        <v>10</v>
      </c>
      <c r="K6620" s="24">
        <v>1831</v>
      </c>
      <c r="L6620" s="291">
        <v>34325</v>
      </c>
      <c r="M6620" s="26"/>
      <c r="N6620" s="42" t="s">
        <v>6</v>
      </c>
      <c r="O6620" s="4" t="s">
        <v>9361</v>
      </c>
    </row>
    <row r="6621" spans="6:15" ht="27" thickBot="1" x14ac:dyDescent="0.25">
      <c r="F6621" s="1" t="s">
        <v>9308</v>
      </c>
      <c r="G6621" s="239" t="s">
        <v>6635</v>
      </c>
      <c r="H6621" s="239"/>
      <c r="I6621" s="39">
        <v>788</v>
      </c>
      <c r="J6621" s="40" t="s">
        <v>10</v>
      </c>
      <c r="K6621" s="24">
        <v>1662</v>
      </c>
      <c r="L6621" s="291">
        <v>33560</v>
      </c>
      <c r="M6621" s="26"/>
      <c r="N6621" s="42" t="s">
        <v>6</v>
      </c>
      <c r="O6621" s="4" t="s">
        <v>9362</v>
      </c>
    </row>
    <row r="6622" spans="6:15" ht="40" thickBot="1" x14ac:dyDescent="0.25">
      <c r="F6622" s="1" t="s">
        <v>9308</v>
      </c>
      <c r="G6622" s="239" t="s">
        <v>6635</v>
      </c>
      <c r="H6622" s="239"/>
      <c r="I6622" s="46">
        <v>789</v>
      </c>
      <c r="J6622" s="40" t="s">
        <v>10</v>
      </c>
      <c r="K6622" s="47">
        <v>1626</v>
      </c>
      <c r="L6622" s="298">
        <v>33429</v>
      </c>
      <c r="M6622" s="48"/>
      <c r="N6622" s="50" t="s">
        <v>6</v>
      </c>
      <c r="O6622" s="49" t="s">
        <v>9363</v>
      </c>
    </row>
    <row r="6623" spans="6:15" ht="113" thickBot="1" x14ac:dyDescent="0.25">
      <c r="F6623" s="1" t="s">
        <v>9292</v>
      </c>
      <c r="G6623" s="239" t="s">
        <v>6635</v>
      </c>
      <c r="H6623" s="239"/>
      <c r="I6623" s="51" t="s">
        <v>9364</v>
      </c>
      <c r="J6623" s="40" t="s">
        <v>10</v>
      </c>
      <c r="K6623" s="33">
        <v>16311</v>
      </c>
      <c r="L6623" s="296">
        <v>42350</v>
      </c>
      <c r="M6623" s="35"/>
      <c r="N6623" s="53" t="s">
        <v>6</v>
      </c>
      <c r="O6623" s="52" t="s">
        <v>9365</v>
      </c>
    </row>
    <row r="6624" spans="6:15" ht="79" thickBot="1" x14ac:dyDescent="0.25">
      <c r="F6624" s="1" t="s">
        <v>9292</v>
      </c>
      <c r="G6624" s="239" t="s">
        <v>6635</v>
      </c>
      <c r="H6624" s="239"/>
      <c r="I6624" s="39">
        <v>1465</v>
      </c>
      <c r="J6624" s="40" t="s">
        <v>61</v>
      </c>
      <c r="K6624" s="24">
        <v>56963</v>
      </c>
      <c r="L6624" s="291">
        <v>42489</v>
      </c>
      <c r="M6624" s="26"/>
      <c r="N6624" s="42" t="s">
        <v>6</v>
      </c>
      <c r="O6624" s="4" t="s">
        <v>9366</v>
      </c>
    </row>
    <row r="6625" spans="1:17" ht="40" thickBot="1" x14ac:dyDescent="0.25">
      <c r="F6625" s="1" t="s">
        <v>9292</v>
      </c>
      <c r="G6625" s="239" t="s">
        <v>6635</v>
      </c>
      <c r="H6625" s="239"/>
      <c r="I6625" s="39">
        <v>1466</v>
      </c>
      <c r="J6625" s="40" t="s">
        <v>9367</v>
      </c>
      <c r="K6625" s="24">
        <v>73</v>
      </c>
      <c r="L6625" s="291">
        <v>42593</v>
      </c>
      <c r="M6625" s="26"/>
      <c r="N6625" s="42" t="s">
        <v>6</v>
      </c>
      <c r="O6625" s="4" t="s">
        <v>9368</v>
      </c>
    </row>
    <row r="6626" spans="1:17" ht="53" thickBot="1" x14ac:dyDescent="0.25">
      <c r="F6626" s="1" t="s">
        <v>9292</v>
      </c>
      <c r="G6626" s="239" t="s">
        <v>6635</v>
      </c>
      <c r="H6626" s="239"/>
      <c r="I6626" s="39">
        <v>1477</v>
      </c>
      <c r="J6626" s="40" t="s">
        <v>10</v>
      </c>
      <c r="K6626" s="24">
        <v>2744</v>
      </c>
      <c r="L6626" s="291">
        <v>38957</v>
      </c>
      <c r="M6626" s="26"/>
      <c r="N6626" s="42" t="s">
        <v>6</v>
      </c>
      <c r="O6626" s="4" t="s">
        <v>9369</v>
      </c>
    </row>
    <row r="6627" spans="1:17" ht="27" thickBot="1" x14ac:dyDescent="0.25">
      <c r="F6627" s="1" t="s">
        <v>9308</v>
      </c>
      <c r="G6627" s="239" t="s">
        <v>6635</v>
      </c>
      <c r="H6627" s="239"/>
      <c r="I6627" s="39">
        <v>1478</v>
      </c>
      <c r="J6627" s="40" t="s">
        <v>10</v>
      </c>
      <c r="K6627" s="24">
        <v>1047</v>
      </c>
      <c r="L6627" s="291">
        <v>31247</v>
      </c>
      <c r="M6627" s="26"/>
      <c r="N6627" s="42" t="s">
        <v>6</v>
      </c>
      <c r="O6627" s="4" t="s">
        <v>9370</v>
      </c>
    </row>
    <row r="6628" spans="1:17" ht="40" thickBot="1" x14ac:dyDescent="0.25">
      <c r="F6628" s="1" t="s">
        <v>9308</v>
      </c>
      <c r="G6628" s="239" t="s">
        <v>6635</v>
      </c>
      <c r="H6628" s="239"/>
      <c r="I6628" s="39">
        <v>1479</v>
      </c>
      <c r="J6628" s="40" t="s">
        <v>10</v>
      </c>
      <c r="K6628" s="24">
        <v>3558</v>
      </c>
      <c r="L6628" s="291">
        <v>41620</v>
      </c>
      <c r="M6628" s="26"/>
      <c r="N6628" s="42" t="s">
        <v>6</v>
      </c>
      <c r="O6628" s="4" t="s">
        <v>9371</v>
      </c>
    </row>
    <row r="6629" spans="1:17" ht="66" thickBot="1" x14ac:dyDescent="0.25">
      <c r="F6629" s="1" t="s">
        <v>9292</v>
      </c>
      <c r="G6629" s="239" t="s">
        <v>6635</v>
      </c>
      <c r="H6629" s="239"/>
      <c r="I6629" s="39">
        <v>1484</v>
      </c>
      <c r="J6629" s="40" t="s">
        <v>10</v>
      </c>
      <c r="K6629" s="24">
        <v>13945</v>
      </c>
      <c r="L6629" s="291">
        <v>38359</v>
      </c>
      <c r="M6629" s="26"/>
      <c r="N6629" s="42" t="s">
        <v>6</v>
      </c>
      <c r="O6629" s="4" t="s">
        <v>9372</v>
      </c>
    </row>
    <row r="6630" spans="1:17" ht="66" thickBot="1" x14ac:dyDescent="0.25">
      <c r="F6630" s="1" t="s">
        <v>9292</v>
      </c>
      <c r="G6630" s="239" t="s">
        <v>6635</v>
      </c>
      <c r="H6630" s="239"/>
      <c r="I6630" s="36">
        <v>1485</v>
      </c>
      <c r="J6630" s="40" t="s">
        <v>61</v>
      </c>
      <c r="K6630" s="4">
        <v>49277</v>
      </c>
      <c r="L6630" s="274">
        <v>39511</v>
      </c>
      <c r="M6630" s="5"/>
      <c r="N6630" s="43" t="s">
        <v>6</v>
      </c>
      <c r="O6630" s="4" t="s">
        <v>9373</v>
      </c>
    </row>
    <row r="6631" spans="1:17" ht="40" thickBot="1" x14ac:dyDescent="0.25">
      <c r="F6631" s="1" t="s">
        <v>9292</v>
      </c>
      <c r="G6631" s="239" t="s">
        <v>6635</v>
      </c>
      <c r="H6631" s="239"/>
      <c r="I6631" s="39">
        <v>1490</v>
      </c>
      <c r="J6631" s="40" t="s">
        <v>10</v>
      </c>
      <c r="K6631" s="24">
        <v>15283</v>
      </c>
      <c r="L6631" s="291">
        <v>40449</v>
      </c>
      <c r="M6631" s="26"/>
      <c r="N6631" s="42" t="s">
        <v>6</v>
      </c>
      <c r="O6631" s="4" t="s">
        <v>9374</v>
      </c>
    </row>
    <row r="6632" spans="1:17" ht="53" thickBot="1" x14ac:dyDescent="0.25">
      <c r="F6632" s="1" t="s">
        <v>9292</v>
      </c>
      <c r="G6632" s="239" t="s">
        <v>6635</v>
      </c>
      <c r="H6632" s="239"/>
      <c r="I6632" s="39">
        <v>1491</v>
      </c>
      <c r="J6632" s="40" t="s">
        <v>61</v>
      </c>
      <c r="K6632" s="24">
        <v>25544</v>
      </c>
      <c r="L6632" s="291">
        <v>32216</v>
      </c>
      <c r="M6632" s="26"/>
      <c r="N6632" s="42" t="s">
        <v>6</v>
      </c>
      <c r="O6632" s="4" t="s">
        <v>9375</v>
      </c>
    </row>
    <row r="6633" spans="1:17" ht="20" customHeight="1" thickBot="1" x14ac:dyDescent="0.25">
      <c r="A6633" s="206"/>
      <c r="B6633" s="206"/>
      <c r="C6633" s="205" t="s">
        <v>1</v>
      </c>
      <c r="D6633" s="184" t="s">
        <v>174</v>
      </c>
      <c r="E6633" s="269"/>
      <c r="F6633" s="1" t="s">
        <v>9292</v>
      </c>
      <c r="G6633" s="239" t="s">
        <v>6635</v>
      </c>
      <c r="H6633" s="239"/>
      <c r="I6633" s="54">
        <v>1493</v>
      </c>
      <c r="J6633" s="40" t="s">
        <v>10</v>
      </c>
      <c r="K6633" s="6">
        <v>11228</v>
      </c>
      <c r="L6633" s="276">
        <v>33780</v>
      </c>
      <c r="M6633" s="74" t="s">
        <v>9376</v>
      </c>
      <c r="N6633" s="191" t="s">
        <v>115</v>
      </c>
      <c r="O6633" s="184" t="s">
        <v>9377</v>
      </c>
      <c r="P6633" s="75" t="s">
        <v>9378</v>
      </c>
      <c r="Q6633" s="75" t="s">
        <v>9379</v>
      </c>
    </row>
    <row r="6634" spans="1:17" ht="53" thickBot="1" x14ac:dyDescent="0.25">
      <c r="F6634" s="1" t="s">
        <v>9292</v>
      </c>
      <c r="G6634" s="239" t="s">
        <v>6635</v>
      </c>
      <c r="H6634" s="239"/>
      <c r="I6634" s="39">
        <v>1495</v>
      </c>
      <c r="J6634" s="40" t="s">
        <v>61</v>
      </c>
      <c r="K6634" s="29">
        <v>52340</v>
      </c>
      <c r="L6634" s="293">
        <v>40688</v>
      </c>
      <c r="M6634" s="30"/>
      <c r="N6634" s="41" t="s">
        <v>6</v>
      </c>
      <c r="O6634" s="2" t="s">
        <v>9380</v>
      </c>
    </row>
    <row r="6635" spans="1:17" ht="40" thickBot="1" x14ac:dyDescent="0.25">
      <c r="F6635" s="1" t="s">
        <v>9292</v>
      </c>
      <c r="G6635" s="239" t="s">
        <v>6635</v>
      </c>
      <c r="H6635" s="239"/>
      <c r="I6635" s="39">
        <v>1496</v>
      </c>
      <c r="J6635" s="40" t="s">
        <v>10</v>
      </c>
      <c r="K6635" s="24">
        <v>10348</v>
      </c>
      <c r="L6635" s="291">
        <v>32024</v>
      </c>
      <c r="M6635" s="26"/>
      <c r="N6635" s="42" t="s">
        <v>6</v>
      </c>
      <c r="O6635" s="4" t="s">
        <v>9381</v>
      </c>
    </row>
    <row r="6636" spans="1:17" ht="66" thickBot="1" x14ac:dyDescent="0.25">
      <c r="F6636" s="1" t="s">
        <v>9292</v>
      </c>
      <c r="G6636" s="239" t="s">
        <v>6635</v>
      </c>
      <c r="H6636" s="239"/>
      <c r="I6636" s="39">
        <v>1497</v>
      </c>
      <c r="J6636" s="40" t="s">
        <v>10</v>
      </c>
      <c r="K6636" s="24">
        <v>12751</v>
      </c>
      <c r="L6636" s="291">
        <v>36103</v>
      </c>
      <c r="M6636" s="26"/>
      <c r="N6636" s="42" t="s">
        <v>6</v>
      </c>
      <c r="O6636" s="4" t="s">
        <v>9382</v>
      </c>
    </row>
    <row r="6637" spans="1:17" ht="40" thickBot="1" x14ac:dyDescent="0.25">
      <c r="F6637" s="1" t="s">
        <v>9292</v>
      </c>
      <c r="G6637" s="239" t="s">
        <v>6635</v>
      </c>
      <c r="H6637" s="239"/>
      <c r="I6637" s="39">
        <v>1499</v>
      </c>
      <c r="J6637" s="40" t="s">
        <v>9383</v>
      </c>
      <c r="K6637" s="24">
        <v>3</v>
      </c>
      <c r="L6637" s="291">
        <v>40838</v>
      </c>
      <c r="M6637" s="26"/>
      <c r="N6637" s="42" t="s">
        <v>6</v>
      </c>
      <c r="O6637" s="4" t="s">
        <v>9384</v>
      </c>
    </row>
    <row r="6638" spans="1:17" ht="27" thickBot="1" x14ac:dyDescent="0.25">
      <c r="F6638" s="1" t="s">
        <v>9292</v>
      </c>
      <c r="G6638" s="239" t="s">
        <v>6635</v>
      </c>
      <c r="H6638" s="239"/>
      <c r="I6638" s="39">
        <v>1500</v>
      </c>
      <c r="J6638" s="40" t="s">
        <v>2329</v>
      </c>
      <c r="K6638" s="24">
        <v>2206</v>
      </c>
      <c r="L6638" s="291">
        <v>41187</v>
      </c>
      <c r="M6638" s="26"/>
      <c r="N6638" s="42" t="s">
        <v>115</v>
      </c>
      <c r="O6638" s="4" t="s">
        <v>9385</v>
      </c>
    </row>
    <row r="6639" spans="1:17" ht="40" thickBot="1" x14ac:dyDescent="0.25">
      <c r="F6639" s="1" t="s">
        <v>9292</v>
      </c>
      <c r="G6639" s="239" t="s">
        <v>6635</v>
      </c>
      <c r="H6639" s="239"/>
      <c r="I6639" s="39">
        <v>1505</v>
      </c>
      <c r="J6639" s="40" t="s">
        <v>10</v>
      </c>
      <c r="K6639" s="24">
        <v>8432</v>
      </c>
      <c r="L6639" s="291">
        <v>28011</v>
      </c>
      <c r="M6639" s="26"/>
      <c r="N6639" s="42" t="s">
        <v>6</v>
      </c>
      <c r="O6639" s="4" t="s">
        <v>9386</v>
      </c>
    </row>
    <row r="6640" spans="1:17" ht="66" thickBot="1" x14ac:dyDescent="0.25">
      <c r="F6640" s="1" t="s">
        <v>9292</v>
      </c>
      <c r="G6640" s="239" t="s">
        <v>6635</v>
      </c>
      <c r="H6640" s="239"/>
      <c r="I6640" s="36">
        <v>1506</v>
      </c>
      <c r="J6640" s="40" t="s">
        <v>61</v>
      </c>
      <c r="K6640" s="4">
        <v>17216</v>
      </c>
      <c r="L6640" s="274">
        <v>29654</v>
      </c>
      <c r="M6640" s="5"/>
      <c r="N6640" s="43" t="s">
        <v>6</v>
      </c>
      <c r="O6640" s="4" t="s">
        <v>9387</v>
      </c>
    </row>
    <row r="6641" spans="1:17" ht="53" thickBot="1" x14ac:dyDescent="0.25">
      <c r="F6641" s="1" t="s">
        <v>9292</v>
      </c>
      <c r="G6641" s="239" t="s">
        <v>6635</v>
      </c>
      <c r="H6641" s="239"/>
      <c r="I6641" s="39">
        <v>1507</v>
      </c>
      <c r="J6641" s="40" t="s">
        <v>61</v>
      </c>
      <c r="K6641" s="24">
        <v>32963</v>
      </c>
      <c r="L6641" s="291">
        <v>33984</v>
      </c>
      <c r="M6641" s="26"/>
      <c r="N6641" s="42" t="s">
        <v>6</v>
      </c>
      <c r="O6641" s="4" t="s">
        <v>9388</v>
      </c>
    </row>
    <row r="6642" spans="1:17" ht="53" thickBot="1" x14ac:dyDescent="0.25">
      <c r="F6642" s="1" t="s">
        <v>9292</v>
      </c>
      <c r="G6642" s="239" t="s">
        <v>6635</v>
      </c>
      <c r="H6642" s="239"/>
      <c r="I6642" s="39">
        <v>1508</v>
      </c>
      <c r="J6642" s="40" t="s">
        <v>2329</v>
      </c>
      <c r="K6642" s="24">
        <v>970</v>
      </c>
      <c r="L6642" s="291">
        <v>41438</v>
      </c>
      <c r="M6642" s="26"/>
      <c r="N6642" s="42" t="s">
        <v>115</v>
      </c>
      <c r="O6642" s="4" t="s">
        <v>2330</v>
      </c>
    </row>
    <row r="6643" spans="1:17" ht="66" thickBot="1" x14ac:dyDescent="0.25">
      <c r="F6643" s="1" t="s">
        <v>9292</v>
      </c>
      <c r="G6643" s="239" t="s">
        <v>6635</v>
      </c>
      <c r="H6643" s="239"/>
      <c r="I6643" s="39">
        <v>1509</v>
      </c>
      <c r="J6643" s="40" t="s">
        <v>61</v>
      </c>
      <c r="K6643" s="24">
        <v>55036</v>
      </c>
      <c r="L6643" s="291">
        <v>41744</v>
      </c>
      <c r="M6643" s="26"/>
      <c r="N6643" s="42" t="s">
        <v>6</v>
      </c>
      <c r="O6643" s="4" t="s">
        <v>9389</v>
      </c>
    </row>
    <row r="6644" spans="1:17" ht="53" thickBot="1" x14ac:dyDescent="0.25">
      <c r="F6644" s="1" t="s">
        <v>9292</v>
      </c>
      <c r="G6644" s="239" t="s">
        <v>6635</v>
      </c>
      <c r="H6644" s="239"/>
      <c r="I6644" s="39">
        <v>1510</v>
      </c>
      <c r="J6644" s="40" t="s">
        <v>2329</v>
      </c>
      <c r="K6644" s="24">
        <v>853</v>
      </c>
      <c r="L6644" s="291">
        <v>41765</v>
      </c>
      <c r="M6644" s="26"/>
      <c r="N6644" s="42" t="s">
        <v>115</v>
      </c>
      <c r="O6644" s="4" t="s">
        <v>2348</v>
      </c>
    </row>
    <row r="6645" spans="1:17" ht="17" thickBot="1" x14ac:dyDescent="0.25">
      <c r="F6645" s="1" t="s">
        <v>9292</v>
      </c>
      <c r="G6645" s="239" t="s">
        <v>6635</v>
      </c>
      <c r="H6645" s="239"/>
      <c r="I6645" s="36">
        <v>1511</v>
      </c>
      <c r="J6645" s="37" t="s">
        <v>9390</v>
      </c>
      <c r="K6645" s="4">
        <v>3</v>
      </c>
      <c r="L6645" s="274">
        <v>41832</v>
      </c>
      <c r="M6645" s="5"/>
      <c r="N6645" s="43" t="s">
        <v>6</v>
      </c>
      <c r="O6645" s="4" t="s">
        <v>9391</v>
      </c>
    </row>
    <row r="6646" spans="1:17" ht="17" thickBot="1" x14ac:dyDescent="0.25">
      <c r="F6646" s="1" t="s">
        <v>9292</v>
      </c>
      <c r="G6646" s="239" t="s">
        <v>6635</v>
      </c>
      <c r="H6646" s="239"/>
      <c r="I6646" s="39">
        <v>1512</v>
      </c>
      <c r="J6646" s="40" t="s">
        <v>2329</v>
      </c>
      <c r="K6646" s="24">
        <v>2529</v>
      </c>
      <c r="L6646" s="291">
        <v>41984</v>
      </c>
      <c r="M6646" s="26"/>
      <c r="N6646" s="42" t="s">
        <v>6</v>
      </c>
      <c r="O6646" s="4" t="s">
        <v>9392</v>
      </c>
    </row>
    <row r="6647" spans="1:17" ht="27" thickBot="1" x14ac:dyDescent="0.25">
      <c r="F6647" s="1" t="s">
        <v>9292</v>
      </c>
      <c r="G6647" s="239" t="s">
        <v>6635</v>
      </c>
      <c r="H6647" s="239"/>
      <c r="I6647" s="39">
        <v>1520</v>
      </c>
      <c r="J6647" s="40" t="s">
        <v>10</v>
      </c>
      <c r="K6647" s="24">
        <v>13264</v>
      </c>
      <c r="L6647" s="291">
        <v>37258</v>
      </c>
      <c r="M6647" s="26"/>
      <c r="N6647" s="42" t="s">
        <v>6</v>
      </c>
      <c r="O6647" s="4" t="s">
        <v>9393</v>
      </c>
    </row>
    <row r="6648" spans="1:17" ht="17" thickBot="1" x14ac:dyDescent="0.25">
      <c r="F6648" s="1" t="s">
        <v>9292</v>
      </c>
      <c r="G6648" s="239" t="s">
        <v>6635</v>
      </c>
      <c r="H6648" s="239"/>
      <c r="I6648" s="39">
        <v>1521</v>
      </c>
      <c r="J6648" s="40" t="s">
        <v>61</v>
      </c>
      <c r="K6648" s="24">
        <v>41660</v>
      </c>
      <c r="L6648" s="291">
        <v>37288</v>
      </c>
      <c r="M6648" s="26"/>
      <c r="N6648" s="42" t="s">
        <v>6</v>
      </c>
      <c r="O6648" s="4" t="s">
        <v>9394</v>
      </c>
    </row>
    <row r="6649" spans="1:17" ht="79" thickBot="1" x14ac:dyDescent="0.25">
      <c r="F6649" s="1" t="s">
        <v>9292</v>
      </c>
      <c r="G6649" s="239" t="s">
        <v>6635</v>
      </c>
      <c r="H6649" s="239"/>
      <c r="I6649" s="39">
        <v>1522</v>
      </c>
      <c r="J6649" s="40" t="s">
        <v>10</v>
      </c>
      <c r="K6649" s="24">
        <v>16273</v>
      </c>
      <c r="L6649" s="291">
        <v>42279</v>
      </c>
      <c r="M6649" s="26"/>
      <c r="N6649" s="42" t="s">
        <v>6</v>
      </c>
      <c r="O6649" s="4" t="s">
        <v>9395</v>
      </c>
    </row>
    <row r="6650" spans="1:17" ht="66" thickBot="1" x14ac:dyDescent="0.25">
      <c r="F6650" s="1" t="s">
        <v>9292</v>
      </c>
      <c r="G6650" s="239" t="s">
        <v>6635</v>
      </c>
      <c r="H6650" s="239"/>
      <c r="I6650" s="39">
        <v>1523</v>
      </c>
      <c r="J6650" s="40" t="s">
        <v>10</v>
      </c>
      <c r="K6650" s="24">
        <v>16498</v>
      </c>
      <c r="L6650" s="291">
        <v>42572</v>
      </c>
      <c r="M6650" s="26"/>
      <c r="N6650" s="42" t="s">
        <v>6</v>
      </c>
      <c r="O6650" s="4" t="s">
        <v>9396</v>
      </c>
    </row>
    <row r="6651" spans="1:17" ht="66" thickBot="1" x14ac:dyDescent="0.25">
      <c r="F6651" s="1" t="s">
        <v>9292</v>
      </c>
      <c r="G6651" s="239" t="s">
        <v>6635</v>
      </c>
      <c r="H6651" s="239"/>
      <c r="I6651" s="39">
        <v>1524</v>
      </c>
      <c r="J6651" s="40" t="s">
        <v>10</v>
      </c>
      <c r="K6651" s="24">
        <v>16519</v>
      </c>
      <c r="L6651" s="291">
        <v>42573</v>
      </c>
      <c r="M6651" s="26"/>
      <c r="N6651" s="42" t="s">
        <v>6</v>
      </c>
      <c r="O6651" s="4" t="s">
        <v>9397</v>
      </c>
    </row>
    <row r="6652" spans="1:17" ht="66" thickBot="1" x14ac:dyDescent="0.25">
      <c r="F6652" s="1" t="s">
        <v>9292</v>
      </c>
      <c r="G6652" s="239" t="s">
        <v>6635</v>
      </c>
      <c r="H6652" s="239"/>
      <c r="I6652" s="39">
        <v>1527</v>
      </c>
      <c r="J6652" s="40" t="s">
        <v>10</v>
      </c>
      <c r="K6652" s="24">
        <v>16586</v>
      </c>
      <c r="L6652" s="291">
        <v>42713</v>
      </c>
      <c r="M6652" s="26"/>
      <c r="N6652" s="42" t="s">
        <v>6</v>
      </c>
      <c r="O6652" s="4" t="s">
        <v>9398</v>
      </c>
    </row>
    <row r="6653" spans="1:17" ht="20" customHeight="1" thickBot="1" x14ac:dyDescent="0.25">
      <c r="A6653" s="205" t="s">
        <v>1</v>
      </c>
      <c r="B6653" s="205" t="s">
        <v>1</v>
      </c>
      <c r="C6653" s="205" t="s">
        <v>1</v>
      </c>
      <c r="D6653" s="184" t="s">
        <v>9399</v>
      </c>
      <c r="E6653" s="269"/>
      <c r="F6653" s="1" t="s">
        <v>9292</v>
      </c>
      <c r="G6653" s="239" t="s">
        <v>6635</v>
      </c>
      <c r="H6653" s="239"/>
      <c r="I6653" s="36">
        <v>1531</v>
      </c>
      <c r="J6653" s="40" t="s">
        <v>10</v>
      </c>
      <c r="K6653" s="4">
        <v>16642</v>
      </c>
      <c r="L6653" s="274">
        <v>42864</v>
      </c>
      <c r="M6653" s="74"/>
      <c r="N6653" s="191" t="s">
        <v>6</v>
      </c>
      <c r="O6653" s="184" t="s">
        <v>9400</v>
      </c>
      <c r="P6653" s="75" t="s">
        <v>12</v>
      </c>
      <c r="Q6653" s="75" t="s">
        <v>9401</v>
      </c>
    </row>
    <row r="6654" spans="1:17" ht="20" customHeight="1" thickBot="1" x14ac:dyDescent="0.25">
      <c r="A6654" s="205" t="s">
        <v>1</v>
      </c>
      <c r="B6654" s="205" t="s">
        <v>1</v>
      </c>
      <c r="C6654" s="205" t="s">
        <v>1</v>
      </c>
      <c r="D6654" s="184" t="s">
        <v>9399</v>
      </c>
      <c r="E6654" s="269"/>
      <c r="F6654" s="1" t="s">
        <v>9292</v>
      </c>
      <c r="G6654" s="239" t="s">
        <v>6635</v>
      </c>
      <c r="H6654" s="239"/>
      <c r="I6654" s="36">
        <v>1531</v>
      </c>
      <c r="J6654" s="40" t="s">
        <v>10</v>
      </c>
      <c r="K6654" s="4">
        <v>16642</v>
      </c>
      <c r="L6654" s="274">
        <v>42864</v>
      </c>
      <c r="M6654" s="74"/>
      <c r="N6654" s="191" t="s">
        <v>6</v>
      </c>
      <c r="O6654" s="184" t="s">
        <v>9400</v>
      </c>
      <c r="P6654" s="75" t="s">
        <v>74</v>
      </c>
      <c r="Q6654" s="75" t="s">
        <v>9402</v>
      </c>
    </row>
    <row r="6655" spans="1:17" ht="20" customHeight="1" thickBot="1" x14ac:dyDescent="0.25">
      <c r="A6655" s="205" t="s">
        <v>1</v>
      </c>
      <c r="B6655" s="205" t="s">
        <v>1</v>
      </c>
      <c r="C6655" s="205" t="s">
        <v>1</v>
      </c>
      <c r="D6655" s="184" t="s">
        <v>9399</v>
      </c>
      <c r="E6655" s="269"/>
      <c r="F6655" s="1" t="s">
        <v>9292</v>
      </c>
      <c r="G6655" s="239" t="s">
        <v>6635</v>
      </c>
      <c r="H6655" s="239"/>
      <c r="I6655" s="36">
        <v>1531</v>
      </c>
      <c r="J6655" s="40" t="s">
        <v>10</v>
      </c>
      <c r="K6655" s="4">
        <v>16642</v>
      </c>
      <c r="L6655" s="274">
        <v>42864</v>
      </c>
      <c r="M6655" s="74"/>
      <c r="N6655" s="191" t="s">
        <v>6</v>
      </c>
      <c r="O6655" s="184" t="s">
        <v>9400</v>
      </c>
      <c r="P6655" s="75" t="s">
        <v>143</v>
      </c>
      <c r="Q6655" s="75" t="s">
        <v>9403</v>
      </c>
    </row>
    <row r="6656" spans="1:17" ht="20" customHeight="1" thickBot="1" x14ac:dyDescent="0.25">
      <c r="A6656" s="205" t="s">
        <v>1</v>
      </c>
      <c r="B6656" s="205" t="s">
        <v>1</v>
      </c>
      <c r="C6656" s="205" t="s">
        <v>1</v>
      </c>
      <c r="D6656" s="184" t="s">
        <v>9399</v>
      </c>
      <c r="E6656" s="269"/>
      <c r="F6656" s="1" t="s">
        <v>9292</v>
      </c>
      <c r="G6656" s="239" t="s">
        <v>6635</v>
      </c>
      <c r="H6656" s="239"/>
      <c r="I6656" s="36">
        <v>1531</v>
      </c>
      <c r="J6656" s="40" t="s">
        <v>10</v>
      </c>
      <c r="K6656" s="4">
        <v>16642</v>
      </c>
      <c r="L6656" s="274">
        <v>42864</v>
      </c>
      <c r="M6656" s="74"/>
      <c r="N6656" s="191" t="s">
        <v>6</v>
      </c>
      <c r="O6656" s="184" t="s">
        <v>9400</v>
      </c>
      <c r="P6656" s="75" t="s">
        <v>242</v>
      </c>
      <c r="Q6656" s="75" t="s">
        <v>9404</v>
      </c>
    </row>
    <row r="6657" spans="1:17" ht="20" customHeight="1" thickBot="1" x14ac:dyDescent="0.25">
      <c r="A6657" s="206"/>
      <c r="B6657" s="205" t="s">
        <v>1</v>
      </c>
      <c r="C6657" s="205" t="s">
        <v>1</v>
      </c>
      <c r="D6657" s="184" t="s">
        <v>9399</v>
      </c>
      <c r="E6657" s="269"/>
      <c r="F6657" s="1" t="s">
        <v>9292</v>
      </c>
      <c r="G6657" s="239" t="s">
        <v>6635</v>
      </c>
      <c r="H6657" s="239"/>
      <c r="I6657" s="36">
        <v>1531</v>
      </c>
      <c r="J6657" s="40" t="s">
        <v>10</v>
      </c>
      <c r="K6657" s="4">
        <v>16642</v>
      </c>
      <c r="L6657" s="274">
        <v>42864</v>
      </c>
      <c r="M6657" s="74"/>
      <c r="N6657" s="191" t="s">
        <v>6</v>
      </c>
      <c r="O6657" s="184" t="s">
        <v>9400</v>
      </c>
      <c r="P6657" s="75" t="s">
        <v>242</v>
      </c>
      <c r="Q6657" s="75" t="s">
        <v>9405</v>
      </c>
    </row>
    <row r="6658" spans="1:17" ht="20" customHeight="1" thickBot="1" x14ac:dyDescent="0.25">
      <c r="A6658" s="205" t="s">
        <v>1</v>
      </c>
      <c r="B6658" s="205" t="s">
        <v>1</v>
      </c>
      <c r="C6658" s="205" t="s">
        <v>1</v>
      </c>
      <c r="D6658" s="184" t="s">
        <v>9399</v>
      </c>
      <c r="E6658" s="269"/>
      <c r="F6658" s="1" t="s">
        <v>9292</v>
      </c>
      <c r="G6658" s="239" t="s">
        <v>6635</v>
      </c>
      <c r="H6658" s="239"/>
      <c r="I6658" s="36">
        <v>1531</v>
      </c>
      <c r="J6658" s="40" t="s">
        <v>10</v>
      </c>
      <c r="K6658" s="4">
        <v>16642</v>
      </c>
      <c r="L6658" s="274">
        <v>42864</v>
      </c>
      <c r="M6658" s="74"/>
      <c r="N6658" s="191" t="s">
        <v>6</v>
      </c>
      <c r="O6658" s="184" t="s">
        <v>9400</v>
      </c>
      <c r="P6658" s="75" t="s">
        <v>27</v>
      </c>
      <c r="Q6658" s="75" t="s">
        <v>9406</v>
      </c>
    </row>
    <row r="6659" spans="1:17" ht="20" customHeight="1" thickBot="1" x14ac:dyDescent="0.25">
      <c r="A6659" s="205" t="s">
        <v>1</v>
      </c>
      <c r="B6659" s="205" t="s">
        <v>1</v>
      </c>
      <c r="C6659" s="205" t="s">
        <v>1</v>
      </c>
      <c r="D6659" s="184" t="s">
        <v>9399</v>
      </c>
      <c r="E6659" s="269"/>
      <c r="F6659" s="1" t="s">
        <v>9292</v>
      </c>
      <c r="G6659" s="239" t="s">
        <v>6635</v>
      </c>
      <c r="H6659" s="239"/>
      <c r="I6659" s="36">
        <v>1531</v>
      </c>
      <c r="J6659" s="40" t="s">
        <v>10</v>
      </c>
      <c r="K6659" s="4">
        <v>16642</v>
      </c>
      <c r="L6659" s="274">
        <v>42864</v>
      </c>
      <c r="M6659" s="74"/>
      <c r="N6659" s="191" t="s">
        <v>6</v>
      </c>
      <c r="O6659" s="184" t="s">
        <v>9400</v>
      </c>
      <c r="P6659" s="75" t="s">
        <v>104</v>
      </c>
      <c r="Q6659" s="75" t="s">
        <v>9407</v>
      </c>
    </row>
    <row r="6660" spans="1:17" ht="20" customHeight="1" thickBot="1" x14ac:dyDescent="0.25">
      <c r="A6660" s="205" t="s">
        <v>1</v>
      </c>
      <c r="B6660" s="205" t="s">
        <v>1</v>
      </c>
      <c r="C6660" s="205" t="s">
        <v>1</v>
      </c>
      <c r="D6660" s="184" t="s">
        <v>9399</v>
      </c>
      <c r="E6660" s="269"/>
      <c r="F6660" s="1" t="s">
        <v>9292</v>
      </c>
      <c r="G6660" s="239" t="s">
        <v>6635</v>
      </c>
      <c r="H6660" s="239"/>
      <c r="I6660" s="36">
        <v>1531</v>
      </c>
      <c r="J6660" s="40" t="s">
        <v>10</v>
      </c>
      <c r="K6660" s="4">
        <v>16642</v>
      </c>
      <c r="L6660" s="274">
        <v>42864</v>
      </c>
      <c r="M6660" s="74"/>
      <c r="N6660" s="191" t="s">
        <v>6</v>
      </c>
      <c r="O6660" s="184" t="s">
        <v>9400</v>
      </c>
      <c r="P6660" s="75" t="s">
        <v>785</v>
      </c>
      <c r="Q6660" s="75" t="s">
        <v>9408</v>
      </c>
    </row>
    <row r="6661" spans="1:17" ht="20" customHeight="1" thickBot="1" x14ac:dyDescent="0.25">
      <c r="A6661" s="206"/>
      <c r="B6661" s="205" t="s">
        <v>1</v>
      </c>
      <c r="C6661" s="205"/>
      <c r="D6661" s="184" t="s">
        <v>9399</v>
      </c>
      <c r="E6661" s="269"/>
      <c r="F6661" s="1" t="s">
        <v>9292</v>
      </c>
      <c r="G6661" s="239" t="s">
        <v>6635</v>
      </c>
      <c r="H6661" s="239"/>
      <c r="I6661" s="36">
        <v>1531</v>
      </c>
      <c r="J6661" s="40" t="s">
        <v>10</v>
      </c>
      <c r="K6661" s="4">
        <v>16642</v>
      </c>
      <c r="L6661" s="274">
        <v>42864</v>
      </c>
      <c r="M6661" s="74"/>
      <c r="N6661" s="191" t="s">
        <v>6</v>
      </c>
      <c r="O6661" s="184" t="s">
        <v>9400</v>
      </c>
      <c r="P6661" s="75" t="s">
        <v>1171</v>
      </c>
      <c r="Q6661" s="75" t="s">
        <v>9409</v>
      </c>
    </row>
    <row r="6662" spans="1:17" ht="20" customHeight="1" thickBot="1" x14ac:dyDescent="0.25">
      <c r="A6662" s="205" t="s">
        <v>1</v>
      </c>
      <c r="B6662" s="205" t="s">
        <v>1</v>
      </c>
      <c r="C6662" s="205" t="s">
        <v>1</v>
      </c>
      <c r="D6662" s="184" t="s">
        <v>9399</v>
      </c>
      <c r="E6662" s="269"/>
      <c r="F6662" s="1" t="s">
        <v>9292</v>
      </c>
      <c r="G6662" s="239" t="s">
        <v>6635</v>
      </c>
      <c r="H6662" s="239"/>
      <c r="I6662" s="36">
        <v>1531</v>
      </c>
      <c r="J6662" s="40" t="s">
        <v>10</v>
      </c>
      <c r="K6662" s="4">
        <v>16642</v>
      </c>
      <c r="L6662" s="274">
        <v>42864</v>
      </c>
      <c r="M6662" s="74"/>
      <c r="N6662" s="191" t="s">
        <v>6</v>
      </c>
      <c r="O6662" s="184" t="s">
        <v>9400</v>
      </c>
      <c r="P6662" s="75" t="s">
        <v>1173</v>
      </c>
      <c r="Q6662" s="75" t="s">
        <v>9410</v>
      </c>
    </row>
    <row r="6663" spans="1:17" ht="20" customHeight="1" thickBot="1" x14ac:dyDescent="0.25">
      <c r="A6663" s="205"/>
      <c r="B6663" s="205" t="s">
        <v>1</v>
      </c>
      <c r="C6663" s="205" t="s">
        <v>1</v>
      </c>
      <c r="D6663" s="184" t="s">
        <v>9399</v>
      </c>
      <c r="E6663" s="269"/>
      <c r="F6663" s="1" t="s">
        <v>9292</v>
      </c>
      <c r="G6663" s="239" t="s">
        <v>6635</v>
      </c>
      <c r="H6663" s="239"/>
      <c r="I6663" s="36">
        <v>1531</v>
      </c>
      <c r="J6663" s="40" t="s">
        <v>10</v>
      </c>
      <c r="K6663" s="4">
        <v>16642</v>
      </c>
      <c r="L6663" s="274">
        <v>42864</v>
      </c>
      <c r="M6663" s="74"/>
      <c r="N6663" s="191" t="s">
        <v>6</v>
      </c>
      <c r="O6663" s="184" t="s">
        <v>9400</v>
      </c>
      <c r="P6663" s="75" t="s">
        <v>503</v>
      </c>
      <c r="Q6663" s="75" t="s">
        <v>9411</v>
      </c>
    </row>
    <row r="6664" spans="1:17" ht="20" customHeight="1" thickBot="1" x14ac:dyDescent="0.25">
      <c r="A6664" s="206"/>
      <c r="B6664" s="205" t="s">
        <v>1</v>
      </c>
      <c r="C6664" s="205" t="s">
        <v>1</v>
      </c>
      <c r="D6664" s="184" t="s">
        <v>9399</v>
      </c>
      <c r="E6664" s="269"/>
      <c r="F6664" s="1" t="s">
        <v>9292</v>
      </c>
      <c r="G6664" s="239" t="s">
        <v>6635</v>
      </c>
      <c r="H6664" s="239"/>
      <c r="I6664" s="36">
        <v>1531</v>
      </c>
      <c r="J6664" s="40" t="s">
        <v>10</v>
      </c>
      <c r="K6664" s="4">
        <v>16642</v>
      </c>
      <c r="L6664" s="274">
        <v>42864</v>
      </c>
      <c r="M6664" s="74"/>
      <c r="N6664" s="191" t="s">
        <v>6</v>
      </c>
      <c r="O6664" s="184" t="s">
        <v>9400</v>
      </c>
      <c r="P6664" s="75" t="s">
        <v>2680</v>
      </c>
      <c r="Q6664" s="75" t="s">
        <v>9412</v>
      </c>
    </row>
    <row r="6665" spans="1:17" ht="20" customHeight="1" thickBot="1" x14ac:dyDescent="0.25">
      <c r="A6665" s="205" t="s">
        <v>1</v>
      </c>
      <c r="B6665" s="205" t="s">
        <v>1</v>
      </c>
      <c r="C6665" s="205" t="s">
        <v>1</v>
      </c>
      <c r="D6665" s="184" t="s">
        <v>9399</v>
      </c>
      <c r="E6665" s="269"/>
      <c r="F6665" s="1" t="s">
        <v>9292</v>
      </c>
      <c r="G6665" s="239" t="s">
        <v>6635</v>
      </c>
      <c r="H6665" s="239"/>
      <c r="I6665" s="36">
        <v>1531</v>
      </c>
      <c r="J6665" s="40" t="s">
        <v>10</v>
      </c>
      <c r="K6665" s="4">
        <v>16642</v>
      </c>
      <c r="L6665" s="274">
        <v>42864</v>
      </c>
      <c r="M6665" s="74"/>
      <c r="N6665" s="191" t="s">
        <v>6</v>
      </c>
      <c r="O6665" s="184" t="s">
        <v>9400</v>
      </c>
      <c r="P6665" s="75" t="s">
        <v>511</v>
      </c>
      <c r="Q6665" s="75" t="s">
        <v>9413</v>
      </c>
    </row>
    <row r="6666" spans="1:17" ht="20" customHeight="1" thickBot="1" x14ac:dyDescent="0.25">
      <c r="A6666" s="206"/>
      <c r="B6666" s="205" t="s">
        <v>1</v>
      </c>
      <c r="C6666" s="205"/>
      <c r="D6666" s="184" t="s">
        <v>9399</v>
      </c>
      <c r="E6666" s="269"/>
      <c r="F6666" s="1" t="s">
        <v>9292</v>
      </c>
      <c r="G6666" s="239" t="s">
        <v>6635</v>
      </c>
      <c r="H6666" s="239"/>
      <c r="I6666" s="36">
        <v>1531</v>
      </c>
      <c r="J6666" s="40" t="s">
        <v>10</v>
      </c>
      <c r="K6666" s="4">
        <v>16642</v>
      </c>
      <c r="L6666" s="274">
        <v>42864</v>
      </c>
      <c r="M6666" s="74"/>
      <c r="N6666" s="191" t="s">
        <v>6</v>
      </c>
      <c r="O6666" s="184" t="s">
        <v>9400</v>
      </c>
      <c r="P6666" s="75" t="s">
        <v>513</v>
      </c>
      <c r="Q6666" s="75" t="s">
        <v>9414</v>
      </c>
    </row>
    <row r="6667" spans="1:17" ht="20" customHeight="1" thickBot="1" x14ac:dyDescent="0.25">
      <c r="A6667" s="206"/>
      <c r="B6667" s="205" t="s">
        <v>1</v>
      </c>
      <c r="C6667" s="205" t="s">
        <v>1</v>
      </c>
      <c r="D6667" s="184" t="s">
        <v>9399</v>
      </c>
      <c r="E6667" s="269"/>
      <c r="F6667" s="1" t="s">
        <v>9292</v>
      </c>
      <c r="G6667" s="239" t="s">
        <v>6635</v>
      </c>
      <c r="H6667" s="239"/>
      <c r="I6667" s="36">
        <v>1531</v>
      </c>
      <c r="J6667" s="40" t="s">
        <v>10</v>
      </c>
      <c r="K6667" s="4">
        <v>16642</v>
      </c>
      <c r="L6667" s="274">
        <v>42864</v>
      </c>
      <c r="M6667" s="74"/>
      <c r="N6667" s="191" t="s">
        <v>6</v>
      </c>
      <c r="O6667" s="184" t="s">
        <v>9400</v>
      </c>
      <c r="P6667" s="75" t="s">
        <v>48</v>
      </c>
      <c r="Q6667" s="75" t="s">
        <v>9415</v>
      </c>
    </row>
    <row r="6668" spans="1:17" ht="20" customHeight="1" thickBot="1" x14ac:dyDescent="0.25">
      <c r="A6668" s="205" t="s">
        <v>1</v>
      </c>
      <c r="B6668" s="205" t="s">
        <v>1</v>
      </c>
      <c r="C6668" s="205" t="s">
        <v>1</v>
      </c>
      <c r="D6668" s="184" t="s">
        <v>9399</v>
      </c>
      <c r="E6668" s="269"/>
      <c r="F6668" s="1" t="s">
        <v>9292</v>
      </c>
      <c r="G6668" s="239" t="s">
        <v>6635</v>
      </c>
      <c r="H6668" s="239"/>
      <c r="I6668" s="36">
        <v>1531</v>
      </c>
      <c r="J6668" s="40" t="s">
        <v>10</v>
      </c>
      <c r="K6668" s="4">
        <v>16642</v>
      </c>
      <c r="L6668" s="274">
        <v>42864</v>
      </c>
      <c r="M6668" s="74"/>
      <c r="N6668" s="191" t="s">
        <v>6</v>
      </c>
      <c r="O6668" s="184" t="s">
        <v>9400</v>
      </c>
      <c r="P6668" s="75" t="s">
        <v>4148</v>
      </c>
      <c r="Q6668" s="75" t="s">
        <v>9416</v>
      </c>
    </row>
    <row r="6669" spans="1:17" ht="20" customHeight="1" thickBot="1" x14ac:dyDescent="0.25">
      <c r="A6669" s="206"/>
      <c r="B6669" s="206"/>
      <c r="C6669" s="205" t="s">
        <v>1</v>
      </c>
      <c r="D6669" s="184" t="s">
        <v>29</v>
      </c>
      <c r="E6669" s="269"/>
      <c r="F6669" s="1" t="s">
        <v>9292</v>
      </c>
      <c r="G6669" s="239" t="s">
        <v>6635</v>
      </c>
      <c r="H6669" s="239"/>
      <c r="I6669" s="36">
        <v>1531</v>
      </c>
      <c r="J6669" s="40" t="s">
        <v>10</v>
      </c>
      <c r="K6669" s="4">
        <v>16642</v>
      </c>
      <c r="L6669" s="274">
        <v>42864</v>
      </c>
      <c r="M6669" s="74"/>
      <c r="N6669" s="191" t="s">
        <v>6</v>
      </c>
      <c r="O6669" s="184" t="s">
        <v>9400</v>
      </c>
      <c r="P6669" s="75" t="s">
        <v>958</v>
      </c>
      <c r="Q6669" s="75" t="s">
        <v>9417</v>
      </c>
    </row>
    <row r="6670" spans="1:17" ht="20" customHeight="1" thickBot="1" x14ac:dyDescent="0.25">
      <c r="A6670" s="206"/>
      <c r="B6670" s="206"/>
      <c r="C6670" s="205" t="s">
        <v>1</v>
      </c>
      <c r="D6670" s="184" t="s">
        <v>26</v>
      </c>
      <c r="E6670" s="269"/>
      <c r="F6670" s="1" t="s">
        <v>9292</v>
      </c>
      <c r="G6670" s="239" t="s">
        <v>6635</v>
      </c>
      <c r="H6670" s="239"/>
      <c r="I6670" s="36">
        <v>1531</v>
      </c>
      <c r="J6670" s="40" t="s">
        <v>10</v>
      </c>
      <c r="K6670" s="4">
        <v>16642</v>
      </c>
      <c r="L6670" s="274">
        <v>42864</v>
      </c>
      <c r="M6670" s="74"/>
      <c r="N6670" s="191" t="s">
        <v>6</v>
      </c>
      <c r="O6670" s="184" t="s">
        <v>9400</v>
      </c>
      <c r="P6670" s="75" t="s">
        <v>958</v>
      </c>
      <c r="Q6670" s="75" t="s">
        <v>9418</v>
      </c>
    </row>
    <row r="6671" spans="1:17" ht="20" customHeight="1" thickBot="1" x14ac:dyDescent="0.25">
      <c r="A6671" s="206"/>
      <c r="B6671" s="206"/>
      <c r="C6671" s="205" t="s">
        <v>1</v>
      </c>
      <c r="D6671" s="184" t="s">
        <v>207</v>
      </c>
      <c r="E6671" s="269"/>
      <c r="F6671" s="1" t="s">
        <v>9292</v>
      </c>
      <c r="G6671" s="239" t="s">
        <v>6635</v>
      </c>
      <c r="H6671" s="239"/>
      <c r="I6671" s="36">
        <v>1531</v>
      </c>
      <c r="J6671" s="40" t="s">
        <v>10</v>
      </c>
      <c r="K6671" s="4">
        <v>16642</v>
      </c>
      <c r="L6671" s="274">
        <v>42864</v>
      </c>
      <c r="M6671" s="74"/>
      <c r="N6671" s="191" t="s">
        <v>6</v>
      </c>
      <c r="O6671" s="184" t="s">
        <v>9400</v>
      </c>
      <c r="P6671" s="75" t="s">
        <v>958</v>
      </c>
      <c r="Q6671" s="75" t="s">
        <v>9419</v>
      </c>
    </row>
    <row r="6672" spans="1:17" ht="20" customHeight="1" thickBot="1" x14ac:dyDescent="0.25">
      <c r="A6672" s="206"/>
      <c r="B6672" s="206"/>
      <c r="C6672" s="205" t="s">
        <v>1</v>
      </c>
      <c r="D6672" s="184" t="s">
        <v>169</v>
      </c>
      <c r="E6672" s="269"/>
      <c r="F6672" s="1" t="s">
        <v>9292</v>
      </c>
      <c r="G6672" s="239" t="s">
        <v>6635</v>
      </c>
      <c r="H6672" s="239"/>
      <c r="I6672" s="36">
        <v>1531</v>
      </c>
      <c r="J6672" s="40" t="s">
        <v>10</v>
      </c>
      <c r="K6672" s="4">
        <v>16642</v>
      </c>
      <c r="L6672" s="274">
        <v>42864</v>
      </c>
      <c r="M6672" s="74"/>
      <c r="N6672" s="191" t="s">
        <v>6</v>
      </c>
      <c r="O6672" s="184" t="s">
        <v>9400</v>
      </c>
      <c r="P6672" s="75" t="s">
        <v>958</v>
      </c>
      <c r="Q6672" s="75" t="s">
        <v>9420</v>
      </c>
    </row>
    <row r="6673" spans="1:17" ht="20" customHeight="1" thickBot="1" x14ac:dyDescent="0.25">
      <c r="A6673" s="206"/>
      <c r="B6673" s="206"/>
      <c r="C6673" s="205" t="s">
        <v>1</v>
      </c>
      <c r="D6673" s="184" t="s">
        <v>9421</v>
      </c>
      <c r="E6673" s="269"/>
      <c r="F6673" s="1" t="s">
        <v>9292</v>
      </c>
      <c r="G6673" s="239" t="s">
        <v>6635</v>
      </c>
      <c r="H6673" s="239"/>
      <c r="I6673" s="36">
        <v>1531</v>
      </c>
      <c r="J6673" s="40" t="s">
        <v>10</v>
      </c>
      <c r="K6673" s="4">
        <v>16642</v>
      </c>
      <c r="L6673" s="274">
        <v>42864</v>
      </c>
      <c r="M6673" s="74"/>
      <c r="N6673" s="191" t="s">
        <v>6</v>
      </c>
      <c r="O6673" s="184" t="s">
        <v>9400</v>
      </c>
      <c r="P6673" s="75" t="s">
        <v>958</v>
      </c>
      <c r="Q6673" s="75" t="s">
        <v>9422</v>
      </c>
    </row>
    <row r="6674" spans="1:17" ht="20" customHeight="1" thickBot="1" x14ac:dyDescent="0.25">
      <c r="A6674" s="206"/>
      <c r="B6674" s="206"/>
      <c r="C6674" s="205" t="s">
        <v>1</v>
      </c>
      <c r="D6674" s="184" t="s">
        <v>9421</v>
      </c>
      <c r="E6674" s="269"/>
      <c r="F6674" s="1" t="s">
        <v>9292</v>
      </c>
      <c r="G6674" s="239" t="s">
        <v>6635</v>
      </c>
      <c r="H6674" s="239"/>
      <c r="I6674" s="36">
        <v>1531</v>
      </c>
      <c r="J6674" s="40" t="s">
        <v>10</v>
      </c>
      <c r="K6674" s="4">
        <v>16642</v>
      </c>
      <c r="L6674" s="274">
        <v>42864</v>
      </c>
      <c r="M6674" s="74"/>
      <c r="N6674" s="191" t="s">
        <v>6</v>
      </c>
      <c r="O6674" s="184" t="s">
        <v>9400</v>
      </c>
      <c r="P6674" s="75" t="s">
        <v>958</v>
      </c>
      <c r="Q6674" s="75" t="s">
        <v>9423</v>
      </c>
    </row>
    <row r="6675" spans="1:17" ht="20" customHeight="1" thickBot="1" x14ac:dyDescent="0.25">
      <c r="A6675" s="206"/>
      <c r="B6675" s="205" t="s">
        <v>1</v>
      </c>
      <c r="C6675" s="205" t="s">
        <v>1</v>
      </c>
      <c r="D6675" s="184" t="s">
        <v>1382</v>
      </c>
      <c r="E6675" s="269"/>
      <c r="F6675" s="1" t="s">
        <v>9292</v>
      </c>
      <c r="G6675" s="239" t="s">
        <v>6635</v>
      </c>
      <c r="H6675" s="239"/>
      <c r="I6675" s="36">
        <v>1531</v>
      </c>
      <c r="J6675" s="40" t="s">
        <v>10</v>
      </c>
      <c r="K6675" s="4">
        <v>16642</v>
      </c>
      <c r="L6675" s="274">
        <v>42864</v>
      </c>
      <c r="M6675" s="74"/>
      <c r="N6675" s="191" t="s">
        <v>6</v>
      </c>
      <c r="O6675" s="184" t="s">
        <v>9400</v>
      </c>
      <c r="P6675" s="75" t="s">
        <v>958</v>
      </c>
      <c r="Q6675" s="75" t="s">
        <v>9424</v>
      </c>
    </row>
    <row r="6676" spans="1:17" ht="20" customHeight="1" thickBot="1" x14ac:dyDescent="0.25">
      <c r="A6676" s="206"/>
      <c r="B6676" s="206"/>
      <c r="C6676" s="205" t="s">
        <v>1</v>
      </c>
      <c r="D6676" s="184" t="s">
        <v>9425</v>
      </c>
      <c r="E6676" s="269"/>
      <c r="F6676" s="1" t="s">
        <v>9292</v>
      </c>
      <c r="G6676" s="239" t="s">
        <v>6635</v>
      </c>
      <c r="H6676" s="239"/>
      <c r="I6676" s="39">
        <v>1538</v>
      </c>
      <c r="J6676" s="40" t="s">
        <v>61</v>
      </c>
      <c r="K6676" s="24">
        <v>45668</v>
      </c>
      <c r="L6676" s="291">
        <v>38350</v>
      </c>
      <c r="M6676" s="74" t="s">
        <v>9426</v>
      </c>
      <c r="N6676" s="191" t="s">
        <v>115</v>
      </c>
      <c r="O6676" s="184" t="s">
        <v>9427</v>
      </c>
      <c r="P6676" s="79" t="s">
        <v>12</v>
      </c>
      <c r="Q6676" s="75" t="s">
        <v>9428</v>
      </c>
    </row>
    <row r="6677" spans="1:17" ht="20" customHeight="1" thickBot="1" x14ac:dyDescent="0.25">
      <c r="A6677" s="206"/>
      <c r="B6677" s="206"/>
      <c r="C6677" s="205" t="s">
        <v>1</v>
      </c>
      <c r="D6677" s="184" t="s">
        <v>2</v>
      </c>
      <c r="E6677" s="269"/>
      <c r="F6677" s="1" t="s">
        <v>9292</v>
      </c>
      <c r="G6677" s="239" t="s">
        <v>6635</v>
      </c>
      <c r="H6677" s="239"/>
      <c r="I6677" s="54">
        <v>1541</v>
      </c>
      <c r="J6677" s="56" t="s">
        <v>9325</v>
      </c>
      <c r="K6677" s="2" t="s">
        <v>5</v>
      </c>
      <c r="L6677" s="276">
        <v>32967</v>
      </c>
      <c r="M6677" s="74"/>
      <c r="N6677" s="191" t="s">
        <v>6</v>
      </c>
      <c r="O6677" s="184" t="s">
        <v>9429</v>
      </c>
      <c r="P6677" s="75" t="s">
        <v>9430</v>
      </c>
      <c r="Q6677" s="75" t="s">
        <v>9431</v>
      </c>
    </row>
    <row r="6678" spans="1:17" ht="20" customHeight="1" thickBot="1" x14ac:dyDescent="0.25">
      <c r="A6678" s="206"/>
      <c r="B6678" s="206"/>
      <c r="C6678" s="205" t="s">
        <v>1</v>
      </c>
      <c r="D6678" s="184" t="s">
        <v>2</v>
      </c>
      <c r="E6678" s="269"/>
      <c r="F6678" s="1" t="s">
        <v>9292</v>
      </c>
      <c r="G6678" s="239" t="s">
        <v>6635</v>
      </c>
      <c r="H6678" s="239"/>
      <c r="I6678" s="54">
        <v>1541</v>
      </c>
      <c r="J6678" s="56" t="s">
        <v>9325</v>
      </c>
      <c r="K6678" s="2" t="s">
        <v>5</v>
      </c>
      <c r="L6678" s="276">
        <v>32967</v>
      </c>
      <c r="M6678" s="74"/>
      <c r="N6678" s="191" t="s">
        <v>6</v>
      </c>
      <c r="O6678" s="184" t="s">
        <v>9429</v>
      </c>
      <c r="P6678" s="75" t="s">
        <v>9432</v>
      </c>
      <c r="Q6678" s="75" t="s">
        <v>9433</v>
      </c>
    </row>
    <row r="6679" spans="1:17" ht="20" customHeight="1" thickBot="1" x14ac:dyDescent="0.25">
      <c r="A6679" s="206"/>
      <c r="B6679" s="206"/>
      <c r="C6679" s="205" t="s">
        <v>1</v>
      </c>
      <c r="D6679" s="184" t="s">
        <v>64</v>
      </c>
      <c r="E6679" s="269"/>
      <c r="F6679" s="1" t="s">
        <v>9292</v>
      </c>
      <c r="G6679" s="239" t="s">
        <v>6635</v>
      </c>
      <c r="H6679" s="239"/>
      <c r="I6679" s="54">
        <v>1541</v>
      </c>
      <c r="J6679" s="56" t="s">
        <v>9325</v>
      </c>
      <c r="K6679" s="2" t="s">
        <v>5</v>
      </c>
      <c r="L6679" s="276">
        <v>32967</v>
      </c>
      <c r="M6679" s="74"/>
      <c r="N6679" s="191" t="s">
        <v>6</v>
      </c>
      <c r="O6679" s="184" t="s">
        <v>9429</v>
      </c>
      <c r="P6679" s="75" t="s">
        <v>9434</v>
      </c>
      <c r="Q6679" s="75" t="s">
        <v>9435</v>
      </c>
    </row>
    <row r="6680" spans="1:17" ht="20" customHeight="1" thickBot="1" x14ac:dyDescent="0.25">
      <c r="A6680" s="206"/>
      <c r="B6680" s="206"/>
      <c r="C6680" s="205" t="s">
        <v>1</v>
      </c>
      <c r="D6680" s="184" t="s">
        <v>2</v>
      </c>
      <c r="E6680" s="269"/>
      <c r="F6680" s="1" t="s">
        <v>9292</v>
      </c>
      <c r="G6680" s="239" t="s">
        <v>6635</v>
      </c>
      <c r="H6680" s="239"/>
      <c r="I6680" s="54">
        <v>1541</v>
      </c>
      <c r="J6680" s="56" t="s">
        <v>9325</v>
      </c>
      <c r="K6680" s="2" t="s">
        <v>5</v>
      </c>
      <c r="L6680" s="276">
        <v>32967</v>
      </c>
      <c r="M6680" s="74"/>
      <c r="N6680" s="191" t="s">
        <v>6</v>
      </c>
      <c r="O6680" s="184" t="s">
        <v>9429</v>
      </c>
      <c r="P6680" s="75" t="s">
        <v>9436</v>
      </c>
      <c r="Q6680" s="75" t="s">
        <v>9437</v>
      </c>
    </row>
    <row r="6681" spans="1:17" ht="20" customHeight="1" thickBot="1" x14ac:dyDescent="0.25">
      <c r="A6681" s="206"/>
      <c r="B6681" s="206"/>
      <c r="C6681" s="205" t="s">
        <v>1</v>
      </c>
      <c r="D6681" s="184" t="s">
        <v>9</v>
      </c>
      <c r="E6681" s="269"/>
      <c r="F6681" s="1" t="s">
        <v>9292</v>
      </c>
      <c r="G6681" s="239" t="s">
        <v>6635</v>
      </c>
      <c r="H6681" s="239"/>
      <c r="I6681" s="39">
        <v>1543</v>
      </c>
      <c r="J6681" s="40" t="s">
        <v>10</v>
      </c>
      <c r="K6681" s="24">
        <v>7805</v>
      </c>
      <c r="L6681" s="291">
        <v>26604</v>
      </c>
      <c r="M6681" s="74"/>
      <c r="N6681" s="191" t="s">
        <v>6</v>
      </c>
      <c r="O6681" s="184" t="s">
        <v>9438</v>
      </c>
      <c r="P6681" s="75" t="s">
        <v>249</v>
      </c>
      <c r="Q6681" s="75" t="s">
        <v>9439</v>
      </c>
    </row>
    <row r="6682" spans="1:17" ht="20" customHeight="1" thickBot="1" x14ac:dyDescent="0.25">
      <c r="A6682" s="205" t="s">
        <v>1</v>
      </c>
      <c r="B6682" s="206"/>
      <c r="C6682" s="205" t="s">
        <v>1</v>
      </c>
      <c r="D6682" s="184" t="s">
        <v>9440</v>
      </c>
      <c r="E6682" s="269"/>
      <c r="F6682" s="1" t="s">
        <v>9292</v>
      </c>
      <c r="G6682" s="239" t="s">
        <v>6635</v>
      </c>
      <c r="H6682" s="239"/>
      <c r="I6682" s="39">
        <v>1544</v>
      </c>
      <c r="J6682" s="40" t="s">
        <v>10</v>
      </c>
      <c r="K6682" s="24">
        <v>10205</v>
      </c>
      <c r="L6682" s="291">
        <v>31750</v>
      </c>
      <c r="M6682" s="74"/>
      <c r="N6682" s="191" t="s">
        <v>6</v>
      </c>
      <c r="O6682" s="184" t="s">
        <v>9441</v>
      </c>
      <c r="P6682" s="75" t="s">
        <v>12</v>
      </c>
      <c r="Q6682" s="75" t="s">
        <v>9442</v>
      </c>
    </row>
    <row r="6683" spans="1:17" ht="20" customHeight="1" thickBot="1" x14ac:dyDescent="0.25">
      <c r="A6683" s="206"/>
      <c r="B6683" s="206"/>
      <c r="C6683" s="205" t="s">
        <v>1</v>
      </c>
      <c r="D6683" s="184" t="s">
        <v>169</v>
      </c>
      <c r="E6683" s="269"/>
      <c r="F6683" s="1" t="s">
        <v>9292</v>
      </c>
      <c r="G6683" s="239" t="s">
        <v>6635</v>
      </c>
      <c r="H6683" s="239"/>
      <c r="I6683" s="39">
        <v>1545</v>
      </c>
      <c r="J6683" s="40" t="s">
        <v>10</v>
      </c>
      <c r="K6683" s="24">
        <v>10315</v>
      </c>
      <c r="L6683" s="291">
        <v>32050</v>
      </c>
      <c r="M6683" s="74"/>
      <c r="N6683" s="191" t="s">
        <v>6</v>
      </c>
      <c r="O6683" s="184" t="s">
        <v>9443</v>
      </c>
      <c r="P6683" s="75" t="s">
        <v>65</v>
      </c>
      <c r="Q6683" s="75" t="s">
        <v>9444</v>
      </c>
    </row>
    <row r="6684" spans="1:17" ht="20" customHeight="1" thickBot="1" x14ac:dyDescent="0.25">
      <c r="A6684" s="206"/>
      <c r="B6684" s="206"/>
      <c r="C6684" s="205" t="s">
        <v>1</v>
      </c>
      <c r="D6684" s="184" t="s">
        <v>169</v>
      </c>
      <c r="E6684" s="269"/>
      <c r="F6684" s="1" t="s">
        <v>9292</v>
      </c>
      <c r="G6684" s="239" t="s">
        <v>6635</v>
      </c>
      <c r="H6684" s="239"/>
      <c r="I6684" s="39">
        <v>1545</v>
      </c>
      <c r="J6684" s="40" t="s">
        <v>10</v>
      </c>
      <c r="K6684" s="24">
        <v>10315</v>
      </c>
      <c r="L6684" s="291">
        <v>32050</v>
      </c>
      <c r="M6684" s="74"/>
      <c r="N6684" s="191" t="s">
        <v>6</v>
      </c>
      <c r="O6684" s="184" t="s">
        <v>9443</v>
      </c>
      <c r="P6684" s="75" t="s">
        <v>78</v>
      </c>
      <c r="Q6684" s="75" t="s">
        <v>9445</v>
      </c>
    </row>
    <row r="6685" spans="1:17" ht="20" customHeight="1" thickBot="1" x14ac:dyDescent="0.25">
      <c r="A6685" s="206"/>
      <c r="B6685" s="206"/>
      <c r="C6685" s="205" t="s">
        <v>1</v>
      </c>
      <c r="D6685" s="184" t="s">
        <v>9446</v>
      </c>
      <c r="E6685" s="269"/>
      <c r="F6685" s="1" t="s">
        <v>9292</v>
      </c>
      <c r="G6685" s="239" t="s">
        <v>6635</v>
      </c>
      <c r="H6685" s="239"/>
      <c r="I6685" s="39">
        <v>1545</v>
      </c>
      <c r="J6685" s="40" t="s">
        <v>10</v>
      </c>
      <c r="K6685" s="24">
        <v>10315</v>
      </c>
      <c r="L6685" s="291">
        <v>32050</v>
      </c>
      <c r="M6685" s="74"/>
      <c r="N6685" s="191" t="s">
        <v>6</v>
      </c>
      <c r="O6685" s="184" t="s">
        <v>9443</v>
      </c>
      <c r="P6685" s="75" t="s">
        <v>249</v>
      </c>
      <c r="Q6685" s="75" t="s">
        <v>9447</v>
      </c>
    </row>
    <row r="6686" spans="1:17" ht="20" customHeight="1" thickBot="1" x14ac:dyDescent="0.25">
      <c r="A6686" s="206"/>
      <c r="B6686" s="206"/>
      <c r="C6686" s="205" t="s">
        <v>1</v>
      </c>
      <c r="D6686" s="184" t="s">
        <v>9446</v>
      </c>
      <c r="E6686" s="269"/>
      <c r="F6686" s="1" t="s">
        <v>9292</v>
      </c>
      <c r="G6686" s="239" t="s">
        <v>6635</v>
      </c>
      <c r="H6686" s="239"/>
      <c r="I6686" s="39">
        <v>1545</v>
      </c>
      <c r="J6686" s="40" t="s">
        <v>10</v>
      </c>
      <c r="K6686" s="24">
        <v>10315</v>
      </c>
      <c r="L6686" s="291">
        <v>32050</v>
      </c>
      <c r="M6686" s="74"/>
      <c r="N6686" s="191" t="s">
        <v>6</v>
      </c>
      <c r="O6686" s="184" t="s">
        <v>9443</v>
      </c>
      <c r="P6686" s="75" t="s">
        <v>655</v>
      </c>
      <c r="Q6686" s="75" t="s">
        <v>9448</v>
      </c>
    </row>
    <row r="6687" spans="1:17" ht="20" customHeight="1" thickBot="1" x14ac:dyDescent="0.25">
      <c r="A6687" s="206"/>
      <c r="B6687" s="206"/>
      <c r="C6687" s="205" t="s">
        <v>1</v>
      </c>
      <c r="D6687" s="184" t="s">
        <v>207</v>
      </c>
      <c r="E6687" s="269"/>
      <c r="F6687" s="1" t="s">
        <v>9292</v>
      </c>
      <c r="G6687" s="239" t="s">
        <v>6635</v>
      </c>
      <c r="H6687" s="239"/>
      <c r="I6687" s="39">
        <v>1545</v>
      </c>
      <c r="J6687" s="40" t="s">
        <v>10</v>
      </c>
      <c r="K6687" s="24">
        <v>10315</v>
      </c>
      <c r="L6687" s="291">
        <v>32050</v>
      </c>
      <c r="M6687" s="74"/>
      <c r="N6687" s="191" t="s">
        <v>6</v>
      </c>
      <c r="O6687" s="184" t="s">
        <v>9443</v>
      </c>
      <c r="P6687" s="75" t="s">
        <v>106</v>
      </c>
      <c r="Q6687" s="75" t="s">
        <v>9449</v>
      </c>
    </row>
    <row r="6688" spans="1:17" ht="20" customHeight="1" thickBot="1" x14ac:dyDescent="0.25">
      <c r="A6688" s="206"/>
      <c r="B6688" s="206"/>
      <c r="C6688" s="205" t="s">
        <v>1</v>
      </c>
      <c r="D6688" s="184" t="s">
        <v>169</v>
      </c>
      <c r="E6688" s="269"/>
      <c r="F6688" s="1" t="s">
        <v>9292</v>
      </c>
      <c r="G6688" s="239" t="s">
        <v>6635</v>
      </c>
      <c r="H6688" s="239"/>
      <c r="I6688" s="39">
        <v>1545</v>
      </c>
      <c r="J6688" s="40" t="s">
        <v>10</v>
      </c>
      <c r="K6688" s="24">
        <v>10315</v>
      </c>
      <c r="L6688" s="291">
        <v>32050</v>
      </c>
      <c r="M6688" s="74"/>
      <c r="N6688" s="191" t="s">
        <v>6</v>
      </c>
      <c r="O6688" s="184" t="s">
        <v>9443</v>
      </c>
      <c r="P6688" s="75" t="s">
        <v>776</v>
      </c>
      <c r="Q6688" s="75" t="s">
        <v>9450</v>
      </c>
    </row>
    <row r="6689" spans="1:17" ht="20" customHeight="1" thickBot="1" x14ac:dyDescent="0.25">
      <c r="A6689" s="206"/>
      <c r="B6689" s="206"/>
      <c r="C6689" s="205" t="s">
        <v>1</v>
      </c>
      <c r="D6689" s="184" t="s">
        <v>169</v>
      </c>
      <c r="E6689" s="269"/>
      <c r="F6689" s="1" t="s">
        <v>9292</v>
      </c>
      <c r="G6689" s="239" t="s">
        <v>6635</v>
      </c>
      <c r="H6689" s="239"/>
      <c r="I6689" s="39">
        <v>1545</v>
      </c>
      <c r="J6689" s="40" t="s">
        <v>10</v>
      </c>
      <c r="K6689" s="24">
        <v>10315</v>
      </c>
      <c r="L6689" s="291">
        <v>32050</v>
      </c>
      <c r="M6689" s="74"/>
      <c r="N6689" s="191" t="s">
        <v>6</v>
      </c>
      <c r="O6689" s="184" t="s">
        <v>9443</v>
      </c>
      <c r="P6689" s="75" t="s">
        <v>30</v>
      </c>
      <c r="Q6689" s="75" t="s">
        <v>9451</v>
      </c>
    </row>
    <row r="6690" spans="1:17" ht="20" customHeight="1" thickBot="1" x14ac:dyDescent="0.25">
      <c r="A6690" s="206"/>
      <c r="B6690" s="206"/>
      <c r="C6690" s="205" t="s">
        <v>1</v>
      </c>
      <c r="D6690" s="184" t="s">
        <v>29</v>
      </c>
      <c r="E6690" s="269"/>
      <c r="F6690" s="1" t="s">
        <v>9292</v>
      </c>
      <c r="G6690" s="239" t="s">
        <v>6635</v>
      </c>
      <c r="H6690" s="239"/>
      <c r="I6690" s="39">
        <v>1546</v>
      </c>
      <c r="J6690" s="40" t="s">
        <v>10</v>
      </c>
      <c r="K6690" s="24">
        <v>10365</v>
      </c>
      <c r="L6690" s="291">
        <v>32042</v>
      </c>
      <c r="M6690" s="74"/>
      <c r="N6690" s="191" t="s">
        <v>6</v>
      </c>
      <c r="O6690" s="184" t="s">
        <v>9452</v>
      </c>
      <c r="P6690" s="75" t="s">
        <v>12</v>
      </c>
      <c r="Q6690" s="75" t="s">
        <v>9453</v>
      </c>
    </row>
    <row r="6691" spans="1:17" ht="20" customHeight="1" thickBot="1" x14ac:dyDescent="0.25">
      <c r="A6691" s="206"/>
      <c r="B6691" s="206"/>
      <c r="C6691" s="205" t="s">
        <v>1</v>
      </c>
      <c r="D6691" s="184" t="s">
        <v>29</v>
      </c>
      <c r="E6691" s="269"/>
      <c r="F6691" s="1" t="s">
        <v>9292</v>
      </c>
      <c r="G6691" s="239" t="s">
        <v>6635</v>
      </c>
      <c r="H6691" s="239"/>
      <c r="I6691" s="39">
        <v>1546</v>
      </c>
      <c r="J6691" s="40" t="s">
        <v>10</v>
      </c>
      <c r="K6691" s="24">
        <v>10365</v>
      </c>
      <c r="L6691" s="291">
        <v>32042</v>
      </c>
      <c r="M6691" s="74"/>
      <c r="N6691" s="191" t="s">
        <v>6</v>
      </c>
      <c r="O6691" s="184" t="s">
        <v>9452</v>
      </c>
      <c r="P6691" s="75" t="s">
        <v>74</v>
      </c>
      <c r="Q6691" s="75" t="s">
        <v>9454</v>
      </c>
    </row>
    <row r="6692" spans="1:17" ht="20" customHeight="1" thickBot="1" x14ac:dyDescent="0.25">
      <c r="A6692" s="206"/>
      <c r="B6692" s="206"/>
      <c r="C6692" s="205" t="s">
        <v>1</v>
      </c>
      <c r="D6692" s="184" t="s">
        <v>29</v>
      </c>
      <c r="E6692" s="269"/>
      <c r="F6692" s="1" t="s">
        <v>9292</v>
      </c>
      <c r="G6692" s="239" t="s">
        <v>6635</v>
      </c>
      <c r="H6692" s="239"/>
      <c r="I6692" s="39">
        <v>1546</v>
      </c>
      <c r="J6692" s="40" t="s">
        <v>10</v>
      </c>
      <c r="K6692" s="24">
        <v>10365</v>
      </c>
      <c r="L6692" s="291">
        <v>32042</v>
      </c>
      <c r="M6692" s="74"/>
      <c r="N6692" s="191" t="s">
        <v>6</v>
      </c>
      <c r="O6692" s="184" t="s">
        <v>9452</v>
      </c>
      <c r="P6692" s="75" t="s">
        <v>65</v>
      </c>
      <c r="Q6692" s="75" t="s">
        <v>9455</v>
      </c>
    </row>
    <row r="6693" spans="1:17" ht="20" customHeight="1" thickBot="1" x14ac:dyDescent="0.25">
      <c r="A6693" s="206"/>
      <c r="B6693" s="206"/>
      <c r="C6693" s="205" t="s">
        <v>1</v>
      </c>
      <c r="D6693" s="184" t="s">
        <v>29</v>
      </c>
      <c r="E6693" s="269"/>
      <c r="F6693" s="1" t="s">
        <v>9292</v>
      </c>
      <c r="G6693" s="239" t="s">
        <v>6635</v>
      </c>
      <c r="H6693" s="239"/>
      <c r="I6693" s="39">
        <v>1546</v>
      </c>
      <c r="J6693" s="40" t="s">
        <v>10</v>
      </c>
      <c r="K6693" s="24">
        <v>10365</v>
      </c>
      <c r="L6693" s="291">
        <v>32042</v>
      </c>
      <c r="M6693" s="74"/>
      <c r="N6693" s="191" t="s">
        <v>6</v>
      </c>
      <c r="O6693" s="184" t="s">
        <v>9452</v>
      </c>
      <c r="P6693" s="75" t="s">
        <v>78</v>
      </c>
      <c r="Q6693" s="75" t="s">
        <v>9456</v>
      </c>
    </row>
    <row r="6694" spans="1:17" ht="20" customHeight="1" thickBot="1" x14ac:dyDescent="0.25">
      <c r="A6694" s="206"/>
      <c r="B6694" s="206"/>
      <c r="C6694" s="205" t="s">
        <v>1</v>
      </c>
      <c r="D6694" s="184" t="s">
        <v>29</v>
      </c>
      <c r="E6694" s="269"/>
      <c r="F6694" s="1" t="s">
        <v>9292</v>
      </c>
      <c r="G6694" s="239" t="s">
        <v>6635</v>
      </c>
      <c r="H6694" s="239"/>
      <c r="I6694" s="39">
        <v>1546</v>
      </c>
      <c r="J6694" s="40" t="s">
        <v>10</v>
      </c>
      <c r="K6694" s="24">
        <v>10365</v>
      </c>
      <c r="L6694" s="291">
        <v>32042</v>
      </c>
      <c r="M6694" s="74"/>
      <c r="N6694" s="191" t="s">
        <v>6</v>
      </c>
      <c r="O6694" s="184" t="s">
        <v>9452</v>
      </c>
      <c r="P6694" s="75" t="s">
        <v>143</v>
      </c>
      <c r="Q6694" s="75" t="s">
        <v>9457</v>
      </c>
    </row>
    <row r="6695" spans="1:17" ht="20" customHeight="1" thickBot="1" x14ac:dyDescent="0.25">
      <c r="A6695" s="206"/>
      <c r="B6695" s="206"/>
      <c r="C6695" s="205" t="s">
        <v>1</v>
      </c>
      <c r="D6695" s="184" t="s">
        <v>29</v>
      </c>
      <c r="E6695" s="269"/>
      <c r="F6695" s="1" t="s">
        <v>9292</v>
      </c>
      <c r="G6695" s="239" t="s">
        <v>6635</v>
      </c>
      <c r="H6695" s="239"/>
      <c r="I6695" s="39">
        <v>1546</v>
      </c>
      <c r="J6695" s="40" t="s">
        <v>10</v>
      </c>
      <c r="K6695" s="24">
        <v>10365</v>
      </c>
      <c r="L6695" s="291">
        <v>32042</v>
      </c>
      <c r="M6695" s="74" t="s">
        <v>9458</v>
      </c>
      <c r="N6695" s="191" t="s">
        <v>6</v>
      </c>
      <c r="O6695" s="184" t="s">
        <v>9452</v>
      </c>
      <c r="P6695" s="75" t="s">
        <v>212</v>
      </c>
      <c r="Q6695" s="75" t="s">
        <v>9459</v>
      </c>
    </row>
    <row r="6696" spans="1:17" ht="20" customHeight="1" thickBot="1" x14ac:dyDescent="0.25">
      <c r="A6696" s="206"/>
      <c r="B6696" s="206"/>
      <c r="C6696" s="205" t="s">
        <v>1</v>
      </c>
      <c r="D6696" s="184" t="s">
        <v>29</v>
      </c>
      <c r="E6696" s="269"/>
      <c r="F6696" s="1" t="s">
        <v>9292</v>
      </c>
      <c r="G6696" s="239" t="s">
        <v>6635</v>
      </c>
      <c r="H6696" s="239"/>
      <c r="I6696" s="39">
        <v>1546</v>
      </c>
      <c r="J6696" s="40" t="s">
        <v>10</v>
      </c>
      <c r="K6696" s="24">
        <v>10365</v>
      </c>
      <c r="L6696" s="291">
        <v>32042</v>
      </c>
      <c r="M6696" s="74" t="s">
        <v>9458</v>
      </c>
      <c r="N6696" s="191" t="s">
        <v>6</v>
      </c>
      <c r="O6696" s="184" t="s">
        <v>9452</v>
      </c>
      <c r="P6696" s="75" t="s">
        <v>267</v>
      </c>
      <c r="Q6696" s="75" t="s">
        <v>9460</v>
      </c>
    </row>
    <row r="6697" spans="1:17" ht="20" customHeight="1" thickBot="1" x14ac:dyDescent="0.25">
      <c r="A6697" s="206"/>
      <c r="B6697" s="206"/>
      <c r="C6697" s="205" t="s">
        <v>1</v>
      </c>
      <c r="D6697" s="184" t="s">
        <v>29</v>
      </c>
      <c r="E6697" s="269"/>
      <c r="F6697" s="1" t="s">
        <v>9292</v>
      </c>
      <c r="G6697" s="239" t="s">
        <v>6635</v>
      </c>
      <c r="H6697" s="239"/>
      <c r="I6697" s="39">
        <v>1546</v>
      </c>
      <c r="J6697" s="40" t="s">
        <v>10</v>
      </c>
      <c r="K6697" s="24">
        <v>10365</v>
      </c>
      <c r="L6697" s="291">
        <v>32042</v>
      </c>
      <c r="M6697" s="74" t="s">
        <v>9458</v>
      </c>
      <c r="N6697" s="191" t="s">
        <v>6</v>
      </c>
      <c r="O6697" s="184" t="s">
        <v>9452</v>
      </c>
      <c r="P6697" s="75" t="s">
        <v>9461</v>
      </c>
      <c r="Q6697" s="75" t="s">
        <v>9462</v>
      </c>
    </row>
    <row r="6698" spans="1:17" ht="20" customHeight="1" thickBot="1" x14ac:dyDescent="0.25">
      <c r="A6698" s="206"/>
      <c r="B6698" s="206"/>
      <c r="C6698" s="205" t="s">
        <v>1</v>
      </c>
      <c r="D6698" s="184" t="s">
        <v>29</v>
      </c>
      <c r="E6698" s="269"/>
      <c r="F6698" s="1" t="s">
        <v>9292</v>
      </c>
      <c r="G6698" s="239" t="s">
        <v>6635</v>
      </c>
      <c r="H6698" s="239"/>
      <c r="I6698" s="39">
        <v>1546</v>
      </c>
      <c r="J6698" s="40" t="s">
        <v>10</v>
      </c>
      <c r="K6698" s="24">
        <v>10365</v>
      </c>
      <c r="L6698" s="291">
        <v>32042</v>
      </c>
      <c r="M6698" s="74" t="s">
        <v>9458</v>
      </c>
      <c r="N6698" s="191" t="s">
        <v>6</v>
      </c>
      <c r="O6698" s="184" t="s">
        <v>9452</v>
      </c>
      <c r="P6698" s="75" t="s">
        <v>9463</v>
      </c>
      <c r="Q6698" s="75" t="s">
        <v>9464</v>
      </c>
    </row>
    <row r="6699" spans="1:17" ht="20" customHeight="1" thickBot="1" x14ac:dyDescent="0.25">
      <c r="A6699" s="206"/>
      <c r="B6699" s="206"/>
      <c r="C6699" s="205" t="s">
        <v>1</v>
      </c>
      <c r="D6699" s="184" t="s">
        <v>29</v>
      </c>
      <c r="E6699" s="269"/>
      <c r="F6699" s="1" t="s">
        <v>9292</v>
      </c>
      <c r="G6699" s="239" t="s">
        <v>6635</v>
      </c>
      <c r="H6699" s="239"/>
      <c r="I6699" s="39">
        <v>1546</v>
      </c>
      <c r="J6699" s="40" t="s">
        <v>10</v>
      </c>
      <c r="K6699" s="24">
        <v>10365</v>
      </c>
      <c r="L6699" s="291">
        <v>32042</v>
      </c>
      <c r="M6699" s="74" t="s">
        <v>9458</v>
      </c>
      <c r="N6699" s="191" t="s">
        <v>6</v>
      </c>
      <c r="O6699" s="184" t="s">
        <v>9452</v>
      </c>
      <c r="P6699" s="75" t="s">
        <v>9465</v>
      </c>
      <c r="Q6699" s="75" t="s">
        <v>9466</v>
      </c>
    </row>
    <row r="6700" spans="1:17" ht="20" customHeight="1" thickBot="1" x14ac:dyDescent="0.25">
      <c r="A6700" s="206"/>
      <c r="B6700" s="206"/>
      <c r="C6700" s="205" t="s">
        <v>1</v>
      </c>
      <c r="D6700" s="184" t="s">
        <v>29</v>
      </c>
      <c r="E6700" s="269"/>
      <c r="F6700" s="1" t="s">
        <v>9292</v>
      </c>
      <c r="G6700" s="239" t="s">
        <v>6635</v>
      </c>
      <c r="H6700" s="239"/>
      <c r="I6700" s="39">
        <v>1546</v>
      </c>
      <c r="J6700" s="40" t="s">
        <v>10</v>
      </c>
      <c r="K6700" s="24">
        <v>10365</v>
      </c>
      <c r="L6700" s="291">
        <v>32042</v>
      </c>
      <c r="M6700" s="74"/>
      <c r="N6700" s="191" t="s">
        <v>6</v>
      </c>
      <c r="O6700" s="184" t="s">
        <v>9452</v>
      </c>
      <c r="P6700" s="75" t="s">
        <v>151</v>
      </c>
      <c r="Q6700" s="75" t="s">
        <v>9467</v>
      </c>
    </row>
    <row r="6701" spans="1:17" ht="20" customHeight="1" thickBot="1" x14ac:dyDescent="0.25">
      <c r="A6701" s="206"/>
      <c r="B6701" s="206"/>
      <c r="C6701" s="205" t="s">
        <v>1</v>
      </c>
      <c r="D6701" s="184" t="s">
        <v>29</v>
      </c>
      <c r="E6701" s="269"/>
      <c r="F6701" s="1" t="s">
        <v>9292</v>
      </c>
      <c r="G6701" s="239" t="s">
        <v>6635</v>
      </c>
      <c r="H6701" s="239"/>
      <c r="I6701" s="39">
        <v>1546</v>
      </c>
      <c r="J6701" s="40" t="s">
        <v>10</v>
      </c>
      <c r="K6701" s="24">
        <v>10365</v>
      </c>
      <c r="L6701" s="291">
        <v>32042</v>
      </c>
      <c r="M6701" s="74" t="s">
        <v>9458</v>
      </c>
      <c r="N6701" s="191" t="s">
        <v>6</v>
      </c>
      <c r="O6701" s="184" t="s">
        <v>9452</v>
      </c>
      <c r="P6701" s="75" t="s">
        <v>252</v>
      </c>
      <c r="Q6701" s="75" t="s">
        <v>9468</v>
      </c>
    </row>
    <row r="6702" spans="1:17" ht="20" customHeight="1" thickBot="1" x14ac:dyDescent="0.25">
      <c r="A6702" s="206"/>
      <c r="B6702" s="206"/>
      <c r="C6702" s="205" t="s">
        <v>1</v>
      </c>
      <c r="D6702" s="184" t="s">
        <v>156</v>
      </c>
      <c r="E6702" s="269"/>
      <c r="F6702" s="1" t="s">
        <v>9292</v>
      </c>
      <c r="G6702" s="239" t="s">
        <v>6635</v>
      </c>
      <c r="H6702" s="239"/>
      <c r="I6702" s="39">
        <v>1547</v>
      </c>
      <c r="J6702" s="40" t="s">
        <v>10</v>
      </c>
      <c r="K6702" s="24">
        <v>10954</v>
      </c>
      <c r="L6702" s="291">
        <v>33266</v>
      </c>
      <c r="M6702" s="74"/>
      <c r="N6702" s="191" t="s">
        <v>6</v>
      </c>
      <c r="O6702" s="184" t="s">
        <v>9469</v>
      </c>
      <c r="P6702" s="75" t="s">
        <v>12</v>
      </c>
      <c r="Q6702" s="75" t="s">
        <v>9470</v>
      </c>
    </row>
    <row r="6703" spans="1:17" ht="20" customHeight="1" thickBot="1" x14ac:dyDescent="0.25">
      <c r="A6703" s="206"/>
      <c r="B6703" s="206"/>
      <c r="C6703" s="205" t="s">
        <v>1</v>
      </c>
      <c r="D6703" s="184" t="s">
        <v>156</v>
      </c>
      <c r="E6703" s="269"/>
      <c r="F6703" s="1" t="s">
        <v>9292</v>
      </c>
      <c r="G6703" s="239" t="s">
        <v>6635</v>
      </c>
      <c r="H6703" s="239"/>
      <c r="I6703" s="39">
        <v>1547</v>
      </c>
      <c r="J6703" s="40" t="s">
        <v>10</v>
      </c>
      <c r="K6703" s="24">
        <v>10954</v>
      </c>
      <c r="L6703" s="291">
        <v>33266</v>
      </c>
      <c r="M6703" s="74"/>
      <c r="N6703" s="191" t="s">
        <v>6</v>
      </c>
      <c r="O6703" s="184" t="s">
        <v>9469</v>
      </c>
      <c r="P6703" s="75" t="s">
        <v>17</v>
      </c>
      <c r="Q6703" s="75" t="s">
        <v>9471</v>
      </c>
    </row>
    <row r="6704" spans="1:17" ht="20" customHeight="1" thickBot="1" x14ac:dyDescent="0.25">
      <c r="A6704" s="206"/>
      <c r="B6704" s="206"/>
      <c r="C6704" s="205" t="s">
        <v>1</v>
      </c>
      <c r="D6704" s="184" t="s">
        <v>156</v>
      </c>
      <c r="E6704" s="269"/>
      <c r="F6704" s="1" t="s">
        <v>9292</v>
      </c>
      <c r="G6704" s="239" t="s">
        <v>6635</v>
      </c>
      <c r="H6704" s="239"/>
      <c r="I6704" s="39">
        <v>1547</v>
      </c>
      <c r="J6704" s="40" t="s">
        <v>10</v>
      </c>
      <c r="K6704" s="24">
        <v>10954</v>
      </c>
      <c r="L6704" s="291">
        <v>33266</v>
      </c>
      <c r="M6704" s="74"/>
      <c r="N6704" s="191" t="s">
        <v>6</v>
      </c>
      <c r="O6704" s="184" t="s">
        <v>9469</v>
      </c>
      <c r="P6704" s="75" t="s">
        <v>14</v>
      </c>
      <c r="Q6704" s="75" t="s">
        <v>9472</v>
      </c>
    </row>
    <row r="6705" spans="1:17" ht="20" customHeight="1" thickBot="1" x14ac:dyDescent="0.25">
      <c r="A6705" s="206"/>
      <c r="B6705" s="206"/>
      <c r="C6705" s="205" t="s">
        <v>1</v>
      </c>
      <c r="D6705" s="184" t="s">
        <v>942</v>
      </c>
      <c r="E6705" s="269"/>
      <c r="F6705" s="1" t="s">
        <v>9292</v>
      </c>
      <c r="G6705" s="239" t="s">
        <v>6635</v>
      </c>
      <c r="H6705" s="239"/>
      <c r="I6705" s="39">
        <v>1549</v>
      </c>
      <c r="J6705" s="40" t="s">
        <v>10</v>
      </c>
      <c r="K6705" s="24">
        <v>11733</v>
      </c>
      <c r="L6705" s="291">
        <v>34785</v>
      </c>
      <c r="M6705" s="74"/>
      <c r="N6705" s="191" t="s">
        <v>6</v>
      </c>
      <c r="O6705" s="184" t="s">
        <v>9473</v>
      </c>
      <c r="P6705" s="75" t="s">
        <v>12</v>
      </c>
      <c r="Q6705" s="75" t="s">
        <v>9474</v>
      </c>
    </row>
    <row r="6706" spans="1:17" ht="20" customHeight="1" thickBot="1" x14ac:dyDescent="0.25">
      <c r="A6706" s="206"/>
      <c r="B6706" s="206"/>
      <c r="C6706" s="205" t="s">
        <v>1</v>
      </c>
      <c r="D6706" s="184" t="s">
        <v>942</v>
      </c>
      <c r="E6706" s="269"/>
      <c r="F6706" s="1" t="s">
        <v>9292</v>
      </c>
      <c r="G6706" s="239" t="s">
        <v>6635</v>
      </c>
      <c r="H6706" s="239"/>
      <c r="I6706" s="39">
        <v>1549</v>
      </c>
      <c r="J6706" s="40" t="s">
        <v>10</v>
      </c>
      <c r="K6706" s="24">
        <v>11733</v>
      </c>
      <c r="L6706" s="291">
        <v>34785</v>
      </c>
      <c r="M6706" s="74"/>
      <c r="N6706" s="191" t="s">
        <v>6</v>
      </c>
      <c r="O6706" s="184" t="s">
        <v>9473</v>
      </c>
      <c r="P6706" s="75" t="s">
        <v>17</v>
      </c>
      <c r="Q6706" s="75" t="s">
        <v>9475</v>
      </c>
    </row>
    <row r="6707" spans="1:17" ht="20" customHeight="1" thickBot="1" x14ac:dyDescent="0.25">
      <c r="A6707" s="206"/>
      <c r="B6707" s="206"/>
      <c r="C6707" s="205" t="s">
        <v>1</v>
      </c>
      <c r="D6707" s="184" t="s">
        <v>942</v>
      </c>
      <c r="E6707" s="269"/>
      <c r="F6707" s="1" t="s">
        <v>9292</v>
      </c>
      <c r="G6707" s="239" t="s">
        <v>6635</v>
      </c>
      <c r="H6707" s="239"/>
      <c r="I6707" s="39">
        <v>1549</v>
      </c>
      <c r="J6707" s="40" t="s">
        <v>10</v>
      </c>
      <c r="K6707" s="24">
        <v>11733</v>
      </c>
      <c r="L6707" s="291">
        <v>34785</v>
      </c>
      <c r="M6707" s="74"/>
      <c r="N6707" s="191" t="s">
        <v>6</v>
      </c>
      <c r="O6707" s="184" t="s">
        <v>9473</v>
      </c>
      <c r="P6707" s="75" t="s">
        <v>74</v>
      </c>
      <c r="Q6707" s="75" t="s">
        <v>9476</v>
      </c>
    </row>
    <row r="6708" spans="1:17" ht="20" customHeight="1" thickBot="1" x14ac:dyDescent="0.25">
      <c r="A6708" s="206"/>
      <c r="B6708" s="206"/>
      <c r="C6708" s="205" t="s">
        <v>1</v>
      </c>
      <c r="D6708" s="184" t="s">
        <v>942</v>
      </c>
      <c r="E6708" s="269"/>
      <c r="F6708" s="1" t="s">
        <v>9292</v>
      </c>
      <c r="G6708" s="239" t="s">
        <v>6635</v>
      </c>
      <c r="H6708" s="239"/>
      <c r="I6708" s="39">
        <v>1549</v>
      </c>
      <c r="J6708" s="40" t="s">
        <v>10</v>
      </c>
      <c r="K6708" s="24">
        <v>11733</v>
      </c>
      <c r="L6708" s="291">
        <v>34785</v>
      </c>
      <c r="M6708" s="74"/>
      <c r="N6708" s="191" t="s">
        <v>6</v>
      </c>
      <c r="O6708" s="184" t="s">
        <v>9473</v>
      </c>
      <c r="P6708" s="75" t="s">
        <v>65</v>
      </c>
      <c r="Q6708" s="75" t="s">
        <v>9477</v>
      </c>
    </row>
    <row r="6709" spans="1:17" ht="20" customHeight="1" thickBot="1" x14ac:dyDescent="0.25">
      <c r="A6709" s="206"/>
      <c r="B6709" s="206"/>
      <c r="C6709" s="205" t="s">
        <v>1</v>
      </c>
      <c r="D6709" s="184" t="s">
        <v>117</v>
      </c>
      <c r="E6709" s="269"/>
      <c r="F6709" s="1" t="s">
        <v>9292</v>
      </c>
      <c r="G6709" s="239" t="s">
        <v>6635</v>
      </c>
      <c r="H6709" s="239"/>
      <c r="I6709" s="39">
        <v>1550</v>
      </c>
      <c r="J6709" s="40" t="s">
        <v>10</v>
      </c>
      <c r="K6709" s="24">
        <v>11804</v>
      </c>
      <c r="L6709" s="291">
        <v>34869</v>
      </c>
      <c r="M6709" s="74"/>
      <c r="N6709" s="191" t="s">
        <v>6</v>
      </c>
      <c r="O6709" s="184" t="s">
        <v>9478</v>
      </c>
      <c r="P6709" s="75" t="s">
        <v>12</v>
      </c>
      <c r="Q6709" s="75" t="s">
        <v>9479</v>
      </c>
    </row>
    <row r="6710" spans="1:17" ht="20" customHeight="1" thickBot="1" x14ac:dyDescent="0.25">
      <c r="A6710" s="206"/>
      <c r="B6710" s="206"/>
      <c r="C6710" s="205" t="s">
        <v>1</v>
      </c>
      <c r="D6710" s="184" t="s">
        <v>117</v>
      </c>
      <c r="E6710" s="269"/>
      <c r="F6710" s="1" t="s">
        <v>9292</v>
      </c>
      <c r="G6710" s="239" t="s">
        <v>6635</v>
      </c>
      <c r="H6710" s="239"/>
      <c r="I6710" s="39">
        <v>1550</v>
      </c>
      <c r="J6710" s="40" t="s">
        <v>10</v>
      </c>
      <c r="K6710" s="24">
        <v>11804</v>
      </c>
      <c r="L6710" s="291">
        <v>34869</v>
      </c>
      <c r="M6710" s="74"/>
      <c r="N6710" s="191" t="s">
        <v>6</v>
      </c>
      <c r="O6710" s="184" t="s">
        <v>9478</v>
      </c>
      <c r="P6710" s="75" t="s">
        <v>17</v>
      </c>
      <c r="Q6710" s="75" t="s">
        <v>9480</v>
      </c>
    </row>
    <row r="6711" spans="1:17" ht="20" customHeight="1" thickBot="1" x14ac:dyDescent="0.25">
      <c r="A6711" s="206"/>
      <c r="B6711" s="206"/>
      <c r="C6711" s="205" t="s">
        <v>1</v>
      </c>
      <c r="D6711" s="184" t="s">
        <v>117</v>
      </c>
      <c r="E6711" s="269"/>
      <c r="F6711" s="1" t="s">
        <v>9292</v>
      </c>
      <c r="G6711" s="239" t="s">
        <v>6635</v>
      </c>
      <c r="H6711" s="239"/>
      <c r="I6711" s="39">
        <v>1550</v>
      </c>
      <c r="J6711" s="40" t="s">
        <v>10</v>
      </c>
      <c r="K6711" s="24">
        <v>11804</v>
      </c>
      <c r="L6711" s="291">
        <v>34869</v>
      </c>
      <c r="M6711" s="74"/>
      <c r="N6711" s="191" t="s">
        <v>6</v>
      </c>
      <c r="O6711" s="184" t="s">
        <v>9478</v>
      </c>
      <c r="P6711" s="75" t="s">
        <v>14</v>
      </c>
      <c r="Q6711" s="75" t="s">
        <v>9481</v>
      </c>
    </row>
    <row r="6712" spans="1:17" ht="20" customHeight="1" thickBot="1" x14ac:dyDescent="0.25">
      <c r="A6712" s="206"/>
      <c r="B6712" s="206"/>
      <c r="C6712" s="205" t="s">
        <v>1</v>
      </c>
      <c r="D6712" s="184" t="s">
        <v>942</v>
      </c>
      <c r="E6712" s="269"/>
      <c r="F6712" s="1" t="s">
        <v>9292</v>
      </c>
      <c r="G6712" s="239" t="s">
        <v>6635</v>
      </c>
      <c r="H6712" s="239"/>
      <c r="I6712" s="39">
        <v>1551</v>
      </c>
      <c r="J6712" s="40" t="s">
        <v>10</v>
      </c>
      <c r="K6712" s="24">
        <v>12157</v>
      </c>
      <c r="L6712" s="291">
        <v>35286</v>
      </c>
      <c r="M6712" s="74"/>
      <c r="N6712" s="191" t="s">
        <v>6</v>
      </c>
      <c r="O6712" s="184" t="s">
        <v>9482</v>
      </c>
      <c r="P6712" s="75" t="s">
        <v>14</v>
      </c>
      <c r="Q6712" s="75" t="s">
        <v>9483</v>
      </c>
    </row>
    <row r="6713" spans="1:17" ht="20" customHeight="1" thickBot="1" x14ac:dyDescent="0.25">
      <c r="A6713" s="206"/>
      <c r="B6713" s="206"/>
      <c r="C6713" s="205" t="s">
        <v>1</v>
      </c>
      <c r="D6713" s="184" t="s">
        <v>3336</v>
      </c>
      <c r="E6713" s="269"/>
      <c r="F6713" s="1" t="s">
        <v>9292</v>
      </c>
      <c r="G6713" s="239" t="s">
        <v>6635</v>
      </c>
      <c r="H6713" s="239"/>
      <c r="I6713" s="39">
        <v>1552</v>
      </c>
      <c r="J6713" s="40" t="s">
        <v>10</v>
      </c>
      <c r="K6713" s="24">
        <v>12653</v>
      </c>
      <c r="L6713" s="291">
        <v>35921</v>
      </c>
      <c r="M6713" s="74"/>
      <c r="N6713" s="191" t="s">
        <v>6</v>
      </c>
      <c r="O6713" s="184" t="s">
        <v>9484</v>
      </c>
      <c r="P6713" s="75" t="s">
        <v>12</v>
      </c>
      <c r="Q6713" s="75" t="s">
        <v>9485</v>
      </c>
    </row>
    <row r="6714" spans="1:17" ht="20" customHeight="1" thickBot="1" x14ac:dyDescent="0.25">
      <c r="A6714" s="206"/>
      <c r="B6714" s="206"/>
      <c r="C6714" s="205" t="s">
        <v>1</v>
      </c>
      <c r="D6714" s="184" t="s">
        <v>9486</v>
      </c>
      <c r="E6714" s="269"/>
      <c r="F6714" s="1" t="s">
        <v>9292</v>
      </c>
      <c r="G6714" s="239" t="s">
        <v>6635</v>
      </c>
      <c r="H6714" s="239"/>
      <c r="I6714" s="39">
        <v>1553</v>
      </c>
      <c r="J6714" s="40" t="s">
        <v>10</v>
      </c>
      <c r="K6714" s="24">
        <v>13111</v>
      </c>
      <c r="L6714" s="291">
        <v>36964</v>
      </c>
      <c r="M6714" s="74" t="s">
        <v>9487</v>
      </c>
      <c r="N6714" s="191" t="s">
        <v>6</v>
      </c>
      <c r="O6714" s="184" t="s">
        <v>9488</v>
      </c>
      <c r="P6714" s="75" t="s">
        <v>12</v>
      </c>
      <c r="Q6714" s="75" t="s">
        <v>9489</v>
      </c>
    </row>
    <row r="6715" spans="1:17" ht="20" customHeight="1" thickBot="1" x14ac:dyDescent="0.25">
      <c r="A6715" s="206"/>
      <c r="B6715" s="206"/>
      <c r="C6715" s="205" t="s">
        <v>1</v>
      </c>
      <c r="D6715" s="184" t="s">
        <v>9486</v>
      </c>
      <c r="E6715" s="269"/>
      <c r="F6715" s="1" t="s">
        <v>9292</v>
      </c>
      <c r="G6715" s="239" t="s">
        <v>6635</v>
      </c>
      <c r="H6715" s="239"/>
      <c r="I6715" s="39">
        <v>1553</v>
      </c>
      <c r="J6715" s="40" t="s">
        <v>10</v>
      </c>
      <c r="K6715" s="24">
        <v>13111</v>
      </c>
      <c r="L6715" s="291">
        <v>36964</v>
      </c>
      <c r="M6715" s="74" t="s">
        <v>9487</v>
      </c>
      <c r="N6715" s="191" t="s">
        <v>6</v>
      </c>
      <c r="O6715" s="184" t="s">
        <v>9488</v>
      </c>
      <c r="P6715" s="75" t="s">
        <v>17</v>
      </c>
      <c r="Q6715" s="75" t="s">
        <v>9490</v>
      </c>
    </row>
    <row r="6716" spans="1:17" ht="20" customHeight="1" thickBot="1" x14ac:dyDescent="0.25">
      <c r="A6716" s="206"/>
      <c r="B6716" s="206"/>
      <c r="C6716" s="205" t="s">
        <v>1</v>
      </c>
      <c r="D6716" s="184" t="s">
        <v>9486</v>
      </c>
      <c r="E6716" s="269"/>
      <c r="F6716" s="1" t="s">
        <v>9292</v>
      </c>
      <c r="G6716" s="239" t="s">
        <v>6635</v>
      </c>
      <c r="H6716" s="239"/>
      <c r="I6716" s="39">
        <v>1553</v>
      </c>
      <c r="J6716" s="40" t="s">
        <v>10</v>
      </c>
      <c r="K6716" s="24">
        <v>13111</v>
      </c>
      <c r="L6716" s="291">
        <v>36964</v>
      </c>
      <c r="M6716" s="74" t="s">
        <v>9487</v>
      </c>
      <c r="N6716" s="191" t="s">
        <v>6</v>
      </c>
      <c r="O6716" s="184" t="s">
        <v>9488</v>
      </c>
      <c r="P6716" s="75" t="s">
        <v>14</v>
      </c>
      <c r="Q6716" s="75" t="s">
        <v>9491</v>
      </c>
    </row>
    <row r="6717" spans="1:17" ht="20" customHeight="1" thickBot="1" x14ac:dyDescent="0.25">
      <c r="A6717" s="206"/>
      <c r="B6717" s="206"/>
      <c r="C6717" s="205" t="s">
        <v>1</v>
      </c>
      <c r="D6717" s="184" t="s">
        <v>229</v>
      </c>
      <c r="E6717" s="269"/>
      <c r="F6717" s="1" t="s">
        <v>9292</v>
      </c>
      <c r="G6717" s="239" t="s">
        <v>6635</v>
      </c>
      <c r="H6717" s="239"/>
      <c r="I6717" s="39">
        <v>1554</v>
      </c>
      <c r="J6717" s="40" t="s">
        <v>10</v>
      </c>
      <c r="K6717" s="24">
        <v>13113</v>
      </c>
      <c r="L6717" s="291">
        <v>37027</v>
      </c>
      <c r="M6717" s="74"/>
      <c r="N6717" s="191" t="s">
        <v>6</v>
      </c>
      <c r="O6717" s="184" t="s">
        <v>9492</v>
      </c>
      <c r="P6717" s="75" t="s">
        <v>12</v>
      </c>
      <c r="Q6717" s="75" t="s">
        <v>9493</v>
      </c>
    </row>
    <row r="6718" spans="1:17" ht="20" customHeight="1" thickBot="1" x14ac:dyDescent="0.25">
      <c r="A6718" s="206"/>
      <c r="B6718" s="206"/>
      <c r="C6718" s="205" t="s">
        <v>1</v>
      </c>
      <c r="D6718" s="184" t="s">
        <v>207</v>
      </c>
      <c r="E6718" s="269"/>
      <c r="F6718" s="1" t="s">
        <v>9292</v>
      </c>
      <c r="G6718" s="239" t="s">
        <v>6635</v>
      </c>
      <c r="H6718" s="239"/>
      <c r="I6718" s="44">
        <v>1556</v>
      </c>
      <c r="J6718" s="40" t="s">
        <v>10</v>
      </c>
      <c r="K6718" s="27">
        <v>13298</v>
      </c>
      <c r="L6718" s="292">
        <v>37272</v>
      </c>
      <c r="M6718" s="74"/>
      <c r="N6718" s="191" t="s">
        <v>6</v>
      </c>
      <c r="O6718" s="184" t="s">
        <v>9494</v>
      </c>
      <c r="P6718" s="75" t="s">
        <v>12</v>
      </c>
      <c r="Q6718" s="75" t="s">
        <v>9495</v>
      </c>
    </row>
    <row r="6719" spans="1:17" ht="20" customHeight="1" thickBot="1" x14ac:dyDescent="0.25">
      <c r="A6719" s="206"/>
      <c r="B6719" s="206"/>
      <c r="C6719" s="205" t="s">
        <v>1</v>
      </c>
      <c r="D6719" s="184" t="s">
        <v>29</v>
      </c>
      <c r="E6719" s="269"/>
      <c r="F6719" s="1" t="s">
        <v>9292</v>
      </c>
      <c r="G6719" s="239" t="s">
        <v>6635</v>
      </c>
      <c r="H6719" s="239"/>
      <c r="I6719" s="39">
        <v>1557</v>
      </c>
      <c r="J6719" s="40" t="s">
        <v>61</v>
      </c>
      <c r="K6719" s="29">
        <v>26535</v>
      </c>
      <c r="L6719" s="293">
        <v>32358</v>
      </c>
      <c r="M6719" s="74"/>
      <c r="N6719" s="191" t="s">
        <v>6</v>
      </c>
      <c r="O6719" s="184" t="s">
        <v>9496</v>
      </c>
      <c r="P6719" s="75" t="s">
        <v>12</v>
      </c>
      <c r="Q6719" s="75" t="s">
        <v>9497</v>
      </c>
    </row>
    <row r="6720" spans="1:17" ht="20" customHeight="1" thickBot="1" x14ac:dyDescent="0.25">
      <c r="A6720" s="206"/>
      <c r="B6720" s="206"/>
      <c r="C6720" s="205" t="s">
        <v>1</v>
      </c>
      <c r="D6720" s="184" t="s">
        <v>29</v>
      </c>
      <c r="E6720" s="269"/>
      <c r="F6720" s="1" t="s">
        <v>9292</v>
      </c>
      <c r="G6720" s="239" t="s">
        <v>6635</v>
      </c>
      <c r="H6720" s="239"/>
      <c r="I6720" s="39">
        <v>1557</v>
      </c>
      <c r="J6720" s="40" t="s">
        <v>61</v>
      </c>
      <c r="K6720" s="29">
        <v>26535</v>
      </c>
      <c r="L6720" s="293">
        <v>32358</v>
      </c>
      <c r="M6720" s="74"/>
      <c r="N6720" s="191" t="s">
        <v>6</v>
      </c>
      <c r="O6720" s="184" t="s">
        <v>9496</v>
      </c>
      <c r="P6720" s="75" t="s">
        <v>267</v>
      </c>
      <c r="Q6720" s="75" t="s">
        <v>9498</v>
      </c>
    </row>
    <row r="6721" spans="1:17" ht="20" customHeight="1" thickBot="1" x14ac:dyDescent="0.25">
      <c r="A6721" s="206"/>
      <c r="B6721" s="206"/>
      <c r="C6721" s="205" t="s">
        <v>1</v>
      </c>
      <c r="D6721" s="184" t="s">
        <v>29</v>
      </c>
      <c r="E6721" s="269"/>
      <c r="F6721" s="1" t="s">
        <v>9292</v>
      </c>
      <c r="G6721" s="239" t="s">
        <v>6635</v>
      </c>
      <c r="H6721" s="239"/>
      <c r="I6721" s="39">
        <v>1557</v>
      </c>
      <c r="J6721" s="40" t="s">
        <v>61</v>
      </c>
      <c r="K6721" s="29">
        <v>26535</v>
      </c>
      <c r="L6721" s="293">
        <v>32358</v>
      </c>
      <c r="M6721" s="74" t="s">
        <v>9499</v>
      </c>
      <c r="N6721" s="191" t="s">
        <v>6</v>
      </c>
      <c r="O6721" s="184" t="s">
        <v>9496</v>
      </c>
      <c r="P6721" s="75" t="s">
        <v>151</v>
      </c>
      <c r="Q6721" s="75" t="s">
        <v>9500</v>
      </c>
    </row>
    <row r="6722" spans="1:17" ht="20" customHeight="1" thickBot="1" x14ac:dyDescent="0.25">
      <c r="A6722" s="206"/>
      <c r="B6722" s="206"/>
      <c r="C6722" s="205" t="s">
        <v>1</v>
      </c>
      <c r="D6722" s="184" t="s">
        <v>29</v>
      </c>
      <c r="E6722" s="269"/>
      <c r="F6722" s="1" t="s">
        <v>9292</v>
      </c>
      <c r="G6722" s="239" t="s">
        <v>6635</v>
      </c>
      <c r="H6722" s="239"/>
      <c r="I6722" s="39">
        <v>1557</v>
      </c>
      <c r="J6722" s="40" t="s">
        <v>61</v>
      </c>
      <c r="K6722" s="29">
        <v>26535</v>
      </c>
      <c r="L6722" s="293">
        <v>32358</v>
      </c>
      <c r="M6722" s="74"/>
      <c r="N6722" s="191" t="s">
        <v>6</v>
      </c>
      <c r="O6722" s="184" t="s">
        <v>9496</v>
      </c>
      <c r="P6722" s="75" t="s">
        <v>84</v>
      </c>
      <c r="Q6722" s="75" t="s">
        <v>9501</v>
      </c>
    </row>
    <row r="6723" spans="1:17" ht="20" customHeight="1" thickBot="1" x14ac:dyDescent="0.25">
      <c r="A6723" s="206"/>
      <c r="B6723" s="206"/>
      <c r="C6723" s="205" t="s">
        <v>1</v>
      </c>
      <c r="D6723" s="184" t="s">
        <v>29</v>
      </c>
      <c r="E6723" s="269"/>
      <c r="F6723" s="1" t="s">
        <v>9292</v>
      </c>
      <c r="G6723" s="239" t="s">
        <v>6635</v>
      </c>
      <c r="H6723" s="239"/>
      <c r="I6723" s="39">
        <v>1557</v>
      </c>
      <c r="J6723" s="40" t="s">
        <v>61</v>
      </c>
      <c r="K6723" s="29">
        <v>26535</v>
      </c>
      <c r="L6723" s="293">
        <v>32358</v>
      </c>
      <c r="M6723" s="74"/>
      <c r="N6723" s="191" t="s">
        <v>6</v>
      </c>
      <c r="O6723" s="184" t="s">
        <v>9496</v>
      </c>
      <c r="P6723" s="75" t="s">
        <v>246</v>
      </c>
      <c r="Q6723" s="75" t="s">
        <v>9502</v>
      </c>
    </row>
    <row r="6724" spans="1:17" ht="20" customHeight="1" thickBot="1" x14ac:dyDescent="0.25">
      <c r="A6724" s="206"/>
      <c r="B6724" s="206"/>
      <c r="C6724" s="205" t="s">
        <v>1</v>
      </c>
      <c r="D6724" s="184" t="s">
        <v>942</v>
      </c>
      <c r="E6724" s="269"/>
      <c r="F6724" s="1" t="s">
        <v>9292</v>
      </c>
      <c r="G6724" s="239" t="s">
        <v>6635</v>
      </c>
      <c r="H6724" s="239"/>
      <c r="I6724" s="39">
        <v>1558</v>
      </c>
      <c r="J6724" s="40" t="s">
        <v>61</v>
      </c>
      <c r="K6724" s="24">
        <v>34099</v>
      </c>
      <c r="L6724" s="291">
        <v>34438</v>
      </c>
      <c r="M6724" s="74"/>
      <c r="N6724" s="191" t="s">
        <v>6</v>
      </c>
      <c r="O6724" s="184" t="s">
        <v>9503</v>
      </c>
      <c r="P6724" s="75" t="s">
        <v>12</v>
      </c>
      <c r="Q6724" s="75" t="s">
        <v>9504</v>
      </c>
    </row>
    <row r="6725" spans="1:17" ht="20" customHeight="1" thickBot="1" x14ac:dyDescent="0.25">
      <c r="A6725" s="206"/>
      <c r="B6725" s="206"/>
      <c r="C6725" s="205" t="s">
        <v>1</v>
      </c>
      <c r="D6725" s="184" t="s">
        <v>9425</v>
      </c>
      <c r="E6725" s="269"/>
      <c r="F6725" s="1" t="s">
        <v>9292</v>
      </c>
      <c r="G6725" s="239" t="s">
        <v>6635</v>
      </c>
      <c r="H6725" s="239"/>
      <c r="I6725" s="39">
        <v>1560</v>
      </c>
      <c r="J6725" s="40" t="s">
        <v>61</v>
      </c>
      <c r="K6725" s="24">
        <v>35657</v>
      </c>
      <c r="L6725" s="291">
        <v>35012</v>
      </c>
      <c r="M6725" s="74"/>
      <c r="N6725" s="191" t="s">
        <v>6</v>
      </c>
      <c r="O6725" s="184" t="s">
        <v>9505</v>
      </c>
      <c r="P6725" s="75" t="s">
        <v>17</v>
      </c>
      <c r="Q6725" s="75" t="s">
        <v>9506</v>
      </c>
    </row>
    <row r="6726" spans="1:17" ht="20" customHeight="1" thickBot="1" x14ac:dyDescent="0.25">
      <c r="A6726" s="206"/>
      <c r="B6726" s="206"/>
      <c r="C6726" s="205" t="s">
        <v>1</v>
      </c>
      <c r="D6726" s="184" t="s">
        <v>9507</v>
      </c>
      <c r="E6726" s="269"/>
      <c r="F6726" s="1" t="s">
        <v>9292</v>
      </c>
      <c r="G6726" s="239" t="s">
        <v>6635</v>
      </c>
      <c r="H6726" s="239"/>
      <c r="I6726" s="39">
        <v>1561</v>
      </c>
      <c r="J6726" s="40" t="s">
        <v>61</v>
      </c>
      <c r="K6726" s="24">
        <v>37066</v>
      </c>
      <c r="L6726" s="291">
        <v>35688</v>
      </c>
      <c r="M6726" s="74"/>
      <c r="N6726" s="191" t="s">
        <v>6</v>
      </c>
      <c r="O6726" s="184" t="s">
        <v>9508</v>
      </c>
      <c r="P6726" s="75" t="s">
        <v>17</v>
      </c>
      <c r="Q6726" s="75" t="s">
        <v>9509</v>
      </c>
    </row>
    <row r="6727" spans="1:17" ht="20" customHeight="1" thickBot="1" x14ac:dyDescent="0.25">
      <c r="A6727" s="206"/>
      <c r="B6727" s="206"/>
      <c r="C6727" s="205" t="s">
        <v>1</v>
      </c>
      <c r="D6727" s="184" t="s">
        <v>142</v>
      </c>
      <c r="E6727" s="269"/>
      <c r="F6727" s="1" t="s">
        <v>9292</v>
      </c>
      <c r="G6727" s="239" t="s">
        <v>6635</v>
      </c>
      <c r="H6727" s="239"/>
      <c r="I6727" s="39">
        <v>1561</v>
      </c>
      <c r="J6727" s="40" t="s">
        <v>61</v>
      </c>
      <c r="K6727" s="24">
        <v>37066</v>
      </c>
      <c r="L6727" s="291">
        <v>35688</v>
      </c>
      <c r="M6727" s="74"/>
      <c r="N6727" s="191" t="s">
        <v>6</v>
      </c>
      <c r="O6727" s="184" t="s">
        <v>9508</v>
      </c>
      <c r="P6727" s="75" t="s">
        <v>14</v>
      </c>
      <c r="Q6727" s="75" t="s">
        <v>9510</v>
      </c>
    </row>
    <row r="6728" spans="1:17" ht="20" customHeight="1" thickBot="1" x14ac:dyDescent="0.25">
      <c r="A6728" s="206"/>
      <c r="B6728" s="206"/>
      <c r="C6728" s="205" t="s">
        <v>1</v>
      </c>
      <c r="D6728" s="184" t="s">
        <v>142</v>
      </c>
      <c r="E6728" s="269"/>
      <c r="F6728" s="1" t="s">
        <v>9292</v>
      </c>
      <c r="G6728" s="239" t="s">
        <v>6635</v>
      </c>
      <c r="H6728" s="239"/>
      <c r="I6728" s="39">
        <v>1561</v>
      </c>
      <c r="J6728" s="40" t="s">
        <v>61</v>
      </c>
      <c r="K6728" s="24">
        <v>37066</v>
      </c>
      <c r="L6728" s="291">
        <v>35688</v>
      </c>
      <c r="M6728" s="74"/>
      <c r="N6728" s="191" t="s">
        <v>6</v>
      </c>
      <c r="O6728" s="184" t="s">
        <v>9508</v>
      </c>
      <c r="P6728" s="75" t="s">
        <v>74</v>
      </c>
      <c r="Q6728" s="75" t="s">
        <v>9511</v>
      </c>
    </row>
    <row r="6729" spans="1:17" ht="20" customHeight="1" thickBot="1" x14ac:dyDescent="0.25">
      <c r="A6729" s="206"/>
      <c r="B6729" s="206"/>
      <c r="C6729" s="205" t="s">
        <v>1</v>
      </c>
      <c r="D6729" s="184" t="s">
        <v>142</v>
      </c>
      <c r="E6729" s="269"/>
      <c r="F6729" s="1" t="s">
        <v>9292</v>
      </c>
      <c r="G6729" s="239" t="s">
        <v>6635</v>
      </c>
      <c r="H6729" s="239"/>
      <c r="I6729" s="39">
        <v>1561</v>
      </c>
      <c r="J6729" s="40" t="s">
        <v>61</v>
      </c>
      <c r="K6729" s="24">
        <v>37066</v>
      </c>
      <c r="L6729" s="291">
        <v>35688</v>
      </c>
      <c r="M6729" s="74"/>
      <c r="N6729" s="191" t="s">
        <v>6</v>
      </c>
      <c r="O6729" s="184" t="s">
        <v>9508</v>
      </c>
      <c r="P6729" s="75" t="s">
        <v>65</v>
      </c>
      <c r="Q6729" s="75" t="s">
        <v>9512</v>
      </c>
    </row>
    <row r="6730" spans="1:17" ht="20" customHeight="1" thickBot="1" x14ac:dyDescent="0.25">
      <c r="A6730" s="206"/>
      <c r="B6730" s="206"/>
      <c r="C6730" s="205" t="s">
        <v>1</v>
      </c>
      <c r="D6730" s="184" t="s">
        <v>142</v>
      </c>
      <c r="E6730" s="269"/>
      <c r="F6730" s="1" t="s">
        <v>9292</v>
      </c>
      <c r="G6730" s="239" t="s">
        <v>6635</v>
      </c>
      <c r="H6730" s="239"/>
      <c r="I6730" s="39">
        <v>1561</v>
      </c>
      <c r="J6730" s="40" t="s">
        <v>61</v>
      </c>
      <c r="K6730" s="24">
        <v>37066</v>
      </c>
      <c r="L6730" s="291">
        <v>35688</v>
      </c>
      <c r="M6730" s="74"/>
      <c r="N6730" s="191" t="s">
        <v>6</v>
      </c>
      <c r="O6730" s="184" t="s">
        <v>9508</v>
      </c>
      <c r="P6730" s="75" t="s">
        <v>78</v>
      </c>
      <c r="Q6730" s="75" t="s">
        <v>9513</v>
      </c>
    </row>
    <row r="6731" spans="1:17" ht="20" customHeight="1" thickBot="1" x14ac:dyDescent="0.25">
      <c r="A6731" s="206"/>
      <c r="B6731" s="206"/>
      <c r="C6731" s="205" t="s">
        <v>1</v>
      </c>
      <c r="D6731" s="184" t="s">
        <v>142</v>
      </c>
      <c r="E6731" s="269"/>
      <c r="F6731" s="1" t="s">
        <v>9292</v>
      </c>
      <c r="G6731" s="239" t="s">
        <v>6635</v>
      </c>
      <c r="H6731" s="239"/>
      <c r="I6731" s="39">
        <v>1561</v>
      </c>
      <c r="J6731" s="40" t="s">
        <v>61</v>
      </c>
      <c r="K6731" s="24">
        <v>37066</v>
      </c>
      <c r="L6731" s="291">
        <v>35688</v>
      </c>
      <c r="M6731" s="74"/>
      <c r="N6731" s="191" t="s">
        <v>6</v>
      </c>
      <c r="O6731" s="184" t="s">
        <v>9508</v>
      </c>
      <c r="P6731" s="75" t="s">
        <v>67</v>
      </c>
      <c r="Q6731" s="75" t="s">
        <v>9514</v>
      </c>
    </row>
    <row r="6732" spans="1:17" ht="20" customHeight="1" thickBot="1" x14ac:dyDescent="0.25">
      <c r="A6732" s="206"/>
      <c r="B6732" s="206"/>
      <c r="C6732" s="205" t="s">
        <v>1</v>
      </c>
      <c r="D6732" s="184" t="s">
        <v>142</v>
      </c>
      <c r="E6732" s="269"/>
      <c r="F6732" s="1" t="s">
        <v>9292</v>
      </c>
      <c r="G6732" s="239" t="s">
        <v>6635</v>
      </c>
      <c r="H6732" s="239"/>
      <c r="I6732" s="39">
        <v>1561</v>
      </c>
      <c r="J6732" s="40" t="s">
        <v>61</v>
      </c>
      <c r="K6732" s="24">
        <v>37066</v>
      </c>
      <c r="L6732" s="291">
        <v>35688</v>
      </c>
      <c r="M6732" s="74"/>
      <c r="N6732" s="191" t="s">
        <v>6</v>
      </c>
      <c r="O6732" s="184" t="s">
        <v>9508</v>
      </c>
      <c r="P6732" s="75" t="s">
        <v>212</v>
      </c>
      <c r="Q6732" s="75" t="s">
        <v>9515</v>
      </c>
    </row>
    <row r="6733" spans="1:17" ht="20" customHeight="1" thickBot="1" x14ac:dyDescent="0.25">
      <c r="A6733" s="206"/>
      <c r="B6733" s="206"/>
      <c r="C6733" s="205" t="s">
        <v>1</v>
      </c>
      <c r="D6733" s="184" t="s">
        <v>117</v>
      </c>
      <c r="E6733" s="269"/>
      <c r="F6733" s="1" t="s">
        <v>9292</v>
      </c>
      <c r="G6733" s="239" t="s">
        <v>6635</v>
      </c>
      <c r="H6733" s="239"/>
      <c r="I6733" s="39">
        <v>1564</v>
      </c>
      <c r="J6733" s="40" t="s">
        <v>9516</v>
      </c>
      <c r="K6733" s="24">
        <v>1</v>
      </c>
      <c r="L6733" s="291">
        <v>35199</v>
      </c>
      <c r="M6733" s="74"/>
      <c r="N6733" s="191" t="s">
        <v>6</v>
      </c>
      <c r="O6733" s="184" t="s">
        <v>9517</v>
      </c>
      <c r="P6733" s="75" t="s">
        <v>120</v>
      </c>
      <c r="Q6733" s="75" t="s">
        <v>9518</v>
      </c>
    </row>
    <row r="6734" spans="1:17" ht="20" customHeight="1" thickBot="1" x14ac:dyDescent="0.25">
      <c r="A6734" s="206"/>
      <c r="B6734" s="206"/>
      <c r="C6734" s="205" t="s">
        <v>1</v>
      </c>
      <c r="D6734" s="184" t="s">
        <v>117</v>
      </c>
      <c r="E6734" s="269"/>
      <c r="F6734" s="1" t="s">
        <v>9292</v>
      </c>
      <c r="G6734" s="239" t="s">
        <v>6635</v>
      </c>
      <c r="H6734" s="239"/>
      <c r="I6734" s="39">
        <v>1564</v>
      </c>
      <c r="J6734" s="40" t="s">
        <v>9516</v>
      </c>
      <c r="K6734" s="24">
        <v>1</v>
      </c>
      <c r="L6734" s="291">
        <v>35199</v>
      </c>
      <c r="M6734" s="74"/>
      <c r="N6734" s="191" t="s">
        <v>6</v>
      </c>
      <c r="O6734" s="184" t="s">
        <v>9517</v>
      </c>
      <c r="P6734" s="75" t="s">
        <v>122</v>
      </c>
      <c r="Q6734" s="75" t="s">
        <v>9519</v>
      </c>
    </row>
    <row r="6735" spans="1:17" ht="20" customHeight="1" thickBot="1" x14ac:dyDescent="0.25">
      <c r="A6735" s="206"/>
      <c r="B6735" s="206"/>
      <c r="C6735" s="205" t="s">
        <v>1</v>
      </c>
      <c r="D6735" s="184" t="s">
        <v>117</v>
      </c>
      <c r="E6735" s="269"/>
      <c r="F6735" s="1" t="s">
        <v>9292</v>
      </c>
      <c r="G6735" s="239" t="s">
        <v>6635</v>
      </c>
      <c r="H6735" s="239"/>
      <c r="I6735" s="39">
        <v>1564</v>
      </c>
      <c r="J6735" s="40" t="s">
        <v>9516</v>
      </c>
      <c r="K6735" s="24">
        <v>1</v>
      </c>
      <c r="L6735" s="291">
        <v>35199</v>
      </c>
      <c r="M6735" s="74"/>
      <c r="N6735" s="191" t="s">
        <v>6</v>
      </c>
      <c r="O6735" s="184" t="s">
        <v>9517</v>
      </c>
      <c r="P6735" s="75" t="s">
        <v>9520</v>
      </c>
      <c r="Q6735" s="75" t="s">
        <v>9521</v>
      </c>
    </row>
    <row r="6736" spans="1:17" ht="20" customHeight="1" thickBot="1" x14ac:dyDescent="0.25">
      <c r="A6736" s="206"/>
      <c r="B6736" s="206"/>
      <c r="C6736" s="205" t="s">
        <v>1</v>
      </c>
      <c r="D6736" s="184" t="s">
        <v>602</v>
      </c>
      <c r="E6736" s="269"/>
      <c r="F6736" s="1" t="s">
        <v>9292</v>
      </c>
      <c r="G6736" s="239" t="s">
        <v>6635</v>
      </c>
      <c r="H6736" s="239"/>
      <c r="I6736" s="39">
        <v>1565</v>
      </c>
      <c r="J6736" s="40" t="s">
        <v>10</v>
      </c>
      <c r="K6736" s="24">
        <v>13369</v>
      </c>
      <c r="L6736" s="291">
        <v>37410</v>
      </c>
      <c r="M6736" s="74" t="s">
        <v>9376</v>
      </c>
      <c r="N6736" s="191" t="s">
        <v>115</v>
      </c>
      <c r="O6736" s="184" t="s">
        <v>9522</v>
      </c>
      <c r="P6736" s="75" t="s">
        <v>12</v>
      </c>
      <c r="Q6736" s="75" t="s">
        <v>9523</v>
      </c>
    </row>
    <row r="6737" spans="1:17" ht="20" customHeight="1" thickBot="1" x14ac:dyDescent="0.25">
      <c r="A6737" s="206"/>
      <c r="B6737" s="206"/>
      <c r="C6737" s="205" t="s">
        <v>1</v>
      </c>
      <c r="D6737" s="184" t="s">
        <v>643</v>
      </c>
      <c r="E6737" s="269"/>
      <c r="F6737" s="1" t="s">
        <v>9292</v>
      </c>
      <c r="G6737" s="239" t="s">
        <v>6635</v>
      </c>
      <c r="H6737" s="239"/>
      <c r="I6737" s="39">
        <v>1566</v>
      </c>
      <c r="J6737" s="40" t="s">
        <v>10</v>
      </c>
      <c r="K6737" s="24">
        <v>13316</v>
      </c>
      <c r="L6737" s="291">
        <v>37288</v>
      </c>
      <c r="M6737" s="74" t="s">
        <v>9524</v>
      </c>
      <c r="N6737" s="191" t="s">
        <v>115</v>
      </c>
      <c r="O6737" s="184" t="s">
        <v>9525</v>
      </c>
      <c r="P6737" s="75" t="s">
        <v>12</v>
      </c>
      <c r="Q6737" s="75" t="s">
        <v>9526</v>
      </c>
    </row>
    <row r="6738" spans="1:17" ht="20" customHeight="1" thickBot="1" x14ac:dyDescent="0.25">
      <c r="A6738" s="206"/>
      <c r="B6738" s="206"/>
      <c r="C6738" s="205" t="s">
        <v>1</v>
      </c>
      <c r="D6738" s="184" t="s">
        <v>602</v>
      </c>
      <c r="E6738" s="269"/>
      <c r="F6738" s="1" t="s">
        <v>9292</v>
      </c>
      <c r="G6738" s="239" t="s">
        <v>6635</v>
      </c>
      <c r="H6738" s="239"/>
      <c r="I6738" s="36">
        <v>1567</v>
      </c>
      <c r="J6738" s="40" t="s">
        <v>61</v>
      </c>
      <c r="K6738" s="4">
        <v>42565</v>
      </c>
      <c r="L6738" s="274">
        <v>37560</v>
      </c>
      <c r="M6738" s="74" t="s">
        <v>9527</v>
      </c>
      <c r="N6738" s="191" t="s">
        <v>115</v>
      </c>
      <c r="O6738" s="184" t="s">
        <v>9528</v>
      </c>
      <c r="P6738" s="75" t="s">
        <v>12</v>
      </c>
      <c r="Q6738" s="75" t="s">
        <v>9529</v>
      </c>
    </row>
    <row r="6739" spans="1:17" ht="20" customHeight="1" thickBot="1" x14ac:dyDescent="0.25">
      <c r="A6739" s="206"/>
      <c r="B6739" s="206"/>
      <c r="C6739" s="205" t="s">
        <v>1</v>
      </c>
      <c r="D6739" s="184" t="s">
        <v>9440</v>
      </c>
      <c r="E6739" s="269"/>
      <c r="F6739" s="1" t="s">
        <v>9292</v>
      </c>
      <c r="G6739" s="239" t="s">
        <v>6635</v>
      </c>
      <c r="H6739" s="239"/>
      <c r="I6739" s="39">
        <v>1568</v>
      </c>
      <c r="J6739" s="40" t="s">
        <v>61</v>
      </c>
      <c r="K6739" s="24">
        <v>49969</v>
      </c>
      <c r="L6739" s="291">
        <v>39688</v>
      </c>
      <c r="M6739" s="74"/>
      <c r="N6739" s="191" t="s">
        <v>6</v>
      </c>
      <c r="O6739" s="184" t="s">
        <v>9530</v>
      </c>
      <c r="P6739" s="75" t="s">
        <v>12</v>
      </c>
      <c r="Q6739" s="75" t="s">
        <v>9531</v>
      </c>
    </row>
    <row r="6740" spans="1:17" ht="20" customHeight="1" thickBot="1" x14ac:dyDescent="0.25">
      <c r="A6740" s="206"/>
      <c r="B6740" s="206"/>
      <c r="C6740" s="205" t="s">
        <v>1</v>
      </c>
      <c r="D6740" s="184" t="s">
        <v>9440</v>
      </c>
      <c r="E6740" s="269"/>
      <c r="F6740" s="1" t="s">
        <v>9292</v>
      </c>
      <c r="G6740" s="239" t="s">
        <v>6635</v>
      </c>
      <c r="H6740" s="239"/>
      <c r="I6740" s="39">
        <v>1568</v>
      </c>
      <c r="J6740" s="40" t="s">
        <v>61</v>
      </c>
      <c r="K6740" s="24">
        <v>49969</v>
      </c>
      <c r="L6740" s="291">
        <v>39688</v>
      </c>
      <c r="M6740" s="74"/>
      <c r="N6740" s="191" t="s">
        <v>6</v>
      </c>
      <c r="O6740" s="184" t="s">
        <v>9530</v>
      </c>
      <c r="P6740" s="75" t="s">
        <v>17</v>
      </c>
      <c r="Q6740" s="75" t="s">
        <v>9532</v>
      </c>
    </row>
    <row r="6741" spans="1:17" ht="20" customHeight="1" thickBot="1" x14ac:dyDescent="0.25">
      <c r="A6741" s="206"/>
      <c r="B6741" s="206"/>
      <c r="C6741" s="205" t="s">
        <v>1</v>
      </c>
      <c r="D6741" s="184" t="s">
        <v>9440</v>
      </c>
      <c r="E6741" s="269"/>
      <c r="F6741" s="1" t="s">
        <v>9292</v>
      </c>
      <c r="G6741" s="239" t="s">
        <v>6635</v>
      </c>
      <c r="H6741" s="239"/>
      <c r="I6741" s="39">
        <v>1568</v>
      </c>
      <c r="J6741" s="40" t="s">
        <v>61</v>
      </c>
      <c r="K6741" s="24">
        <v>49969</v>
      </c>
      <c r="L6741" s="291">
        <v>39688</v>
      </c>
      <c r="M6741" s="74"/>
      <c r="N6741" s="191" t="s">
        <v>6</v>
      </c>
      <c r="O6741" s="184" t="s">
        <v>9530</v>
      </c>
      <c r="P6741" s="75" t="s">
        <v>67</v>
      </c>
      <c r="Q6741" s="75" t="s">
        <v>9533</v>
      </c>
    </row>
    <row r="6742" spans="1:17" ht="20" customHeight="1" thickBot="1" x14ac:dyDescent="0.25">
      <c r="A6742" s="206"/>
      <c r="B6742" s="206"/>
      <c r="C6742" s="205" t="s">
        <v>1</v>
      </c>
      <c r="D6742" s="184" t="s">
        <v>9440</v>
      </c>
      <c r="E6742" s="269"/>
      <c r="F6742" s="1" t="s">
        <v>9292</v>
      </c>
      <c r="G6742" s="239" t="s">
        <v>6635</v>
      </c>
      <c r="H6742" s="239"/>
      <c r="I6742" s="39">
        <v>1568</v>
      </c>
      <c r="J6742" s="40" t="s">
        <v>61</v>
      </c>
      <c r="K6742" s="24">
        <v>49969</v>
      </c>
      <c r="L6742" s="291">
        <v>39688</v>
      </c>
      <c r="M6742" s="74"/>
      <c r="N6742" s="191" t="s">
        <v>6</v>
      </c>
      <c r="O6742" s="184" t="s">
        <v>9530</v>
      </c>
      <c r="P6742" s="75" t="s">
        <v>67</v>
      </c>
      <c r="Q6742" s="75" t="s">
        <v>9534</v>
      </c>
    </row>
    <row r="6743" spans="1:17" ht="20" customHeight="1" thickBot="1" x14ac:dyDescent="0.25">
      <c r="A6743" s="206"/>
      <c r="B6743" s="206"/>
      <c r="C6743" s="205" t="s">
        <v>1</v>
      </c>
      <c r="D6743" s="184" t="s">
        <v>9440</v>
      </c>
      <c r="E6743" s="269"/>
      <c r="F6743" s="1" t="s">
        <v>9292</v>
      </c>
      <c r="G6743" s="239" t="s">
        <v>6635</v>
      </c>
      <c r="H6743" s="239"/>
      <c r="I6743" s="39">
        <v>1568</v>
      </c>
      <c r="J6743" s="40" t="s">
        <v>61</v>
      </c>
      <c r="K6743" s="24">
        <v>49969</v>
      </c>
      <c r="L6743" s="291">
        <v>39688</v>
      </c>
      <c r="M6743" s="74" t="s">
        <v>9535</v>
      </c>
      <c r="N6743" s="191" t="s">
        <v>6</v>
      </c>
      <c r="O6743" s="184" t="s">
        <v>9530</v>
      </c>
      <c r="P6743" s="75" t="s">
        <v>644</v>
      </c>
      <c r="Q6743" s="75" t="s">
        <v>9536</v>
      </c>
    </row>
    <row r="6744" spans="1:17" ht="20" customHeight="1" thickBot="1" x14ac:dyDescent="0.25">
      <c r="A6744" s="206"/>
      <c r="B6744" s="206"/>
      <c r="C6744" s="205" t="s">
        <v>1</v>
      </c>
      <c r="D6744" s="184" t="s">
        <v>9440</v>
      </c>
      <c r="E6744" s="269"/>
      <c r="F6744" s="1" t="s">
        <v>9292</v>
      </c>
      <c r="G6744" s="239" t="s">
        <v>6635</v>
      </c>
      <c r="H6744" s="239"/>
      <c r="I6744" s="39">
        <v>1568</v>
      </c>
      <c r="J6744" s="40" t="s">
        <v>61</v>
      </c>
      <c r="K6744" s="24">
        <v>49969</v>
      </c>
      <c r="L6744" s="291">
        <v>39688</v>
      </c>
      <c r="M6744" s="74" t="s">
        <v>9535</v>
      </c>
      <c r="N6744" s="191" t="s">
        <v>6</v>
      </c>
      <c r="O6744" s="184" t="s">
        <v>9530</v>
      </c>
      <c r="P6744" s="75" t="s">
        <v>246</v>
      </c>
      <c r="Q6744" s="75" t="s">
        <v>9537</v>
      </c>
    </row>
    <row r="6745" spans="1:17" ht="66" thickBot="1" x14ac:dyDescent="0.25">
      <c r="F6745" s="1" t="s">
        <v>9292</v>
      </c>
      <c r="G6745" s="239" t="s">
        <v>6635</v>
      </c>
      <c r="H6745" s="239"/>
      <c r="I6745" s="39">
        <v>1569</v>
      </c>
      <c r="J6745" s="40" t="s">
        <v>61</v>
      </c>
      <c r="K6745" s="24">
        <v>42740</v>
      </c>
      <c r="L6745" s="291">
        <v>37610</v>
      </c>
      <c r="M6745" s="26"/>
      <c r="N6745" s="86" t="s">
        <v>115</v>
      </c>
      <c r="O6745" s="4" t="s">
        <v>9538</v>
      </c>
    </row>
    <row r="6746" spans="1:17" ht="20" customHeight="1" thickBot="1" x14ac:dyDescent="0.25">
      <c r="A6746" s="206"/>
      <c r="B6746" s="206"/>
      <c r="C6746" s="205" t="s">
        <v>1</v>
      </c>
      <c r="D6746" s="184" t="s">
        <v>2</v>
      </c>
      <c r="E6746" s="269"/>
      <c r="F6746" s="1" t="s">
        <v>9292</v>
      </c>
      <c r="G6746" s="239" t="s">
        <v>6635</v>
      </c>
      <c r="H6746" s="239"/>
      <c r="I6746" s="44">
        <v>1571</v>
      </c>
      <c r="J6746" s="40" t="s">
        <v>10</v>
      </c>
      <c r="K6746" s="57">
        <v>13430</v>
      </c>
      <c r="L6746" s="292">
        <v>37512</v>
      </c>
      <c r="M6746" s="74" t="s">
        <v>9539</v>
      </c>
      <c r="N6746" s="191" t="s">
        <v>115</v>
      </c>
      <c r="O6746" s="184" t="s">
        <v>9540</v>
      </c>
      <c r="P6746" s="75" t="s">
        <v>663</v>
      </c>
      <c r="Q6746" s="75" t="s">
        <v>9541</v>
      </c>
    </row>
    <row r="6747" spans="1:17" ht="20" customHeight="1" thickBot="1" x14ac:dyDescent="0.25">
      <c r="A6747" s="206"/>
      <c r="B6747" s="206"/>
      <c r="C6747" s="205" t="s">
        <v>1</v>
      </c>
      <c r="D6747" s="184" t="s">
        <v>9446</v>
      </c>
      <c r="E6747" s="269"/>
      <c r="F6747" s="1" t="s">
        <v>9292</v>
      </c>
      <c r="G6747" s="239" t="s">
        <v>6635</v>
      </c>
      <c r="H6747" s="239"/>
      <c r="I6747" s="39">
        <v>1572</v>
      </c>
      <c r="J6747" s="40" t="s">
        <v>10</v>
      </c>
      <c r="K6747" s="21">
        <v>13478</v>
      </c>
      <c r="L6747" s="293">
        <v>37620</v>
      </c>
      <c r="M6747" s="74"/>
      <c r="N6747" s="191" t="s">
        <v>6</v>
      </c>
      <c r="O6747" s="184" t="s">
        <v>9542</v>
      </c>
      <c r="P6747" s="75" t="s">
        <v>212</v>
      </c>
      <c r="Q6747" s="75" t="s">
        <v>9543</v>
      </c>
    </row>
    <row r="6748" spans="1:17" ht="20" customHeight="1" thickBot="1" x14ac:dyDescent="0.25">
      <c r="A6748" s="206"/>
      <c r="B6748" s="206"/>
      <c r="C6748" s="205" t="s">
        <v>1</v>
      </c>
      <c r="D6748" s="184" t="s">
        <v>9425</v>
      </c>
      <c r="E6748" s="269"/>
      <c r="F6748" s="1" t="s">
        <v>9292</v>
      </c>
      <c r="G6748" s="239" t="s">
        <v>6635</v>
      </c>
      <c r="H6748" s="239"/>
      <c r="I6748" s="39">
        <v>1572</v>
      </c>
      <c r="J6748" s="40" t="s">
        <v>10</v>
      </c>
      <c r="K6748" s="21">
        <v>13478</v>
      </c>
      <c r="L6748" s="293">
        <v>37620</v>
      </c>
      <c r="M6748" s="74"/>
      <c r="N6748" s="191" t="s">
        <v>6</v>
      </c>
      <c r="O6748" s="184" t="s">
        <v>9542</v>
      </c>
      <c r="P6748" s="75" t="s">
        <v>90</v>
      </c>
      <c r="Q6748" s="75" t="s">
        <v>9544</v>
      </c>
    </row>
    <row r="6749" spans="1:17" ht="20" customHeight="1" thickBot="1" x14ac:dyDescent="0.25">
      <c r="A6749" s="206"/>
      <c r="B6749" s="206"/>
      <c r="C6749" s="205" t="s">
        <v>1</v>
      </c>
      <c r="D6749" s="184" t="s">
        <v>9545</v>
      </c>
      <c r="E6749" s="269"/>
      <c r="F6749" s="1" t="s">
        <v>9292</v>
      </c>
      <c r="G6749" s="239" t="s">
        <v>6635</v>
      </c>
      <c r="H6749" s="239"/>
      <c r="I6749" s="39">
        <v>1572</v>
      </c>
      <c r="J6749" s="40" t="s">
        <v>10</v>
      </c>
      <c r="K6749" s="21">
        <v>13478</v>
      </c>
      <c r="L6749" s="293">
        <v>37620</v>
      </c>
      <c r="M6749" s="74"/>
      <c r="N6749" s="191" t="s">
        <v>6</v>
      </c>
      <c r="O6749" s="184" t="s">
        <v>9542</v>
      </c>
      <c r="P6749" s="75" t="s">
        <v>4278</v>
      </c>
      <c r="Q6749" s="75" t="s">
        <v>9546</v>
      </c>
    </row>
    <row r="6750" spans="1:17" ht="20" customHeight="1" thickBot="1" x14ac:dyDescent="0.25">
      <c r="A6750" s="206"/>
      <c r="B6750" s="206"/>
      <c r="C6750" s="205" t="s">
        <v>1</v>
      </c>
      <c r="D6750" s="184" t="s">
        <v>9545</v>
      </c>
      <c r="E6750" s="269"/>
      <c r="F6750" s="1" t="s">
        <v>9292</v>
      </c>
      <c r="G6750" s="239" t="s">
        <v>6635</v>
      </c>
      <c r="H6750" s="239"/>
      <c r="I6750" s="39">
        <v>1572</v>
      </c>
      <c r="J6750" s="40" t="s">
        <v>10</v>
      </c>
      <c r="K6750" s="21">
        <v>13478</v>
      </c>
      <c r="L6750" s="293">
        <v>37620</v>
      </c>
      <c r="M6750" s="74"/>
      <c r="N6750" s="191" t="s">
        <v>6</v>
      </c>
      <c r="O6750" s="184" t="s">
        <v>9542</v>
      </c>
      <c r="P6750" s="75" t="s">
        <v>9547</v>
      </c>
      <c r="Q6750" s="75" t="s">
        <v>9548</v>
      </c>
    </row>
    <row r="6751" spans="1:17" ht="20" customHeight="1" thickBot="1" x14ac:dyDescent="0.25">
      <c r="A6751" s="206"/>
      <c r="B6751" s="206"/>
      <c r="C6751" s="205" t="s">
        <v>1</v>
      </c>
      <c r="D6751" s="184" t="s">
        <v>9545</v>
      </c>
      <c r="E6751" s="269"/>
      <c r="F6751" s="1" t="s">
        <v>9292</v>
      </c>
      <c r="G6751" s="239" t="s">
        <v>6635</v>
      </c>
      <c r="H6751" s="239"/>
      <c r="I6751" s="39">
        <v>1572</v>
      </c>
      <c r="J6751" s="40" t="s">
        <v>10</v>
      </c>
      <c r="K6751" s="21">
        <v>13478</v>
      </c>
      <c r="L6751" s="293">
        <v>37620</v>
      </c>
      <c r="M6751" s="74"/>
      <c r="N6751" s="191" t="s">
        <v>6</v>
      </c>
      <c r="O6751" s="184" t="s">
        <v>9542</v>
      </c>
      <c r="P6751" s="75" t="s">
        <v>9549</v>
      </c>
      <c r="Q6751" s="75" t="s">
        <v>9550</v>
      </c>
    </row>
    <row r="6752" spans="1:17" ht="20" customHeight="1" thickBot="1" x14ac:dyDescent="0.25">
      <c r="A6752" s="206"/>
      <c r="B6752" s="206"/>
      <c r="C6752" s="205" t="s">
        <v>1</v>
      </c>
      <c r="D6752" s="184" t="s">
        <v>9545</v>
      </c>
      <c r="E6752" s="269"/>
      <c r="F6752" s="1" t="s">
        <v>9292</v>
      </c>
      <c r="G6752" s="239" t="s">
        <v>6635</v>
      </c>
      <c r="H6752" s="239"/>
      <c r="I6752" s="39">
        <v>1572</v>
      </c>
      <c r="J6752" s="40" t="s">
        <v>10</v>
      </c>
      <c r="K6752" s="21">
        <v>13478</v>
      </c>
      <c r="L6752" s="293">
        <v>37620</v>
      </c>
      <c r="M6752" s="74"/>
      <c r="N6752" s="191" t="s">
        <v>6</v>
      </c>
      <c r="O6752" s="184" t="s">
        <v>9542</v>
      </c>
      <c r="P6752" s="75" t="s">
        <v>535</v>
      </c>
      <c r="Q6752" s="75" t="s">
        <v>9551</v>
      </c>
    </row>
    <row r="6753" spans="1:17" ht="20" customHeight="1" thickBot="1" x14ac:dyDescent="0.25">
      <c r="A6753" s="206"/>
      <c r="B6753" s="206"/>
      <c r="C6753" s="205" t="s">
        <v>1</v>
      </c>
      <c r="D6753" s="184" t="s">
        <v>9545</v>
      </c>
      <c r="E6753" s="269"/>
      <c r="F6753" s="1" t="s">
        <v>9292</v>
      </c>
      <c r="G6753" s="239" t="s">
        <v>6635</v>
      </c>
      <c r="H6753" s="239"/>
      <c r="I6753" s="39">
        <v>1572</v>
      </c>
      <c r="J6753" s="40" t="s">
        <v>10</v>
      </c>
      <c r="K6753" s="21">
        <v>13478</v>
      </c>
      <c r="L6753" s="293">
        <v>37620</v>
      </c>
      <c r="M6753" s="74"/>
      <c r="N6753" s="191" t="s">
        <v>6</v>
      </c>
      <c r="O6753" s="184" t="s">
        <v>9542</v>
      </c>
      <c r="P6753" s="75" t="s">
        <v>9552</v>
      </c>
      <c r="Q6753" s="75" t="s">
        <v>9553</v>
      </c>
    </row>
    <row r="6754" spans="1:17" ht="20" customHeight="1" thickBot="1" x14ac:dyDescent="0.25">
      <c r="A6754" s="206"/>
      <c r="B6754" s="206"/>
      <c r="C6754" s="205" t="s">
        <v>1</v>
      </c>
      <c r="D6754" s="184" t="s">
        <v>9545</v>
      </c>
      <c r="E6754" s="269"/>
      <c r="F6754" s="1" t="s">
        <v>9292</v>
      </c>
      <c r="G6754" s="239" t="s">
        <v>6635</v>
      </c>
      <c r="H6754" s="239"/>
      <c r="I6754" s="39">
        <v>1572</v>
      </c>
      <c r="J6754" s="40" t="s">
        <v>10</v>
      </c>
      <c r="K6754" s="21">
        <v>13478</v>
      </c>
      <c r="L6754" s="293">
        <v>37620</v>
      </c>
      <c r="M6754" s="74" t="s">
        <v>9554</v>
      </c>
      <c r="N6754" s="191" t="s">
        <v>6</v>
      </c>
      <c r="O6754" s="184" t="s">
        <v>9542</v>
      </c>
      <c r="P6754" s="75" t="s">
        <v>4282</v>
      </c>
      <c r="Q6754" s="75" t="s">
        <v>9555</v>
      </c>
    </row>
    <row r="6755" spans="1:17" ht="20" customHeight="1" thickBot="1" x14ac:dyDescent="0.25">
      <c r="A6755" s="206"/>
      <c r="B6755" s="206"/>
      <c r="C6755" s="205" t="s">
        <v>1</v>
      </c>
      <c r="D6755" s="184" t="s">
        <v>9545</v>
      </c>
      <c r="E6755" s="269"/>
      <c r="F6755" s="1" t="s">
        <v>9292</v>
      </c>
      <c r="G6755" s="239" t="s">
        <v>6635</v>
      </c>
      <c r="H6755" s="239"/>
      <c r="I6755" s="39">
        <v>1572</v>
      </c>
      <c r="J6755" s="40" t="s">
        <v>10</v>
      </c>
      <c r="K6755" s="21">
        <v>13478</v>
      </c>
      <c r="L6755" s="293">
        <v>37620</v>
      </c>
      <c r="M6755" s="74"/>
      <c r="N6755" s="191" t="s">
        <v>6</v>
      </c>
      <c r="O6755" s="184" t="s">
        <v>9542</v>
      </c>
      <c r="P6755" s="75" t="s">
        <v>4284</v>
      </c>
      <c r="Q6755" s="75" t="s">
        <v>9556</v>
      </c>
    </row>
    <row r="6756" spans="1:17" ht="20" customHeight="1" thickBot="1" x14ac:dyDescent="0.25">
      <c r="A6756" s="206"/>
      <c r="B6756" s="206"/>
      <c r="C6756" s="205" t="s">
        <v>1</v>
      </c>
      <c r="D6756" s="184" t="s">
        <v>9545</v>
      </c>
      <c r="E6756" s="269"/>
      <c r="F6756" s="1" t="s">
        <v>9292</v>
      </c>
      <c r="G6756" s="239" t="s">
        <v>6635</v>
      </c>
      <c r="H6756" s="239"/>
      <c r="I6756" s="39">
        <v>1572</v>
      </c>
      <c r="J6756" s="40" t="s">
        <v>10</v>
      </c>
      <c r="K6756" s="21">
        <v>13478</v>
      </c>
      <c r="L6756" s="293">
        <v>37620</v>
      </c>
      <c r="M6756" s="74"/>
      <c r="N6756" s="191" t="s">
        <v>6</v>
      </c>
      <c r="O6756" s="184" t="s">
        <v>9542</v>
      </c>
      <c r="P6756" s="75" t="s">
        <v>537</v>
      </c>
      <c r="Q6756" s="75" t="s">
        <v>9557</v>
      </c>
    </row>
    <row r="6757" spans="1:17" ht="20" customHeight="1" thickBot="1" x14ac:dyDescent="0.25">
      <c r="A6757" s="206"/>
      <c r="B6757" s="206"/>
      <c r="C6757" s="205" t="s">
        <v>1</v>
      </c>
      <c r="D6757" s="184" t="s">
        <v>9558</v>
      </c>
      <c r="E6757" s="269"/>
      <c r="F6757" s="1" t="s">
        <v>9292</v>
      </c>
      <c r="G6757" s="239" t="s">
        <v>6635</v>
      </c>
      <c r="H6757" s="239"/>
      <c r="I6757" s="39">
        <v>1572</v>
      </c>
      <c r="J6757" s="40" t="s">
        <v>10</v>
      </c>
      <c r="K6757" s="21">
        <v>13478</v>
      </c>
      <c r="L6757" s="293">
        <v>37620</v>
      </c>
      <c r="M6757" s="74"/>
      <c r="N6757" s="191" t="s">
        <v>6</v>
      </c>
      <c r="O6757" s="184" t="s">
        <v>9542</v>
      </c>
      <c r="P6757" s="75" t="s">
        <v>9559</v>
      </c>
      <c r="Q6757" s="75" t="s">
        <v>9560</v>
      </c>
    </row>
    <row r="6758" spans="1:17" ht="20" customHeight="1" thickBot="1" x14ac:dyDescent="0.25">
      <c r="A6758" s="206"/>
      <c r="B6758" s="206"/>
      <c r="C6758" s="205" t="s">
        <v>1</v>
      </c>
      <c r="D6758" s="184" t="s">
        <v>9558</v>
      </c>
      <c r="E6758" s="269"/>
      <c r="F6758" s="1" t="s">
        <v>9292</v>
      </c>
      <c r="G6758" s="239" t="s">
        <v>6635</v>
      </c>
      <c r="H6758" s="239"/>
      <c r="I6758" s="39">
        <v>1572</v>
      </c>
      <c r="J6758" s="40" t="s">
        <v>10</v>
      </c>
      <c r="K6758" s="21">
        <v>13478</v>
      </c>
      <c r="L6758" s="293">
        <v>37620</v>
      </c>
      <c r="M6758" s="74" t="s">
        <v>9561</v>
      </c>
      <c r="N6758" s="191" t="s">
        <v>6</v>
      </c>
      <c r="O6758" s="184" t="s">
        <v>9542</v>
      </c>
      <c r="P6758" s="75" t="s">
        <v>9562</v>
      </c>
      <c r="Q6758" s="75" t="s">
        <v>9563</v>
      </c>
    </row>
    <row r="6759" spans="1:17" ht="20" customHeight="1" thickBot="1" x14ac:dyDescent="0.25">
      <c r="A6759" s="206"/>
      <c r="B6759" s="206"/>
      <c r="C6759" s="205" t="s">
        <v>1</v>
      </c>
      <c r="D6759" s="184" t="s">
        <v>9425</v>
      </c>
      <c r="E6759" s="269"/>
      <c r="F6759" s="1" t="s">
        <v>9292</v>
      </c>
      <c r="G6759" s="239" t="s">
        <v>6635</v>
      </c>
      <c r="H6759" s="239"/>
      <c r="I6759" s="39">
        <v>1572</v>
      </c>
      <c r="J6759" s="40" t="s">
        <v>10</v>
      </c>
      <c r="K6759" s="21">
        <v>13478</v>
      </c>
      <c r="L6759" s="293">
        <v>37620</v>
      </c>
      <c r="M6759" s="74"/>
      <c r="N6759" s="191" t="s">
        <v>6</v>
      </c>
      <c r="O6759" s="184" t="s">
        <v>9542</v>
      </c>
      <c r="P6759" s="75" t="s">
        <v>539</v>
      </c>
      <c r="Q6759" s="75" t="s">
        <v>9564</v>
      </c>
    </row>
    <row r="6760" spans="1:17" ht="20" customHeight="1" thickBot="1" x14ac:dyDescent="0.25">
      <c r="A6760" s="206"/>
      <c r="B6760" s="206"/>
      <c r="C6760" s="205" t="s">
        <v>1</v>
      </c>
      <c r="D6760" s="184" t="s">
        <v>9425</v>
      </c>
      <c r="E6760" s="269"/>
      <c r="F6760" s="1" t="s">
        <v>9292</v>
      </c>
      <c r="G6760" s="239" t="s">
        <v>6635</v>
      </c>
      <c r="H6760" s="239"/>
      <c r="I6760" s="39">
        <v>1572</v>
      </c>
      <c r="J6760" s="40" t="s">
        <v>10</v>
      </c>
      <c r="K6760" s="21">
        <v>13478</v>
      </c>
      <c r="L6760" s="293">
        <v>37620</v>
      </c>
      <c r="M6760" s="74"/>
      <c r="N6760" s="191" t="s">
        <v>6</v>
      </c>
      <c r="O6760" s="184" t="s">
        <v>9542</v>
      </c>
      <c r="P6760" s="75" t="s">
        <v>541</v>
      </c>
      <c r="Q6760" s="75" t="s">
        <v>9565</v>
      </c>
    </row>
    <row r="6761" spans="1:17" ht="20" customHeight="1" thickBot="1" x14ac:dyDescent="0.25">
      <c r="A6761" s="206"/>
      <c r="B6761" s="206"/>
      <c r="C6761" s="205" t="s">
        <v>1</v>
      </c>
      <c r="D6761" s="184" t="s">
        <v>9558</v>
      </c>
      <c r="E6761" s="269"/>
      <c r="F6761" s="1" t="s">
        <v>9292</v>
      </c>
      <c r="G6761" s="239" t="s">
        <v>6635</v>
      </c>
      <c r="H6761" s="239"/>
      <c r="I6761" s="39">
        <v>1572</v>
      </c>
      <c r="J6761" s="40" t="s">
        <v>10</v>
      </c>
      <c r="K6761" s="21">
        <v>13478</v>
      </c>
      <c r="L6761" s="293">
        <v>37620</v>
      </c>
      <c r="M6761" s="74"/>
      <c r="N6761" s="191" t="s">
        <v>6</v>
      </c>
      <c r="O6761" s="184" t="s">
        <v>9542</v>
      </c>
      <c r="P6761" s="75" t="s">
        <v>543</v>
      </c>
      <c r="Q6761" s="75" t="s">
        <v>9566</v>
      </c>
    </row>
    <row r="6762" spans="1:17" ht="20" customHeight="1" thickBot="1" x14ac:dyDescent="0.25">
      <c r="A6762" s="206"/>
      <c r="B6762" s="206"/>
      <c r="C6762" s="205" t="s">
        <v>1</v>
      </c>
      <c r="D6762" s="184" t="s">
        <v>9425</v>
      </c>
      <c r="E6762" s="269"/>
      <c r="F6762" s="1" t="s">
        <v>9292</v>
      </c>
      <c r="G6762" s="239" t="s">
        <v>6635</v>
      </c>
      <c r="H6762" s="239"/>
      <c r="I6762" s="39">
        <v>1572</v>
      </c>
      <c r="J6762" s="40" t="s">
        <v>10</v>
      </c>
      <c r="K6762" s="21">
        <v>13478</v>
      </c>
      <c r="L6762" s="293">
        <v>37620</v>
      </c>
      <c r="M6762" s="74"/>
      <c r="N6762" s="191" t="s">
        <v>6</v>
      </c>
      <c r="O6762" s="184" t="s">
        <v>9542</v>
      </c>
      <c r="P6762" s="75" t="s">
        <v>545</v>
      </c>
      <c r="Q6762" s="75" t="s">
        <v>9567</v>
      </c>
    </row>
    <row r="6763" spans="1:17" ht="20" customHeight="1" thickBot="1" x14ac:dyDescent="0.25">
      <c r="A6763" s="206"/>
      <c r="B6763" s="206"/>
      <c r="C6763" s="205" t="s">
        <v>1</v>
      </c>
      <c r="D6763" s="184" t="s">
        <v>9568</v>
      </c>
      <c r="E6763" s="269"/>
      <c r="F6763" s="1" t="s">
        <v>9292</v>
      </c>
      <c r="G6763" s="239" t="s">
        <v>6635</v>
      </c>
      <c r="H6763" s="239"/>
      <c r="I6763" s="39">
        <v>1572</v>
      </c>
      <c r="J6763" s="40" t="s">
        <v>10</v>
      </c>
      <c r="K6763" s="21">
        <v>13478</v>
      </c>
      <c r="L6763" s="293">
        <v>37620</v>
      </c>
      <c r="M6763" s="74"/>
      <c r="N6763" s="191" t="s">
        <v>6</v>
      </c>
      <c r="O6763" s="184" t="s">
        <v>9542</v>
      </c>
      <c r="P6763" s="75" t="s">
        <v>9569</v>
      </c>
      <c r="Q6763" s="75" t="s">
        <v>9570</v>
      </c>
    </row>
    <row r="6764" spans="1:17" ht="20" customHeight="1" thickBot="1" x14ac:dyDescent="0.25">
      <c r="A6764" s="206"/>
      <c r="B6764" s="206"/>
      <c r="C6764" s="205" t="s">
        <v>1</v>
      </c>
      <c r="D6764" s="184" t="s">
        <v>9568</v>
      </c>
      <c r="E6764" s="269"/>
      <c r="F6764" s="1" t="s">
        <v>9292</v>
      </c>
      <c r="G6764" s="239" t="s">
        <v>6635</v>
      </c>
      <c r="H6764" s="239"/>
      <c r="I6764" s="39">
        <v>1572</v>
      </c>
      <c r="J6764" s="40" t="s">
        <v>10</v>
      </c>
      <c r="K6764" s="21">
        <v>13478</v>
      </c>
      <c r="L6764" s="293">
        <v>37620</v>
      </c>
      <c r="M6764" s="74"/>
      <c r="N6764" s="191" t="s">
        <v>6</v>
      </c>
      <c r="O6764" s="184" t="s">
        <v>9542</v>
      </c>
      <c r="P6764" s="75" t="s">
        <v>9571</v>
      </c>
      <c r="Q6764" s="75" t="s">
        <v>9572</v>
      </c>
    </row>
    <row r="6765" spans="1:17" ht="20" customHeight="1" thickBot="1" x14ac:dyDescent="0.25">
      <c r="A6765" s="206"/>
      <c r="B6765" s="206"/>
      <c r="C6765" s="205" t="s">
        <v>1</v>
      </c>
      <c r="D6765" s="184" t="s">
        <v>9558</v>
      </c>
      <c r="E6765" s="269"/>
      <c r="F6765" s="1" t="s">
        <v>9292</v>
      </c>
      <c r="G6765" s="239" t="s">
        <v>6635</v>
      </c>
      <c r="H6765" s="239"/>
      <c r="I6765" s="39">
        <v>1572</v>
      </c>
      <c r="J6765" s="40" t="s">
        <v>10</v>
      </c>
      <c r="K6765" s="21">
        <v>13478</v>
      </c>
      <c r="L6765" s="293">
        <v>37620</v>
      </c>
      <c r="M6765" s="74" t="s">
        <v>9561</v>
      </c>
      <c r="N6765" s="191" t="s">
        <v>6</v>
      </c>
      <c r="O6765" s="184" t="s">
        <v>9542</v>
      </c>
      <c r="P6765" s="75" t="s">
        <v>9573</v>
      </c>
      <c r="Q6765" s="75" t="s">
        <v>9574</v>
      </c>
    </row>
    <row r="6766" spans="1:17" ht="20" customHeight="1" thickBot="1" x14ac:dyDescent="0.25">
      <c r="A6766" s="206"/>
      <c r="B6766" s="206"/>
      <c r="C6766" s="205" t="s">
        <v>1</v>
      </c>
      <c r="D6766" s="184" t="s">
        <v>9446</v>
      </c>
      <c r="E6766" s="269"/>
      <c r="F6766" s="1" t="s">
        <v>9292</v>
      </c>
      <c r="G6766" s="239" t="s">
        <v>6635</v>
      </c>
      <c r="H6766" s="239"/>
      <c r="I6766" s="39">
        <v>1572</v>
      </c>
      <c r="J6766" s="40" t="s">
        <v>10</v>
      </c>
      <c r="K6766" s="21">
        <v>13478</v>
      </c>
      <c r="L6766" s="293">
        <v>37620</v>
      </c>
      <c r="M6766" s="74"/>
      <c r="N6766" s="191" t="s">
        <v>6</v>
      </c>
      <c r="O6766" s="184" t="s">
        <v>9542</v>
      </c>
      <c r="P6766" s="75" t="s">
        <v>9575</v>
      </c>
      <c r="Q6766" s="75" t="s">
        <v>9576</v>
      </c>
    </row>
    <row r="6767" spans="1:17" ht="20" customHeight="1" thickBot="1" x14ac:dyDescent="0.25">
      <c r="A6767" s="206"/>
      <c r="B6767" s="206"/>
      <c r="C6767" s="205" t="s">
        <v>1</v>
      </c>
      <c r="D6767" s="184" t="s">
        <v>9446</v>
      </c>
      <c r="E6767" s="269"/>
      <c r="F6767" s="1" t="s">
        <v>9292</v>
      </c>
      <c r="G6767" s="239" t="s">
        <v>6635</v>
      </c>
      <c r="H6767" s="239"/>
      <c r="I6767" s="39">
        <v>1572</v>
      </c>
      <c r="J6767" s="40" t="s">
        <v>10</v>
      </c>
      <c r="K6767" s="21">
        <v>13478</v>
      </c>
      <c r="L6767" s="293">
        <v>37620</v>
      </c>
      <c r="M6767" s="74"/>
      <c r="N6767" s="191" t="s">
        <v>6</v>
      </c>
      <c r="O6767" s="184" t="s">
        <v>9542</v>
      </c>
      <c r="P6767" s="75" t="s">
        <v>9577</v>
      </c>
      <c r="Q6767" s="75" t="s">
        <v>9578</v>
      </c>
    </row>
    <row r="6768" spans="1:17" ht="20" customHeight="1" thickBot="1" x14ac:dyDescent="0.25">
      <c r="A6768" s="206"/>
      <c r="B6768" s="206"/>
      <c r="C6768" s="205" t="s">
        <v>1</v>
      </c>
      <c r="D6768" s="184" t="s">
        <v>9425</v>
      </c>
      <c r="E6768" s="269"/>
      <c r="F6768" s="1" t="s">
        <v>9292</v>
      </c>
      <c r="G6768" s="239" t="s">
        <v>6635</v>
      </c>
      <c r="H6768" s="239"/>
      <c r="I6768" s="39">
        <v>1572</v>
      </c>
      <c r="J6768" s="40" t="s">
        <v>10</v>
      </c>
      <c r="K6768" s="21">
        <v>13478</v>
      </c>
      <c r="L6768" s="293">
        <v>37620</v>
      </c>
      <c r="M6768" s="74"/>
      <c r="N6768" s="191" t="s">
        <v>6</v>
      </c>
      <c r="O6768" s="184" t="s">
        <v>9542</v>
      </c>
      <c r="P6768" s="75" t="s">
        <v>9579</v>
      </c>
      <c r="Q6768" s="75" t="s">
        <v>9580</v>
      </c>
    </row>
    <row r="6769" spans="1:17" ht="20" customHeight="1" thickBot="1" x14ac:dyDescent="0.25">
      <c r="A6769" s="206"/>
      <c r="B6769" s="206"/>
      <c r="C6769" s="205" t="s">
        <v>1</v>
      </c>
      <c r="D6769" s="184" t="s">
        <v>9486</v>
      </c>
      <c r="E6769" s="269"/>
      <c r="F6769" s="1" t="s">
        <v>9292</v>
      </c>
      <c r="G6769" s="239" t="s">
        <v>6635</v>
      </c>
      <c r="H6769" s="239"/>
      <c r="I6769" s="39">
        <v>1573</v>
      </c>
      <c r="J6769" s="40" t="s">
        <v>10</v>
      </c>
      <c r="K6769" s="24">
        <v>13719</v>
      </c>
      <c r="L6769" s="291">
        <v>37995</v>
      </c>
      <c r="M6769" s="74"/>
      <c r="N6769" s="191" t="s">
        <v>6</v>
      </c>
      <c r="O6769" s="184" t="s">
        <v>9581</v>
      </c>
      <c r="P6769" s="75" t="s">
        <v>12</v>
      </c>
      <c r="Q6769" s="75" t="s">
        <v>9582</v>
      </c>
    </row>
    <row r="6770" spans="1:17" ht="20" customHeight="1" thickBot="1" x14ac:dyDescent="0.25">
      <c r="A6770" s="206"/>
      <c r="B6770" s="206"/>
      <c r="C6770" s="205" t="s">
        <v>1</v>
      </c>
      <c r="D6770" s="184" t="s">
        <v>532</v>
      </c>
      <c r="E6770" s="269"/>
      <c r="F6770" s="1" t="s">
        <v>9292</v>
      </c>
      <c r="G6770" s="239" t="s">
        <v>6635</v>
      </c>
      <c r="H6770" s="239"/>
      <c r="I6770" s="39">
        <v>1574</v>
      </c>
      <c r="J6770" s="40" t="s">
        <v>9309</v>
      </c>
      <c r="K6770" s="24">
        <v>26</v>
      </c>
      <c r="L6770" s="291">
        <v>38056</v>
      </c>
      <c r="M6770" s="74"/>
      <c r="N6770" s="191" t="s">
        <v>6</v>
      </c>
      <c r="O6770" s="184" t="s">
        <v>9583</v>
      </c>
      <c r="P6770" s="92" t="s">
        <v>9584</v>
      </c>
      <c r="Q6770" s="75" t="s">
        <v>9585</v>
      </c>
    </row>
    <row r="6771" spans="1:17" ht="20" customHeight="1" thickBot="1" x14ac:dyDescent="0.25">
      <c r="A6771" s="206"/>
      <c r="B6771" s="206"/>
      <c r="C6771" s="205" t="s">
        <v>1</v>
      </c>
      <c r="D6771" s="184" t="s">
        <v>532</v>
      </c>
      <c r="E6771" s="269"/>
      <c r="F6771" s="1" t="s">
        <v>9292</v>
      </c>
      <c r="G6771" s="239" t="s">
        <v>6635</v>
      </c>
      <c r="H6771" s="239"/>
      <c r="I6771" s="39">
        <v>1574</v>
      </c>
      <c r="J6771" s="40" t="s">
        <v>9309</v>
      </c>
      <c r="K6771" s="24">
        <v>26</v>
      </c>
      <c r="L6771" s="291">
        <v>38056</v>
      </c>
      <c r="M6771" s="74"/>
      <c r="N6771" s="191" t="s">
        <v>6</v>
      </c>
      <c r="O6771" s="184" t="s">
        <v>9583</v>
      </c>
      <c r="P6771" s="92" t="s">
        <v>7041</v>
      </c>
      <c r="Q6771" s="75" t="s">
        <v>9586</v>
      </c>
    </row>
    <row r="6772" spans="1:17" ht="20" customHeight="1" thickBot="1" x14ac:dyDescent="0.25">
      <c r="A6772" s="206"/>
      <c r="B6772" s="206"/>
      <c r="C6772" s="205" t="s">
        <v>1</v>
      </c>
      <c r="D6772" s="184" t="s">
        <v>9421</v>
      </c>
      <c r="E6772" s="269"/>
      <c r="F6772" s="1" t="s">
        <v>9292</v>
      </c>
      <c r="G6772" s="239" t="s">
        <v>6635</v>
      </c>
      <c r="H6772" s="239"/>
      <c r="I6772" s="36">
        <v>1579</v>
      </c>
      <c r="J6772" s="40" t="s">
        <v>10</v>
      </c>
      <c r="K6772" s="4">
        <v>14459</v>
      </c>
      <c r="L6772" s="274">
        <v>39266</v>
      </c>
      <c r="M6772" s="74" t="s">
        <v>9376</v>
      </c>
      <c r="N6772" s="191" t="s">
        <v>115</v>
      </c>
      <c r="O6772" s="184" t="s">
        <v>9587</v>
      </c>
      <c r="P6772" s="79" t="s">
        <v>12</v>
      </c>
      <c r="Q6772" s="75" t="s">
        <v>9588</v>
      </c>
    </row>
    <row r="6773" spans="1:17" ht="20" customHeight="1" thickBot="1" x14ac:dyDescent="0.25">
      <c r="A6773" s="206"/>
      <c r="B6773" s="206"/>
      <c r="C6773" s="205" t="s">
        <v>1</v>
      </c>
      <c r="D6773" s="184" t="s">
        <v>207</v>
      </c>
      <c r="E6773" s="269"/>
      <c r="F6773" s="1" t="s">
        <v>9292</v>
      </c>
      <c r="G6773" s="239" t="s">
        <v>6635</v>
      </c>
      <c r="H6773" s="239"/>
      <c r="I6773" s="36">
        <v>1580</v>
      </c>
      <c r="J6773" s="40" t="s">
        <v>10</v>
      </c>
      <c r="K6773" s="4">
        <v>14478</v>
      </c>
      <c r="L6773" s="274">
        <v>39274</v>
      </c>
      <c r="M6773" s="74"/>
      <c r="N6773" s="191" t="s">
        <v>6</v>
      </c>
      <c r="O6773" s="184" t="s">
        <v>9589</v>
      </c>
      <c r="P6773" s="79" t="s">
        <v>12</v>
      </c>
      <c r="Q6773" s="75" t="s">
        <v>9590</v>
      </c>
    </row>
    <row r="6774" spans="1:17" ht="20" customHeight="1" thickBot="1" x14ac:dyDescent="0.25">
      <c r="A6774" s="206"/>
      <c r="B6774" s="206"/>
      <c r="C6774" s="205" t="s">
        <v>1</v>
      </c>
      <c r="D6774" s="184" t="s">
        <v>832</v>
      </c>
      <c r="E6774" s="269"/>
      <c r="F6774" s="1" t="s">
        <v>9292</v>
      </c>
      <c r="G6774" s="239" t="s">
        <v>6635</v>
      </c>
      <c r="H6774" s="239"/>
      <c r="I6774" s="39">
        <v>1582</v>
      </c>
      <c r="J6774" s="40" t="s">
        <v>10</v>
      </c>
      <c r="K6774" s="24">
        <v>14223</v>
      </c>
      <c r="L6774" s="291">
        <v>38986</v>
      </c>
      <c r="M6774" s="74"/>
      <c r="N6774" s="191" t="s">
        <v>6</v>
      </c>
      <c r="O6774" s="184" t="s">
        <v>9591</v>
      </c>
      <c r="P6774" s="79" t="s">
        <v>12</v>
      </c>
      <c r="Q6774" s="75" t="s">
        <v>9592</v>
      </c>
    </row>
    <row r="6775" spans="1:17" ht="20" customHeight="1" thickBot="1" x14ac:dyDescent="0.25">
      <c r="A6775" s="206"/>
      <c r="B6775" s="206"/>
      <c r="C6775" s="205" t="s">
        <v>1</v>
      </c>
      <c r="D6775" s="184" t="s">
        <v>832</v>
      </c>
      <c r="E6775" s="269"/>
      <c r="F6775" s="1" t="s">
        <v>9292</v>
      </c>
      <c r="G6775" s="239" t="s">
        <v>6635</v>
      </c>
      <c r="H6775" s="239"/>
      <c r="I6775" s="39">
        <v>1582</v>
      </c>
      <c r="J6775" s="40" t="s">
        <v>10</v>
      </c>
      <c r="K6775" s="24">
        <v>14223</v>
      </c>
      <c r="L6775" s="291">
        <v>38986</v>
      </c>
      <c r="M6775" s="74"/>
      <c r="N6775" s="191" t="s">
        <v>6</v>
      </c>
      <c r="O6775" s="184" t="s">
        <v>9591</v>
      </c>
      <c r="P6775" s="79" t="s">
        <v>17</v>
      </c>
      <c r="Q6775" s="75" t="s">
        <v>9593</v>
      </c>
    </row>
    <row r="6776" spans="1:17" ht="20" customHeight="1" thickBot="1" x14ac:dyDescent="0.25">
      <c r="A6776" s="206"/>
      <c r="B6776" s="206"/>
      <c r="C6776" s="205" t="s">
        <v>1</v>
      </c>
      <c r="D6776" s="184" t="s">
        <v>832</v>
      </c>
      <c r="E6776" s="269"/>
      <c r="F6776" s="1" t="s">
        <v>9292</v>
      </c>
      <c r="G6776" s="239" t="s">
        <v>6635</v>
      </c>
      <c r="H6776" s="239"/>
      <c r="I6776" s="39">
        <v>1582</v>
      </c>
      <c r="J6776" s="40" t="s">
        <v>10</v>
      </c>
      <c r="K6776" s="24">
        <v>14223</v>
      </c>
      <c r="L6776" s="291">
        <v>38986</v>
      </c>
      <c r="M6776" s="74"/>
      <c r="N6776" s="191" t="s">
        <v>6</v>
      </c>
      <c r="O6776" s="184" t="s">
        <v>9591</v>
      </c>
      <c r="P6776" s="79" t="s">
        <v>67</v>
      </c>
      <c r="Q6776" s="75" t="s">
        <v>9594</v>
      </c>
    </row>
    <row r="6777" spans="1:17" ht="20" customHeight="1" thickBot="1" x14ac:dyDescent="0.25">
      <c r="A6777" s="206"/>
      <c r="B6777" s="206"/>
      <c r="C6777" s="205" t="s">
        <v>1</v>
      </c>
      <c r="D6777" s="184" t="s">
        <v>832</v>
      </c>
      <c r="E6777" s="269"/>
      <c r="F6777" s="1" t="s">
        <v>9292</v>
      </c>
      <c r="G6777" s="239" t="s">
        <v>6635</v>
      </c>
      <c r="H6777" s="239"/>
      <c r="I6777" s="39">
        <v>1582</v>
      </c>
      <c r="J6777" s="40" t="s">
        <v>10</v>
      </c>
      <c r="K6777" s="24">
        <v>14223</v>
      </c>
      <c r="L6777" s="291">
        <v>38986</v>
      </c>
      <c r="M6777" s="74"/>
      <c r="N6777" s="191" t="s">
        <v>6</v>
      </c>
      <c r="O6777" s="184" t="s">
        <v>9591</v>
      </c>
      <c r="P6777" s="79" t="s">
        <v>769</v>
      </c>
      <c r="Q6777" s="75" t="s">
        <v>9595</v>
      </c>
    </row>
    <row r="6778" spans="1:17" ht="20" customHeight="1" thickBot="1" x14ac:dyDescent="0.25">
      <c r="A6778" s="206"/>
      <c r="B6778" s="206"/>
      <c r="C6778" s="205" t="s">
        <v>1</v>
      </c>
      <c r="D6778" s="184" t="s">
        <v>832</v>
      </c>
      <c r="E6778" s="269"/>
      <c r="F6778" s="1" t="s">
        <v>9292</v>
      </c>
      <c r="G6778" s="239" t="s">
        <v>6635</v>
      </c>
      <c r="H6778" s="239"/>
      <c r="I6778" s="39">
        <v>1582</v>
      </c>
      <c r="J6778" s="40" t="s">
        <v>10</v>
      </c>
      <c r="K6778" s="24">
        <v>14223</v>
      </c>
      <c r="L6778" s="291">
        <v>38986</v>
      </c>
      <c r="M6778" s="74"/>
      <c r="N6778" s="191" t="s">
        <v>6</v>
      </c>
      <c r="O6778" s="184" t="s">
        <v>9591</v>
      </c>
      <c r="P6778" s="79" t="s">
        <v>771</v>
      </c>
      <c r="Q6778" s="75" t="s">
        <v>9596</v>
      </c>
    </row>
    <row r="6779" spans="1:17" ht="20" customHeight="1" thickBot="1" x14ac:dyDescent="0.25">
      <c r="A6779" s="206"/>
      <c r="B6779" s="206"/>
      <c r="C6779" s="205" t="s">
        <v>1</v>
      </c>
      <c r="D6779" s="184" t="s">
        <v>832</v>
      </c>
      <c r="E6779" s="269"/>
      <c r="F6779" s="1" t="s">
        <v>9292</v>
      </c>
      <c r="G6779" s="239" t="s">
        <v>6635</v>
      </c>
      <c r="H6779" s="239"/>
      <c r="I6779" s="39">
        <v>1583</v>
      </c>
      <c r="J6779" s="40" t="s">
        <v>61</v>
      </c>
      <c r="K6779" s="24">
        <v>47950</v>
      </c>
      <c r="L6779" s="291">
        <v>39056</v>
      </c>
      <c r="M6779" s="74"/>
      <c r="N6779" s="191" t="s">
        <v>6</v>
      </c>
      <c r="O6779" s="184" t="s">
        <v>9597</v>
      </c>
      <c r="P6779" s="79" t="s">
        <v>12</v>
      </c>
      <c r="Q6779" s="75" t="s">
        <v>9598</v>
      </c>
    </row>
    <row r="6780" spans="1:17" ht="20" customHeight="1" thickBot="1" x14ac:dyDescent="0.25">
      <c r="A6780" s="206"/>
      <c r="B6780" s="206"/>
      <c r="C6780" s="205" t="s">
        <v>1</v>
      </c>
      <c r="D6780" s="184" t="s">
        <v>832</v>
      </c>
      <c r="E6780" s="269"/>
      <c r="F6780" s="1" t="s">
        <v>9292</v>
      </c>
      <c r="G6780" s="239" t="s">
        <v>6635</v>
      </c>
      <c r="H6780" s="239"/>
      <c r="I6780" s="39">
        <v>1583</v>
      </c>
      <c r="J6780" s="40" t="s">
        <v>61</v>
      </c>
      <c r="K6780" s="24">
        <v>47950</v>
      </c>
      <c r="L6780" s="291">
        <v>39056</v>
      </c>
      <c r="M6780" s="74"/>
      <c r="N6780" s="191" t="s">
        <v>6</v>
      </c>
      <c r="O6780" s="184" t="s">
        <v>9597</v>
      </c>
      <c r="P6780" s="79" t="s">
        <v>17</v>
      </c>
      <c r="Q6780" s="75" t="s">
        <v>9599</v>
      </c>
    </row>
    <row r="6781" spans="1:17" ht="20" customHeight="1" thickBot="1" x14ac:dyDescent="0.25">
      <c r="A6781" s="206"/>
      <c r="B6781" s="206"/>
      <c r="C6781" s="205" t="s">
        <v>1</v>
      </c>
      <c r="D6781" s="184" t="s">
        <v>832</v>
      </c>
      <c r="E6781" s="269"/>
      <c r="F6781" s="1" t="s">
        <v>9292</v>
      </c>
      <c r="G6781" s="239" t="s">
        <v>6635</v>
      </c>
      <c r="H6781" s="239"/>
      <c r="I6781" s="39">
        <v>1583</v>
      </c>
      <c r="J6781" s="40" t="s">
        <v>61</v>
      </c>
      <c r="K6781" s="24">
        <v>47950</v>
      </c>
      <c r="L6781" s="291">
        <v>39056</v>
      </c>
      <c r="M6781" s="74"/>
      <c r="N6781" s="191" t="s">
        <v>6</v>
      </c>
      <c r="O6781" s="184" t="s">
        <v>9597</v>
      </c>
      <c r="P6781" s="79" t="s">
        <v>644</v>
      </c>
      <c r="Q6781" s="75" t="s">
        <v>9600</v>
      </c>
    </row>
    <row r="6782" spans="1:17" ht="20" customHeight="1" thickBot="1" x14ac:dyDescent="0.25">
      <c r="A6782" s="206"/>
      <c r="B6782" s="206"/>
      <c r="C6782" s="205" t="s">
        <v>1</v>
      </c>
      <c r="D6782" s="184" t="s">
        <v>9421</v>
      </c>
      <c r="E6782" s="269"/>
      <c r="F6782" s="1" t="s">
        <v>9292</v>
      </c>
      <c r="G6782" s="239" t="s">
        <v>6635</v>
      </c>
      <c r="H6782" s="239"/>
      <c r="I6782" s="36">
        <v>1588</v>
      </c>
      <c r="J6782" s="40" t="s">
        <v>61</v>
      </c>
      <c r="K6782" s="4">
        <v>49148</v>
      </c>
      <c r="L6782" s="274">
        <v>39468</v>
      </c>
      <c r="M6782" s="74"/>
      <c r="N6782" s="191" t="s">
        <v>6</v>
      </c>
      <c r="O6782" s="184" t="s">
        <v>9601</v>
      </c>
      <c r="P6782" s="75" t="s">
        <v>12</v>
      </c>
      <c r="Q6782" s="75" t="s">
        <v>9602</v>
      </c>
    </row>
    <row r="6783" spans="1:17" ht="20" customHeight="1" thickBot="1" x14ac:dyDescent="0.25">
      <c r="A6783" s="206"/>
      <c r="B6783" s="206"/>
      <c r="C6783" s="205" t="s">
        <v>1</v>
      </c>
      <c r="D6783" s="184" t="s">
        <v>9421</v>
      </c>
      <c r="E6783" s="269"/>
      <c r="F6783" s="1" t="s">
        <v>9292</v>
      </c>
      <c r="G6783" s="239" t="s">
        <v>6635</v>
      </c>
      <c r="H6783" s="239"/>
      <c r="I6783" s="36">
        <v>1588</v>
      </c>
      <c r="J6783" s="40" t="s">
        <v>61</v>
      </c>
      <c r="K6783" s="4">
        <v>49148</v>
      </c>
      <c r="L6783" s="274">
        <v>39468</v>
      </c>
      <c r="M6783" s="74"/>
      <c r="N6783" s="191" t="s">
        <v>6</v>
      </c>
      <c r="O6783" s="184" t="s">
        <v>9601</v>
      </c>
      <c r="P6783" s="75" t="s">
        <v>17</v>
      </c>
      <c r="Q6783" s="75" t="s">
        <v>9603</v>
      </c>
    </row>
    <row r="6784" spans="1:17" ht="20" customHeight="1" thickBot="1" x14ac:dyDescent="0.25">
      <c r="A6784" s="206"/>
      <c r="B6784" s="206"/>
      <c r="C6784" s="205" t="s">
        <v>1</v>
      </c>
      <c r="D6784" s="184" t="s">
        <v>9421</v>
      </c>
      <c r="E6784" s="269"/>
      <c r="F6784" s="1" t="s">
        <v>9292</v>
      </c>
      <c r="G6784" s="239" t="s">
        <v>6635</v>
      </c>
      <c r="H6784" s="239"/>
      <c r="I6784" s="36">
        <v>1588</v>
      </c>
      <c r="J6784" s="40" t="s">
        <v>61</v>
      </c>
      <c r="K6784" s="4">
        <v>49148</v>
      </c>
      <c r="L6784" s="274">
        <v>39468</v>
      </c>
      <c r="M6784" s="74"/>
      <c r="N6784" s="191" t="s">
        <v>6</v>
      </c>
      <c r="O6784" s="184" t="s">
        <v>9601</v>
      </c>
      <c r="P6784" s="75" t="s">
        <v>14</v>
      </c>
      <c r="Q6784" s="75" t="s">
        <v>9604</v>
      </c>
    </row>
    <row r="6785" spans="1:17" ht="20" customHeight="1" thickBot="1" x14ac:dyDescent="0.25">
      <c r="A6785" s="206"/>
      <c r="B6785" s="206"/>
      <c r="C6785" s="205" t="s">
        <v>1</v>
      </c>
      <c r="D6785" s="184" t="s">
        <v>29</v>
      </c>
      <c r="E6785" s="269"/>
      <c r="F6785" s="1" t="s">
        <v>9292</v>
      </c>
      <c r="G6785" s="239" t="s">
        <v>6635</v>
      </c>
      <c r="H6785" s="239"/>
      <c r="I6785" s="39">
        <v>1600</v>
      </c>
      <c r="J6785" s="40" t="s">
        <v>9309</v>
      </c>
      <c r="K6785" s="24">
        <v>36</v>
      </c>
      <c r="L6785" s="291">
        <v>39575</v>
      </c>
      <c r="M6785" s="74" t="s">
        <v>9605</v>
      </c>
      <c r="N6785" s="191" t="s">
        <v>115</v>
      </c>
      <c r="O6785" s="184" t="s">
        <v>9606</v>
      </c>
      <c r="P6785" s="75">
        <v>1</v>
      </c>
      <c r="Q6785" s="75" t="s">
        <v>9607</v>
      </c>
    </row>
    <row r="6786" spans="1:17" ht="20" customHeight="1" thickBot="1" x14ac:dyDescent="0.25">
      <c r="A6786" s="206"/>
      <c r="B6786" s="206"/>
      <c r="C6786" s="205" t="s">
        <v>1</v>
      </c>
      <c r="D6786" s="184" t="s">
        <v>550</v>
      </c>
      <c r="E6786" s="269"/>
      <c r="F6786" s="1" t="s">
        <v>9292</v>
      </c>
      <c r="G6786" s="239" t="s">
        <v>6635</v>
      </c>
      <c r="H6786" s="239"/>
      <c r="I6786" s="44">
        <v>1607</v>
      </c>
      <c r="J6786" s="58" t="s">
        <v>9608</v>
      </c>
      <c r="K6786" s="27">
        <v>35</v>
      </c>
      <c r="L6786" s="292">
        <v>37799</v>
      </c>
      <c r="M6786" s="74"/>
      <c r="N6786" s="191" t="s">
        <v>6</v>
      </c>
      <c r="O6786" s="184" t="s">
        <v>9609</v>
      </c>
      <c r="P6786" s="75" t="s">
        <v>120</v>
      </c>
      <c r="Q6786" s="75" t="s">
        <v>9610</v>
      </c>
    </row>
    <row r="6787" spans="1:17" ht="20" customHeight="1" thickBot="1" x14ac:dyDescent="0.25">
      <c r="A6787" s="206"/>
      <c r="B6787" s="206"/>
      <c r="C6787" s="205" t="s">
        <v>1</v>
      </c>
      <c r="D6787" s="184" t="s">
        <v>29</v>
      </c>
      <c r="E6787" s="269"/>
      <c r="F6787" s="1" t="s">
        <v>9292</v>
      </c>
      <c r="G6787" s="239" t="s">
        <v>6635</v>
      </c>
      <c r="H6787" s="239"/>
      <c r="I6787" s="39">
        <v>1610</v>
      </c>
      <c r="J6787" s="40" t="s">
        <v>9608</v>
      </c>
      <c r="K6787" s="24">
        <v>17</v>
      </c>
      <c r="L6787" s="291">
        <v>37174</v>
      </c>
      <c r="M6787" s="74"/>
      <c r="N6787" s="191" t="s">
        <v>6</v>
      </c>
      <c r="O6787" s="184" t="s">
        <v>9611</v>
      </c>
      <c r="P6787" s="75" t="s">
        <v>312</v>
      </c>
      <c r="Q6787" s="75" t="s">
        <v>9612</v>
      </c>
    </row>
    <row r="6788" spans="1:17" ht="20" customHeight="1" thickBot="1" x14ac:dyDescent="0.25">
      <c r="A6788" s="206"/>
      <c r="B6788" s="206"/>
      <c r="C6788" s="205" t="s">
        <v>1</v>
      </c>
      <c r="D6788" s="184" t="s">
        <v>29</v>
      </c>
      <c r="E6788" s="269"/>
      <c r="F6788" s="1" t="s">
        <v>9292</v>
      </c>
      <c r="G6788" s="239" t="s">
        <v>6635</v>
      </c>
      <c r="H6788" s="239"/>
      <c r="I6788" s="39">
        <v>1610</v>
      </c>
      <c r="J6788" s="40" t="s">
        <v>9608</v>
      </c>
      <c r="K6788" s="24">
        <v>17</v>
      </c>
      <c r="L6788" s="291">
        <v>37174</v>
      </c>
      <c r="M6788" s="74"/>
      <c r="N6788" s="191" t="s">
        <v>6</v>
      </c>
      <c r="O6788" s="184" t="s">
        <v>9611</v>
      </c>
      <c r="P6788" s="75" t="s">
        <v>120</v>
      </c>
      <c r="Q6788" s="75" t="s">
        <v>9613</v>
      </c>
    </row>
    <row r="6789" spans="1:17" ht="20" customHeight="1" thickBot="1" x14ac:dyDescent="0.25">
      <c r="A6789" s="206"/>
      <c r="B6789" s="206"/>
      <c r="C6789" s="205" t="s">
        <v>1</v>
      </c>
      <c r="D6789" s="184" t="s">
        <v>29</v>
      </c>
      <c r="E6789" s="269"/>
      <c r="F6789" s="1" t="s">
        <v>9292</v>
      </c>
      <c r="G6789" s="239" t="s">
        <v>6635</v>
      </c>
      <c r="H6789" s="239"/>
      <c r="I6789" s="39">
        <v>1610</v>
      </c>
      <c r="J6789" s="40" t="s">
        <v>9608</v>
      </c>
      <c r="K6789" s="24">
        <v>17</v>
      </c>
      <c r="L6789" s="291">
        <v>37174</v>
      </c>
      <c r="M6789" s="74"/>
      <c r="N6789" s="191" t="s">
        <v>6</v>
      </c>
      <c r="O6789" s="184" t="s">
        <v>9611</v>
      </c>
      <c r="P6789" s="75">
        <v>3</v>
      </c>
      <c r="Q6789" s="75" t="s">
        <v>9614</v>
      </c>
    </row>
    <row r="6790" spans="1:17" ht="20" customHeight="1" thickBot="1" x14ac:dyDescent="0.25">
      <c r="A6790" s="206"/>
      <c r="B6790" s="206"/>
      <c r="C6790" s="205" t="s">
        <v>1</v>
      </c>
      <c r="D6790" s="184" t="s">
        <v>29</v>
      </c>
      <c r="E6790" s="269"/>
      <c r="F6790" s="1" t="s">
        <v>9292</v>
      </c>
      <c r="G6790" s="239" t="s">
        <v>6635</v>
      </c>
      <c r="H6790" s="239"/>
      <c r="I6790" s="39">
        <v>1610</v>
      </c>
      <c r="J6790" s="40" t="s">
        <v>9608</v>
      </c>
      <c r="K6790" s="24">
        <v>17</v>
      </c>
      <c r="L6790" s="291">
        <v>37174</v>
      </c>
      <c r="M6790" s="74"/>
      <c r="N6790" s="191" t="s">
        <v>6</v>
      </c>
      <c r="O6790" s="184" t="s">
        <v>9611</v>
      </c>
      <c r="P6790" s="75" t="s">
        <v>314</v>
      </c>
      <c r="Q6790" s="75" t="s">
        <v>9615</v>
      </c>
    </row>
    <row r="6791" spans="1:17" ht="20" customHeight="1" thickBot="1" x14ac:dyDescent="0.25">
      <c r="A6791" s="206"/>
      <c r="B6791" s="206"/>
      <c r="C6791" s="205" t="s">
        <v>1</v>
      </c>
      <c r="D6791" s="184" t="s">
        <v>29</v>
      </c>
      <c r="E6791" s="269"/>
      <c r="F6791" s="1" t="s">
        <v>9292</v>
      </c>
      <c r="G6791" s="239" t="s">
        <v>6635</v>
      </c>
      <c r="H6791" s="239"/>
      <c r="I6791" s="39">
        <v>1610</v>
      </c>
      <c r="J6791" s="40" t="s">
        <v>9608</v>
      </c>
      <c r="K6791" s="24">
        <v>17</v>
      </c>
      <c r="L6791" s="291">
        <v>37174</v>
      </c>
      <c r="M6791" s="74"/>
      <c r="N6791" s="191" t="s">
        <v>6</v>
      </c>
      <c r="O6791" s="184" t="s">
        <v>9611</v>
      </c>
      <c r="P6791" s="75" t="s">
        <v>347</v>
      </c>
      <c r="Q6791" s="75" t="s">
        <v>9616</v>
      </c>
    </row>
    <row r="6792" spans="1:17" ht="20" customHeight="1" thickBot="1" x14ac:dyDescent="0.25">
      <c r="A6792" s="206"/>
      <c r="B6792" s="206"/>
      <c r="C6792" s="205" t="s">
        <v>1</v>
      </c>
      <c r="D6792" s="184" t="s">
        <v>29</v>
      </c>
      <c r="E6792" s="269"/>
      <c r="F6792" s="1" t="s">
        <v>9292</v>
      </c>
      <c r="G6792" s="239" t="s">
        <v>6635</v>
      </c>
      <c r="H6792" s="239"/>
      <c r="I6792" s="39">
        <v>1610</v>
      </c>
      <c r="J6792" s="40" t="s">
        <v>9608</v>
      </c>
      <c r="K6792" s="24">
        <v>17</v>
      </c>
      <c r="L6792" s="291">
        <v>37174</v>
      </c>
      <c r="M6792" s="74"/>
      <c r="N6792" s="191" t="s">
        <v>6</v>
      </c>
      <c r="O6792" s="184" t="s">
        <v>9611</v>
      </c>
      <c r="P6792" s="75" t="s">
        <v>8913</v>
      </c>
      <c r="Q6792" s="75" t="s">
        <v>9617</v>
      </c>
    </row>
    <row r="6793" spans="1:17" ht="20" customHeight="1" thickBot="1" x14ac:dyDescent="0.25">
      <c r="A6793" s="206"/>
      <c r="B6793" s="206"/>
      <c r="C6793" s="205" t="s">
        <v>1</v>
      </c>
      <c r="D6793" s="184" t="s">
        <v>29</v>
      </c>
      <c r="E6793" s="269"/>
      <c r="F6793" s="1" t="s">
        <v>9292</v>
      </c>
      <c r="G6793" s="239" t="s">
        <v>6635</v>
      </c>
      <c r="H6793" s="239"/>
      <c r="I6793" s="39">
        <v>1610</v>
      </c>
      <c r="J6793" s="40" t="s">
        <v>9608</v>
      </c>
      <c r="K6793" s="24">
        <v>17</v>
      </c>
      <c r="L6793" s="291">
        <v>37174</v>
      </c>
      <c r="M6793" s="74"/>
      <c r="N6793" s="191" t="s">
        <v>6</v>
      </c>
      <c r="O6793" s="184" t="s">
        <v>9611</v>
      </c>
      <c r="P6793" s="75" t="s">
        <v>9618</v>
      </c>
      <c r="Q6793" s="75" t="s">
        <v>9619</v>
      </c>
    </row>
    <row r="6794" spans="1:17" ht="20" customHeight="1" thickBot="1" x14ac:dyDescent="0.25">
      <c r="A6794" s="206"/>
      <c r="B6794" s="206"/>
      <c r="C6794" s="205" t="s">
        <v>1</v>
      </c>
      <c r="D6794" s="184" t="s">
        <v>1068</v>
      </c>
      <c r="E6794" s="269"/>
      <c r="F6794" s="1" t="s">
        <v>9292</v>
      </c>
      <c r="G6794" s="239" t="s">
        <v>6635</v>
      </c>
      <c r="H6794" s="239"/>
      <c r="I6794" s="36">
        <v>1613</v>
      </c>
      <c r="J6794" s="40" t="s">
        <v>9309</v>
      </c>
      <c r="K6794" s="4">
        <v>97</v>
      </c>
      <c r="L6794" s="274">
        <v>39812</v>
      </c>
      <c r="M6794" s="74" t="s">
        <v>9620</v>
      </c>
      <c r="N6794" s="191" t="s">
        <v>115</v>
      </c>
      <c r="O6794" s="184" t="s">
        <v>9621</v>
      </c>
      <c r="P6794" s="75" t="s">
        <v>120</v>
      </c>
      <c r="Q6794" s="75" t="s">
        <v>9622</v>
      </c>
    </row>
    <row r="6795" spans="1:17" ht="20" customHeight="1" thickBot="1" x14ac:dyDescent="0.25">
      <c r="A6795" s="206"/>
      <c r="B6795" s="206"/>
      <c r="C6795" s="205" t="s">
        <v>1</v>
      </c>
      <c r="D6795" s="184" t="s">
        <v>29</v>
      </c>
      <c r="E6795" s="269"/>
      <c r="F6795" s="1" t="s">
        <v>9292</v>
      </c>
      <c r="G6795" s="239" t="s">
        <v>6635</v>
      </c>
      <c r="H6795" s="239"/>
      <c r="I6795" s="39">
        <v>1615</v>
      </c>
      <c r="J6795" s="40" t="s">
        <v>9623</v>
      </c>
      <c r="K6795" s="24">
        <v>4</v>
      </c>
      <c r="L6795" s="291">
        <v>38700</v>
      </c>
      <c r="M6795" s="74" t="s">
        <v>9624</v>
      </c>
      <c r="N6795" s="191" t="s">
        <v>115</v>
      </c>
      <c r="O6795" s="184" t="s">
        <v>9625</v>
      </c>
      <c r="P6795" s="75">
        <v>1</v>
      </c>
      <c r="Q6795" s="75" t="s">
        <v>9626</v>
      </c>
    </row>
    <row r="6796" spans="1:17" ht="53" thickBot="1" x14ac:dyDescent="0.25">
      <c r="F6796" s="1" t="s">
        <v>9292</v>
      </c>
      <c r="G6796" s="239" t="s">
        <v>6635</v>
      </c>
      <c r="H6796" s="239"/>
      <c r="I6796" s="39">
        <v>1616</v>
      </c>
      <c r="J6796" s="40" t="s">
        <v>61</v>
      </c>
      <c r="K6796" s="24">
        <v>36957</v>
      </c>
      <c r="L6796" s="291">
        <v>35621</v>
      </c>
      <c r="M6796" s="26"/>
      <c r="N6796" s="86" t="s">
        <v>115</v>
      </c>
      <c r="O6796" s="4" t="s">
        <v>2636</v>
      </c>
    </row>
    <row r="6797" spans="1:17" ht="20" customHeight="1" thickBot="1" x14ac:dyDescent="0.25">
      <c r="A6797" s="206"/>
      <c r="B6797" s="206"/>
      <c r="C6797" s="205" t="s">
        <v>1</v>
      </c>
      <c r="D6797" s="184" t="s">
        <v>942</v>
      </c>
      <c r="E6797" s="269"/>
      <c r="F6797" s="1" t="s">
        <v>9292</v>
      </c>
      <c r="G6797" s="239" t="s">
        <v>6635</v>
      </c>
      <c r="H6797" s="239"/>
      <c r="I6797" s="39">
        <v>1617</v>
      </c>
      <c r="J6797" s="40" t="s">
        <v>9309</v>
      </c>
      <c r="K6797" s="24">
        <v>1</v>
      </c>
      <c r="L6797" s="291">
        <v>39821</v>
      </c>
      <c r="M6797" s="74" t="s">
        <v>9627</v>
      </c>
      <c r="N6797" s="191" t="s">
        <v>115</v>
      </c>
      <c r="O6797" s="184" t="s">
        <v>9628</v>
      </c>
      <c r="P6797" s="75" t="s">
        <v>12</v>
      </c>
      <c r="Q6797" s="75" t="s">
        <v>9629</v>
      </c>
    </row>
    <row r="6798" spans="1:17" ht="53" thickBot="1" x14ac:dyDescent="0.25">
      <c r="F6798" s="1" t="s">
        <v>9292</v>
      </c>
      <c r="G6798" s="239" t="s">
        <v>6635</v>
      </c>
      <c r="H6798" s="239"/>
      <c r="I6798" s="39">
        <v>1619</v>
      </c>
      <c r="J6798" s="40" t="s">
        <v>9309</v>
      </c>
      <c r="K6798" s="24">
        <v>99</v>
      </c>
      <c r="L6798" s="291">
        <v>39813</v>
      </c>
      <c r="M6798" s="26"/>
      <c r="N6798" s="86" t="s">
        <v>115</v>
      </c>
      <c r="O6798" s="4" t="s">
        <v>9630</v>
      </c>
    </row>
    <row r="6799" spans="1:17" ht="20" customHeight="1" thickBot="1" x14ac:dyDescent="0.25">
      <c r="A6799" s="206"/>
      <c r="B6799" s="206"/>
      <c r="C6799" s="205" t="s">
        <v>1</v>
      </c>
      <c r="D6799" s="184" t="s">
        <v>2740</v>
      </c>
      <c r="E6799" s="269"/>
      <c r="F6799" s="1" t="s">
        <v>9292</v>
      </c>
      <c r="G6799" s="239" t="s">
        <v>6635</v>
      </c>
      <c r="H6799" s="239"/>
      <c r="I6799" s="39">
        <v>1621</v>
      </c>
      <c r="J6799" s="40" t="s">
        <v>9631</v>
      </c>
      <c r="K6799" s="24">
        <v>2</v>
      </c>
      <c r="L6799" s="291">
        <v>39843</v>
      </c>
      <c r="M6799" s="74" t="s">
        <v>9632</v>
      </c>
      <c r="N6799" s="191" t="s">
        <v>115</v>
      </c>
      <c r="O6799" s="184" t="s">
        <v>9633</v>
      </c>
      <c r="P6799" s="75" t="s">
        <v>14</v>
      </c>
      <c r="Q6799" s="75" t="s">
        <v>9634</v>
      </c>
    </row>
    <row r="6800" spans="1:17" ht="20" customHeight="1" thickBot="1" x14ac:dyDescent="0.25">
      <c r="A6800" s="206"/>
      <c r="B6800" s="206"/>
      <c r="C6800" s="205" t="s">
        <v>1</v>
      </c>
      <c r="D6800" s="184" t="s">
        <v>29</v>
      </c>
      <c r="E6800" s="269"/>
      <c r="F6800" s="1" t="s">
        <v>9292</v>
      </c>
      <c r="G6800" s="239" t="s">
        <v>6635</v>
      </c>
      <c r="H6800" s="239"/>
      <c r="I6800" s="39">
        <v>1622</v>
      </c>
      <c r="J6800" s="40" t="s">
        <v>9309</v>
      </c>
      <c r="K6800" s="24">
        <v>8</v>
      </c>
      <c r="L6800" s="291">
        <v>39837</v>
      </c>
      <c r="M6800" s="74" t="s">
        <v>9635</v>
      </c>
      <c r="N6800" s="191" t="s">
        <v>115</v>
      </c>
      <c r="O6800" s="184" t="s">
        <v>9636</v>
      </c>
      <c r="P6800" s="75" t="s">
        <v>12</v>
      </c>
      <c r="Q6800" s="75" t="s">
        <v>9637</v>
      </c>
    </row>
    <row r="6801" spans="1:17" ht="20" customHeight="1" thickBot="1" x14ac:dyDescent="0.25">
      <c r="A6801" s="206"/>
      <c r="B6801" s="206"/>
      <c r="C6801" s="205" t="s">
        <v>1</v>
      </c>
      <c r="D6801" s="184" t="s">
        <v>117</v>
      </c>
      <c r="E6801" s="269"/>
      <c r="F6801" s="1" t="s">
        <v>9292</v>
      </c>
      <c r="G6801" s="239" t="s">
        <v>6635</v>
      </c>
      <c r="H6801" s="239"/>
      <c r="I6801" s="39">
        <v>1624</v>
      </c>
      <c r="J6801" s="40" t="s">
        <v>10</v>
      </c>
      <c r="K6801" s="24">
        <v>11780</v>
      </c>
      <c r="L6801" s="291">
        <v>38502</v>
      </c>
      <c r="M6801" s="74"/>
      <c r="N6801" s="191" t="s">
        <v>6</v>
      </c>
      <c r="O6801" s="184" t="s">
        <v>9638</v>
      </c>
      <c r="P6801" s="75" t="s">
        <v>12</v>
      </c>
      <c r="Q6801" s="75" t="s">
        <v>9639</v>
      </c>
    </row>
    <row r="6802" spans="1:17" ht="20" customHeight="1" thickBot="1" x14ac:dyDescent="0.25">
      <c r="A6802" s="206"/>
      <c r="B6802" s="206"/>
      <c r="C6802" s="205" t="s">
        <v>1</v>
      </c>
      <c r="D6802" s="184" t="s">
        <v>117</v>
      </c>
      <c r="E6802" s="269"/>
      <c r="F6802" s="1" t="s">
        <v>9292</v>
      </c>
      <c r="G6802" s="239" t="s">
        <v>6635</v>
      </c>
      <c r="H6802" s="239"/>
      <c r="I6802" s="39">
        <v>1624</v>
      </c>
      <c r="J6802" s="40" t="s">
        <v>10</v>
      </c>
      <c r="K6802" s="24">
        <v>11780</v>
      </c>
      <c r="L6802" s="291">
        <v>38502</v>
      </c>
      <c r="M6802" s="74"/>
      <c r="N6802" s="191" t="s">
        <v>6</v>
      </c>
      <c r="O6802" s="184" t="s">
        <v>9638</v>
      </c>
      <c r="P6802" s="75" t="s">
        <v>74</v>
      </c>
      <c r="Q6802" s="75" t="s">
        <v>9640</v>
      </c>
    </row>
    <row r="6803" spans="1:17" ht="20" customHeight="1" thickBot="1" x14ac:dyDescent="0.25">
      <c r="A6803" s="206"/>
      <c r="B6803" s="206"/>
      <c r="C6803" s="205" t="s">
        <v>1</v>
      </c>
      <c r="D6803" s="184" t="s">
        <v>590</v>
      </c>
      <c r="E6803" s="269"/>
      <c r="F6803" s="1" t="s">
        <v>9292</v>
      </c>
      <c r="G6803" s="239" t="s">
        <v>6635</v>
      </c>
      <c r="H6803" s="239"/>
      <c r="I6803" s="44">
        <v>1625</v>
      </c>
      <c r="J6803" s="40" t="s">
        <v>10</v>
      </c>
      <c r="K6803" s="27">
        <v>14933</v>
      </c>
      <c r="L6803" s="292">
        <v>39969</v>
      </c>
      <c r="M6803" s="74"/>
      <c r="N6803" s="191" t="s">
        <v>6</v>
      </c>
      <c r="O6803" s="184" t="s">
        <v>9641</v>
      </c>
      <c r="P6803" s="75" t="s">
        <v>12</v>
      </c>
      <c r="Q6803" s="75" t="s">
        <v>9642</v>
      </c>
    </row>
    <row r="6804" spans="1:17" ht="20" customHeight="1" thickBot="1" x14ac:dyDescent="0.25">
      <c r="A6804" s="206"/>
      <c r="B6804" s="206"/>
      <c r="C6804" s="205" t="s">
        <v>1</v>
      </c>
      <c r="D6804" s="184" t="s">
        <v>590</v>
      </c>
      <c r="E6804" s="269"/>
      <c r="F6804" s="1" t="s">
        <v>9292</v>
      </c>
      <c r="G6804" s="239" t="s">
        <v>6635</v>
      </c>
      <c r="H6804" s="239"/>
      <c r="I6804" s="44">
        <v>1625</v>
      </c>
      <c r="J6804" s="40" t="s">
        <v>10</v>
      </c>
      <c r="K6804" s="27">
        <v>14933</v>
      </c>
      <c r="L6804" s="292">
        <v>39969</v>
      </c>
      <c r="M6804" s="74"/>
      <c r="N6804" s="191" t="s">
        <v>6</v>
      </c>
      <c r="O6804" s="184" t="s">
        <v>9641</v>
      </c>
      <c r="P6804" s="75" t="s">
        <v>143</v>
      </c>
      <c r="Q6804" s="75" t="s">
        <v>9643</v>
      </c>
    </row>
    <row r="6805" spans="1:17" ht="20" customHeight="1" thickBot="1" x14ac:dyDescent="0.25">
      <c r="A6805" s="206"/>
      <c r="B6805" s="206"/>
      <c r="C6805" s="205" t="s">
        <v>1</v>
      </c>
      <c r="D6805" s="184" t="s">
        <v>590</v>
      </c>
      <c r="E6805" s="269"/>
      <c r="F6805" s="1" t="s">
        <v>9292</v>
      </c>
      <c r="G6805" s="239" t="s">
        <v>6635</v>
      </c>
      <c r="H6805" s="239"/>
      <c r="I6805" s="44">
        <v>1625</v>
      </c>
      <c r="J6805" s="40" t="s">
        <v>10</v>
      </c>
      <c r="K6805" s="27">
        <v>14933</v>
      </c>
      <c r="L6805" s="292">
        <v>39969</v>
      </c>
      <c r="M6805" s="74"/>
      <c r="N6805" s="191" t="s">
        <v>6</v>
      </c>
      <c r="O6805" s="184" t="s">
        <v>9641</v>
      </c>
      <c r="P6805" s="75" t="s">
        <v>267</v>
      </c>
      <c r="Q6805" s="75" t="s">
        <v>9644</v>
      </c>
    </row>
    <row r="6806" spans="1:17" ht="20" customHeight="1" thickBot="1" x14ac:dyDescent="0.25">
      <c r="A6806" s="206"/>
      <c r="B6806" s="206"/>
      <c r="C6806" s="205" t="s">
        <v>1</v>
      </c>
      <c r="D6806" s="184" t="s">
        <v>590</v>
      </c>
      <c r="E6806" s="269"/>
      <c r="F6806" s="1" t="s">
        <v>9292</v>
      </c>
      <c r="G6806" s="239" t="s">
        <v>6635</v>
      </c>
      <c r="H6806" s="239"/>
      <c r="I6806" s="44">
        <v>1625</v>
      </c>
      <c r="J6806" s="40" t="s">
        <v>10</v>
      </c>
      <c r="K6806" s="27">
        <v>14933</v>
      </c>
      <c r="L6806" s="292">
        <v>39969</v>
      </c>
      <c r="M6806" s="74"/>
      <c r="N6806" s="191" t="s">
        <v>6</v>
      </c>
      <c r="O6806" s="184" t="s">
        <v>9641</v>
      </c>
      <c r="P6806" s="75" t="s">
        <v>84</v>
      </c>
      <c r="Q6806" s="75" t="s">
        <v>9645</v>
      </c>
    </row>
    <row r="6807" spans="1:17" ht="20" customHeight="1" thickBot="1" x14ac:dyDescent="0.25">
      <c r="A6807" s="206"/>
      <c r="B6807" s="206"/>
      <c r="C6807" s="205" t="s">
        <v>1</v>
      </c>
      <c r="D6807" s="184" t="s">
        <v>590</v>
      </c>
      <c r="E6807" s="269"/>
      <c r="F6807" s="1" t="s">
        <v>9292</v>
      </c>
      <c r="G6807" s="239" t="s">
        <v>6635</v>
      </c>
      <c r="H6807" s="239"/>
      <c r="I6807" s="44">
        <v>1625</v>
      </c>
      <c r="J6807" s="40" t="s">
        <v>10</v>
      </c>
      <c r="K6807" s="27">
        <v>14933</v>
      </c>
      <c r="L6807" s="292">
        <v>39969</v>
      </c>
      <c r="M6807" s="74"/>
      <c r="N6807" s="191" t="s">
        <v>6</v>
      </c>
      <c r="O6807" s="184" t="s">
        <v>9641</v>
      </c>
      <c r="P6807" s="75" t="s">
        <v>88</v>
      </c>
      <c r="Q6807" s="75" t="s">
        <v>9646</v>
      </c>
    </row>
    <row r="6808" spans="1:17" ht="20" customHeight="1" thickBot="1" x14ac:dyDescent="0.25">
      <c r="A6808" s="206"/>
      <c r="B6808" s="206"/>
      <c r="C6808" s="205" t="s">
        <v>1</v>
      </c>
      <c r="D6808" s="184" t="s">
        <v>590</v>
      </c>
      <c r="E6808" s="269"/>
      <c r="F6808" s="1" t="s">
        <v>9292</v>
      </c>
      <c r="G6808" s="239" t="s">
        <v>6635</v>
      </c>
      <c r="H6808" s="239"/>
      <c r="I6808" s="44">
        <v>1625</v>
      </c>
      <c r="J6808" s="40" t="s">
        <v>10</v>
      </c>
      <c r="K6808" s="27">
        <v>14933</v>
      </c>
      <c r="L6808" s="292">
        <v>39969</v>
      </c>
      <c r="M6808" s="74"/>
      <c r="N6808" s="191" t="s">
        <v>6</v>
      </c>
      <c r="O6808" s="184" t="s">
        <v>9641</v>
      </c>
      <c r="P6808" s="75" t="s">
        <v>252</v>
      </c>
      <c r="Q6808" s="75" t="s">
        <v>9647</v>
      </c>
    </row>
    <row r="6809" spans="1:17" ht="20" customHeight="1" thickBot="1" x14ac:dyDescent="0.25">
      <c r="A6809" s="206"/>
      <c r="B6809" s="206"/>
      <c r="C6809" s="205" t="s">
        <v>1</v>
      </c>
      <c r="D6809" s="184" t="s">
        <v>590</v>
      </c>
      <c r="E6809" s="269"/>
      <c r="F6809" s="1" t="s">
        <v>9292</v>
      </c>
      <c r="G6809" s="239" t="s">
        <v>6635</v>
      </c>
      <c r="H6809" s="239"/>
      <c r="I6809" s="44">
        <v>1625</v>
      </c>
      <c r="J6809" s="40" t="s">
        <v>10</v>
      </c>
      <c r="K6809" s="27">
        <v>14933</v>
      </c>
      <c r="L6809" s="292">
        <v>39969</v>
      </c>
      <c r="M6809" s="74"/>
      <c r="N6809" s="191" t="s">
        <v>6</v>
      </c>
      <c r="O6809" s="184" t="s">
        <v>9641</v>
      </c>
      <c r="P6809" s="75" t="s">
        <v>771</v>
      </c>
      <c r="Q6809" s="75" t="s">
        <v>9648</v>
      </c>
    </row>
    <row r="6810" spans="1:17" ht="20" customHeight="1" thickBot="1" x14ac:dyDescent="0.25">
      <c r="A6810" s="206"/>
      <c r="B6810" s="206"/>
      <c r="C6810" s="205" t="s">
        <v>1</v>
      </c>
      <c r="D6810" s="184" t="s">
        <v>590</v>
      </c>
      <c r="E6810" s="269"/>
      <c r="F6810" s="1" t="s">
        <v>9292</v>
      </c>
      <c r="G6810" s="239" t="s">
        <v>6635</v>
      </c>
      <c r="H6810" s="239"/>
      <c r="I6810" s="44">
        <v>1625</v>
      </c>
      <c r="J6810" s="40" t="s">
        <v>10</v>
      </c>
      <c r="K6810" s="27">
        <v>14933</v>
      </c>
      <c r="L6810" s="292">
        <v>39969</v>
      </c>
      <c r="M6810" s="74"/>
      <c r="N6810" s="191" t="s">
        <v>6</v>
      </c>
      <c r="O6810" s="184" t="s">
        <v>9641</v>
      </c>
      <c r="P6810" s="75" t="s">
        <v>491</v>
      </c>
      <c r="Q6810" s="75" t="s">
        <v>9649</v>
      </c>
    </row>
    <row r="6811" spans="1:17" ht="20" customHeight="1" thickBot="1" x14ac:dyDescent="0.25">
      <c r="A6811" s="206"/>
      <c r="B6811" s="206"/>
      <c r="C6811" s="205" t="s">
        <v>1</v>
      </c>
      <c r="D6811" s="184" t="s">
        <v>590</v>
      </c>
      <c r="E6811" s="269"/>
      <c r="F6811" s="1" t="s">
        <v>9292</v>
      </c>
      <c r="G6811" s="239" t="s">
        <v>6635</v>
      </c>
      <c r="H6811" s="239"/>
      <c r="I6811" s="44">
        <v>1625</v>
      </c>
      <c r="J6811" s="40" t="s">
        <v>10</v>
      </c>
      <c r="K6811" s="27">
        <v>14933</v>
      </c>
      <c r="L6811" s="292">
        <v>39969</v>
      </c>
      <c r="M6811" s="74"/>
      <c r="N6811" s="191" t="s">
        <v>6</v>
      </c>
      <c r="O6811" s="184" t="s">
        <v>9641</v>
      </c>
      <c r="P6811" s="75" t="s">
        <v>104</v>
      </c>
      <c r="Q6811" s="75" t="s">
        <v>9650</v>
      </c>
    </row>
    <row r="6812" spans="1:17" ht="20" customHeight="1" thickBot="1" x14ac:dyDescent="0.25">
      <c r="A6812" s="206"/>
      <c r="B6812" s="206"/>
      <c r="C6812" s="205" t="s">
        <v>1</v>
      </c>
      <c r="D6812" s="184" t="s">
        <v>590</v>
      </c>
      <c r="E6812" s="269"/>
      <c r="F6812" s="1" t="s">
        <v>9292</v>
      </c>
      <c r="G6812" s="239" t="s">
        <v>6635</v>
      </c>
      <c r="H6812" s="239"/>
      <c r="I6812" s="44">
        <v>1625</v>
      </c>
      <c r="J6812" s="40" t="s">
        <v>10</v>
      </c>
      <c r="K6812" s="27">
        <v>14933</v>
      </c>
      <c r="L6812" s="292">
        <v>39969</v>
      </c>
      <c r="M6812" s="74"/>
      <c r="N6812" s="191" t="s">
        <v>6</v>
      </c>
      <c r="O6812" s="184" t="s">
        <v>9641</v>
      </c>
      <c r="P6812" s="75" t="s">
        <v>501</v>
      </c>
      <c r="Q6812" s="75" t="s">
        <v>9651</v>
      </c>
    </row>
    <row r="6813" spans="1:17" ht="20" customHeight="1" thickBot="1" x14ac:dyDescent="0.25">
      <c r="A6813" s="206"/>
      <c r="B6813" s="206"/>
      <c r="C6813" s="205" t="s">
        <v>1</v>
      </c>
      <c r="D6813" s="184" t="s">
        <v>590</v>
      </c>
      <c r="E6813" s="269"/>
      <c r="F6813" s="1" t="s">
        <v>9292</v>
      </c>
      <c r="G6813" s="239" t="s">
        <v>6635</v>
      </c>
      <c r="H6813" s="239"/>
      <c r="I6813" s="44">
        <v>1625</v>
      </c>
      <c r="J6813" s="40" t="s">
        <v>10</v>
      </c>
      <c r="K6813" s="27">
        <v>14933</v>
      </c>
      <c r="L6813" s="292">
        <v>39969</v>
      </c>
      <c r="M6813" s="74"/>
      <c r="N6813" s="191" t="s">
        <v>6</v>
      </c>
      <c r="O6813" s="184" t="s">
        <v>9641</v>
      </c>
      <c r="P6813" s="75" t="s">
        <v>2680</v>
      </c>
      <c r="Q6813" s="75" t="s">
        <v>9652</v>
      </c>
    </row>
    <row r="6814" spans="1:17" ht="20" customHeight="1" thickBot="1" x14ac:dyDescent="0.25">
      <c r="A6814" s="206"/>
      <c r="B6814" s="206"/>
      <c r="C6814" s="205" t="s">
        <v>1</v>
      </c>
      <c r="D6814" s="184" t="s">
        <v>550</v>
      </c>
      <c r="E6814" s="269"/>
      <c r="F6814" s="1" t="s">
        <v>9292</v>
      </c>
      <c r="G6814" s="239" t="s">
        <v>6635</v>
      </c>
      <c r="H6814" s="239"/>
      <c r="I6814" s="39">
        <v>1626</v>
      </c>
      <c r="J6814" s="40" t="s">
        <v>9653</v>
      </c>
      <c r="K6814" s="29">
        <v>2</v>
      </c>
      <c r="L6814" s="293">
        <v>39968</v>
      </c>
      <c r="M6814" s="74"/>
      <c r="N6814" s="191" t="s">
        <v>6</v>
      </c>
      <c r="O6814" s="184" t="s">
        <v>9654</v>
      </c>
      <c r="P6814" s="75" t="s">
        <v>120</v>
      </c>
      <c r="Q6814" s="75" t="s">
        <v>9655</v>
      </c>
    </row>
    <row r="6815" spans="1:17" ht="20" customHeight="1" thickBot="1" x14ac:dyDescent="0.25">
      <c r="A6815" s="206"/>
      <c r="B6815" s="206"/>
      <c r="C6815" s="205" t="s">
        <v>1</v>
      </c>
      <c r="D6815" s="184" t="s">
        <v>1068</v>
      </c>
      <c r="E6815" s="269"/>
      <c r="F6815" s="1" t="s">
        <v>9292</v>
      </c>
      <c r="G6815" s="239" t="s">
        <v>6635</v>
      </c>
      <c r="H6815" s="239"/>
      <c r="I6815" s="36">
        <v>1629</v>
      </c>
      <c r="J6815" s="40" t="s">
        <v>9309</v>
      </c>
      <c r="K6815" s="4">
        <v>105</v>
      </c>
      <c r="L6815" s="274">
        <v>40037</v>
      </c>
      <c r="M6815" s="74" t="s">
        <v>9656</v>
      </c>
      <c r="N6815" s="191" t="s">
        <v>115</v>
      </c>
      <c r="O6815" s="184" t="s">
        <v>9657</v>
      </c>
      <c r="P6815" s="75" t="s">
        <v>120</v>
      </c>
      <c r="Q6815" s="75" t="s">
        <v>9658</v>
      </c>
    </row>
    <row r="6816" spans="1:17" ht="20" customHeight="1" thickBot="1" x14ac:dyDescent="0.25">
      <c r="A6816" s="206"/>
      <c r="B6816" s="206"/>
      <c r="C6816" s="205" t="s">
        <v>1</v>
      </c>
      <c r="D6816" s="184" t="s">
        <v>942</v>
      </c>
      <c r="E6816" s="269"/>
      <c r="F6816" s="1" t="s">
        <v>9292</v>
      </c>
      <c r="G6816" s="239" t="s">
        <v>6635</v>
      </c>
      <c r="H6816" s="239"/>
      <c r="I6816" s="39">
        <v>1632</v>
      </c>
      <c r="J6816" s="40" t="s">
        <v>9309</v>
      </c>
      <c r="K6816" s="24">
        <v>147</v>
      </c>
      <c r="L6816" s="291">
        <v>40135</v>
      </c>
      <c r="M6816" s="74" t="s">
        <v>9635</v>
      </c>
      <c r="N6816" s="191" t="s">
        <v>115</v>
      </c>
      <c r="O6816" s="184" t="s">
        <v>9659</v>
      </c>
      <c r="P6816" s="75" t="s">
        <v>12</v>
      </c>
      <c r="Q6816" s="75" t="s">
        <v>9660</v>
      </c>
    </row>
    <row r="6817" spans="1:17" ht="20" customHeight="1" thickBot="1" x14ac:dyDescent="0.25">
      <c r="A6817" s="206"/>
      <c r="B6817" s="206"/>
      <c r="C6817" s="205" t="s">
        <v>1</v>
      </c>
      <c r="D6817" s="184" t="s">
        <v>29</v>
      </c>
      <c r="E6817" s="269"/>
      <c r="F6817" s="1" t="s">
        <v>9292</v>
      </c>
      <c r="G6817" s="239" t="s">
        <v>6635</v>
      </c>
      <c r="H6817" s="239"/>
      <c r="I6817" s="39">
        <v>1633</v>
      </c>
      <c r="J6817" s="40" t="s">
        <v>9309</v>
      </c>
      <c r="K6817" s="24">
        <v>156</v>
      </c>
      <c r="L6817" s="291">
        <v>40157</v>
      </c>
      <c r="M6817" s="74" t="s">
        <v>9635</v>
      </c>
      <c r="N6817" s="191" t="s">
        <v>115</v>
      </c>
      <c r="O6817" s="184" t="s">
        <v>9661</v>
      </c>
      <c r="P6817" s="75" t="s">
        <v>17</v>
      </c>
      <c r="Q6817" s="75" t="s">
        <v>9662</v>
      </c>
    </row>
    <row r="6818" spans="1:17" ht="20" customHeight="1" thickBot="1" x14ac:dyDescent="0.25">
      <c r="A6818" s="206"/>
      <c r="B6818" s="206"/>
      <c r="C6818" s="205" t="s">
        <v>1</v>
      </c>
      <c r="D6818" s="184" t="s">
        <v>9663</v>
      </c>
      <c r="E6818" s="269"/>
      <c r="F6818" s="1" t="s">
        <v>9292</v>
      </c>
      <c r="G6818" s="239" t="s">
        <v>6635</v>
      </c>
      <c r="H6818" s="239"/>
      <c r="I6818" s="36">
        <v>1639</v>
      </c>
      <c r="J6818" s="37" t="s">
        <v>1367</v>
      </c>
      <c r="K6818" s="4">
        <v>15095</v>
      </c>
      <c r="L6818" s="274">
        <v>40182</v>
      </c>
      <c r="M6818" s="74" t="s">
        <v>9664</v>
      </c>
      <c r="N6818" s="191" t="s">
        <v>115</v>
      </c>
      <c r="O6818" s="184" t="s">
        <v>9665</v>
      </c>
      <c r="P6818" s="75" t="s">
        <v>12</v>
      </c>
      <c r="Q6818" s="75" t="s">
        <v>9666</v>
      </c>
    </row>
    <row r="6819" spans="1:17" ht="20" customHeight="1" thickBot="1" x14ac:dyDescent="0.25">
      <c r="A6819" s="206"/>
      <c r="B6819" s="206"/>
      <c r="C6819" s="205" t="s">
        <v>1</v>
      </c>
      <c r="D6819" s="184" t="s">
        <v>9</v>
      </c>
      <c r="E6819" s="269"/>
      <c r="F6819" s="1" t="s">
        <v>9292</v>
      </c>
      <c r="G6819" s="239" t="s">
        <v>6635</v>
      </c>
      <c r="H6819" s="239"/>
      <c r="I6819" s="39">
        <v>1644</v>
      </c>
      <c r="J6819" s="40" t="s">
        <v>61</v>
      </c>
      <c r="K6819" s="24">
        <v>11106</v>
      </c>
      <c r="L6819" s="291">
        <v>27208</v>
      </c>
      <c r="M6819" s="74"/>
      <c r="N6819" s="191" t="s">
        <v>6</v>
      </c>
      <c r="O6819" s="184" t="s">
        <v>9667</v>
      </c>
      <c r="P6819" s="75" t="s">
        <v>98</v>
      </c>
      <c r="Q6819" s="75" t="s">
        <v>9668</v>
      </c>
    </row>
    <row r="6820" spans="1:17" ht="40" thickBot="1" x14ac:dyDescent="0.25">
      <c r="F6820" s="1" t="s">
        <v>9292</v>
      </c>
      <c r="G6820" s="239" t="s">
        <v>6635</v>
      </c>
      <c r="H6820" s="239"/>
      <c r="I6820" s="39">
        <v>1646</v>
      </c>
      <c r="J6820" s="40" t="s">
        <v>9309</v>
      </c>
      <c r="K6820" s="29">
        <v>102</v>
      </c>
      <c r="L6820" s="293">
        <v>36468</v>
      </c>
      <c r="M6820" s="30"/>
      <c r="N6820" s="41" t="s">
        <v>6</v>
      </c>
      <c r="O6820" s="2" t="s">
        <v>9669</v>
      </c>
    </row>
    <row r="6821" spans="1:17" ht="40" thickBot="1" x14ac:dyDescent="0.25">
      <c r="F6821" s="1" t="s">
        <v>9292</v>
      </c>
      <c r="G6821" s="239" t="s">
        <v>6635</v>
      </c>
      <c r="H6821" s="239"/>
      <c r="I6821" s="39">
        <v>1655</v>
      </c>
      <c r="J6821" s="40" t="s">
        <v>10</v>
      </c>
      <c r="K6821" s="24">
        <v>13319</v>
      </c>
      <c r="L6821" s="291">
        <v>37292</v>
      </c>
      <c r="M6821" s="26"/>
      <c r="N6821" s="42" t="s">
        <v>115</v>
      </c>
      <c r="O6821" s="4" t="s">
        <v>9670</v>
      </c>
    </row>
    <row r="6822" spans="1:17" ht="40" thickBot="1" x14ac:dyDescent="0.25">
      <c r="F6822" s="1" t="s">
        <v>9292</v>
      </c>
      <c r="G6822" s="239" t="s">
        <v>6635</v>
      </c>
      <c r="H6822" s="239"/>
      <c r="I6822" s="39">
        <v>1656</v>
      </c>
      <c r="J6822" s="40" t="s">
        <v>61</v>
      </c>
      <c r="K6822" s="24">
        <v>44419</v>
      </c>
      <c r="L6822" s="291">
        <v>38043</v>
      </c>
      <c r="M6822" s="26"/>
      <c r="N6822" s="42" t="s">
        <v>6</v>
      </c>
      <c r="O6822" s="4" t="s">
        <v>9671</v>
      </c>
    </row>
    <row r="6823" spans="1:17" ht="66" thickBot="1" x14ac:dyDescent="0.25">
      <c r="F6823" s="1" t="s">
        <v>9292</v>
      </c>
      <c r="G6823" s="239" t="s">
        <v>6635</v>
      </c>
      <c r="H6823" s="239"/>
      <c r="I6823" s="39">
        <v>1657</v>
      </c>
      <c r="J6823" s="40" t="s">
        <v>9309</v>
      </c>
      <c r="K6823" s="24">
        <v>121</v>
      </c>
      <c r="L6823" s="291">
        <v>40526</v>
      </c>
      <c r="M6823" s="26"/>
      <c r="N6823" s="42" t="s">
        <v>6</v>
      </c>
      <c r="O6823" s="4" t="s">
        <v>9672</v>
      </c>
    </row>
    <row r="6824" spans="1:17" ht="20" customHeight="1" thickBot="1" x14ac:dyDescent="0.25">
      <c r="A6824" s="206"/>
      <c r="B6824" s="206"/>
      <c r="C6824" s="205" t="s">
        <v>1</v>
      </c>
      <c r="D6824" s="184" t="s">
        <v>169</v>
      </c>
      <c r="E6824" s="269"/>
      <c r="F6824" s="1" t="s">
        <v>9292</v>
      </c>
      <c r="G6824" s="239" t="s">
        <v>6635</v>
      </c>
      <c r="H6824" s="239"/>
      <c r="I6824" s="39">
        <v>1658</v>
      </c>
      <c r="J6824" s="40" t="s">
        <v>10</v>
      </c>
      <c r="K6824" s="24">
        <v>15244</v>
      </c>
      <c r="L6824" s="291">
        <v>40385</v>
      </c>
      <c r="M6824" s="74" t="s">
        <v>9673</v>
      </c>
      <c r="N6824" s="191" t="s">
        <v>6</v>
      </c>
      <c r="O6824" s="184" t="s">
        <v>9674</v>
      </c>
      <c r="P6824" s="75" t="s">
        <v>12</v>
      </c>
      <c r="Q6824" s="75" t="s">
        <v>9675</v>
      </c>
    </row>
    <row r="6825" spans="1:17" ht="40" thickBot="1" x14ac:dyDescent="0.25">
      <c r="F6825" s="1" t="s">
        <v>9292</v>
      </c>
      <c r="G6825" s="239" t="s">
        <v>6635</v>
      </c>
      <c r="H6825" s="239"/>
      <c r="I6825" s="39">
        <v>1662</v>
      </c>
      <c r="J6825" s="40" t="s">
        <v>9676</v>
      </c>
      <c r="K6825" s="24">
        <v>104</v>
      </c>
      <c r="L6825" s="291">
        <v>39627</v>
      </c>
      <c r="M6825" s="26"/>
      <c r="N6825" s="42" t="s">
        <v>6</v>
      </c>
      <c r="O6825" s="4" t="s">
        <v>9677</v>
      </c>
    </row>
    <row r="6826" spans="1:17" ht="20" customHeight="1" thickBot="1" x14ac:dyDescent="0.25">
      <c r="A6826" s="206"/>
      <c r="B6826" s="206"/>
      <c r="C6826" s="205" t="s">
        <v>1</v>
      </c>
      <c r="D6826" s="186" t="s">
        <v>9678</v>
      </c>
      <c r="E6826" s="267"/>
      <c r="F6826" s="1" t="s">
        <v>9292</v>
      </c>
      <c r="G6826" s="239" t="s">
        <v>6635</v>
      </c>
      <c r="H6826" s="239"/>
      <c r="I6826" s="39">
        <v>1663</v>
      </c>
      <c r="J6826" s="40" t="s">
        <v>10</v>
      </c>
      <c r="K6826" s="24">
        <v>14751</v>
      </c>
      <c r="L6826" s="291">
        <v>39596</v>
      </c>
      <c r="M6826" s="74"/>
      <c r="N6826" s="191" t="s">
        <v>6</v>
      </c>
      <c r="O6826" s="184" t="s">
        <v>9679</v>
      </c>
      <c r="P6826" s="75" t="s">
        <v>12</v>
      </c>
      <c r="Q6826" s="75" t="s">
        <v>9680</v>
      </c>
    </row>
    <row r="6827" spans="1:17" ht="20" customHeight="1" thickBot="1" x14ac:dyDescent="0.25">
      <c r="A6827" s="206"/>
      <c r="B6827" s="206"/>
      <c r="C6827" s="205" t="s">
        <v>1</v>
      </c>
      <c r="D6827" s="186" t="s">
        <v>9678</v>
      </c>
      <c r="E6827" s="267"/>
      <c r="F6827" s="1" t="s">
        <v>9292</v>
      </c>
      <c r="G6827" s="239" t="s">
        <v>6635</v>
      </c>
      <c r="H6827" s="239"/>
      <c r="I6827" s="44">
        <v>1664</v>
      </c>
      <c r="J6827" s="40" t="s">
        <v>61</v>
      </c>
      <c r="K6827" s="27">
        <v>51701</v>
      </c>
      <c r="L6827" s="292">
        <v>40400</v>
      </c>
      <c r="M6827" s="74"/>
      <c r="N6827" s="191" t="s">
        <v>6</v>
      </c>
      <c r="O6827" s="184" t="s">
        <v>9681</v>
      </c>
      <c r="P6827" s="75" t="s">
        <v>12</v>
      </c>
      <c r="Q6827" s="75" t="s">
        <v>9682</v>
      </c>
    </row>
    <row r="6828" spans="1:17" ht="27" thickBot="1" x14ac:dyDescent="0.25">
      <c r="F6828" s="1" t="s">
        <v>9292</v>
      </c>
      <c r="G6828" s="239" t="s">
        <v>6635</v>
      </c>
      <c r="H6828" s="239"/>
      <c r="I6828" s="39">
        <v>1665</v>
      </c>
      <c r="J6828" s="40" t="s">
        <v>61</v>
      </c>
      <c r="K6828" s="29">
        <v>49675</v>
      </c>
      <c r="L6828" s="293">
        <v>39580</v>
      </c>
      <c r="M6828" s="30"/>
      <c r="N6828" s="86" t="s">
        <v>115</v>
      </c>
      <c r="O6828" s="2" t="s">
        <v>9683</v>
      </c>
    </row>
    <row r="6829" spans="1:17" ht="53" thickBot="1" x14ac:dyDescent="0.25">
      <c r="F6829" s="1" t="s">
        <v>9292</v>
      </c>
      <c r="G6829" s="239" t="s">
        <v>6635</v>
      </c>
      <c r="H6829" s="239"/>
      <c r="I6829" s="39">
        <v>1666</v>
      </c>
      <c r="J6829" s="40" t="s">
        <v>61</v>
      </c>
      <c r="K6829" s="24">
        <v>49800</v>
      </c>
      <c r="L6829" s="291">
        <v>39652</v>
      </c>
      <c r="M6829" s="26"/>
      <c r="N6829" s="42" t="s">
        <v>115</v>
      </c>
      <c r="O6829" s="4" t="s">
        <v>9684</v>
      </c>
    </row>
    <row r="6830" spans="1:17" ht="27" thickBot="1" x14ac:dyDescent="0.25">
      <c r="F6830" s="1" t="s">
        <v>9292</v>
      </c>
      <c r="G6830" s="239" t="s">
        <v>6635</v>
      </c>
      <c r="H6830" s="239"/>
      <c r="I6830" s="39">
        <v>1673</v>
      </c>
      <c r="J6830" s="40" t="s">
        <v>61</v>
      </c>
      <c r="K6830" s="24">
        <v>53323</v>
      </c>
      <c r="L6830" s="291">
        <v>41120</v>
      </c>
      <c r="M6830" s="26"/>
      <c r="N6830" s="86" t="s">
        <v>115</v>
      </c>
      <c r="O6830" s="4" t="s">
        <v>9685</v>
      </c>
    </row>
    <row r="6831" spans="1:17" ht="53" thickBot="1" x14ac:dyDescent="0.25">
      <c r="F6831" s="1" t="s">
        <v>9292</v>
      </c>
      <c r="G6831" s="239" t="s">
        <v>6635</v>
      </c>
      <c r="H6831" s="239"/>
      <c r="I6831" s="39">
        <v>1674</v>
      </c>
      <c r="J6831" s="40" t="s">
        <v>9686</v>
      </c>
      <c r="K6831" s="24">
        <v>124</v>
      </c>
      <c r="L6831" s="291">
        <v>39709</v>
      </c>
      <c r="M6831" s="26"/>
      <c r="N6831" s="86" t="s">
        <v>115</v>
      </c>
      <c r="O6831" s="4" t="s">
        <v>9687</v>
      </c>
    </row>
    <row r="6832" spans="1:17" ht="20" customHeight="1" thickBot="1" x14ac:dyDescent="0.25">
      <c r="A6832" s="206"/>
      <c r="B6832" s="205" t="s">
        <v>1</v>
      </c>
      <c r="C6832" s="205"/>
      <c r="D6832" s="186" t="s">
        <v>9688</v>
      </c>
      <c r="E6832" s="267"/>
      <c r="F6832" s="1" t="s">
        <v>9292</v>
      </c>
      <c r="G6832" s="239" t="s">
        <v>6635</v>
      </c>
      <c r="H6832" s="239"/>
      <c r="I6832" s="36">
        <v>1683</v>
      </c>
      <c r="J6832" s="40" t="s">
        <v>10</v>
      </c>
      <c r="K6832" s="4">
        <v>13725</v>
      </c>
      <c r="L6832" s="274">
        <v>37995</v>
      </c>
      <c r="M6832" s="104"/>
      <c r="N6832" s="191" t="s">
        <v>6</v>
      </c>
      <c r="O6832" s="186" t="s">
        <v>9689</v>
      </c>
      <c r="P6832" s="103" t="s">
        <v>17</v>
      </c>
      <c r="Q6832" s="103" t="s">
        <v>9690</v>
      </c>
    </row>
    <row r="6833" spans="1:17" ht="20" customHeight="1" thickBot="1" x14ac:dyDescent="0.25">
      <c r="A6833" s="206"/>
      <c r="B6833" s="205" t="s">
        <v>1</v>
      </c>
      <c r="C6833" s="205"/>
      <c r="D6833" s="186" t="s">
        <v>9688</v>
      </c>
      <c r="E6833" s="267"/>
      <c r="F6833" s="1" t="s">
        <v>9292</v>
      </c>
      <c r="G6833" s="239" t="s">
        <v>6635</v>
      </c>
      <c r="H6833" s="239"/>
      <c r="I6833" s="36">
        <v>1683</v>
      </c>
      <c r="J6833" s="40" t="s">
        <v>10</v>
      </c>
      <c r="K6833" s="4">
        <v>13725</v>
      </c>
      <c r="L6833" s="274">
        <v>37995</v>
      </c>
      <c r="M6833" s="104"/>
      <c r="N6833" s="191" t="s">
        <v>6</v>
      </c>
      <c r="O6833" s="186" t="s">
        <v>9689</v>
      </c>
      <c r="P6833" s="103" t="s">
        <v>86</v>
      </c>
      <c r="Q6833" s="103" t="s">
        <v>9691</v>
      </c>
    </row>
    <row r="6834" spans="1:17" ht="20" customHeight="1" thickBot="1" x14ac:dyDescent="0.25">
      <c r="A6834" s="206"/>
      <c r="B6834" s="205"/>
      <c r="C6834" s="205" t="s">
        <v>1</v>
      </c>
      <c r="D6834" s="186" t="s">
        <v>9688</v>
      </c>
      <c r="E6834" s="267"/>
      <c r="F6834" s="1" t="s">
        <v>9292</v>
      </c>
      <c r="G6834" s="239" t="s">
        <v>6635</v>
      </c>
      <c r="H6834" s="239"/>
      <c r="I6834" s="36">
        <v>1683</v>
      </c>
      <c r="J6834" s="40" t="s">
        <v>10</v>
      </c>
      <c r="K6834" s="4">
        <v>13725</v>
      </c>
      <c r="L6834" s="274">
        <v>37995</v>
      </c>
      <c r="M6834" s="104"/>
      <c r="N6834" s="191" t="s">
        <v>6</v>
      </c>
      <c r="O6834" s="186" t="s">
        <v>9689</v>
      </c>
      <c r="P6834" s="103" t="s">
        <v>249</v>
      </c>
      <c r="Q6834" s="103" t="s">
        <v>9692</v>
      </c>
    </row>
    <row r="6835" spans="1:17" ht="20" customHeight="1" thickBot="1" x14ac:dyDescent="0.25">
      <c r="A6835" s="205" t="s">
        <v>1</v>
      </c>
      <c r="B6835" s="205" t="s">
        <v>1</v>
      </c>
      <c r="C6835" s="205" t="s">
        <v>1</v>
      </c>
      <c r="D6835" s="186" t="s">
        <v>1324</v>
      </c>
      <c r="E6835" s="267"/>
      <c r="F6835" s="1" t="s">
        <v>9292</v>
      </c>
      <c r="G6835" s="239" t="s">
        <v>6635</v>
      </c>
      <c r="H6835" s="239"/>
      <c r="I6835" s="36">
        <v>1683</v>
      </c>
      <c r="J6835" s="40" t="s">
        <v>10</v>
      </c>
      <c r="K6835" s="4">
        <v>13725</v>
      </c>
      <c r="L6835" s="274">
        <v>37995</v>
      </c>
      <c r="M6835" s="104"/>
      <c r="N6835" s="191" t="s">
        <v>6</v>
      </c>
      <c r="O6835" s="186" t="s">
        <v>9689</v>
      </c>
      <c r="P6835" s="103" t="s">
        <v>771</v>
      </c>
      <c r="Q6835" s="103" t="s">
        <v>9693</v>
      </c>
    </row>
    <row r="6836" spans="1:17" ht="20" customHeight="1" thickBot="1" x14ac:dyDescent="0.25">
      <c r="A6836" s="205" t="s">
        <v>1</v>
      </c>
      <c r="B6836" s="205" t="s">
        <v>1</v>
      </c>
      <c r="C6836" s="205" t="s">
        <v>1</v>
      </c>
      <c r="D6836" s="186" t="s">
        <v>1324</v>
      </c>
      <c r="E6836" s="267"/>
      <c r="F6836" s="1" t="s">
        <v>9292</v>
      </c>
      <c r="G6836" s="239" t="s">
        <v>6635</v>
      </c>
      <c r="H6836" s="239"/>
      <c r="I6836" s="36">
        <v>1683</v>
      </c>
      <c r="J6836" s="40" t="s">
        <v>10</v>
      </c>
      <c r="K6836" s="4">
        <v>13725</v>
      </c>
      <c r="L6836" s="274">
        <v>37995</v>
      </c>
      <c r="M6836" s="104"/>
      <c r="N6836" s="191" t="s">
        <v>6</v>
      </c>
      <c r="O6836" s="186" t="s">
        <v>9689</v>
      </c>
      <c r="P6836" s="103" t="s">
        <v>100</v>
      </c>
      <c r="Q6836" s="103" t="s">
        <v>9694</v>
      </c>
    </row>
    <row r="6837" spans="1:17" ht="20" customHeight="1" thickBot="1" x14ac:dyDescent="0.25">
      <c r="A6837" s="206"/>
      <c r="B6837" s="206"/>
      <c r="C6837" s="205" t="s">
        <v>1</v>
      </c>
      <c r="D6837" s="186" t="s">
        <v>26</v>
      </c>
      <c r="E6837" s="267"/>
      <c r="F6837" s="1" t="s">
        <v>9292</v>
      </c>
      <c r="G6837" s="239" t="s">
        <v>6635</v>
      </c>
      <c r="H6837" s="239"/>
      <c r="I6837" s="36">
        <v>1683</v>
      </c>
      <c r="J6837" s="40" t="s">
        <v>10</v>
      </c>
      <c r="K6837" s="4">
        <v>13725</v>
      </c>
      <c r="L6837" s="274">
        <v>37995</v>
      </c>
      <c r="M6837" s="104"/>
      <c r="N6837" s="191" t="s">
        <v>6</v>
      </c>
      <c r="O6837" s="186" t="s">
        <v>9689</v>
      </c>
      <c r="P6837" s="103" t="s">
        <v>491</v>
      </c>
      <c r="Q6837" s="103" t="s">
        <v>9695</v>
      </c>
    </row>
    <row r="6838" spans="1:17" ht="20" customHeight="1" thickBot="1" x14ac:dyDescent="0.25">
      <c r="A6838" s="206"/>
      <c r="B6838" s="206"/>
      <c r="C6838" s="205" t="s">
        <v>1</v>
      </c>
      <c r="D6838" s="186" t="s">
        <v>169</v>
      </c>
      <c r="E6838" s="267"/>
      <c r="F6838" s="1" t="s">
        <v>9292</v>
      </c>
      <c r="G6838" s="239" t="s">
        <v>6635</v>
      </c>
      <c r="H6838" s="239"/>
      <c r="I6838" s="36">
        <v>1683</v>
      </c>
      <c r="J6838" s="40" t="s">
        <v>10</v>
      </c>
      <c r="K6838" s="4">
        <v>13725</v>
      </c>
      <c r="L6838" s="274">
        <v>37995</v>
      </c>
      <c r="M6838" s="104"/>
      <c r="N6838" s="191" t="s">
        <v>6</v>
      </c>
      <c r="O6838" s="186" t="s">
        <v>9689</v>
      </c>
      <c r="P6838" s="103" t="s">
        <v>779</v>
      </c>
      <c r="Q6838" s="103" t="s">
        <v>9696</v>
      </c>
    </row>
    <row r="6839" spans="1:17" ht="20" customHeight="1" thickBot="1" x14ac:dyDescent="0.25">
      <c r="A6839" s="206"/>
      <c r="B6839" s="206"/>
      <c r="C6839" s="205" t="s">
        <v>1</v>
      </c>
      <c r="D6839" s="186" t="s">
        <v>169</v>
      </c>
      <c r="E6839" s="267"/>
      <c r="F6839" s="1" t="s">
        <v>9292</v>
      </c>
      <c r="G6839" s="239" t="s">
        <v>6635</v>
      </c>
      <c r="H6839" s="239"/>
      <c r="I6839" s="36">
        <v>1683</v>
      </c>
      <c r="J6839" s="40" t="s">
        <v>10</v>
      </c>
      <c r="K6839" s="4">
        <v>13725</v>
      </c>
      <c r="L6839" s="274">
        <v>37995</v>
      </c>
      <c r="M6839" s="104"/>
      <c r="N6839" s="191" t="s">
        <v>6</v>
      </c>
      <c r="O6839" s="186" t="s">
        <v>9689</v>
      </c>
      <c r="P6839" s="103" t="s">
        <v>106</v>
      </c>
      <c r="Q6839" s="103" t="s">
        <v>9697</v>
      </c>
    </row>
    <row r="6840" spans="1:17" ht="20" customHeight="1" thickBot="1" x14ac:dyDescent="0.25">
      <c r="A6840" s="206"/>
      <c r="B6840" s="205" t="s">
        <v>1</v>
      </c>
      <c r="C6840" s="205"/>
      <c r="D6840" s="186" t="s">
        <v>9688</v>
      </c>
      <c r="E6840" s="267"/>
      <c r="F6840" s="1" t="s">
        <v>9292</v>
      </c>
      <c r="G6840" s="239" t="s">
        <v>6635</v>
      </c>
      <c r="H6840" s="239"/>
      <c r="I6840" s="36">
        <v>1683</v>
      </c>
      <c r="J6840" s="40" t="s">
        <v>10</v>
      </c>
      <c r="K6840" s="4">
        <v>13725</v>
      </c>
      <c r="L6840" s="274">
        <v>37995</v>
      </c>
      <c r="M6840" s="104"/>
      <c r="N6840" s="191" t="s">
        <v>6</v>
      </c>
      <c r="O6840" s="186" t="s">
        <v>9689</v>
      </c>
      <c r="P6840" s="103" t="s">
        <v>785</v>
      </c>
      <c r="Q6840" s="103" t="s">
        <v>9698</v>
      </c>
    </row>
    <row r="6841" spans="1:17" ht="20" customHeight="1" thickBot="1" x14ac:dyDescent="0.25">
      <c r="A6841" s="206"/>
      <c r="B6841" s="205" t="s">
        <v>1</v>
      </c>
      <c r="C6841" s="205"/>
      <c r="D6841" s="186" t="s">
        <v>9699</v>
      </c>
      <c r="E6841" s="267"/>
      <c r="F6841" s="1" t="s">
        <v>9292</v>
      </c>
      <c r="G6841" s="239" t="s">
        <v>6635</v>
      </c>
      <c r="H6841" s="239"/>
      <c r="I6841" s="36">
        <v>1683</v>
      </c>
      <c r="J6841" s="40" t="s">
        <v>10</v>
      </c>
      <c r="K6841" s="4">
        <v>13725</v>
      </c>
      <c r="L6841" s="274">
        <v>37995</v>
      </c>
      <c r="M6841" s="104"/>
      <c r="N6841" s="191" t="s">
        <v>6</v>
      </c>
      <c r="O6841" s="186" t="s">
        <v>9689</v>
      </c>
      <c r="P6841" s="103" t="s">
        <v>113</v>
      </c>
      <c r="Q6841" s="103" t="s">
        <v>9700</v>
      </c>
    </row>
    <row r="6842" spans="1:17" ht="20" customHeight="1" thickBot="1" x14ac:dyDescent="0.25">
      <c r="A6842" s="206"/>
      <c r="B6842" s="205" t="s">
        <v>1</v>
      </c>
      <c r="C6842" s="205"/>
      <c r="D6842" s="186" t="s">
        <v>9701</v>
      </c>
      <c r="E6842" s="267"/>
      <c r="F6842" s="1" t="s">
        <v>9292</v>
      </c>
      <c r="G6842" s="239" t="s">
        <v>6635</v>
      </c>
      <c r="H6842" s="239"/>
      <c r="I6842" s="36">
        <v>1683</v>
      </c>
      <c r="J6842" s="40" t="s">
        <v>10</v>
      </c>
      <c r="K6842" s="4">
        <v>13725</v>
      </c>
      <c r="L6842" s="274">
        <v>37995</v>
      </c>
      <c r="M6842" s="104"/>
      <c r="N6842" s="191" t="s">
        <v>6</v>
      </c>
      <c r="O6842" s="186" t="s">
        <v>9689</v>
      </c>
      <c r="P6842" s="103" t="s">
        <v>1169</v>
      </c>
      <c r="Q6842" s="103" t="s">
        <v>9702</v>
      </c>
    </row>
    <row r="6843" spans="1:17" ht="20" customHeight="1" thickBot="1" x14ac:dyDescent="0.25">
      <c r="A6843" s="206"/>
      <c r="B6843" s="205" t="s">
        <v>1</v>
      </c>
      <c r="C6843" s="205"/>
      <c r="D6843" s="186" t="s">
        <v>9703</v>
      </c>
      <c r="E6843" s="267"/>
      <c r="F6843" s="1" t="s">
        <v>9292</v>
      </c>
      <c r="G6843" s="239" t="s">
        <v>6635</v>
      </c>
      <c r="H6843" s="239"/>
      <c r="I6843" s="36">
        <v>1683</v>
      </c>
      <c r="J6843" s="40" t="s">
        <v>10</v>
      </c>
      <c r="K6843" s="4">
        <v>13725</v>
      </c>
      <c r="L6843" s="274">
        <v>37995</v>
      </c>
      <c r="M6843" s="104"/>
      <c r="N6843" s="191" t="s">
        <v>6</v>
      </c>
      <c r="O6843" s="186" t="s">
        <v>9689</v>
      </c>
      <c r="P6843" s="103" t="s">
        <v>1171</v>
      </c>
      <c r="Q6843" s="103" t="s">
        <v>9704</v>
      </c>
    </row>
    <row r="6844" spans="1:17" ht="20" customHeight="1" thickBot="1" x14ac:dyDescent="0.25">
      <c r="A6844" s="205" t="s">
        <v>1</v>
      </c>
      <c r="B6844" s="206"/>
      <c r="C6844" s="205"/>
      <c r="D6844" s="186" t="s">
        <v>9705</v>
      </c>
      <c r="E6844" s="267"/>
      <c r="F6844" s="1" t="s">
        <v>9292</v>
      </c>
      <c r="G6844" s="239" t="s">
        <v>6635</v>
      </c>
      <c r="H6844" s="239"/>
      <c r="I6844" s="36">
        <v>1683</v>
      </c>
      <c r="J6844" s="40" t="s">
        <v>10</v>
      </c>
      <c r="K6844" s="4">
        <v>13725</v>
      </c>
      <c r="L6844" s="274">
        <v>37995</v>
      </c>
      <c r="M6844" s="104"/>
      <c r="N6844" s="191" t="s">
        <v>6</v>
      </c>
      <c r="O6844" s="186" t="s">
        <v>9689</v>
      </c>
      <c r="P6844" s="103" t="s">
        <v>501</v>
      </c>
      <c r="Q6844" s="103" t="s">
        <v>9706</v>
      </c>
    </row>
    <row r="6845" spans="1:17" ht="20" customHeight="1" thickBot="1" x14ac:dyDescent="0.25">
      <c r="A6845" s="205" t="s">
        <v>1</v>
      </c>
      <c r="B6845" s="206"/>
      <c r="C6845" s="205"/>
      <c r="D6845" s="186" t="s">
        <v>9705</v>
      </c>
      <c r="E6845" s="267"/>
      <c r="F6845" s="1" t="s">
        <v>9292</v>
      </c>
      <c r="G6845" s="239" t="s">
        <v>6635</v>
      </c>
      <c r="H6845" s="239"/>
      <c r="I6845" s="36">
        <v>1683</v>
      </c>
      <c r="J6845" s="40" t="s">
        <v>10</v>
      </c>
      <c r="K6845" s="4">
        <v>13725</v>
      </c>
      <c r="L6845" s="274">
        <v>37995</v>
      </c>
      <c r="M6845" s="104"/>
      <c r="N6845" s="191" t="s">
        <v>6</v>
      </c>
      <c r="O6845" s="186" t="s">
        <v>9689</v>
      </c>
      <c r="P6845" s="103" t="s">
        <v>33</v>
      </c>
      <c r="Q6845" s="103" t="s">
        <v>9707</v>
      </c>
    </row>
    <row r="6846" spans="1:17" ht="20" customHeight="1" thickBot="1" x14ac:dyDescent="0.25">
      <c r="A6846" s="205" t="s">
        <v>1</v>
      </c>
      <c r="B6846" s="206"/>
      <c r="C6846" s="205" t="s">
        <v>1</v>
      </c>
      <c r="D6846" s="186" t="s">
        <v>1297</v>
      </c>
      <c r="E6846" s="267"/>
      <c r="F6846" s="1" t="s">
        <v>9292</v>
      </c>
      <c r="G6846" s="239" t="s">
        <v>6635</v>
      </c>
      <c r="H6846" s="239"/>
      <c r="I6846" s="36">
        <v>1683</v>
      </c>
      <c r="J6846" s="40" t="s">
        <v>10</v>
      </c>
      <c r="K6846" s="4">
        <v>13725</v>
      </c>
      <c r="L6846" s="274">
        <v>37995</v>
      </c>
      <c r="M6846" s="104"/>
      <c r="N6846" s="191" t="s">
        <v>6</v>
      </c>
      <c r="O6846" s="186" t="s">
        <v>9689</v>
      </c>
      <c r="P6846" s="103" t="s">
        <v>505</v>
      </c>
      <c r="Q6846" s="103" t="s">
        <v>9708</v>
      </c>
    </row>
    <row r="6847" spans="1:17" ht="20" customHeight="1" thickBot="1" x14ac:dyDescent="0.25">
      <c r="A6847" s="205" t="s">
        <v>1</v>
      </c>
      <c r="B6847" s="206"/>
      <c r="C6847" s="205"/>
      <c r="D6847" s="186" t="s">
        <v>9705</v>
      </c>
      <c r="E6847" s="267"/>
      <c r="F6847" s="1" t="s">
        <v>9292</v>
      </c>
      <c r="G6847" s="239" t="s">
        <v>6635</v>
      </c>
      <c r="H6847" s="239"/>
      <c r="I6847" s="36">
        <v>1683</v>
      </c>
      <c r="J6847" s="40" t="s">
        <v>10</v>
      </c>
      <c r="K6847" s="4">
        <v>13725</v>
      </c>
      <c r="L6847" s="274">
        <v>37995</v>
      </c>
      <c r="M6847" s="104"/>
      <c r="N6847" s="191" t="s">
        <v>6</v>
      </c>
      <c r="O6847" s="186" t="s">
        <v>9689</v>
      </c>
      <c r="P6847" s="103" t="s">
        <v>663</v>
      </c>
      <c r="Q6847" s="103" t="s">
        <v>9709</v>
      </c>
    </row>
    <row r="6848" spans="1:17" ht="20" customHeight="1" thickBot="1" x14ac:dyDescent="0.25">
      <c r="A6848" s="206"/>
      <c r="B6848" s="205" t="s">
        <v>1</v>
      </c>
      <c r="C6848" s="205"/>
      <c r="D6848" s="186" t="s">
        <v>9710</v>
      </c>
      <c r="E6848" s="267"/>
      <c r="F6848" s="1" t="s">
        <v>9292</v>
      </c>
      <c r="G6848" s="239" t="s">
        <v>6635</v>
      </c>
      <c r="H6848" s="239"/>
      <c r="I6848" s="36">
        <v>1683</v>
      </c>
      <c r="J6848" s="40" t="s">
        <v>10</v>
      </c>
      <c r="K6848" s="4">
        <v>13725</v>
      </c>
      <c r="L6848" s="274">
        <v>37995</v>
      </c>
      <c r="M6848" s="104"/>
      <c r="N6848" s="191" t="s">
        <v>6</v>
      </c>
      <c r="O6848" s="186" t="s">
        <v>9689</v>
      </c>
      <c r="P6848" s="103" t="s">
        <v>507</v>
      </c>
      <c r="Q6848" s="103" t="s">
        <v>9711</v>
      </c>
    </row>
    <row r="6849" spans="1:17" ht="20" customHeight="1" thickBot="1" x14ac:dyDescent="0.25">
      <c r="A6849" s="206"/>
      <c r="B6849" s="205" t="s">
        <v>1</v>
      </c>
      <c r="C6849" s="205" t="s">
        <v>1</v>
      </c>
      <c r="D6849" s="186" t="s">
        <v>131</v>
      </c>
      <c r="E6849" s="267"/>
      <c r="F6849" s="1" t="s">
        <v>9292</v>
      </c>
      <c r="G6849" s="239" t="s">
        <v>6635</v>
      </c>
      <c r="H6849" s="239"/>
      <c r="I6849" s="36">
        <v>1683</v>
      </c>
      <c r="J6849" s="40" t="s">
        <v>10</v>
      </c>
      <c r="K6849" s="4">
        <v>13725</v>
      </c>
      <c r="L6849" s="274">
        <v>37995</v>
      </c>
      <c r="M6849" s="104"/>
      <c r="N6849" s="191" t="s">
        <v>6</v>
      </c>
      <c r="O6849" s="186" t="s">
        <v>9689</v>
      </c>
      <c r="P6849" s="103" t="s">
        <v>509</v>
      </c>
      <c r="Q6849" s="103" t="s">
        <v>9712</v>
      </c>
    </row>
    <row r="6850" spans="1:17" ht="20" customHeight="1" thickBot="1" x14ac:dyDescent="0.25">
      <c r="A6850" s="206"/>
      <c r="B6850" s="205" t="s">
        <v>1</v>
      </c>
      <c r="C6850" s="205"/>
      <c r="D6850" s="186" t="s">
        <v>9713</v>
      </c>
      <c r="E6850" s="267"/>
      <c r="F6850" s="1" t="s">
        <v>9292</v>
      </c>
      <c r="G6850" s="239" t="s">
        <v>6635</v>
      </c>
      <c r="H6850" s="239"/>
      <c r="I6850" s="36">
        <v>1683</v>
      </c>
      <c r="J6850" s="40" t="s">
        <v>10</v>
      </c>
      <c r="K6850" s="4">
        <v>13725</v>
      </c>
      <c r="L6850" s="274">
        <v>37995</v>
      </c>
      <c r="M6850" s="104"/>
      <c r="N6850" s="191" t="s">
        <v>6</v>
      </c>
      <c r="O6850" s="186" t="s">
        <v>9689</v>
      </c>
      <c r="P6850" s="103" t="s">
        <v>533</v>
      </c>
      <c r="Q6850" s="103" t="s">
        <v>9714</v>
      </c>
    </row>
    <row r="6851" spans="1:17" ht="20" customHeight="1" thickBot="1" x14ac:dyDescent="0.25">
      <c r="A6851" s="205" t="s">
        <v>1</v>
      </c>
      <c r="B6851" s="206"/>
      <c r="C6851" s="205"/>
      <c r="D6851" s="186" t="s">
        <v>9705</v>
      </c>
      <c r="E6851" s="267"/>
      <c r="F6851" s="1" t="s">
        <v>9292</v>
      </c>
      <c r="G6851" s="239" t="s">
        <v>6635</v>
      </c>
      <c r="H6851" s="239"/>
      <c r="I6851" s="36">
        <v>1683</v>
      </c>
      <c r="J6851" s="40" t="s">
        <v>10</v>
      </c>
      <c r="K6851" s="4">
        <v>13725</v>
      </c>
      <c r="L6851" s="274">
        <v>37995</v>
      </c>
      <c r="M6851" s="104"/>
      <c r="N6851" s="191" t="s">
        <v>6</v>
      </c>
      <c r="O6851" s="186" t="s">
        <v>9689</v>
      </c>
      <c r="P6851" s="103" t="s">
        <v>4272</v>
      </c>
      <c r="Q6851" s="103" t="s">
        <v>9715</v>
      </c>
    </row>
    <row r="6852" spans="1:17" ht="20" customHeight="1" thickBot="1" x14ac:dyDescent="0.25">
      <c r="A6852" s="206"/>
      <c r="B6852" s="205" t="s">
        <v>1</v>
      </c>
      <c r="C6852" s="205"/>
      <c r="D6852" s="186" t="s">
        <v>9716</v>
      </c>
      <c r="E6852" s="267"/>
      <c r="F6852" s="1" t="s">
        <v>9292</v>
      </c>
      <c r="G6852" s="239" t="s">
        <v>6635</v>
      </c>
      <c r="H6852" s="239"/>
      <c r="I6852" s="36">
        <v>1683</v>
      </c>
      <c r="J6852" s="40" t="s">
        <v>10</v>
      </c>
      <c r="K6852" s="4">
        <v>13725</v>
      </c>
      <c r="L6852" s="274">
        <v>37995</v>
      </c>
      <c r="M6852" s="104"/>
      <c r="N6852" s="191" t="s">
        <v>6</v>
      </c>
      <c r="O6852" s="186" t="s">
        <v>9689</v>
      </c>
      <c r="P6852" s="103" t="s">
        <v>4274</v>
      </c>
      <c r="Q6852" s="103" t="s">
        <v>9717</v>
      </c>
    </row>
    <row r="6853" spans="1:17" ht="20" customHeight="1" thickBot="1" x14ac:dyDescent="0.25">
      <c r="A6853" s="205" t="s">
        <v>1</v>
      </c>
      <c r="B6853" s="205" t="s">
        <v>1</v>
      </c>
      <c r="C6853" s="205"/>
      <c r="D6853" s="186" t="s">
        <v>9718</v>
      </c>
      <c r="E6853" s="267"/>
      <c r="F6853" s="1" t="s">
        <v>9292</v>
      </c>
      <c r="G6853" s="239" t="s">
        <v>6635</v>
      </c>
      <c r="H6853" s="239"/>
      <c r="I6853" s="36">
        <v>1683</v>
      </c>
      <c r="J6853" s="40" t="s">
        <v>10</v>
      </c>
      <c r="K6853" s="4">
        <v>13725</v>
      </c>
      <c r="L6853" s="274">
        <v>37995</v>
      </c>
      <c r="M6853" s="104"/>
      <c r="N6853" s="191" t="s">
        <v>6</v>
      </c>
      <c r="O6853" s="186" t="s">
        <v>9689</v>
      </c>
      <c r="P6853" s="103" t="s">
        <v>4276</v>
      </c>
      <c r="Q6853" s="103" t="s">
        <v>9719</v>
      </c>
    </row>
    <row r="6854" spans="1:17" ht="20" customHeight="1" thickBot="1" x14ac:dyDescent="0.25">
      <c r="A6854" s="205" t="s">
        <v>1</v>
      </c>
      <c r="B6854" s="205" t="s">
        <v>1</v>
      </c>
      <c r="C6854" s="205" t="s">
        <v>1</v>
      </c>
      <c r="D6854" s="186" t="s">
        <v>493</v>
      </c>
      <c r="E6854" s="267"/>
      <c r="F6854" s="1" t="s">
        <v>9292</v>
      </c>
      <c r="G6854" s="239" t="s">
        <v>6635</v>
      </c>
      <c r="H6854" s="239"/>
      <c r="I6854" s="36">
        <v>1683</v>
      </c>
      <c r="J6854" s="40" t="s">
        <v>10</v>
      </c>
      <c r="K6854" s="4">
        <v>13725</v>
      </c>
      <c r="L6854" s="274">
        <v>37995</v>
      </c>
      <c r="M6854" s="104"/>
      <c r="N6854" s="191" t="s">
        <v>6</v>
      </c>
      <c r="O6854" s="186" t="s">
        <v>9689</v>
      </c>
      <c r="P6854" s="103" t="s">
        <v>9720</v>
      </c>
      <c r="Q6854" s="103" t="s">
        <v>9721</v>
      </c>
    </row>
    <row r="6855" spans="1:17" ht="20" customHeight="1" thickBot="1" x14ac:dyDescent="0.25">
      <c r="A6855" s="206"/>
      <c r="B6855" s="206"/>
      <c r="C6855" s="205" t="s">
        <v>1</v>
      </c>
      <c r="D6855" s="184" t="s">
        <v>942</v>
      </c>
      <c r="E6855" s="269"/>
      <c r="F6855" s="1" t="s">
        <v>9292</v>
      </c>
      <c r="G6855" s="239" t="s">
        <v>6635</v>
      </c>
      <c r="H6855" s="239"/>
      <c r="I6855" s="39">
        <v>1689</v>
      </c>
      <c r="J6855" s="40" t="s">
        <v>9309</v>
      </c>
      <c r="K6855" s="24">
        <v>6</v>
      </c>
      <c r="L6855" s="291">
        <v>40939</v>
      </c>
      <c r="M6855" s="74" t="s">
        <v>9635</v>
      </c>
      <c r="N6855" s="191" t="s">
        <v>115</v>
      </c>
      <c r="O6855" s="184" t="s">
        <v>9722</v>
      </c>
      <c r="P6855" s="75" t="s">
        <v>12</v>
      </c>
      <c r="Q6855" s="75" t="s">
        <v>9723</v>
      </c>
    </row>
    <row r="6856" spans="1:17" ht="20" customHeight="1" thickBot="1" x14ac:dyDescent="0.25">
      <c r="A6856" s="206"/>
      <c r="B6856" s="206"/>
      <c r="C6856" s="205" t="s">
        <v>1</v>
      </c>
      <c r="D6856" s="184" t="s">
        <v>9663</v>
      </c>
      <c r="E6856" s="269"/>
      <c r="F6856" s="1" t="s">
        <v>9292</v>
      </c>
      <c r="G6856" s="239" t="s">
        <v>6635</v>
      </c>
      <c r="H6856" s="239"/>
      <c r="I6856" s="39">
        <v>1693</v>
      </c>
      <c r="J6856" s="40" t="s">
        <v>61</v>
      </c>
      <c r="K6856" s="29">
        <v>52666</v>
      </c>
      <c r="L6856" s="293">
        <v>40807</v>
      </c>
      <c r="M6856" s="74" t="s">
        <v>9724</v>
      </c>
      <c r="N6856" s="191" t="s">
        <v>115</v>
      </c>
      <c r="O6856" s="184" t="s">
        <v>9725</v>
      </c>
      <c r="P6856" s="75" t="s">
        <v>12</v>
      </c>
      <c r="Q6856" s="75" t="s">
        <v>9726</v>
      </c>
    </row>
    <row r="6857" spans="1:17" ht="20" customHeight="1" thickBot="1" x14ac:dyDescent="0.25">
      <c r="A6857" s="206"/>
      <c r="B6857" s="206"/>
      <c r="C6857" s="205" t="s">
        <v>1</v>
      </c>
      <c r="D6857" s="184" t="s">
        <v>138</v>
      </c>
      <c r="E6857" s="269"/>
      <c r="F6857" s="1" t="s">
        <v>9292</v>
      </c>
      <c r="G6857" s="239" t="s">
        <v>6635</v>
      </c>
      <c r="H6857" s="239"/>
      <c r="I6857" s="39">
        <v>1696</v>
      </c>
      <c r="J6857" s="40" t="s">
        <v>61</v>
      </c>
      <c r="K6857" s="24">
        <v>37471</v>
      </c>
      <c r="L6857" s="291">
        <v>32299</v>
      </c>
      <c r="M6857" s="104"/>
      <c r="N6857" s="191" t="s">
        <v>6</v>
      </c>
      <c r="O6857" s="184" t="s">
        <v>9727</v>
      </c>
      <c r="P6857" s="75" t="s">
        <v>12</v>
      </c>
      <c r="Q6857" s="75" t="s">
        <v>9728</v>
      </c>
    </row>
    <row r="6858" spans="1:17" ht="20" customHeight="1" thickBot="1" x14ac:dyDescent="0.25">
      <c r="A6858" s="206"/>
      <c r="B6858" s="206"/>
      <c r="C6858" s="205" t="s">
        <v>1</v>
      </c>
      <c r="D6858" s="184" t="s">
        <v>138</v>
      </c>
      <c r="E6858" s="269"/>
      <c r="F6858" s="1" t="s">
        <v>9292</v>
      </c>
      <c r="G6858" s="239" t="s">
        <v>6635</v>
      </c>
      <c r="H6858" s="239"/>
      <c r="I6858" s="39">
        <v>1696</v>
      </c>
      <c r="J6858" s="40" t="s">
        <v>61</v>
      </c>
      <c r="K6858" s="24">
        <v>37471</v>
      </c>
      <c r="L6858" s="291">
        <v>32299</v>
      </c>
      <c r="M6858" s="104"/>
      <c r="N6858" s="191" t="s">
        <v>6</v>
      </c>
      <c r="O6858" s="184" t="s">
        <v>9727</v>
      </c>
      <c r="P6858" s="75" t="s">
        <v>17</v>
      </c>
      <c r="Q6858" s="75" t="s">
        <v>9729</v>
      </c>
    </row>
    <row r="6859" spans="1:17" ht="20" customHeight="1" thickBot="1" x14ac:dyDescent="0.25">
      <c r="A6859" s="206"/>
      <c r="B6859" s="206"/>
      <c r="C6859" s="205" t="s">
        <v>1</v>
      </c>
      <c r="D6859" s="184" t="s">
        <v>942</v>
      </c>
      <c r="E6859" s="269"/>
      <c r="F6859" s="1" t="s">
        <v>9292</v>
      </c>
      <c r="G6859" s="239" t="s">
        <v>6635</v>
      </c>
      <c r="H6859" s="239"/>
      <c r="I6859" s="36">
        <v>1705</v>
      </c>
      <c r="J6859" s="37" t="s">
        <v>9309</v>
      </c>
      <c r="K6859" s="4">
        <v>9</v>
      </c>
      <c r="L6859" s="274">
        <v>41306</v>
      </c>
      <c r="M6859" s="74" t="s">
        <v>9635</v>
      </c>
      <c r="N6859" s="191" t="s">
        <v>115</v>
      </c>
      <c r="O6859" s="184" t="s">
        <v>9730</v>
      </c>
      <c r="P6859" s="75" t="s">
        <v>12</v>
      </c>
      <c r="Q6859" s="75" t="s">
        <v>9731</v>
      </c>
    </row>
    <row r="6860" spans="1:17" ht="20" customHeight="1" thickBot="1" x14ac:dyDescent="0.25">
      <c r="A6860" s="206"/>
      <c r="B6860" s="206"/>
      <c r="C6860" s="205" t="s">
        <v>1</v>
      </c>
      <c r="D6860" s="184" t="s">
        <v>8146</v>
      </c>
      <c r="E6860" s="269"/>
      <c r="F6860" s="1" t="s">
        <v>9292</v>
      </c>
      <c r="G6860" s="239" t="s">
        <v>6635</v>
      </c>
      <c r="H6860" s="239"/>
      <c r="I6860" s="36">
        <v>1709</v>
      </c>
      <c r="J6860" s="40" t="s">
        <v>61</v>
      </c>
      <c r="K6860" s="4">
        <v>52703</v>
      </c>
      <c r="L6860" s="274">
        <v>40821</v>
      </c>
      <c r="M6860" s="74" t="s">
        <v>9732</v>
      </c>
      <c r="N6860" s="191" t="s">
        <v>115</v>
      </c>
      <c r="O6860" s="184" t="s">
        <v>9733</v>
      </c>
      <c r="P6860" s="75" t="s">
        <v>12</v>
      </c>
      <c r="Q6860" s="75" t="s">
        <v>9734</v>
      </c>
    </row>
    <row r="6861" spans="1:17" ht="20" customHeight="1" thickBot="1" x14ac:dyDescent="0.25">
      <c r="A6861" s="206"/>
      <c r="B6861" s="206"/>
      <c r="C6861" s="205" t="s">
        <v>1</v>
      </c>
      <c r="D6861" s="184" t="s">
        <v>29</v>
      </c>
      <c r="E6861" s="269"/>
      <c r="F6861" s="1" t="s">
        <v>9292</v>
      </c>
      <c r="G6861" s="239" t="s">
        <v>6635</v>
      </c>
      <c r="H6861" s="239"/>
      <c r="I6861" s="39">
        <v>1753</v>
      </c>
      <c r="J6861" s="40" t="s">
        <v>9735</v>
      </c>
      <c r="K6861" s="24">
        <v>154</v>
      </c>
      <c r="L6861" s="291">
        <v>41451</v>
      </c>
      <c r="M6861" s="74"/>
      <c r="N6861" s="191" t="s">
        <v>6</v>
      </c>
      <c r="O6861" s="184" t="s">
        <v>9736</v>
      </c>
      <c r="P6861" s="75" t="s">
        <v>312</v>
      </c>
      <c r="Q6861" s="75" t="s">
        <v>9737</v>
      </c>
    </row>
    <row r="6862" spans="1:17" ht="20" customHeight="1" thickBot="1" x14ac:dyDescent="0.25">
      <c r="A6862" s="206"/>
      <c r="B6862" s="206"/>
      <c r="C6862" s="205" t="s">
        <v>1</v>
      </c>
      <c r="D6862" s="184" t="s">
        <v>9425</v>
      </c>
      <c r="E6862" s="269"/>
      <c r="F6862" s="1" t="s">
        <v>9292</v>
      </c>
      <c r="G6862" s="239" t="s">
        <v>6635</v>
      </c>
      <c r="H6862" s="239"/>
      <c r="I6862" s="39">
        <v>1756</v>
      </c>
      <c r="J6862" s="40" t="s">
        <v>61</v>
      </c>
      <c r="K6862" s="24">
        <v>48251</v>
      </c>
      <c r="L6862" s="291">
        <v>39176</v>
      </c>
      <c r="M6862" s="74" t="s">
        <v>9738</v>
      </c>
      <c r="N6862" s="191" t="s">
        <v>115</v>
      </c>
      <c r="O6862" s="184" t="s">
        <v>9739</v>
      </c>
      <c r="P6862" s="75" t="s">
        <v>12</v>
      </c>
      <c r="Q6862" s="75" t="s">
        <v>9740</v>
      </c>
    </row>
    <row r="6863" spans="1:17" ht="18.75" customHeight="1" thickBot="1" x14ac:dyDescent="0.25">
      <c r="A6863" s="206"/>
      <c r="B6863" s="206"/>
      <c r="C6863" s="205" t="s">
        <v>1</v>
      </c>
      <c r="D6863" s="184" t="s">
        <v>9440</v>
      </c>
      <c r="E6863" s="269"/>
      <c r="F6863" s="1" t="s">
        <v>9292</v>
      </c>
      <c r="G6863" s="239" t="s">
        <v>6635</v>
      </c>
      <c r="H6863" s="239"/>
      <c r="I6863" s="36">
        <v>1761</v>
      </c>
      <c r="J6863" s="37" t="s">
        <v>10</v>
      </c>
      <c r="K6863" s="4">
        <v>15855</v>
      </c>
      <c r="L6863" s="274">
        <v>41533</v>
      </c>
      <c r="M6863" s="74"/>
      <c r="N6863" s="191" t="s">
        <v>6</v>
      </c>
      <c r="O6863" s="184" t="s">
        <v>9741</v>
      </c>
      <c r="P6863" s="75" t="s">
        <v>12</v>
      </c>
      <c r="Q6863" s="75" t="s">
        <v>9742</v>
      </c>
    </row>
    <row r="6864" spans="1:17" ht="20" customHeight="1" thickBot="1" x14ac:dyDescent="0.25">
      <c r="A6864" s="206"/>
      <c r="B6864" s="206"/>
      <c r="C6864" s="205" t="s">
        <v>1</v>
      </c>
      <c r="D6864" s="184" t="s">
        <v>532</v>
      </c>
      <c r="E6864" s="269"/>
      <c r="F6864" s="1" t="s">
        <v>9292</v>
      </c>
      <c r="G6864" s="239" t="s">
        <v>6635</v>
      </c>
      <c r="H6864" s="239"/>
      <c r="I6864" s="36">
        <v>1764</v>
      </c>
      <c r="J6864" s="37" t="s">
        <v>9309</v>
      </c>
      <c r="K6864" s="2">
        <v>130</v>
      </c>
      <c r="L6864" s="277">
        <v>41559</v>
      </c>
      <c r="M6864" s="74"/>
      <c r="N6864" s="191" t="s">
        <v>6</v>
      </c>
      <c r="O6864" s="184" t="s">
        <v>9743</v>
      </c>
      <c r="P6864" s="75">
        <v>1</v>
      </c>
      <c r="Q6864" s="75" t="s">
        <v>9744</v>
      </c>
    </row>
    <row r="6865" spans="1:17" ht="20" customHeight="1" thickBot="1" x14ac:dyDescent="0.25">
      <c r="A6865" s="206"/>
      <c r="B6865" s="206"/>
      <c r="C6865" s="205" t="s">
        <v>1</v>
      </c>
      <c r="D6865" s="184" t="s">
        <v>532</v>
      </c>
      <c r="E6865" s="269"/>
      <c r="F6865" s="1" t="s">
        <v>9292</v>
      </c>
      <c r="G6865" s="239" t="s">
        <v>6635</v>
      </c>
      <c r="H6865" s="239"/>
      <c r="I6865" s="36">
        <v>1764</v>
      </c>
      <c r="J6865" s="37" t="s">
        <v>9309</v>
      </c>
      <c r="K6865" s="2">
        <v>130</v>
      </c>
      <c r="L6865" s="277">
        <v>41559</v>
      </c>
      <c r="M6865" s="74"/>
      <c r="N6865" s="191" t="s">
        <v>6</v>
      </c>
      <c r="O6865" s="184" t="s">
        <v>9743</v>
      </c>
      <c r="P6865" s="75">
        <v>2</v>
      </c>
      <c r="Q6865" s="75" t="s">
        <v>9745</v>
      </c>
    </row>
    <row r="6866" spans="1:17" ht="20" customHeight="1" thickBot="1" x14ac:dyDescent="0.25">
      <c r="A6866" s="206"/>
      <c r="B6866" s="206"/>
      <c r="C6866" s="205" t="s">
        <v>1</v>
      </c>
      <c r="D6866" s="184" t="s">
        <v>532</v>
      </c>
      <c r="E6866" s="269"/>
      <c r="F6866" s="1" t="s">
        <v>9292</v>
      </c>
      <c r="G6866" s="239" t="s">
        <v>6635</v>
      </c>
      <c r="H6866" s="239"/>
      <c r="I6866" s="36">
        <v>1764</v>
      </c>
      <c r="J6866" s="37" t="s">
        <v>9309</v>
      </c>
      <c r="K6866" s="2">
        <v>130</v>
      </c>
      <c r="L6866" s="277">
        <v>41559</v>
      </c>
      <c r="M6866" s="74"/>
      <c r="N6866" s="191" t="s">
        <v>6</v>
      </c>
      <c r="O6866" s="184" t="s">
        <v>9743</v>
      </c>
      <c r="P6866" s="75">
        <v>3</v>
      </c>
      <c r="Q6866" s="75" t="s">
        <v>9746</v>
      </c>
    </row>
    <row r="6867" spans="1:17" ht="20" customHeight="1" thickBot="1" x14ac:dyDescent="0.25">
      <c r="A6867" s="206"/>
      <c r="B6867" s="206"/>
      <c r="C6867" s="205" t="s">
        <v>1</v>
      </c>
      <c r="D6867" s="184" t="s">
        <v>532</v>
      </c>
      <c r="E6867" s="269"/>
      <c r="F6867" s="1" t="s">
        <v>9292</v>
      </c>
      <c r="G6867" s="239" t="s">
        <v>6635</v>
      </c>
      <c r="H6867" s="239"/>
      <c r="I6867" s="36">
        <v>1764</v>
      </c>
      <c r="J6867" s="37" t="s">
        <v>9309</v>
      </c>
      <c r="K6867" s="2">
        <v>130</v>
      </c>
      <c r="L6867" s="277">
        <v>41559</v>
      </c>
      <c r="M6867" s="74"/>
      <c r="N6867" s="191" t="s">
        <v>6</v>
      </c>
      <c r="O6867" s="184" t="s">
        <v>9743</v>
      </c>
      <c r="P6867" s="75">
        <v>4</v>
      </c>
      <c r="Q6867" s="75" t="s">
        <v>9747</v>
      </c>
    </row>
    <row r="6868" spans="1:17" ht="20" customHeight="1" thickBot="1" x14ac:dyDescent="0.25">
      <c r="A6868" s="206"/>
      <c r="B6868" s="206"/>
      <c r="C6868" s="205" t="s">
        <v>1</v>
      </c>
      <c r="D6868" s="184" t="s">
        <v>532</v>
      </c>
      <c r="E6868" s="269"/>
      <c r="F6868" s="1" t="s">
        <v>9292</v>
      </c>
      <c r="G6868" s="239" t="s">
        <v>6635</v>
      </c>
      <c r="H6868" s="239"/>
      <c r="I6868" s="36">
        <v>1764</v>
      </c>
      <c r="J6868" s="37" t="s">
        <v>9309</v>
      </c>
      <c r="K6868" s="2">
        <v>130</v>
      </c>
      <c r="L6868" s="277">
        <v>41559</v>
      </c>
      <c r="M6868" s="74"/>
      <c r="N6868" s="191" t="s">
        <v>6</v>
      </c>
      <c r="O6868" s="184" t="s">
        <v>9743</v>
      </c>
      <c r="P6868" s="75">
        <v>5</v>
      </c>
      <c r="Q6868" s="75" t="s">
        <v>9748</v>
      </c>
    </row>
    <row r="6869" spans="1:17" ht="20" customHeight="1" thickBot="1" x14ac:dyDescent="0.25">
      <c r="A6869" s="206"/>
      <c r="B6869" s="206"/>
      <c r="C6869" s="205" t="s">
        <v>1</v>
      </c>
      <c r="D6869" s="184" t="s">
        <v>532</v>
      </c>
      <c r="E6869" s="269"/>
      <c r="F6869" s="1" t="s">
        <v>9292</v>
      </c>
      <c r="G6869" s="239" t="s">
        <v>6635</v>
      </c>
      <c r="H6869" s="239"/>
      <c r="I6869" s="36">
        <v>1764</v>
      </c>
      <c r="J6869" s="37" t="s">
        <v>9309</v>
      </c>
      <c r="K6869" s="2">
        <v>130</v>
      </c>
      <c r="L6869" s="277">
        <v>41559</v>
      </c>
      <c r="M6869" s="74"/>
      <c r="N6869" s="191" t="s">
        <v>6</v>
      </c>
      <c r="O6869" s="184" t="s">
        <v>9743</v>
      </c>
      <c r="P6869" s="75">
        <v>6</v>
      </c>
      <c r="Q6869" s="75" t="s">
        <v>9749</v>
      </c>
    </row>
    <row r="6870" spans="1:17" ht="20" customHeight="1" thickBot="1" x14ac:dyDescent="0.25">
      <c r="A6870" s="206"/>
      <c r="B6870" s="206"/>
      <c r="C6870" s="205" t="s">
        <v>1</v>
      </c>
      <c r="D6870" s="184" t="s">
        <v>532</v>
      </c>
      <c r="E6870" s="269"/>
      <c r="F6870" s="1" t="s">
        <v>9292</v>
      </c>
      <c r="G6870" s="239" t="s">
        <v>6635</v>
      </c>
      <c r="H6870" s="239"/>
      <c r="I6870" s="36">
        <v>1764</v>
      </c>
      <c r="J6870" s="37" t="s">
        <v>9309</v>
      </c>
      <c r="K6870" s="2">
        <v>130</v>
      </c>
      <c r="L6870" s="277">
        <v>41559</v>
      </c>
      <c r="M6870" s="74"/>
      <c r="N6870" s="191" t="s">
        <v>6</v>
      </c>
      <c r="O6870" s="184" t="s">
        <v>9743</v>
      </c>
      <c r="P6870" s="75" t="s">
        <v>379</v>
      </c>
      <c r="Q6870" s="75" t="s">
        <v>9750</v>
      </c>
    </row>
    <row r="6871" spans="1:17" ht="20" customHeight="1" thickBot="1" x14ac:dyDescent="0.25">
      <c r="A6871" s="206"/>
      <c r="B6871" s="206"/>
      <c r="C6871" s="205" t="s">
        <v>1</v>
      </c>
      <c r="D6871" s="184" t="s">
        <v>532</v>
      </c>
      <c r="E6871" s="269"/>
      <c r="F6871" s="1" t="s">
        <v>9292</v>
      </c>
      <c r="G6871" s="239" t="s">
        <v>6635</v>
      </c>
      <c r="H6871" s="239"/>
      <c r="I6871" s="36">
        <v>1764</v>
      </c>
      <c r="J6871" s="37" t="s">
        <v>9309</v>
      </c>
      <c r="K6871" s="2">
        <v>130</v>
      </c>
      <c r="L6871" s="277">
        <v>41559</v>
      </c>
      <c r="M6871" s="74"/>
      <c r="N6871" s="191" t="s">
        <v>6</v>
      </c>
      <c r="O6871" s="184" t="s">
        <v>9743</v>
      </c>
      <c r="P6871" s="75" t="s">
        <v>3032</v>
      </c>
      <c r="Q6871" s="75" t="s">
        <v>9751</v>
      </c>
    </row>
    <row r="6872" spans="1:17" ht="20" customHeight="1" thickBot="1" x14ac:dyDescent="0.25">
      <c r="A6872" s="206"/>
      <c r="B6872" s="206"/>
      <c r="C6872" s="205" t="s">
        <v>1</v>
      </c>
      <c r="D6872" s="184" t="s">
        <v>532</v>
      </c>
      <c r="E6872" s="269"/>
      <c r="F6872" s="1" t="s">
        <v>9292</v>
      </c>
      <c r="G6872" s="239" t="s">
        <v>6635</v>
      </c>
      <c r="H6872" s="239"/>
      <c r="I6872" s="36">
        <v>1764</v>
      </c>
      <c r="J6872" s="37" t="s">
        <v>9309</v>
      </c>
      <c r="K6872" s="2">
        <v>130</v>
      </c>
      <c r="L6872" s="277">
        <v>41559</v>
      </c>
      <c r="M6872" s="74"/>
      <c r="N6872" s="191" t="s">
        <v>6</v>
      </c>
      <c r="O6872" s="184" t="s">
        <v>9743</v>
      </c>
      <c r="P6872" s="75" t="s">
        <v>8506</v>
      </c>
      <c r="Q6872" s="75" t="s">
        <v>9752</v>
      </c>
    </row>
    <row r="6873" spans="1:17" ht="20" customHeight="1" thickBot="1" x14ac:dyDescent="0.25">
      <c r="A6873" s="206"/>
      <c r="B6873" s="206"/>
      <c r="C6873" s="205" t="s">
        <v>1</v>
      </c>
      <c r="D6873" s="184" t="s">
        <v>532</v>
      </c>
      <c r="E6873" s="269"/>
      <c r="F6873" s="1" t="s">
        <v>9292</v>
      </c>
      <c r="G6873" s="239" t="s">
        <v>6635</v>
      </c>
      <c r="H6873" s="239"/>
      <c r="I6873" s="36">
        <v>1764</v>
      </c>
      <c r="J6873" s="37" t="s">
        <v>9309</v>
      </c>
      <c r="K6873" s="2">
        <v>130</v>
      </c>
      <c r="L6873" s="277">
        <v>41559</v>
      </c>
      <c r="M6873" s="74"/>
      <c r="N6873" s="191" t="s">
        <v>6</v>
      </c>
      <c r="O6873" s="184" t="s">
        <v>9743</v>
      </c>
      <c r="P6873" s="75" t="s">
        <v>9753</v>
      </c>
      <c r="Q6873" s="75" t="s">
        <v>9754</v>
      </c>
    </row>
    <row r="6874" spans="1:17" ht="20" customHeight="1" thickBot="1" x14ac:dyDescent="0.25">
      <c r="A6874" s="206"/>
      <c r="B6874" s="206"/>
      <c r="C6874" s="205" t="s">
        <v>1</v>
      </c>
      <c r="D6874" s="184" t="s">
        <v>532</v>
      </c>
      <c r="E6874" s="269"/>
      <c r="F6874" s="1" t="s">
        <v>9292</v>
      </c>
      <c r="G6874" s="239" t="s">
        <v>6635</v>
      </c>
      <c r="H6874" s="239"/>
      <c r="I6874" s="36">
        <v>1764</v>
      </c>
      <c r="J6874" s="37" t="s">
        <v>9309</v>
      </c>
      <c r="K6874" s="2">
        <v>130</v>
      </c>
      <c r="L6874" s="277">
        <v>41559</v>
      </c>
      <c r="M6874" s="74"/>
      <c r="N6874" s="191" t="s">
        <v>6</v>
      </c>
      <c r="O6874" s="184" t="s">
        <v>9743</v>
      </c>
      <c r="P6874" s="75">
        <v>7</v>
      </c>
      <c r="Q6874" s="75" t="s">
        <v>9755</v>
      </c>
    </row>
    <row r="6875" spans="1:17" ht="20" customHeight="1" thickBot="1" x14ac:dyDescent="0.25">
      <c r="A6875" s="206"/>
      <c r="B6875" s="206"/>
      <c r="C6875" s="205" t="s">
        <v>1</v>
      </c>
      <c r="D6875" s="184" t="s">
        <v>532</v>
      </c>
      <c r="E6875" s="269"/>
      <c r="F6875" s="1" t="s">
        <v>9292</v>
      </c>
      <c r="G6875" s="239" t="s">
        <v>6635</v>
      </c>
      <c r="H6875" s="239"/>
      <c r="I6875" s="36">
        <v>1764</v>
      </c>
      <c r="J6875" s="37" t="s">
        <v>9309</v>
      </c>
      <c r="K6875" s="2">
        <v>130</v>
      </c>
      <c r="L6875" s="277">
        <v>41559</v>
      </c>
      <c r="M6875" s="74"/>
      <c r="N6875" s="191" t="s">
        <v>6</v>
      </c>
      <c r="O6875" s="184" t="s">
        <v>9743</v>
      </c>
      <c r="P6875" s="75" t="s">
        <v>9756</v>
      </c>
      <c r="Q6875" s="75" t="s">
        <v>9757</v>
      </c>
    </row>
    <row r="6876" spans="1:17" ht="20" customHeight="1" thickBot="1" x14ac:dyDescent="0.25">
      <c r="A6876" s="206"/>
      <c r="B6876" s="206"/>
      <c r="C6876" s="205" t="s">
        <v>1</v>
      </c>
      <c r="D6876" s="184" t="s">
        <v>532</v>
      </c>
      <c r="E6876" s="269"/>
      <c r="F6876" s="1" t="s">
        <v>9292</v>
      </c>
      <c r="G6876" s="239" t="s">
        <v>6635</v>
      </c>
      <c r="H6876" s="239"/>
      <c r="I6876" s="36">
        <v>1764</v>
      </c>
      <c r="J6876" s="37" t="s">
        <v>9309</v>
      </c>
      <c r="K6876" s="2">
        <v>130</v>
      </c>
      <c r="L6876" s="277">
        <v>41559</v>
      </c>
      <c r="M6876" s="74"/>
      <c r="N6876" s="191" t="s">
        <v>6</v>
      </c>
      <c r="O6876" s="184" t="s">
        <v>9743</v>
      </c>
      <c r="P6876" s="75">
        <v>8</v>
      </c>
      <c r="Q6876" s="75" t="s">
        <v>9758</v>
      </c>
    </row>
    <row r="6877" spans="1:17" ht="20" customHeight="1" thickBot="1" x14ac:dyDescent="0.25">
      <c r="A6877" s="206"/>
      <c r="B6877" s="206"/>
      <c r="C6877" s="205" t="s">
        <v>1</v>
      </c>
      <c r="D6877" s="184" t="s">
        <v>532</v>
      </c>
      <c r="E6877" s="269"/>
      <c r="F6877" s="1" t="s">
        <v>9292</v>
      </c>
      <c r="G6877" s="239" t="s">
        <v>6635</v>
      </c>
      <c r="H6877" s="239"/>
      <c r="I6877" s="36">
        <v>1764</v>
      </c>
      <c r="J6877" s="37" t="s">
        <v>9309</v>
      </c>
      <c r="K6877" s="2">
        <v>130</v>
      </c>
      <c r="L6877" s="277">
        <v>41559</v>
      </c>
      <c r="M6877" s="74"/>
      <c r="N6877" s="191" t="s">
        <v>6</v>
      </c>
      <c r="O6877" s="184" t="s">
        <v>9743</v>
      </c>
      <c r="P6877" s="75">
        <v>11</v>
      </c>
      <c r="Q6877" s="75" t="s">
        <v>9759</v>
      </c>
    </row>
    <row r="6878" spans="1:17" ht="20" customHeight="1" thickBot="1" x14ac:dyDescent="0.25">
      <c r="A6878" s="206"/>
      <c r="B6878" s="206"/>
      <c r="C6878" s="205" t="s">
        <v>1</v>
      </c>
      <c r="D6878" s="184" t="s">
        <v>532</v>
      </c>
      <c r="E6878" s="269"/>
      <c r="F6878" s="1" t="s">
        <v>9292</v>
      </c>
      <c r="G6878" s="239" t="s">
        <v>6635</v>
      </c>
      <c r="H6878" s="239"/>
      <c r="I6878" s="36">
        <v>1764</v>
      </c>
      <c r="J6878" s="37" t="s">
        <v>9309</v>
      </c>
      <c r="K6878" s="2">
        <v>130</v>
      </c>
      <c r="L6878" s="277">
        <v>41559</v>
      </c>
      <c r="M6878" s="74"/>
      <c r="N6878" s="191" t="s">
        <v>6</v>
      </c>
      <c r="O6878" s="184" t="s">
        <v>9743</v>
      </c>
      <c r="P6878" s="75">
        <v>12</v>
      </c>
      <c r="Q6878" s="75" t="s">
        <v>9760</v>
      </c>
    </row>
    <row r="6879" spans="1:17" ht="20" customHeight="1" thickBot="1" x14ac:dyDescent="0.25">
      <c r="A6879" s="206"/>
      <c r="B6879" s="206"/>
      <c r="C6879" s="205" t="s">
        <v>1</v>
      </c>
      <c r="D6879" s="184" t="s">
        <v>532</v>
      </c>
      <c r="E6879" s="269"/>
      <c r="F6879" s="1" t="s">
        <v>9292</v>
      </c>
      <c r="G6879" s="239" t="s">
        <v>6635</v>
      </c>
      <c r="H6879" s="239"/>
      <c r="I6879" s="36">
        <v>1764</v>
      </c>
      <c r="J6879" s="37" t="s">
        <v>9309</v>
      </c>
      <c r="K6879" s="2">
        <v>130</v>
      </c>
      <c r="L6879" s="277">
        <v>41559</v>
      </c>
      <c r="M6879" s="74"/>
      <c r="N6879" s="191" t="s">
        <v>6</v>
      </c>
      <c r="O6879" s="184" t="s">
        <v>9743</v>
      </c>
      <c r="P6879" s="75">
        <v>13</v>
      </c>
      <c r="Q6879" s="75" t="s">
        <v>9761</v>
      </c>
    </row>
    <row r="6880" spans="1:17" ht="20" customHeight="1" thickBot="1" x14ac:dyDescent="0.25">
      <c r="A6880" s="206"/>
      <c r="B6880" s="206"/>
      <c r="C6880" s="205" t="s">
        <v>1</v>
      </c>
      <c r="D6880" s="184" t="s">
        <v>532</v>
      </c>
      <c r="E6880" s="269"/>
      <c r="F6880" s="1" t="s">
        <v>9292</v>
      </c>
      <c r="G6880" s="239" t="s">
        <v>6635</v>
      </c>
      <c r="H6880" s="239"/>
      <c r="I6880" s="36">
        <v>1764</v>
      </c>
      <c r="J6880" s="37" t="s">
        <v>9309</v>
      </c>
      <c r="K6880" s="2">
        <v>130</v>
      </c>
      <c r="L6880" s="277">
        <v>41559</v>
      </c>
      <c r="M6880" s="74"/>
      <c r="N6880" s="191" t="s">
        <v>6</v>
      </c>
      <c r="O6880" s="184" t="s">
        <v>9743</v>
      </c>
      <c r="P6880" s="75" t="s">
        <v>9762</v>
      </c>
      <c r="Q6880" s="75" t="s">
        <v>9763</v>
      </c>
    </row>
    <row r="6881" spans="1:17" ht="20" customHeight="1" thickBot="1" x14ac:dyDescent="0.25">
      <c r="A6881" s="206"/>
      <c r="B6881" s="206"/>
      <c r="C6881" s="205" t="s">
        <v>1</v>
      </c>
      <c r="D6881" s="184" t="s">
        <v>532</v>
      </c>
      <c r="E6881" s="269"/>
      <c r="F6881" s="1" t="s">
        <v>9292</v>
      </c>
      <c r="G6881" s="239" t="s">
        <v>6635</v>
      </c>
      <c r="H6881" s="239"/>
      <c r="I6881" s="36">
        <v>1764</v>
      </c>
      <c r="J6881" s="37" t="s">
        <v>9309</v>
      </c>
      <c r="K6881" s="2">
        <v>130</v>
      </c>
      <c r="L6881" s="277">
        <v>41559</v>
      </c>
      <c r="M6881" s="74"/>
      <c r="N6881" s="191" t="s">
        <v>6</v>
      </c>
      <c r="O6881" s="184" t="s">
        <v>9743</v>
      </c>
      <c r="P6881" s="75" t="s">
        <v>9764</v>
      </c>
      <c r="Q6881" s="75" t="s">
        <v>9765</v>
      </c>
    </row>
    <row r="6882" spans="1:17" ht="20" customHeight="1" thickBot="1" x14ac:dyDescent="0.25">
      <c r="A6882" s="206"/>
      <c r="B6882" s="206"/>
      <c r="C6882" s="205" t="s">
        <v>1</v>
      </c>
      <c r="D6882" s="184" t="s">
        <v>532</v>
      </c>
      <c r="E6882" s="269"/>
      <c r="F6882" s="1" t="s">
        <v>9292</v>
      </c>
      <c r="G6882" s="239" t="s">
        <v>6635</v>
      </c>
      <c r="H6882" s="239"/>
      <c r="I6882" s="36">
        <v>1764</v>
      </c>
      <c r="J6882" s="37" t="s">
        <v>9309</v>
      </c>
      <c r="K6882" s="2">
        <v>130</v>
      </c>
      <c r="L6882" s="277">
        <v>41559</v>
      </c>
      <c r="M6882" s="74"/>
      <c r="N6882" s="191" t="s">
        <v>6</v>
      </c>
      <c r="O6882" s="184" t="s">
        <v>9743</v>
      </c>
      <c r="P6882" s="75" t="s">
        <v>9766</v>
      </c>
      <c r="Q6882" s="75" t="s">
        <v>9767</v>
      </c>
    </row>
    <row r="6883" spans="1:17" ht="20" customHeight="1" thickBot="1" x14ac:dyDescent="0.25">
      <c r="A6883" s="206"/>
      <c r="B6883" s="206"/>
      <c r="C6883" s="205" t="s">
        <v>1</v>
      </c>
      <c r="D6883" s="184" t="s">
        <v>532</v>
      </c>
      <c r="E6883" s="269"/>
      <c r="F6883" s="1" t="s">
        <v>9292</v>
      </c>
      <c r="G6883" s="239" t="s">
        <v>6635</v>
      </c>
      <c r="H6883" s="239"/>
      <c r="I6883" s="36">
        <v>1764</v>
      </c>
      <c r="J6883" s="37" t="s">
        <v>9309</v>
      </c>
      <c r="K6883" s="2">
        <v>130</v>
      </c>
      <c r="L6883" s="277">
        <v>41559</v>
      </c>
      <c r="M6883" s="74"/>
      <c r="N6883" s="191" t="s">
        <v>6</v>
      </c>
      <c r="O6883" s="184" t="s">
        <v>9743</v>
      </c>
      <c r="P6883" s="75" t="s">
        <v>9768</v>
      </c>
      <c r="Q6883" s="75" t="s">
        <v>9769</v>
      </c>
    </row>
    <row r="6884" spans="1:17" ht="20" customHeight="1" thickBot="1" x14ac:dyDescent="0.25">
      <c r="A6884" s="206"/>
      <c r="B6884" s="206"/>
      <c r="C6884" s="205" t="s">
        <v>1</v>
      </c>
      <c r="D6884" s="184" t="s">
        <v>532</v>
      </c>
      <c r="E6884" s="269"/>
      <c r="F6884" s="1" t="s">
        <v>9292</v>
      </c>
      <c r="G6884" s="239" t="s">
        <v>6635</v>
      </c>
      <c r="H6884" s="239"/>
      <c r="I6884" s="36">
        <v>1764</v>
      </c>
      <c r="J6884" s="37" t="s">
        <v>9309</v>
      </c>
      <c r="K6884" s="2">
        <v>130</v>
      </c>
      <c r="L6884" s="277">
        <v>41559</v>
      </c>
      <c r="M6884" s="74"/>
      <c r="N6884" s="191" t="s">
        <v>6</v>
      </c>
      <c r="O6884" s="184" t="s">
        <v>9743</v>
      </c>
      <c r="P6884" s="75">
        <v>24</v>
      </c>
      <c r="Q6884" s="75" t="s">
        <v>9770</v>
      </c>
    </row>
    <row r="6885" spans="1:17" ht="20" customHeight="1" thickBot="1" x14ac:dyDescent="0.25">
      <c r="A6885" s="206"/>
      <c r="B6885" s="206"/>
      <c r="C6885" s="205" t="s">
        <v>1</v>
      </c>
      <c r="D6885" s="184" t="s">
        <v>532</v>
      </c>
      <c r="E6885" s="269"/>
      <c r="F6885" s="1" t="s">
        <v>9292</v>
      </c>
      <c r="G6885" s="239" t="s">
        <v>6635</v>
      </c>
      <c r="H6885" s="239"/>
      <c r="I6885" s="36">
        <v>1764</v>
      </c>
      <c r="J6885" s="37" t="s">
        <v>9309</v>
      </c>
      <c r="K6885" s="2">
        <v>130</v>
      </c>
      <c r="L6885" s="277">
        <v>41559</v>
      </c>
      <c r="M6885" s="74"/>
      <c r="N6885" s="191" t="s">
        <v>6</v>
      </c>
      <c r="O6885" s="184" t="s">
        <v>9743</v>
      </c>
      <c r="P6885" s="75">
        <v>26</v>
      </c>
      <c r="Q6885" s="75" t="s">
        <v>9771</v>
      </c>
    </row>
    <row r="6886" spans="1:17" ht="20" customHeight="1" thickBot="1" x14ac:dyDescent="0.25">
      <c r="A6886" s="206"/>
      <c r="B6886" s="206"/>
      <c r="C6886" s="205" t="s">
        <v>1</v>
      </c>
      <c r="D6886" s="184" t="s">
        <v>532</v>
      </c>
      <c r="E6886" s="269"/>
      <c r="F6886" s="1" t="s">
        <v>9292</v>
      </c>
      <c r="G6886" s="239" t="s">
        <v>6635</v>
      </c>
      <c r="H6886" s="239"/>
      <c r="I6886" s="36">
        <v>1764</v>
      </c>
      <c r="J6886" s="37" t="s">
        <v>9309</v>
      </c>
      <c r="K6886" s="2">
        <v>130</v>
      </c>
      <c r="L6886" s="277">
        <v>41559</v>
      </c>
      <c r="M6886" s="74"/>
      <c r="N6886" s="191" t="s">
        <v>6</v>
      </c>
      <c r="O6886" s="184" t="s">
        <v>9743</v>
      </c>
      <c r="P6886" s="75">
        <v>27</v>
      </c>
      <c r="Q6886" s="75" t="s">
        <v>9772</v>
      </c>
    </row>
    <row r="6887" spans="1:17" ht="20" customHeight="1" thickBot="1" x14ac:dyDescent="0.25">
      <c r="A6887" s="206"/>
      <c r="B6887" s="206"/>
      <c r="C6887" s="205" t="s">
        <v>1</v>
      </c>
      <c r="D6887" s="184" t="s">
        <v>532</v>
      </c>
      <c r="E6887" s="269"/>
      <c r="F6887" s="1" t="s">
        <v>9292</v>
      </c>
      <c r="G6887" s="239" t="s">
        <v>6635</v>
      </c>
      <c r="H6887" s="239"/>
      <c r="I6887" s="36">
        <v>1764</v>
      </c>
      <c r="J6887" s="37" t="s">
        <v>9309</v>
      </c>
      <c r="K6887" s="2">
        <v>130</v>
      </c>
      <c r="L6887" s="277">
        <v>41559</v>
      </c>
      <c r="M6887" s="74"/>
      <c r="N6887" s="191" t="s">
        <v>6</v>
      </c>
      <c r="O6887" s="184" t="s">
        <v>9743</v>
      </c>
      <c r="P6887" s="75">
        <v>28</v>
      </c>
      <c r="Q6887" s="75" t="s">
        <v>9773</v>
      </c>
    </row>
    <row r="6888" spans="1:17" ht="20" customHeight="1" thickBot="1" x14ac:dyDescent="0.25">
      <c r="A6888" s="206"/>
      <c r="B6888" s="206"/>
      <c r="C6888" s="205" t="s">
        <v>1</v>
      </c>
      <c r="D6888" s="184" t="s">
        <v>532</v>
      </c>
      <c r="E6888" s="269"/>
      <c r="F6888" s="1" t="s">
        <v>9292</v>
      </c>
      <c r="G6888" s="239" t="s">
        <v>6635</v>
      </c>
      <c r="H6888" s="239"/>
      <c r="I6888" s="36">
        <v>1764</v>
      </c>
      <c r="J6888" s="37" t="s">
        <v>9309</v>
      </c>
      <c r="K6888" s="2">
        <v>130</v>
      </c>
      <c r="L6888" s="277">
        <v>41559</v>
      </c>
      <c r="M6888" s="74"/>
      <c r="N6888" s="191" t="s">
        <v>6</v>
      </c>
      <c r="O6888" s="184" t="s">
        <v>9743</v>
      </c>
      <c r="P6888" s="75">
        <v>34</v>
      </c>
      <c r="Q6888" s="75" t="s">
        <v>9774</v>
      </c>
    </row>
    <row r="6889" spans="1:17" ht="20" customHeight="1" thickBot="1" x14ac:dyDescent="0.25">
      <c r="A6889" s="206"/>
      <c r="B6889" s="206"/>
      <c r="C6889" s="205" t="s">
        <v>1</v>
      </c>
      <c r="D6889" s="184" t="s">
        <v>532</v>
      </c>
      <c r="E6889" s="269"/>
      <c r="F6889" s="1" t="s">
        <v>9292</v>
      </c>
      <c r="G6889" s="239" t="s">
        <v>6635</v>
      </c>
      <c r="H6889" s="239"/>
      <c r="I6889" s="36">
        <v>1764</v>
      </c>
      <c r="J6889" s="37" t="s">
        <v>9309</v>
      </c>
      <c r="K6889" s="2">
        <v>130</v>
      </c>
      <c r="L6889" s="277">
        <v>41559</v>
      </c>
      <c r="M6889" s="74"/>
      <c r="N6889" s="191" t="s">
        <v>6</v>
      </c>
      <c r="O6889" s="184" t="s">
        <v>9743</v>
      </c>
      <c r="P6889" s="75" t="s">
        <v>9775</v>
      </c>
      <c r="Q6889" s="75" t="s">
        <v>9776</v>
      </c>
    </row>
    <row r="6890" spans="1:17" ht="20" customHeight="1" thickBot="1" x14ac:dyDescent="0.25">
      <c r="A6890" s="206"/>
      <c r="B6890" s="206"/>
      <c r="C6890" s="205" t="s">
        <v>1</v>
      </c>
      <c r="D6890" s="184" t="s">
        <v>532</v>
      </c>
      <c r="E6890" s="269"/>
      <c r="F6890" s="1" t="s">
        <v>9292</v>
      </c>
      <c r="G6890" s="239" t="s">
        <v>6635</v>
      </c>
      <c r="H6890" s="239"/>
      <c r="I6890" s="36">
        <v>1764</v>
      </c>
      <c r="J6890" s="37" t="s">
        <v>9309</v>
      </c>
      <c r="K6890" s="2">
        <v>130</v>
      </c>
      <c r="L6890" s="277">
        <v>41559</v>
      </c>
      <c r="M6890" s="74"/>
      <c r="N6890" s="191" t="s">
        <v>6</v>
      </c>
      <c r="O6890" s="184" t="s">
        <v>9743</v>
      </c>
      <c r="P6890" s="75">
        <v>35</v>
      </c>
      <c r="Q6890" s="75" t="s">
        <v>9777</v>
      </c>
    </row>
    <row r="6891" spans="1:17" ht="20" customHeight="1" thickBot="1" x14ac:dyDescent="0.25">
      <c r="A6891" s="206"/>
      <c r="B6891" s="206"/>
      <c r="C6891" s="205" t="s">
        <v>1</v>
      </c>
      <c r="D6891" s="184" t="s">
        <v>532</v>
      </c>
      <c r="E6891" s="269"/>
      <c r="F6891" s="1" t="s">
        <v>9292</v>
      </c>
      <c r="G6891" s="239" t="s">
        <v>6635</v>
      </c>
      <c r="H6891" s="239"/>
      <c r="I6891" s="36">
        <v>1764</v>
      </c>
      <c r="J6891" s="37" t="s">
        <v>9309</v>
      </c>
      <c r="K6891" s="2">
        <v>130</v>
      </c>
      <c r="L6891" s="277">
        <v>41559</v>
      </c>
      <c r="M6891" s="74"/>
      <c r="N6891" s="191" t="s">
        <v>6</v>
      </c>
      <c r="O6891" s="184" t="s">
        <v>9743</v>
      </c>
      <c r="P6891" s="75" t="s">
        <v>9778</v>
      </c>
      <c r="Q6891" s="75" t="s">
        <v>9779</v>
      </c>
    </row>
    <row r="6892" spans="1:17" ht="20" customHeight="1" thickBot="1" x14ac:dyDescent="0.25">
      <c r="A6892" s="206"/>
      <c r="B6892" s="206"/>
      <c r="C6892" s="205" t="s">
        <v>1</v>
      </c>
      <c r="D6892" s="184" t="s">
        <v>532</v>
      </c>
      <c r="E6892" s="269"/>
      <c r="F6892" s="1" t="s">
        <v>9292</v>
      </c>
      <c r="G6892" s="239" t="s">
        <v>6635</v>
      </c>
      <c r="H6892" s="239"/>
      <c r="I6892" s="36">
        <v>1764</v>
      </c>
      <c r="J6892" s="37" t="s">
        <v>9309</v>
      </c>
      <c r="K6892" s="2">
        <v>130</v>
      </c>
      <c r="L6892" s="277">
        <v>41559</v>
      </c>
      <c r="M6892" s="74"/>
      <c r="N6892" s="191" t="s">
        <v>6</v>
      </c>
      <c r="O6892" s="184" t="s">
        <v>9743</v>
      </c>
      <c r="P6892" s="75">
        <v>38</v>
      </c>
      <c r="Q6892" s="75" t="s">
        <v>9780</v>
      </c>
    </row>
    <row r="6893" spans="1:17" ht="20" customHeight="1" thickBot="1" x14ac:dyDescent="0.25">
      <c r="A6893" s="206"/>
      <c r="B6893" s="206"/>
      <c r="C6893" s="205" t="s">
        <v>1</v>
      </c>
      <c r="D6893" s="184" t="s">
        <v>532</v>
      </c>
      <c r="E6893" s="269"/>
      <c r="F6893" s="1" t="s">
        <v>9292</v>
      </c>
      <c r="G6893" s="239" t="s">
        <v>6635</v>
      </c>
      <c r="H6893" s="239"/>
      <c r="I6893" s="36">
        <v>1764</v>
      </c>
      <c r="J6893" s="37" t="s">
        <v>9309</v>
      </c>
      <c r="K6893" s="2">
        <v>130</v>
      </c>
      <c r="L6893" s="277">
        <v>41559</v>
      </c>
      <c r="M6893" s="74"/>
      <c r="N6893" s="191" t="s">
        <v>6</v>
      </c>
      <c r="O6893" s="184" t="s">
        <v>9743</v>
      </c>
      <c r="P6893" s="75">
        <v>39</v>
      </c>
      <c r="Q6893" s="75" t="s">
        <v>9781</v>
      </c>
    </row>
    <row r="6894" spans="1:17" ht="20" customHeight="1" thickBot="1" x14ac:dyDescent="0.25">
      <c r="A6894" s="206"/>
      <c r="B6894" s="206"/>
      <c r="C6894" s="205" t="s">
        <v>1</v>
      </c>
      <c r="D6894" s="184" t="s">
        <v>493</v>
      </c>
      <c r="E6894" s="269"/>
      <c r="F6894" s="1" t="s">
        <v>9292</v>
      </c>
      <c r="G6894" s="239" t="s">
        <v>6635</v>
      </c>
      <c r="H6894" s="239"/>
      <c r="I6894" s="36">
        <v>1765</v>
      </c>
      <c r="J6894" s="37" t="s">
        <v>9309</v>
      </c>
      <c r="K6894" s="4">
        <v>132</v>
      </c>
      <c r="L6894" s="274">
        <v>41564</v>
      </c>
      <c r="M6894" s="74" t="s">
        <v>9635</v>
      </c>
      <c r="N6894" s="191" t="s">
        <v>115</v>
      </c>
      <c r="O6894" s="184" t="s">
        <v>9782</v>
      </c>
      <c r="P6894" s="75">
        <v>1</v>
      </c>
      <c r="Q6894" s="75" t="s">
        <v>9783</v>
      </c>
    </row>
    <row r="6895" spans="1:17" ht="20" customHeight="1" thickBot="1" x14ac:dyDescent="0.25">
      <c r="A6895" s="206"/>
      <c r="B6895" s="206"/>
      <c r="C6895" s="205" t="s">
        <v>1</v>
      </c>
      <c r="D6895" s="184" t="s">
        <v>2740</v>
      </c>
      <c r="E6895" s="269"/>
      <c r="F6895" s="1" t="s">
        <v>9292</v>
      </c>
      <c r="G6895" s="239" t="s">
        <v>6635</v>
      </c>
      <c r="H6895" s="239"/>
      <c r="I6895" s="36">
        <v>1766</v>
      </c>
      <c r="J6895" s="40" t="s">
        <v>61</v>
      </c>
      <c r="K6895" s="4">
        <v>54654</v>
      </c>
      <c r="L6895" s="274">
        <v>41611</v>
      </c>
      <c r="M6895" s="74"/>
      <c r="N6895" s="191" t="s">
        <v>6</v>
      </c>
      <c r="O6895" s="184" t="s">
        <v>9784</v>
      </c>
      <c r="P6895" s="75" t="s">
        <v>12</v>
      </c>
      <c r="Q6895" s="75" t="s">
        <v>9785</v>
      </c>
    </row>
    <row r="6896" spans="1:17" ht="20" customHeight="1" thickBot="1" x14ac:dyDescent="0.25">
      <c r="A6896" s="206"/>
      <c r="B6896" s="206"/>
      <c r="C6896" s="205" t="s">
        <v>1</v>
      </c>
      <c r="D6896" s="184" t="s">
        <v>9663</v>
      </c>
      <c r="E6896" s="269"/>
      <c r="F6896" s="1" t="s">
        <v>9292</v>
      </c>
      <c r="G6896" s="239" t="s">
        <v>6635</v>
      </c>
      <c r="H6896" s="239"/>
      <c r="I6896" s="36">
        <v>1767</v>
      </c>
      <c r="J6896" s="40" t="s">
        <v>61</v>
      </c>
      <c r="K6896" s="4">
        <v>54797</v>
      </c>
      <c r="L6896" s="274">
        <v>41667</v>
      </c>
      <c r="M6896" s="74"/>
      <c r="N6896" s="191" t="s">
        <v>6</v>
      </c>
      <c r="O6896" s="184" t="s">
        <v>9786</v>
      </c>
      <c r="P6896" s="75" t="s">
        <v>12</v>
      </c>
      <c r="Q6896" s="75" t="s">
        <v>9787</v>
      </c>
    </row>
    <row r="6897" spans="1:17" ht="20" customHeight="1" thickBot="1" x14ac:dyDescent="0.25">
      <c r="A6897" s="206"/>
      <c r="B6897" s="206"/>
      <c r="C6897" s="205" t="s">
        <v>1</v>
      </c>
      <c r="D6897" s="184" t="s">
        <v>9663</v>
      </c>
      <c r="E6897" s="269"/>
      <c r="F6897" s="1" t="s">
        <v>9292</v>
      </c>
      <c r="G6897" s="239" t="s">
        <v>6635</v>
      </c>
      <c r="H6897" s="239"/>
      <c r="I6897" s="36">
        <v>1767</v>
      </c>
      <c r="J6897" s="40" t="s">
        <v>61</v>
      </c>
      <c r="K6897" s="4">
        <v>54797</v>
      </c>
      <c r="L6897" s="274">
        <v>41667</v>
      </c>
      <c r="M6897" s="74"/>
      <c r="N6897" s="191" t="s">
        <v>6</v>
      </c>
      <c r="O6897" s="184" t="s">
        <v>9786</v>
      </c>
      <c r="P6897" s="75" t="s">
        <v>17</v>
      </c>
      <c r="Q6897" s="75" t="s">
        <v>9788</v>
      </c>
    </row>
    <row r="6898" spans="1:17" ht="20" customHeight="1" thickBot="1" x14ac:dyDescent="0.25">
      <c r="A6898" s="206"/>
      <c r="B6898" s="206"/>
      <c r="C6898" s="205" t="s">
        <v>1</v>
      </c>
      <c r="D6898" s="184" t="s">
        <v>9663</v>
      </c>
      <c r="E6898" s="269"/>
      <c r="F6898" s="1" t="s">
        <v>9292</v>
      </c>
      <c r="G6898" s="239" t="s">
        <v>6635</v>
      </c>
      <c r="H6898" s="239"/>
      <c r="I6898" s="36">
        <v>1767</v>
      </c>
      <c r="J6898" s="40" t="s">
        <v>61</v>
      </c>
      <c r="K6898" s="4">
        <v>54797</v>
      </c>
      <c r="L6898" s="274">
        <v>41667</v>
      </c>
      <c r="M6898" s="74"/>
      <c r="N6898" s="191" t="s">
        <v>6</v>
      </c>
      <c r="O6898" s="184" t="s">
        <v>9786</v>
      </c>
      <c r="P6898" s="75" t="s">
        <v>65</v>
      </c>
      <c r="Q6898" s="75" t="s">
        <v>9789</v>
      </c>
    </row>
    <row r="6899" spans="1:17" ht="20.25" customHeight="1" thickBot="1" x14ac:dyDescent="0.25">
      <c r="A6899" s="206"/>
      <c r="B6899" s="206"/>
      <c r="C6899" s="205" t="s">
        <v>1</v>
      </c>
      <c r="D6899" s="184" t="s">
        <v>9663</v>
      </c>
      <c r="E6899" s="269"/>
      <c r="F6899" s="1" t="s">
        <v>9292</v>
      </c>
      <c r="G6899" s="239" t="s">
        <v>6635</v>
      </c>
      <c r="H6899" s="239"/>
      <c r="I6899" s="36">
        <v>1767</v>
      </c>
      <c r="J6899" s="40" t="s">
        <v>61</v>
      </c>
      <c r="K6899" s="4">
        <v>54797</v>
      </c>
      <c r="L6899" s="274">
        <v>41667</v>
      </c>
      <c r="M6899" s="74"/>
      <c r="N6899" s="191" t="s">
        <v>6</v>
      </c>
      <c r="O6899" s="184" t="s">
        <v>9786</v>
      </c>
      <c r="P6899" s="75" t="s">
        <v>78</v>
      </c>
      <c r="Q6899" s="75" t="s">
        <v>9790</v>
      </c>
    </row>
    <row r="6900" spans="1:17" ht="20" customHeight="1" thickBot="1" x14ac:dyDescent="0.25">
      <c r="A6900" s="206"/>
      <c r="B6900" s="206"/>
      <c r="C6900" s="205" t="s">
        <v>1</v>
      </c>
      <c r="D6900" s="184" t="s">
        <v>50</v>
      </c>
      <c r="E6900" s="269"/>
      <c r="F6900" s="1" t="s">
        <v>9292</v>
      </c>
      <c r="G6900" s="239" t="s">
        <v>6635</v>
      </c>
      <c r="H6900" s="239"/>
      <c r="I6900" s="36">
        <v>1769</v>
      </c>
      <c r="J6900" s="37" t="s">
        <v>10</v>
      </c>
      <c r="K6900" s="4">
        <v>15967</v>
      </c>
      <c r="L6900" s="274">
        <v>41663</v>
      </c>
      <c r="M6900" s="74"/>
      <c r="N6900" s="191" t="s">
        <v>6</v>
      </c>
      <c r="O6900" s="184" t="s">
        <v>9791</v>
      </c>
      <c r="P6900" s="75" t="s">
        <v>12</v>
      </c>
      <c r="Q6900" s="75" t="s">
        <v>9792</v>
      </c>
    </row>
    <row r="6901" spans="1:17" ht="20" customHeight="1" thickBot="1" x14ac:dyDescent="0.25">
      <c r="A6901" s="206"/>
      <c r="B6901" s="206"/>
      <c r="C6901" s="205" t="s">
        <v>1</v>
      </c>
      <c r="D6901" s="184" t="s">
        <v>50</v>
      </c>
      <c r="E6901" s="269"/>
      <c r="F6901" s="1" t="s">
        <v>9292</v>
      </c>
      <c r="G6901" s="239" t="s">
        <v>6635</v>
      </c>
      <c r="H6901" s="239"/>
      <c r="I6901" s="36">
        <v>1769</v>
      </c>
      <c r="J6901" s="37" t="s">
        <v>10</v>
      </c>
      <c r="K6901" s="4">
        <v>15967</v>
      </c>
      <c r="L6901" s="274">
        <v>41663</v>
      </c>
      <c r="M6901" s="74"/>
      <c r="N6901" s="191" t="s">
        <v>6</v>
      </c>
      <c r="O6901" s="184" t="s">
        <v>9791</v>
      </c>
      <c r="P6901" s="75" t="s">
        <v>17</v>
      </c>
      <c r="Q6901" s="75" t="s">
        <v>9793</v>
      </c>
    </row>
    <row r="6902" spans="1:17" ht="20" customHeight="1" thickBot="1" x14ac:dyDescent="0.25">
      <c r="A6902" s="206"/>
      <c r="B6902" s="206"/>
      <c r="C6902" s="205" t="s">
        <v>1</v>
      </c>
      <c r="D6902" s="184" t="s">
        <v>50</v>
      </c>
      <c r="E6902" s="269"/>
      <c r="F6902" s="1" t="s">
        <v>9292</v>
      </c>
      <c r="G6902" s="239" t="s">
        <v>6635</v>
      </c>
      <c r="H6902" s="239"/>
      <c r="I6902" s="36">
        <v>1769</v>
      </c>
      <c r="J6902" s="37" t="s">
        <v>10</v>
      </c>
      <c r="K6902" s="4">
        <v>15967</v>
      </c>
      <c r="L6902" s="274">
        <v>41663</v>
      </c>
      <c r="M6902" s="74"/>
      <c r="N6902" s="191" t="s">
        <v>6</v>
      </c>
      <c r="O6902" s="184" t="s">
        <v>9791</v>
      </c>
      <c r="P6902" s="75" t="s">
        <v>143</v>
      </c>
      <c r="Q6902" s="75" t="s">
        <v>9794</v>
      </c>
    </row>
    <row r="6903" spans="1:17" ht="40" thickBot="1" x14ac:dyDescent="0.25">
      <c r="F6903" s="1" t="s">
        <v>9292</v>
      </c>
      <c r="G6903" s="239" t="s">
        <v>6635</v>
      </c>
      <c r="H6903" s="239"/>
      <c r="I6903" s="36">
        <v>1770</v>
      </c>
      <c r="J6903" s="40" t="s">
        <v>61</v>
      </c>
      <c r="K6903" s="4">
        <v>54991</v>
      </c>
      <c r="L6903" s="274">
        <v>41731</v>
      </c>
      <c r="M6903" s="5"/>
      <c r="N6903" s="43" t="s">
        <v>6</v>
      </c>
      <c r="O6903" s="4" t="s">
        <v>9795</v>
      </c>
    </row>
    <row r="6904" spans="1:17" ht="20" customHeight="1" thickBot="1" x14ac:dyDescent="0.25">
      <c r="A6904" s="206"/>
      <c r="B6904" s="206"/>
      <c r="C6904" s="205" t="s">
        <v>1</v>
      </c>
      <c r="D6904" s="184" t="s">
        <v>169</v>
      </c>
      <c r="E6904" s="269"/>
      <c r="F6904" s="1" t="s">
        <v>9292</v>
      </c>
      <c r="G6904" s="239" t="s">
        <v>6635</v>
      </c>
      <c r="H6904" s="239"/>
      <c r="I6904" s="36">
        <v>1772</v>
      </c>
      <c r="J6904" s="40" t="s">
        <v>61</v>
      </c>
      <c r="K6904" s="4">
        <v>55113</v>
      </c>
      <c r="L6904" s="274">
        <v>41774</v>
      </c>
      <c r="M6904" s="74"/>
      <c r="N6904" s="191" t="s">
        <v>6</v>
      </c>
      <c r="O6904" s="184" t="s">
        <v>9796</v>
      </c>
      <c r="P6904" s="79" t="s">
        <v>12</v>
      </c>
      <c r="Q6904" s="75" t="s">
        <v>9797</v>
      </c>
    </row>
    <row r="6905" spans="1:17" ht="20" customHeight="1" thickBot="1" x14ac:dyDescent="0.25">
      <c r="A6905" s="206"/>
      <c r="B6905" s="206"/>
      <c r="C6905" s="205" t="s">
        <v>1</v>
      </c>
      <c r="D6905" s="184" t="s">
        <v>169</v>
      </c>
      <c r="E6905" s="269"/>
      <c r="F6905" s="1" t="s">
        <v>9292</v>
      </c>
      <c r="G6905" s="239" t="s">
        <v>6635</v>
      </c>
      <c r="H6905" s="239"/>
      <c r="I6905" s="36">
        <v>1772</v>
      </c>
      <c r="J6905" s="40" t="s">
        <v>61</v>
      </c>
      <c r="K6905" s="4">
        <v>55113</v>
      </c>
      <c r="L6905" s="274">
        <v>41774</v>
      </c>
      <c r="M6905" s="74"/>
      <c r="N6905" s="191" t="s">
        <v>6</v>
      </c>
      <c r="O6905" s="184" t="s">
        <v>9796</v>
      </c>
      <c r="P6905" s="79" t="s">
        <v>17</v>
      </c>
      <c r="Q6905" s="75" t="s">
        <v>9798</v>
      </c>
    </row>
    <row r="6906" spans="1:17" ht="20" customHeight="1" thickBot="1" x14ac:dyDescent="0.25">
      <c r="A6906" s="206"/>
      <c r="B6906" s="206"/>
      <c r="C6906" s="205" t="s">
        <v>1</v>
      </c>
      <c r="D6906" s="184" t="s">
        <v>169</v>
      </c>
      <c r="E6906" s="269"/>
      <c r="F6906" s="1" t="s">
        <v>9292</v>
      </c>
      <c r="G6906" s="239" t="s">
        <v>6635</v>
      </c>
      <c r="H6906" s="239"/>
      <c r="I6906" s="36">
        <v>1772</v>
      </c>
      <c r="J6906" s="40" t="s">
        <v>61</v>
      </c>
      <c r="K6906" s="4">
        <v>55113</v>
      </c>
      <c r="L6906" s="274">
        <v>41774</v>
      </c>
      <c r="M6906" s="74"/>
      <c r="N6906" s="191" t="s">
        <v>6</v>
      </c>
      <c r="O6906" s="184" t="s">
        <v>9796</v>
      </c>
      <c r="P6906" s="79" t="s">
        <v>14</v>
      </c>
      <c r="Q6906" s="75" t="s">
        <v>9799</v>
      </c>
    </row>
    <row r="6907" spans="1:17" ht="27" thickBot="1" x14ac:dyDescent="0.25">
      <c r="F6907" s="1" t="s">
        <v>9292</v>
      </c>
      <c r="G6907" s="239" t="s">
        <v>6635</v>
      </c>
      <c r="H6907" s="239"/>
      <c r="I6907" s="36">
        <v>1777</v>
      </c>
      <c r="J6907" s="40" t="s">
        <v>61</v>
      </c>
      <c r="K6907" s="4">
        <v>52564</v>
      </c>
      <c r="L6907" s="274">
        <v>41509</v>
      </c>
      <c r="M6907" s="5"/>
      <c r="N6907" s="43" t="s">
        <v>6</v>
      </c>
      <c r="O6907" s="4" t="s">
        <v>9800</v>
      </c>
    </row>
    <row r="6908" spans="1:17" ht="20" customHeight="1" thickBot="1" x14ac:dyDescent="0.25">
      <c r="A6908" s="206"/>
      <c r="B6908" s="206"/>
      <c r="C6908" s="205" t="s">
        <v>1</v>
      </c>
      <c r="D6908" s="184" t="s">
        <v>8068</v>
      </c>
      <c r="E6908" s="269"/>
      <c r="F6908" s="1" t="s">
        <v>9292</v>
      </c>
      <c r="G6908" s="239" t="s">
        <v>6635</v>
      </c>
      <c r="H6908" s="239"/>
      <c r="I6908" s="36">
        <v>1783</v>
      </c>
      <c r="J6908" s="37" t="s">
        <v>9686</v>
      </c>
      <c r="K6908" s="2">
        <v>170</v>
      </c>
      <c r="L6908" s="277">
        <v>41978</v>
      </c>
      <c r="M6908" s="74" t="s">
        <v>9801</v>
      </c>
      <c r="N6908" s="191" t="s">
        <v>115</v>
      </c>
      <c r="O6908" s="184" t="s">
        <v>9802</v>
      </c>
      <c r="P6908" s="75" t="s">
        <v>12</v>
      </c>
      <c r="Q6908" s="75" t="s">
        <v>9803</v>
      </c>
    </row>
    <row r="6909" spans="1:17" ht="20" customHeight="1" thickBot="1" x14ac:dyDescent="0.25">
      <c r="A6909" s="206"/>
      <c r="B6909" s="206"/>
      <c r="C6909" s="205" t="s">
        <v>1</v>
      </c>
      <c r="D6909" s="184" t="s">
        <v>2740</v>
      </c>
      <c r="E6909" s="269"/>
      <c r="F6909" s="1" t="s">
        <v>9292</v>
      </c>
      <c r="G6909" s="239" t="s">
        <v>6635</v>
      </c>
      <c r="H6909" s="239"/>
      <c r="I6909" s="36">
        <v>1784</v>
      </c>
      <c r="J6909" s="40" t="s">
        <v>61</v>
      </c>
      <c r="K6909" s="4">
        <v>55994</v>
      </c>
      <c r="L6909" s="274">
        <v>42073</v>
      </c>
      <c r="M6909" s="74"/>
      <c r="N6909" s="191" t="s">
        <v>6</v>
      </c>
      <c r="O6909" s="191" t="s">
        <v>9804</v>
      </c>
      <c r="P6909" s="75" t="s">
        <v>12</v>
      </c>
      <c r="Q6909" s="75" t="s">
        <v>9805</v>
      </c>
    </row>
    <row r="6910" spans="1:17" ht="20" customHeight="1" thickBot="1" x14ac:dyDescent="0.25">
      <c r="A6910" s="206"/>
      <c r="B6910" s="206"/>
      <c r="C6910" s="205" t="s">
        <v>1</v>
      </c>
      <c r="D6910" s="184" t="s">
        <v>9663</v>
      </c>
      <c r="E6910" s="269"/>
      <c r="F6910" s="1" t="s">
        <v>9292</v>
      </c>
      <c r="G6910" s="239" t="s">
        <v>6635</v>
      </c>
      <c r="H6910" s="239"/>
      <c r="I6910" s="36">
        <v>1785</v>
      </c>
      <c r="J6910" s="37" t="s">
        <v>10</v>
      </c>
      <c r="K6910" s="4">
        <v>16131</v>
      </c>
      <c r="L6910" s="274">
        <v>42075</v>
      </c>
      <c r="M6910" s="74"/>
      <c r="N6910" s="191" t="s">
        <v>6</v>
      </c>
      <c r="O6910" s="191" t="s">
        <v>9806</v>
      </c>
      <c r="P6910" s="75" t="s">
        <v>12</v>
      </c>
      <c r="Q6910" s="75" t="s">
        <v>9807</v>
      </c>
    </row>
    <row r="6911" spans="1:17" ht="20" customHeight="1" thickBot="1" x14ac:dyDescent="0.25">
      <c r="A6911" s="206"/>
      <c r="B6911" s="206"/>
      <c r="C6911" s="205" t="s">
        <v>1</v>
      </c>
      <c r="D6911" s="184" t="s">
        <v>9663</v>
      </c>
      <c r="E6911" s="269"/>
      <c r="F6911" s="1" t="s">
        <v>9292</v>
      </c>
      <c r="G6911" s="239" t="s">
        <v>6635</v>
      </c>
      <c r="H6911" s="239"/>
      <c r="I6911" s="36">
        <v>1785</v>
      </c>
      <c r="J6911" s="37" t="s">
        <v>10</v>
      </c>
      <c r="K6911" s="4">
        <v>16131</v>
      </c>
      <c r="L6911" s="274">
        <v>42075</v>
      </c>
      <c r="M6911" s="74"/>
      <c r="N6911" s="191" t="s">
        <v>6</v>
      </c>
      <c r="O6911" s="191" t="s">
        <v>9806</v>
      </c>
      <c r="P6911" s="75" t="s">
        <v>14</v>
      </c>
      <c r="Q6911" s="75" t="s">
        <v>9808</v>
      </c>
    </row>
    <row r="6912" spans="1:17" ht="20" customHeight="1" thickBot="1" x14ac:dyDescent="0.25">
      <c r="A6912" s="206"/>
      <c r="B6912" s="206"/>
      <c r="C6912" s="205" t="s">
        <v>1</v>
      </c>
      <c r="D6912" s="184" t="s">
        <v>9663</v>
      </c>
      <c r="E6912" s="269"/>
      <c r="F6912" s="1" t="s">
        <v>9292</v>
      </c>
      <c r="G6912" s="239" t="s">
        <v>6635</v>
      </c>
      <c r="H6912" s="239"/>
      <c r="I6912" s="36">
        <v>1785</v>
      </c>
      <c r="J6912" s="37" t="s">
        <v>10</v>
      </c>
      <c r="K6912" s="4">
        <v>16131</v>
      </c>
      <c r="L6912" s="274">
        <v>42075</v>
      </c>
      <c r="M6912" s="74"/>
      <c r="N6912" s="191" t="s">
        <v>6</v>
      </c>
      <c r="O6912" s="191" t="s">
        <v>9806</v>
      </c>
      <c r="P6912" s="75" t="s">
        <v>74</v>
      </c>
      <c r="Q6912" s="75" t="s">
        <v>9809</v>
      </c>
    </row>
    <row r="6913" spans="1:17" ht="20" customHeight="1" thickBot="1" x14ac:dyDescent="0.25">
      <c r="A6913" s="206"/>
      <c r="B6913" s="206"/>
      <c r="C6913" s="205" t="s">
        <v>1</v>
      </c>
      <c r="D6913" s="184" t="s">
        <v>9663</v>
      </c>
      <c r="E6913" s="269"/>
      <c r="F6913" s="1" t="s">
        <v>9292</v>
      </c>
      <c r="G6913" s="239" t="s">
        <v>6635</v>
      </c>
      <c r="H6913" s="239"/>
      <c r="I6913" s="36">
        <v>1785</v>
      </c>
      <c r="J6913" s="37" t="s">
        <v>10</v>
      </c>
      <c r="K6913" s="4">
        <v>16131</v>
      </c>
      <c r="L6913" s="274">
        <v>42075</v>
      </c>
      <c r="M6913" s="74"/>
      <c r="N6913" s="191" t="s">
        <v>6</v>
      </c>
      <c r="O6913" s="191" t="s">
        <v>9806</v>
      </c>
      <c r="P6913" s="75" t="s">
        <v>143</v>
      </c>
      <c r="Q6913" s="75" t="s">
        <v>9810</v>
      </c>
    </row>
    <row r="6914" spans="1:17" ht="20" customHeight="1" thickBot="1" x14ac:dyDescent="0.25">
      <c r="A6914" s="206"/>
      <c r="B6914" s="206"/>
      <c r="C6914" s="205" t="s">
        <v>1</v>
      </c>
      <c r="D6914" s="184" t="s">
        <v>9446</v>
      </c>
      <c r="E6914" s="269"/>
      <c r="F6914" s="1" t="s">
        <v>9292</v>
      </c>
      <c r="G6914" s="239" t="s">
        <v>6635</v>
      </c>
      <c r="H6914" s="239"/>
      <c r="I6914" s="36">
        <v>1786</v>
      </c>
      <c r="J6914" s="37" t="s">
        <v>10</v>
      </c>
      <c r="K6914" s="4">
        <v>16126</v>
      </c>
      <c r="L6914" s="274">
        <v>42074</v>
      </c>
      <c r="M6914" s="74"/>
      <c r="N6914" s="191" t="s">
        <v>6</v>
      </c>
      <c r="O6914" s="191" t="s">
        <v>9811</v>
      </c>
      <c r="P6914" s="75" t="s">
        <v>12</v>
      </c>
      <c r="Q6914" s="75" t="s">
        <v>9812</v>
      </c>
    </row>
    <row r="6915" spans="1:17" ht="20" customHeight="1" thickBot="1" x14ac:dyDescent="0.25">
      <c r="A6915" s="206"/>
      <c r="B6915" s="206"/>
      <c r="C6915" s="205" t="s">
        <v>1</v>
      </c>
      <c r="D6915" s="184" t="s">
        <v>29</v>
      </c>
      <c r="E6915" s="269"/>
      <c r="F6915" s="1" t="s">
        <v>9292</v>
      </c>
      <c r="G6915" s="239" t="s">
        <v>6635</v>
      </c>
      <c r="H6915" s="239"/>
      <c r="I6915" s="36">
        <v>1787</v>
      </c>
      <c r="J6915" s="37" t="s">
        <v>10</v>
      </c>
      <c r="K6915" s="4">
        <v>16137</v>
      </c>
      <c r="L6915" s="274">
        <v>42079</v>
      </c>
      <c r="M6915" s="74"/>
      <c r="N6915" s="191" t="s">
        <v>6</v>
      </c>
      <c r="O6915" s="191" t="s">
        <v>9813</v>
      </c>
      <c r="P6915" s="75" t="s">
        <v>12</v>
      </c>
      <c r="Q6915" s="75" t="s">
        <v>9814</v>
      </c>
    </row>
    <row r="6916" spans="1:17" ht="20" customHeight="1" thickBot="1" x14ac:dyDescent="0.25">
      <c r="A6916" s="206"/>
      <c r="B6916" s="206"/>
      <c r="C6916" s="205" t="s">
        <v>1</v>
      </c>
      <c r="D6916" s="184" t="s">
        <v>29</v>
      </c>
      <c r="E6916" s="269"/>
      <c r="F6916" s="1" t="s">
        <v>9292</v>
      </c>
      <c r="G6916" s="239" t="s">
        <v>6635</v>
      </c>
      <c r="H6916" s="239"/>
      <c r="I6916" s="36">
        <v>1788</v>
      </c>
      <c r="J6916" s="37" t="s">
        <v>9815</v>
      </c>
      <c r="K6916" s="4">
        <v>1</v>
      </c>
      <c r="L6916" s="274">
        <v>42080</v>
      </c>
      <c r="M6916" s="74"/>
      <c r="N6916" s="191" t="s">
        <v>6</v>
      </c>
      <c r="O6916" s="191" t="s">
        <v>9816</v>
      </c>
      <c r="P6916" s="75">
        <v>1</v>
      </c>
      <c r="Q6916" s="75" t="s">
        <v>9817</v>
      </c>
    </row>
    <row r="6917" spans="1:17" ht="20" customHeight="1" thickBot="1" x14ac:dyDescent="0.25">
      <c r="A6917" s="206"/>
      <c r="B6917" s="206"/>
      <c r="C6917" s="205" t="s">
        <v>1</v>
      </c>
      <c r="D6917" s="184" t="s">
        <v>29</v>
      </c>
      <c r="E6917" s="269"/>
      <c r="F6917" s="1" t="s">
        <v>9292</v>
      </c>
      <c r="G6917" s="239" t="s">
        <v>6635</v>
      </c>
      <c r="H6917" s="239"/>
      <c r="I6917" s="36">
        <v>1788</v>
      </c>
      <c r="J6917" s="37" t="s">
        <v>9815</v>
      </c>
      <c r="K6917" s="4">
        <v>1</v>
      </c>
      <c r="L6917" s="274">
        <v>42080</v>
      </c>
      <c r="M6917" s="74"/>
      <c r="N6917" s="191" t="s">
        <v>6</v>
      </c>
      <c r="O6917" s="191" t="s">
        <v>9816</v>
      </c>
      <c r="P6917" s="75">
        <v>2</v>
      </c>
      <c r="Q6917" s="75" t="s">
        <v>9818</v>
      </c>
    </row>
    <row r="6918" spans="1:17" ht="20" customHeight="1" thickBot="1" x14ac:dyDescent="0.25">
      <c r="A6918" s="206"/>
      <c r="B6918" s="206"/>
      <c r="C6918" s="205" t="s">
        <v>1</v>
      </c>
      <c r="D6918" s="184" t="s">
        <v>832</v>
      </c>
      <c r="E6918" s="269"/>
      <c r="F6918" s="1" t="s">
        <v>9292</v>
      </c>
      <c r="G6918" s="239" t="s">
        <v>6635</v>
      </c>
      <c r="H6918" s="239"/>
      <c r="I6918" s="36">
        <v>1789</v>
      </c>
      <c r="J6918" s="37" t="s">
        <v>10</v>
      </c>
      <c r="K6918" s="4">
        <v>10897</v>
      </c>
      <c r="L6918" s="274">
        <v>33212</v>
      </c>
      <c r="M6918" s="74" t="s">
        <v>9819</v>
      </c>
      <c r="N6918" s="191" t="s">
        <v>115</v>
      </c>
      <c r="O6918" s="191" t="s">
        <v>9820</v>
      </c>
      <c r="P6918" s="75" t="s">
        <v>12</v>
      </c>
      <c r="Q6918" s="75" t="s">
        <v>9821</v>
      </c>
    </row>
    <row r="6919" spans="1:17" ht="20" customHeight="1" thickBot="1" x14ac:dyDescent="0.25">
      <c r="A6919" s="206"/>
      <c r="B6919" s="206"/>
      <c r="C6919" s="205" t="s">
        <v>1</v>
      </c>
      <c r="D6919" s="184" t="s">
        <v>832</v>
      </c>
      <c r="E6919" s="269"/>
      <c r="F6919" s="1" t="s">
        <v>9292</v>
      </c>
      <c r="G6919" s="239" t="s">
        <v>6635</v>
      </c>
      <c r="H6919" s="239"/>
      <c r="I6919" s="36">
        <v>1790</v>
      </c>
      <c r="J6919" s="37" t="s">
        <v>61</v>
      </c>
      <c r="K6919" s="4">
        <v>30059</v>
      </c>
      <c r="L6919" s="274">
        <v>33473</v>
      </c>
      <c r="M6919" s="74" t="s">
        <v>1096</v>
      </c>
      <c r="N6919" s="191" t="s">
        <v>115</v>
      </c>
      <c r="O6919" s="191" t="s">
        <v>9822</v>
      </c>
      <c r="P6919" s="75" t="s">
        <v>12</v>
      </c>
      <c r="Q6919" s="75" t="s">
        <v>9823</v>
      </c>
    </row>
    <row r="6920" spans="1:17" ht="20" customHeight="1" thickBot="1" x14ac:dyDescent="0.25">
      <c r="A6920" s="206"/>
      <c r="B6920" s="206"/>
      <c r="C6920" s="205" t="s">
        <v>1</v>
      </c>
      <c r="D6920" s="184" t="s">
        <v>1012</v>
      </c>
      <c r="E6920" s="269"/>
      <c r="F6920" s="1" t="s">
        <v>9292</v>
      </c>
      <c r="G6920" s="239" t="s">
        <v>6635</v>
      </c>
      <c r="H6920" s="239"/>
      <c r="I6920" s="36">
        <v>1799</v>
      </c>
      <c r="J6920" s="37" t="s">
        <v>9631</v>
      </c>
      <c r="K6920" s="4">
        <v>4</v>
      </c>
      <c r="L6920" s="274">
        <v>42123</v>
      </c>
      <c r="M6920" s="74"/>
      <c r="N6920" s="191" t="s">
        <v>6</v>
      </c>
      <c r="O6920" s="184" t="s">
        <v>9824</v>
      </c>
      <c r="P6920" s="75" t="s">
        <v>120</v>
      </c>
      <c r="Q6920" s="75" t="s">
        <v>9825</v>
      </c>
    </row>
    <row r="6921" spans="1:17" ht="20" customHeight="1" thickBot="1" x14ac:dyDescent="0.25">
      <c r="A6921" s="206"/>
      <c r="B6921" s="206"/>
      <c r="C6921" s="205" t="s">
        <v>1</v>
      </c>
      <c r="D6921" s="184" t="s">
        <v>29</v>
      </c>
      <c r="E6921" s="269"/>
      <c r="F6921" s="1" t="s">
        <v>9292</v>
      </c>
      <c r="G6921" s="239" t="s">
        <v>6635</v>
      </c>
      <c r="H6921" s="239"/>
      <c r="I6921" s="36">
        <v>1800</v>
      </c>
      <c r="J6921" s="37" t="s">
        <v>61</v>
      </c>
      <c r="K6921" s="4">
        <v>56131</v>
      </c>
      <c r="L6921" s="274">
        <v>42150</v>
      </c>
      <c r="M6921" s="74"/>
      <c r="N6921" s="191" t="s">
        <v>6</v>
      </c>
      <c r="O6921" s="184" t="s">
        <v>9826</v>
      </c>
      <c r="P6921" s="75" t="s">
        <v>12</v>
      </c>
      <c r="Q6921" s="75" t="s">
        <v>9827</v>
      </c>
    </row>
    <row r="6922" spans="1:17" ht="20" customHeight="1" thickBot="1" x14ac:dyDescent="0.25">
      <c r="A6922" s="206"/>
      <c r="B6922" s="206"/>
      <c r="C6922" s="205" t="s">
        <v>1</v>
      </c>
      <c r="D6922" s="184" t="s">
        <v>550</v>
      </c>
      <c r="E6922" s="269"/>
      <c r="F6922" s="1" t="s">
        <v>9292</v>
      </c>
      <c r="G6922" s="239" t="s">
        <v>6635</v>
      </c>
      <c r="H6922" s="239"/>
      <c r="I6922" s="54">
        <v>1803</v>
      </c>
      <c r="J6922" s="56" t="s">
        <v>9828</v>
      </c>
      <c r="K6922" s="6">
        <v>2</v>
      </c>
      <c r="L6922" s="276">
        <v>42168</v>
      </c>
      <c r="M6922" s="74"/>
      <c r="N6922" s="191" t="s">
        <v>6</v>
      </c>
      <c r="O6922" s="184" t="s">
        <v>9829</v>
      </c>
      <c r="P6922" s="75">
        <v>1</v>
      </c>
      <c r="Q6922" s="75" t="s">
        <v>9830</v>
      </c>
    </row>
    <row r="6923" spans="1:17" ht="20" customHeight="1" thickBot="1" x14ac:dyDescent="0.25">
      <c r="A6923" s="206"/>
      <c r="B6923" s="206"/>
      <c r="C6923" s="205" t="s">
        <v>1</v>
      </c>
      <c r="D6923" s="184" t="s">
        <v>207</v>
      </c>
      <c r="E6923" s="269"/>
      <c r="F6923" s="1" t="s">
        <v>9292</v>
      </c>
      <c r="G6923" s="239" t="s">
        <v>6635</v>
      </c>
      <c r="H6923" s="239"/>
      <c r="I6923" s="36">
        <v>1805</v>
      </c>
      <c r="J6923" s="37" t="s">
        <v>9831</v>
      </c>
      <c r="K6923" s="4">
        <v>62</v>
      </c>
      <c r="L6923" s="274">
        <v>42202</v>
      </c>
      <c r="M6923" s="74" t="s">
        <v>9832</v>
      </c>
      <c r="N6923" s="191" t="s">
        <v>115</v>
      </c>
      <c r="O6923" s="184" t="s">
        <v>9833</v>
      </c>
      <c r="P6923" s="75" t="s">
        <v>12</v>
      </c>
      <c r="Q6923" s="75" t="s">
        <v>9834</v>
      </c>
    </row>
    <row r="6924" spans="1:17" ht="20" customHeight="1" thickBot="1" x14ac:dyDescent="0.25">
      <c r="A6924" s="206"/>
      <c r="B6924" s="206"/>
      <c r="C6924" s="205" t="s">
        <v>1</v>
      </c>
      <c r="D6924" s="184" t="s">
        <v>207</v>
      </c>
      <c r="E6924" s="269"/>
      <c r="F6924" s="1" t="s">
        <v>9292</v>
      </c>
      <c r="G6924" s="239" t="s">
        <v>6635</v>
      </c>
      <c r="H6924" s="239"/>
      <c r="I6924" s="36">
        <v>1807</v>
      </c>
      <c r="J6924" s="37" t="s">
        <v>9831</v>
      </c>
      <c r="K6924" s="4">
        <v>66</v>
      </c>
      <c r="L6924" s="274">
        <v>42252</v>
      </c>
      <c r="M6924" s="74" t="s">
        <v>9832</v>
      </c>
      <c r="N6924" s="191" t="s">
        <v>115</v>
      </c>
      <c r="O6924" s="184" t="s">
        <v>9835</v>
      </c>
      <c r="P6924" s="75" t="s">
        <v>12</v>
      </c>
      <c r="Q6924" s="75" t="s">
        <v>9836</v>
      </c>
    </row>
    <row r="6925" spans="1:17" ht="20" customHeight="1" thickBot="1" x14ac:dyDescent="0.25">
      <c r="A6925" s="206"/>
      <c r="B6925" s="206"/>
      <c r="C6925" s="205" t="s">
        <v>1</v>
      </c>
      <c r="D6925" s="184" t="s">
        <v>9837</v>
      </c>
      <c r="E6925" s="269"/>
      <c r="F6925" s="1" t="s">
        <v>9292</v>
      </c>
      <c r="G6925" s="239" t="s">
        <v>6635</v>
      </c>
      <c r="H6925" s="239"/>
      <c r="I6925" s="36">
        <v>1808</v>
      </c>
      <c r="J6925" s="37" t="s">
        <v>10</v>
      </c>
      <c r="K6925" s="4">
        <v>16277</v>
      </c>
      <c r="L6925" s="274">
        <v>42282</v>
      </c>
      <c r="M6925" s="74"/>
      <c r="N6925" s="191" t="s">
        <v>6</v>
      </c>
      <c r="O6925" s="184" t="s">
        <v>9838</v>
      </c>
      <c r="P6925" s="75" t="s">
        <v>12</v>
      </c>
      <c r="Q6925" s="75" t="s">
        <v>9839</v>
      </c>
    </row>
    <row r="6926" spans="1:17" ht="20" customHeight="1" thickBot="1" x14ac:dyDescent="0.25">
      <c r="A6926" s="206"/>
      <c r="B6926" s="206"/>
      <c r="C6926" s="205" t="s">
        <v>1</v>
      </c>
      <c r="D6926" s="184" t="s">
        <v>9837</v>
      </c>
      <c r="E6926" s="269"/>
      <c r="F6926" s="1" t="s">
        <v>9292</v>
      </c>
      <c r="G6926" s="239" t="s">
        <v>6635</v>
      </c>
      <c r="H6926" s="239"/>
      <c r="I6926" s="36">
        <v>1808</v>
      </c>
      <c r="J6926" s="37" t="s">
        <v>10</v>
      </c>
      <c r="K6926" s="4">
        <v>16277</v>
      </c>
      <c r="L6926" s="274">
        <v>42282</v>
      </c>
      <c r="M6926" s="74"/>
      <c r="N6926" s="191" t="s">
        <v>6</v>
      </c>
      <c r="O6926" s="184" t="s">
        <v>9838</v>
      </c>
      <c r="P6926" s="75" t="s">
        <v>17</v>
      </c>
      <c r="Q6926" s="75" t="s">
        <v>9840</v>
      </c>
    </row>
    <row r="6927" spans="1:17" ht="20" customHeight="1" thickBot="1" x14ac:dyDescent="0.25">
      <c r="A6927" s="206"/>
      <c r="B6927" s="206"/>
      <c r="C6927" s="205" t="s">
        <v>1</v>
      </c>
      <c r="D6927" s="184" t="s">
        <v>9837</v>
      </c>
      <c r="E6927" s="269"/>
      <c r="F6927" s="1" t="s">
        <v>9292</v>
      </c>
      <c r="G6927" s="239" t="s">
        <v>6635</v>
      </c>
      <c r="H6927" s="239"/>
      <c r="I6927" s="36">
        <v>1808</v>
      </c>
      <c r="J6927" s="37" t="s">
        <v>10</v>
      </c>
      <c r="K6927" s="4">
        <v>16277</v>
      </c>
      <c r="L6927" s="274">
        <v>42282</v>
      </c>
      <c r="M6927" s="74"/>
      <c r="N6927" s="191" t="s">
        <v>6</v>
      </c>
      <c r="O6927" s="184" t="s">
        <v>9838</v>
      </c>
      <c r="P6927" s="75" t="s">
        <v>74</v>
      </c>
      <c r="Q6927" s="75" t="s">
        <v>9841</v>
      </c>
    </row>
    <row r="6928" spans="1:17" ht="20" customHeight="1" thickBot="1" x14ac:dyDescent="0.25">
      <c r="A6928" s="206"/>
      <c r="B6928" s="206"/>
      <c r="C6928" s="205" t="s">
        <v>1</v>
      </c>
      <c r="D6928" s="184" t="s">
        <v>9837</v>
      </c>
      <c r="E6928" s="269"/>
      <c r="F6928" s="1" t="s">
        <v>9292</v>
      </c>
      <c r="G6928" s="239" t="s">
        <v>6635</v>
      </c>
      <c r="H6928" s="239"/>
      <c r="I6928" s="36">
        <v>1808</v>
      </c>
      <c r="J6928" s="37" t="s">
        <v>10</v>
      </c>
      <c r="K6928" s="4">
        <v>16277</v>
      </c>
      <c r="L6928" s="274">
        <v>42282</v>
      </c>
      <c r="M6928" s="74"/>
      <c r="N6928" s="191" t="s">
        <v>6</v>
      </c>
      <c r="O6928" s="184" t="s">
        <v>9838</v>
      </c>
      <c r="P6928" s="75" t="s">
        <v>65</v>
      </c>
      <c r="Q6928" s="75" t="s">
        <v>9842</v>
      </c>
    </row>
    <row r="6929" spans="1:17" ht="20" customHeight="1" thickBot="1" x14ac:dyDescent="0.25">
      <c r="A6929" s="206"/>
      <c r="B6929" s="206"/>
      <c r="C6929" s="205" t="s">
        <v>1</v>
      </c>
      <c r="D6929" s="184" t="s">
        <v>9837</v>
      </c>
      <c r="E6929" s="269"/>
      <c r="F6929" s="1" t="s">
        <v>9292</v>
      </c>
      <c r="G6929" s="239" t="s">
        <v>6635</v>
      </c>
      <c r="H6929" s="239"/>
      <c r="I6929" s="36">
        <v>1808</v>
      </c>
      <c r="J6929" s="37" t="s">
        <v>10</v>
      </c>
      <c r="K6929" s="4">
        <v>16277</v>
      </c>
      <c r="L6929" s="274">
        <v>42282</v>
      </c>
      <c r="M6929" s="74"/>
      <c r="N6929" s="191" t="s">
        <v>6</v>
      </c>
      <c r="O6929" s="184" t="s">
        <v>9838</v>
      </c>
      <c r="P6929" s="75" t="s">
        <v>78</v>
      </c>
      <c r="Q6929" s="75" t="s">
        <v>9843</v>
      </c>
    </row>
    <row r="6930" spans="1:17" ht="20" customHeight="1" thickBot="1" x14ac:dyDescent="0.25">
      <c r="A6930" s="206"/>
      <c r="B6930" s="206"/>
      <c r="C6930" s="205" t="s">
        <v>1</v>
      </c>
      <c r="D6930" s="184" t="s">
        <v>207</v>
      </c>
      <c r="E6930" s="269"/>
      <c r="F6930" s="1" t="s">
        <v>9292</v>
      </c>
      <c r="G6930" s="239" t="s">
        <v>6635</v>
      </c>
      <c r="H6930" s="239"/>
      <c r="I6930" s="36">
        <v>1809</v>
      </c>
      <c r="J6930" s="37" t="s">
        <v>9831</v>
      </c>
      <c r="K6930" s="4">
        <v>68</v>
      </c>
      <c r="L6930" s="274">
        <v>42286</v>
      </c>
      <c r="M6930" s="74" t="s">
        <v>9844</v>
      </c>
      <c r="N6930" s="191" t="s">
        <v>115</v>
      </c>
      <c r="O6930" s="184" t="s">
        <v>9845</v>
      </c>
      <c r="P6930" s="75" t="s">
        <v>312</v>
      </c>
      <c r="Q6930" s="75" t="s">
        <v>9846</v>
      </c>
    </row>
    <row r="6931" spans="1:17" ht="20" customHeight="1" thickBot="1" x14ac:dyDescent="0.25">
      <c r="A6931" s="206"/>
      <c r="B6931" s="206"/>
      <c r="C6931" s="205" t="s">
        <v>1</v>
      </c>
      <c r="D6931" s="184" t="s">
        <v>9847</v>
      </c>
      <c r="E6931" s="269"/>
      <c r="F6931" s="1" t="s">
        <v>9292</v>
      </c>
      <c r="G6931" s="239" t="s">
        <v>6635</v>
      </c>
      <c r="H6931" s="239"/>
      <c r="I6931" s="36">
        <v>1817</v>
      </c>
      <c r="J6931" s="37" t="s">
        <v>61</v>
      </c>
      <c r="K6931" s="4">
        <v>56634</v>
      </c>
      <c r="L6931" s="274">
        <v>42332</v>
      </c>
      <c r="M6931" s="74"/>
      <c r="N6931" s="191" t="s">
        <v>6</v>
      </c>
      <c r="O6931" s="184" t="s">
        <v>9848</v>
      </c>
      <c r="P6931" s="75" t="s">
        <v>12</v>
      </c>
      <c r="Q6931" s="75" t="s">
        <v>9849</v>
      </c>
    </row>
    <row r="6932" spans="1:17" ht="20" customHeight="1" thickBot="1" x14ac:dyDescent="0.25">
      <c r="A6932" s="206"/>
      <c r="B6932" s="206"/>
      <c r="C6932" s="205" t="s">
        <v>1</v>
      </c>
      <c r="D6932" s="184" t="s">
        <v>9545</v>
      </c>
      <c r="E6932" s="269"/>
      <c r="F6932" s="1" t="s">
        <v>9292</v>
      </c>
      <c r="G6932" s="239" t="s">
        <v>6635</v>
      </c>
      <c r="H6932" s="239"/>
      <c r="I6932" s="36">
        <v>1821</v>
      </c>
      <c r="J6932" s="37" t="s">
        <v>10</v>
      </c>
      <c r="K6932" s="4">
        <v>16398</v>
      </c>
      <c r="L6932" s="274">
        <v>42438</v>
      </c>
      <c r="M6932" s="74"/>
      <c r="N6932" s="191" t="s">
        <v>6</v>
      </c>
      <c r="O6932" s="184" t="s">
        <v>9850</v>
      </c>
      <c r="P6932" s="75" t="s">
        <v>12</v>
      </c>
      <c r="Q6932" s="75" t="s">
        <v>9851</v>
      </c>
    </row>
    <row r="6933" spans="1:17" ht="20" customHeight="1" thickBot="1" x14ac:dyDescent="0.25">
      <c r="A6933" s="206"/>
      <c r="B6933" s="206"/>
      <c r="C6933" s="205" t="s">
        <v>1</v>
      </c>
      <c r="D6933" s="184" t="s">
        <v>9545</v>
      </c>
      <c r="E6933" s="269"/>
      <c r="F6933" s="1" t="s">
        <v>9292</v>
      </c>
      <c r="G6933" s="239" t="s">
        <v>6635</v>
      </c>
      <c r="H6933" s="239"/>
      <c r="I6933" s="36">
        <v>1822</v>
      </c>
      <c r="J6933" s="37" t="s">
        <v>908</v>
      </c>
      <c r="K6933" s="4">
        <v>3</v>
      </c>
      <c r="L6933" s="274">
        <v>42457</v>
      </c>
      <c r="M6933" s="74"/>
      <c r="N6933" s="191" t="s">
        <v>6</v>
      </c>
      <c r="O6933" s="184" t="s">
        <v>9852</v>
      </c>
      <c r="P6933" s="75" t="s">
        <v>12</v>
      </c>
      <c r="Q6933" s="75" t="s">
        <v>9853</v>
      </c>
    </row>
    <row r="6934" spans="1:17" ht="20" customHeight="1" thickBot="1" x14ac:dyDescent="0.25">
      <c r="A6934" s="206"/>
      <c r="B6934" s="206"/>
      <c r="C6934" s="205" t="s">
        <v>1</v>
      </c>
      <c r="D6934" s="184" t="s">
        <v>9545</v>
      </c>
      <c r="E6934" s="269"/>
      <c r="F6934" s="1" t="s">
        <v>9292</v>
      </c>
      <c r="G6934" s="239" t="s">
        <v>6635</v>
      </c>
      <c r="H6934" s="239"/>
      <c r="I6934" s="36">
        <v>1822</v>
      </c>
      <c r="J6934" s="37" t="s">
        <v>908</v>
      </c>
      <c r="K6934" s="4">
        <v>3</v>
      </c>
      <c r="L6934" s="274">
        <v>42457</v>
      </c>
      <c r="M6934" s="74"/>
      <c r="N6934" s="191" t="s">
        <v>6</v>
      </c>
      <c r="O6934" s="184" t="s">
        <v>9852</v>
      </c>
      <c r="P6934" s="75" t="s">
        <v>74</v>
      </c>
      <c r="Q6934" s="75" t="s">
        <v>9854</v>
      </c>
    </row>
    <row r="6935" spans="1:17" ht="20" customHeight="1" thickBot="1" x14ac:dyDescent="0.25">
      <c r="A6935" s="206"/>
      <c r="B6935" s="206"/>
      <c r="C6935" s="205" t="s">
        <v>1</v>
      </c>
      <c r="D6935" s="184" t="s">
        <v>9545</v>
      </c>
      <c r="E6935" s="269"/>
      <c r="F6935" s="1" t="s">
        <v>9292</v>
      </c>
      <c r="G6935" s="239" t="s">
        <v>6635</v>
      </c>
      <c r="H6935" s="239"/>
      <c r="I6935" s="36">
        <v>1822</v>
      </c>
      <c r="J6935" s="37" t="s">
        <v>908</v>
      </c>
      <c r="K6935" s="4">
        <v>3</v>
      </c>
      <c r="L6935" s="274">
        <v>42457</v>
      </c>
      <c r="M6935" s="74" t="s">
        <v>9855</v>
      </c>
      <c r="N6935" s="191" t="s">
        <v>6</v>
      </c>
      <c r="O6935" s="184" t="s">
        <v>9852</v>
      </c>
      <c r="P6935" s="75" t="s">
        <v>9856</v>
      </c>
      <c r="Q6935" s="75" t="s">
        <v>9857</v>
      </c>
    </row>
    <row r="6936" spans="1:17" ht="20" customHeight="1" thickBot="1" x14ac:dyDescent="0.25">
      <c r="A6936" s="206"/>
      <c r="B6936" s="206"/>
      <c r="C6936" s="205" t="s">
        <v>1</v>
      </c>
      <c r="D6936" s="184" t="s">
        <v>9545</v>
      </c>
      <c r="E6936" s="269"/>
      <c r="F6936" s="1" t="s">
        <v>9292</v>
      </c>
      <c r="G6936" s="239" t="s">
        <v>6635</v>
      </c>
      <c r="H6936" s="239"/>
      <c r="I6936" s="36">
        <v>1822</v>
      </c>
      <c r="J6936" s="37" t="s">
        <v>908</v>
      </c>
      <c r="K6936" s="4">
        <v>3</v>
      </c>
      <c r="L6936" s="274">
        <v>42457</v>
      </c>
      <c r="M6936" s="74"/>
      <c r="N6936" s="191" t="s">
        <v>6</v>
      </c>
      <c r="O6936" s="184" t="s">
        <v>9852</v>
      </c>
      <c r="P6936" s="75" t="s">
        <v>78</v>
      </c>
      <c r="Q6936" s="75" t="s">
        <v>9858</v>
      </c>
    </row>
    <row r="6937" spans="1:17" ht="20" customHeight="1" thickBot="1" x14ac:dyDescent="0.25">
      <c r="A6937" s="206"/>
      <c r="B6937" s="206"/>
      <c r="C6937" s="205" t="s">
        <v>1</v>
      </c>
      <c r="D6937" s="184" t="s">
        <v>9545</v>
      </c>
      <c r="E6937" s="269"/>
      <c r="F6937" s="1" t="s">
        <v>9292</v>
      </c>
      <c r="G6937" s="239" t="s">
        <v>6635</v>
      </c>
      <c r="H6937" s="239"/>
      <c r="I6937" s="36">
        <v>1822</v>
      </c>
      <c r="J6937" s="37" t="s">
        <v>908</v>
      </c>
      <c r="K6937" s="4">
        <v>3</v>
      </c>
      <c r="L6937" s="274">
        <v>42457</v>
      </c>
      <c r="M6937" s="74" t="s">
        <v>9859</v>
      </c>
      <c r="N6937" s="191" t="s">
        <v>6</v>
      </c>
      <c r="O6937" s="184" t="s">
        <v>9852</v>
      </c>
      <c r="P6937" s="75" t="s">
        <v>958</v>
      </c>
      <c r="Q6937" s="75" t="s">
        <v>9860</v>
      </c>
    </row>
    <row r="6938" spans="1:17" ht="20" customHeight="1" thickBot="1" x14ac:dyDescent="0.25">
      <c r="A6938" s="206"/>
      <c r="B6938" s="206"/>
      <c r="C6938" s="205" t="s">
        <v>1</v>
      </c>
      <c r="D6938" s="184" t="s">
        <v>9545</v>
      </c>
      <c r="E6938" s="269"/>
      <c r="F6938" s="1" t="s">
        <v>9292</v>
      </c>
      <c r="G6938" s="239" t="s">
        <v>6635</v>
      </c>
      <c r="H6938" s="239"/>
      <c r="I6938" s="36">
        <v>1823</v>
      </c>
      <c r="J6938" s="37" t="s">
        <v>908</v>
      </c>
      <c r="K6938" s="4">
        <v>8</v>
      </c>
      <c r="L6938" s="274">
        <v>42474</v>
      </c>
      <c r="M6938" s="74"/>
      <c r="N6938" s="191" t="s">
        <v>6</v>
      </c>
      <c r="O6938" s="184" t="s">
        <v>9861</v>
      </c>
      <c r="P6938" s="75" t="s">
        <v>12</v>
      </c>
      <c r="Q6938" s="75" t="s">
        <v>9862</v>
      </c>
    </row>
    <row r="6939" spans="1:17" ht="20" customHeight="1" thickBot="1" x14ac:dyDescent="0.25">
      <c r="A6939" s="206"/>
      <c r="B6939" s="206"/>
      <c r="C6939" s="205" t="s">
        <v>1</v>
      </c>
      <c r="D6939" s="184" t="s">
        <v>9545</v>
      </c>
      <c r="E6939" s="269"/>
      <c r="F6939" s="1" t="s">
        <v>9292</v>
      </c>
      <c r="G6939" s="239" t="s">
        <v>6635</v>
      </c>
      <c r="H6939" s="239"/>
      <c r="I6939" s="36">
        <v>1823</v>
      </c>
      <c r="J6939" s="37" t="s">
        <v>908</v>
      </c>
      <c r="K6939" s="4">
        <v>8</v>
      </c>
      <c r="L6939" s="274">
        <v>42474</v>
      </c>
      <c r="M6939" s="74"/>
      <c r="N6939" s="191" t="s">
        <v>6</v>
      </c>
      <c r="O6939" s="184" t="s">
        <v>9861</v>
      </c>
      <c r="P6939" s="75" t="s">
        <v>74</v>
      </c>
      <c r="Q6939" s="75" t="s">
        <v>9863</v>
      </c>
    </row>
    <row r="6940" spans="1:17" ht="20" customHeight="1" thickBot="1" x14ac:dyDescent="0.25">
      <c r="A6940" s="206"/>
      <c r="B6940" s="206"/>
      <c r="C6940" s="205" t="s">
        <v>1</v>
      </c>
      <c r="D6940" s="186" t="s">
        <v>9678</v>
      </c>
      <c r="E6940" s="267"/>
      <c r="F6940" s="1" t="s">
        <v>9292</v>
      </c>
      <c r="G6940" s="239" t="s">
        <v>6635</v>
      </c>
      <c r="H6940" s="239"/>
      <c r="I6940" s="36">
        <v>1824</v>
      </c>
      <c r="J6940" s="37" t="s">
        <v>61</v>
      </c>
      <c r="K6940" s="4">
        <v>56920</v>
      </c>
      <c r="L6940" s="274">
        <v>42468</v>
      </c>
      <c r="M6940" s="74"/>
      <c r="N6940" s="191" t="s">
        <v>6</v>
      </c>
      <c r="O6940" s="184" t="s">
        <v>9864</v>
      </c>
      <c r="P6940" s="75" t="s">
        <v>12</v>
      </c>
      <c r="Q6940" s="75" t="s">
        <v>9865</v>
      </c>
    </row>
    <row r="6941" spans="1:17" ht="20" customHeight="1" thickBot="1" x14ac:dyDescent="0.25">
      <c r="A6941" s="206"/>
      <c r="B6941" s="206"/>
      <c r="C6941" s="205" t="s">
        <v>1</v>
      </c>
      <c r="D6941" s="186" t="s">
        <v>9678</v>
      </c>
      <c r="E6941" s="267"/>
      <c r="F6941" s="1" t="s">
        <v>9292</v>
      </c>
      <c r="G6941" s="239" t="s">
        <v>6635</v>
      </c>
      <c r="H6941" s="239"/>
      <c r="I6941" s="36">
        <v>1824</v>
      </c>
      <c r="J6941" s="37" t="s">
        <v>61</v>
      </c>
      <c r="K6941" s="4">
        <v>56920</v>
      </c>
      <c r="L6941" s="274">
        <v>42468</v>
      </c>
      <c r="M6941" s="74"/>
      <c r="N6941" s="191" t="s">
        <v>6</v>
      </c>
      <c r="O6941" s="184" t="s">
        <v>9864</v>
      </c>
      <c r="P6941" s="75" t="s">
        <v>17</v>
      </c>
      <c r="Q6941" s="75" t="s">
        <v>9866</v>
      </c>
    </row>
    <row r="6942" spans="1:17" ht="20" customHeight="1" thickBot="1" x14ac:dyDescent="0.25">
      <c r="A6942" s="206"/>
      <c r="B6942" s="206"/>
      <c r="C6942" s="205" t="s">
        <v>1</v>
      </c>
      <c r="D6942" s="186" t="s">
        <v>9678</v>
      </c>
      <c r="E6942" s="267"/>
      <c r="F6942" s="1" t="s">
        <v>9292</v>
      </c>
      <c r="G6942" s="239" t="s">
        <v>6635</v>
      </c>
      <c r="H6942" s="239"/>
      <c r="I6942" s="36">
        <v>1824</v>
      </c>
      <c r="J6942" s="37" t="s">
        <v>61</v>
      </c>
      <c r="K6942" s="4">
        <v>56920</v>
      </c>
      <c r="L6942" s="274">
        <v>42468</v>
      </c>
      <c r="M6942" s="74"/>
      <c r="N6942" s="191" t="s">
        <v>6</v>
      </c>
      <c r="O6942" s="184" t="s">
        <v>9864</v>
      </c>
      <c r="P6942" s="75" t="s">
        <v>14</v>
      </c>
      <c r="Q6942" s="75" t="s">
        <v>9867</v>
      </c>
    </row>
    <row r="6943" spans="1:17" ht="20" customHeight="1" thickBot="1" x14ac:dyDescent="0.25">
      <c r="A6943" s="206"/>
      <c r="B6943" s="206"/>
      <c r="C6943" s="205" t="s">
        <v>1</v>
      </c>
      <c r="D6943" s="186" t="s">
        <v>9678</v>
      </c>
      <c r="E6943" s="267"/>
      <c r="F6943" s="1" t="s">
        <v>9292</v>
      </c>
      <c r="G6943" s="239" t="s">
        <v>6635</v>
      </c>
      <c r="H6943" s="239"/>
      <c r="I6943" s="36">
        <v>1824</v>
      </c>
      <c r="J6943" s="37" t="s">
        <v>61</v>
      </c>
      <c r="K6943" s="4">
        <v>56920</v>
      </c>
      <c r="L6943" s="274">
        <v>42468</v>
      </c>
      <c r="M6943" s="74"/>
      <c r="N6943" s="191" t="s">
        <v>6</v>
      </c>
      <c r="O6943" s="184" t="s">
        <v>9864</v>
      </c>
      <c r="P6943" s="75" t="s">
        <v>74</v>
      </c>
      <c r="Q6943" s="75" t="s">
        <v>9868</v>
      </c>
    </row>
    <row r="6944" spans="1:17" ht="20" customHeight="1" thickBot="1" x14ac:dyDescent="0.25">
      <c r="A6944" s="206"/>
      <c r="B6944" s="206"/>
      <c r="C6944" s="205" t="s">
        <v>1</v>
      </c>
      <c r="D6944" s="184" t="s">
        <v>8068</v>
      </c>
      <c r="E6944" s="269"/>
      <c r="F6944" s="1" t="s">
        <v>9292</v>
      </c>
      <c r="G6944" s="239" t="s">
        <v>6635</v>
      </c>
      <c r="H6944" s="239"/>
      <c r="I6944" s="36">
        <v>1828</v>
      </c>
      <c r="J6944" s="37" t="s">
        <v>9686</v>
      </c>
      <c r="K6944" s="4">
        <v>179</v>
      </c>
      <c r="L6944" s="274">
        <v>42445</v>
      </c>
      <c r="M6944" s="74"/>
      <c r="N6944" s="191" t="s">
        <v>6</v>
      </c>
      <c r="O6944" s="184" t="s">
        <v>9869</v>
      </c>
      <c r="P6944" s="75" t="s">
        <v>12</v>
      </c>
      <c r="Q6944" s="75" t="s">
        <v>9870</v>
      </c>
    </row>
    <row r="6945" spans="1:17" ht="20" customHeight="1" thickBot="1" x14ac:dyDescent="0.25">
      <c r="A6945" s="206"/>
      <c r="B6945" s="206"/>
      <c r="C6945" s="205" t="s">
        <v>1</v>
      </c>
      <c r="D6945" s="184" t="s">
        <v>8068</v>
      </c>
      <c r="E6945" s="269"/>
      <c r="F6945" s="1" t="s">
        <v>9292</v>
      </c>
      <c r="G6945" s="239" t="s">
        <v>6635</v>
      </c>
      <c r="H6945" s="239"/>
      <c r="I6945" s="36">
        <v>1828</v>
      </c>
      <c r="J6945" s="37" t="s">
        <v>9686</v>
      </c>
      <c r="K6945" s="4">
        <v>179</v>
      </c>
      <c r="L6945" s="274">
        <v>42445</v>
      </c>
      <c r="M6945" s="74"/>
      <c r="N6945" s="191" t="s">
        <v>6</v>
      </c>
      <c r="O6945" s="184" t="s">
        <v>9869</v>
      </c>
      <c r="P6945" s="75" t="s">
        <v>17</v>
      </c>
      <c r="Q6945" s="75" t="s">
        <v>9871</v>
      </c>
    </row>
    <row r="6946" spans="1:17" ht="20" customHeight="1" thickBot="1" x14ac:dyDescent="0.25">
      <c r="A6946" s="206"/>
      <c r="B6946" s="206"/>
      <c r="C6946" s="205" t="s">
        <v>1</v>
      </c>
      <c r="D6946" s="184" t="s">
        <v>8068</v>
      </c>
      <c r="E6946" s="269"/>
      <c r="F6946" s="1" t="s">
        <v>9292</v>
      </c>
      <c r="G6946" s="239" t="s">
        <v>6635</v>
      </c>
      <c r="H6946" s="239"/>
      <c r="I6946" s="36">
        <v>1828</v>
      </c>
      <c r="J6946" s="37" t="s">
        <v>9686</v>
      </c>
      <c r="K6946" s="4">
        <v>179</v>
      </c>
      <c r="L6946" s="274">
        <v>42445</v>
      </c>
      <c r="M6946" s="74"/>
      <c r="N6946" s="191" t="s">
        <v>6</v>
      </c>
      <c r="O6946" s="184" t="s">
        <v>9869</v>
      </c>
      <c r="P6946" s="75" t="s">
        <v>74</v>
      </c>
      <c r="Q6946" s="75" t="s">
        <v>9872</v>
      </c>
    </row>
    <row r="6947" spans="1:17" ht="20" customHeight="1" thickBot="1" x14ac:dyDescent="0.25">
      <c r="A6947" s="206"/>
      <c r="B6947" s="206"/>
      <c r="C6947" s="205" t="s">
        <v>1</v>
      </c>
      <c r="D6947" s="184" t="s">
        <v>8068</v>
      </c>
      <c r="E6947" s="269"/>
      <c r="F6947" s="1" t="s">
        <v>9292</v>
      </c>
      <c r="G6947" s="239" t="s">
        <v>6635</v>
      </c>
      <c r="H6947" s="239"/>
      <c r="I6947" s="36">
        <v>1828</v>
      </c>
      <c r="J6947" s="37" t="s">
        <v>9686</v>
      </c>
      <c r="K6947" s="4">
        <v>179</v>
      </c>
      <c r="L6947" s="274">
        <v>42445</v>
      </c>
      <c r="M6947" s="74"/>
      <c r="N6947" s="191" t="s">
        <v>6</v>
      </c>
      <c r="O6947" s="184" t="s">
        <v>9869</v>
      </c>
      <c r="P6947" s="75" t="s">
        <v>65</v>
      </c>
      <c r="Q6947" s="75" t="s">
        <v>9873</v>
      </c>
    </row>
    <row r="6948" spans="1:17" ht="20" customHeight="1" thickBot="1" x14ac:dyDescent="0.25">
      <c r="A6948" s="206"/>
      <c r="B6948" s="206"/>
      <c r="C6948" s="205" t="s">
        <v>1</v>
      </c>
      <c r="D6948" s="184" t="s">
        <v>8068</v>
      </c>
      <c r="E6948" s="269"/>
      <c r="F6948" s="1" t="s">
        <v>9292</v>
      </c>
      <c r="G6948" s="239" t="s">
        <v>6635</v>
      </c>
      <c r="H6948" s="239"/>
      <c r="I6948" s="36">
        <v>1828</v>
      </c>
      <c r="J6948" s="37" t="s">
        <v>9686</v>
      </c>
      <c r="K6948" s="4">
        <v>179</v>
      </c>
      <c r="L6948" s="274">
        <v>42445</v>
      </c>
      <c r="M6948" s="74"/>
      <c r="N6948" s="191" t="s">
        <v>6</v>
      </c>
      <c r="O6948" s="184" t="s">
        <v>9869</v>
      </c>
      <c r="P6948" s="75" t="s">
        <v>143</v>
      </c>
      <c r="Q6948" s="75" t="s">
        <v>9874</v>
      </c>
    </row>
    <row r="6949" spans="1:17" ht="20" customHeight="1" thickBot="1" x14ac:dyDescent="0.25">
      <c r="A6949" s="206"/>
      <c r="B6949" s="206"/>
      <c r="C6949" s="205" t="s">
        <v>1</v>
      </c>
      <c r="D6949" s="184" t="s">
        <v>8068</v>
      </c>
      <c r="E6949" s="269"/>
      <c r="F6949" s="1" t="s">
        <v>9292</v>
      </c>
      <c r="G6949" s="239" t="s">
        <v>6635</v>
      </c>
      <c r="H6949" s="239"/>
      <c r="I6949" s="36">
        <v>1828</v>
      </c>
      <c r="J6949" s="37" t="s">
        <v>9686</v>
      </c>
      <c r="K6949" s="4">
        <v>179</v>
      </c>
      <c r="L6949" s="274">
        <v>42445</v>
      </c>
      <c r="M6949" s="74"/>
      <c r="N6949" s="191" t="s">
        <v>6</v>
      </c>
      <c r="O6949" s="184" t="s">
        <v>9869</v>
      </c>
      <c r="P6949" s="75" t="s">
        <v>67</v>
      </c>
      <c r="Q6949" s="75" t="s">
        <v>9875</v>
      </c>
    </row>
    <row r="6950" spans="1:17" ht="20" customHeight="1" thickBot="1" x14ac:dyDescent="0.25">
      <c r="A6950" s="206"/>
      <c r="B6950" s="206"/>
      <c r="C6950" s="205" t="s">
        <v>1</v>
      </c>
      <c r="D6950" s="184" t="s">
        <v>8068</v>
      </c>
      <c r="E6950" s="269"/>
      <c r="F6950" s="1" t="s">
        <v>9292</v>
      </c>
      <c r="G6950" s="239" t="s">
        <v>6635</v>
      </c>
      <c r="H6950" s="239"/>
      <c r="I6950" s="36">
        <v>1828</v>
      </c>
      <c r="J6950" s="37" t="s">
        <v>9686</v>
      </c>
      <c r="K6950" s="4">
        <v>179</v>
      </c>
      <c r="L6950" s="274">
        <v>42445</v>
      </c>
      <c r="M6950" s="74"/>
      <c r="N6950" s="191" t="s">
        <v>6</v>
      </c>
      <c r="O6950" s="184" t="s">
        <v>9869</v>
      </c>
      <c r="P6950" s="75" t="s">
        <v>267</v>
      </c>
      <c r="Q6950" s="75" t="s">
        <v>9876</v>
      </c>
    </row>
    <row r="6951" spans="1:17" ht="20" customHeight="1" thickBot="1" x14ac:dyDescent="0.25">
      <c r="A6951" s="206"/>
      <c r="B6951" s="206"/>
      <c r="C6951" s="205" t="s">
        <v>1</v>
      </c>
      <c r="D6951" s="184" t="s">
        <v>8068</v>
      </c>
      <c r="E6951" s="269"/>
      <c r="F6951" s="1" t="s">
        <v>9292</v>
      </c>
      <c r="G6951" s="239" t="s">
        <v>6635</v>
      </c>
      <c r="H6951" s="239"/>
      <c r="I6951" s="36">
        <v>1828</v>
      </c>
      <c r="J6951" s="37" t="s">
        <v>9686</v>
      </c>
      <c r="K6951" s="4">
        <v>179</v>
      </c>
      <c r="L6951" s="274">
        <v>42445</v>
      </c>
      <c r="M6951" s="74"/>
      <c r="N6951" s="191" t="s">
        <v>6</v>
      </c>
      <c r="O6951" s="184" t="s">
        <v>9869</v>
      </c>
      <c r="P6951" s="75" t="s">
        <v>958</v>
      </c>
      <c r="Q6951" s="75" t="s">
        <v>9877</v>
      </c>
    </row>
    <row r="6952" spans="1:17" ht="20" customHeight="1" thickBot="1" x14ac:dyDescent="0.25">
      <c r="A6952" s="206"/>
      <c r="B6952" s="206"/>
      <c r="C6952" s="205" t="s">
        <v>1</v>
      </c>
      <c r="D6952" s="184" t="s">
        <v>29</v>
      </c>
      <c r="E6952" s="269"/>
      <c r="F6952" s="1" t="s">
        <v>9292</v>
      </c>
      <c r="G6952" s="239" t="s">
        <v>6635</v>
      </c>
      <c r="H6952" s="239"/>
      <c r="I6952" s="36">
        <v>1830</v>
      </c>
      <c r="J6952" s="37" t="s">
        <v>9631</v>
      </c>
      <c r="K6952" s="4">
        <v>1</v>
      </c>
      <c r="L6952" s="274">
        <v>41653</v>
      </c>
      <c r="M6952" s="74" t="s">
        <v>9878</v>
      </c>
      <c r="N6952" s="191" t="s">
        <v>115</v>
      </c>
      <c r="O6952" s="184" t="s">
        <v>9879</v>
      </c>
      <c r="P6952" s="75" t="s">
        <v>344</v>
      </c>
      <c r="Q6952" s="75" t="s">
        <v>9880</v>
      </c>
    </row>
    <row r="6953" spans="1:17" ht="20" customHeight="1" x14ac:dyDescent="0.2">
      <c r="A6953" s="206"/>
      <c r="B6953" s="206"/>
      <c r="C6953" s="205" t="s">
        <v>1</v>
      </c>
      <c r="D6953" s="184" t="s">
        <v>29</v>
      </c>
      <c r="E6953" s="269"/>
      <c r="F6953" s="1" t="s">
        <v>9292</v>
      </c>
      <c r="G6953" s="239" t="s">
        <v>6635</v>
      </c>
      <c r="H6953" s="239"/>
      <c r="I6953" s="54">
        <v>1831</v>
      </c>
      <c r="J6953" s="56" t="s">
        <v>9309</v>
      </c>
      <c r="K6953" s="6">
        <v>69</v>
      </c>
      <c r="L6953" s="276">
        <v>42567</v>
      </c>
      <c r="M6953" s="74" t="s">
        <v>9635</v>
      </c>
      <c r="N6953" s="191" t="s">
        <v>115</v>
      </c>
      <c r="O6953" s="184" t="s">
        <v>9881</v>
      </c>
      <c r="P6953" s="75" t="s">
        <v>12</v>
      </c>
      <c r="Q6953" s="75" t="s">
        <v>9882</v>
      </c>
    </row>
    <row r="6954" spans="1:17" ht="20" customHeight="1" thickBot="1" x14ac:dyDescent="0.25">
      <c r="A6954" s="206"/>
      <c r="B6954" s="206"/>
      <c r="C6954" s="205" t="s">
        <v>1</v>
      </c>
      <c r="D6954" s="184" t="s">
        <v>117</v>
      </c>
      <c r="E6954" s="269"/>
      <c r="F6954" s="1" t="s">
        <v>9292</v>
      </c>
      <c r="G6954" s="239" t="s">
        <v>6635</v>
      </c>
      <c r="H6954" s="239"/>
      <c r="I6954" s="36">
        <v>1832</v>
      </c>
      <c r="J6954" s="37" t="s">
        <v>10</v>
      </c>
      <c r="K6954" s="8">
        <v>16499</v>
      </c>
      <c r="L6954" s="285">
        <v>42571</v>
      </c>
      <c r="M6954" s="74"/>
      <c r="N6954" s="191" t="s">
        <v>6</v>
      </c>
      <c r="O6954" s="184" t="s">
        <v>9883</v>
      </c>
      <c r="P6954" s="75" t="s">
        <v>12</v>
      </c>
      <c r="Q6954" s="75" t="s">
        <v>9884</v>
      </c>
    </row>
    <row r="6955" spans="1:17" ht="20" customHeight="1" thickBot="1" x14ac:dyDescent="0.25">
      <c r="A6955" s="206"/>
      <c r="B6955" s="206"/>
      <c r="C6955" s="205" t="s">
        <v>1</v>
      </c>
      <c r="D6955" s="184" t="s">
        <v>117</v>
      </c>
      <c r="E6955" s="269"/>
      <c r="F6955" s="1" t="s">
        <v>9292</v>
      </c>
      <c r="G6955" s="239" t="s">
        <v>6635</v>
      </c>
      <c r="H6955" s="239"/>
      <c r="I6955" s="36">
        <v>1832</v>
      </c>
      <c r="J6955" s="37" t="s">
        <v>10</v>
      </c>
      <c r="K6955" s="8">
        <v>16499</v>
      </c>
      <c r="L6955" s="285">
        <v>42571</v>
      </c>
      <c r="M6955" s="74"/>
      <c r="N6955" s="191" t="s">
        <v>6</v>
      </c>
      <c r="O6955" s="184" t="s">
        <v>9883</v>
      </c>
      <c r="P6955" s="75" t="s">
        <v>14</v>
      </c>
      <c r="Q6955" s="75" t="s">
        <v>9885</v>
      </c>
    </row>
    <row r="6956" spans="1:17" ht="20" customHeight="1" thickBot="1" x14ac:dyDescent="0.25">
      <c r="A6956" s="206"/>
      <c r="B6956" s="206"/>
      <c r="C6956" s="205" t="s">
        <v>1</v>
      </c>
      <c r="D6956" s="184" t="s">
        <v>117</v>
      </c>
      <c r="E6956" s="269"/>
      <c r="F6956" s="1" t="s">
        <v>9292</v>
      </c>
      <c r="G6956" s="239" t="s">
        <v>6635</v>
      </c>
      <c r="H6956" s="239"/>
      <c r="I6956" s="36">
        <v>1832</v>
      </c>
      <c r="J6956" s="37" t="s">
        <v>10</v>
      </c>
      <c r="K6956" s="8">
        <v>16499</v>
      </c>
      <c r="L6956" s="285">
        <v>42571</v>
      </c>
      <c r="M6956" s="74"/>
      <c r="N6956" s="191" t="s">
        <v>6</v>
      </c>
      <c r="O6956" s="184" t="s">
        <v>9883</v>
      </c>
      <c r="P6956" s="75" t="s">
        <v>74</v>
      </c>
      <c r="Q6956" s="75" t="s">
        <v>9886</v>
      </c>
    </row>
    <row r="6957" spans="1:17" ht="20" customHeight="1" thickBot="1" x14ac:dyDescent="0.25">
      <c r="A6957" s="206"/>
      <c r="B6957" s="206"/>
      <c r="C6957" s="205" t="s">
        <v>1</v>
      </c>
      <c r="D6957" s="184" t="s">
        <v>9887</v>
      </c>
      <c r="E6957" s="269"/>
      <c r="F6957" s="1" t="s">
        <v>9292</v>
      </c>
      <c r="G6957" s="239" t="s">
        <v>6635</v>
      </c>
      <c r="H6957" s="239"/>
      <c r="I6957" s="36">
        <v>1834</v>
      </c>
      <c r="J6957" s="37" t="s">
        <v>61</v>
      </c>
      <c r="K6957" s="10">
        <v>57298</v>
      </c>
      <c r="L6957" s="286">
        <v>42621</v>
      </c>
      <c r="M6957" s="74"/>
      <c r="N6957" s="191" t="s">
        <v>6</v>
      </c>
      <c r="O6957" s="184" t="s">
        <v>9888</v>
      </c>
      <c r="P6957" s="75" t="s">
        <v>12</v>
      </c>
      <c r="Q6957" s="75" t="s">
        <v>9889</v>
      </c>
    </row>
    <row r="6958" spans="1:17" ht="20" customHeight="1" thickBot="1" x14ac:dyDescent="0.25">
      <c r="A6958" s="206"/>
      <c r="B6958" s="206"/>
      <c r="C6958" s="205" t="s">
        <v>1</v>
      </c>
      <c r="D6958" s="184" t="s">
        <v>9887</v>
      </c>
      <c r="E6958" s="269"/>
      <c r="F6958" s="1" t="s">
        <v>9292</v>
      </c>
      <c r="G6958" s="239" t="s">
        <v>6635</v>
      </c>
      <c r="H6958" s="239"/>
      <c r="I6958" s="36">
        <v>1834</v>
      </c>
      <c r="J6958" s="37" t="s">
        <v>61</v>
      </c>
      <c r="K6958" s="10">
        <v>57298</v>
      </c>
      <c r="L6958" s="286">
        <v>42621</v>
      </c>
      <c r="M6958" s="74"/>
      <c r="N6958" s="191" t="s">
        <v>6</v>
      </c>
      <c r="O6958" s="184" t="s">
        <v>9888</v>
      </c>
      <c r="P6958" s="75" t="s">
        <v>17</v>
      </c>
      <c r="Q6958" s="75" t="s">
        <v>9890</v>
      </c>
    </row>
    <row r="6959" spans="1:17" ht="20" customHeight="1" thickBot="1" x14ac:dyDescent="0.25">
      <c r="A6959" s="206"/>
      <c r="B6959" s="206"/>
      <c r="C6959" s="205" t="s">
        <v>1</v>
      </c>
      <c r="D6959" s="184" t="s">
        <v>9887</v>
      </c>
      <c r="E6959" s="269"/>
      <c r="F6959" s="1" t="s">
        <v>9292</v>
      </c>
      <c r="G6959" s="239" t="s">
        <v>6635</v>
      </c>
      <c r="H6959" s="239"/>
      <c r="I6959" s="36">
        <v>1834</v>
      </c>
      <c r="J6959" s="37" t="s">
        <v>61</v>
      </c>
      <c r="K6959" s="10">
        <v>57298</v>
      </c>
      <c r="L6959" s="286">
        <v>42621</v>
      </c>
      <c r="M6959" s="74"/>
      <c r="N6959" s="191" t="s">
        <v>6</v>
      </c>
      <c r="O6959" s="184" t="s">
        <v>9888</v>
      </c>
      <c r="P6959" s="75" t="s">
        <v>14</v>
      </c>
      <c r="Q6959" s="75" t="s">
        <v>9891</v>
      </c>
    </row>
    <row r="6960" spans="1:17" ht="20" customHeight="1" thickBot="1" x14ac:dyDescent="0.25">
      <c r="A6960" s="206"/>
      <c r="B6960" s="206"/>
      <c r="C6960" s="205" t="s">
        <v>1</v>
      </c>
      <c r="D6960" s="184" t="s">
        <v>9887</v>
      </c>
      <c r="E6960" s="269"/>
      <c r="F6960" s="1" t="s">
        <v>9292</v>
      </c>
      <c r="G6960" s="239" t="s">
        <v>6635</v>
      </c>
      <c r="H6960" s="239"/>
      <c r="I6960" s="36">
        <v>1834</v>
      </c>
      <c r="J6960" s="37" t="s">
        <v>61</v>
      </c>
      <c r="K6960" s="10">
        <v>57298</v>
      </c>
      <c r="L6960" s="286">
        <v>42621</v>
      </c>
      <c r="M6960" s="74"/>
      <c r="N6960" s="191" t="s">
        <v>6</v>
      </c>
      <c r="O6960" s="184" t="s">
        <v>9888</v>
      </c>
      <c r="P6960" s="75" t="s">
        <v>74</v>
      </c>
      <c r="Q6960" s="75" t="s">
        <v>9892</v>
      </c>
    </row>
    <row r="6961" spans="1:17" ht="20" customHeight="1" thickBot="1" x14ac:dyDescent="0.25">
      <c r="A6961" s="206"/>
      <c r="B6961" s="206"/>
      <c r="C6961" s="205" t="s">
        <v>1</v>
      </c>
      <c r="D6961" s="184" t="s">
        <v>9887</v>
      </c>
      <c r="E6961" s="269"/>
      <c r="F6961" s="1" t="s">
        <v>9292</v>
      </c>
      <c r="G6961" s="239" t="s">
        <v>6635</v>
      </c>
      <c r="H6961" s="239"/>
      <c r="I6961" s="36">
        <v>1834</v>
      </c>
      <c r="J6961" s="37" t="s">
        <v>61</v>
      </c>
      <c r="K6961" s="10">
        <v>57298</v>
      </c>
      <c r="L6961" s="286">
        <v>42621</v>
      </c>
      <c r="M6961" s="74" t="s">
        <v>9893</v>
      </c>
      <c r="N6961" s="191" t="s">
        <v>6</v>
      </c>
      <c r="O6961" s="184" t="s">
        <v>9888</v>
      </c>
      <c r="P6961" s="75" t="s">
        <v>958</v>
      </c>
      <c r="Q6961" s="75" t="s">
        <v>9894</v>
      </c>
    </row>
    <row r="6962" spans="1:17" ht="20" customHeight="1" thickBot="1" x14ac:dyDescent="0.25">
      <c r="A6962" s="206"/>
      <c r="B6962" s="206"/>
      <c r="C6962" s="205" t="s">
        <v>1</v>
      </c>
      <c r="D6962" s="184" t="s">
        <v>832</v>
      </c>
      <c r="E6962" s="269"/>
      <c r="F6962" s="1" t="s">
        <v>9292</v>
      </c>
      <c r="G6962" s="239" t="s">
        <v>6635</v>
      </c>
      <c r="H6962" s="239"/>
      <c r="I6962" s="36">
        <v>1835</v>
      </c>
      <c r="J6962" s="37" t="s">
        <v>61</v>
      </c>
      <c r="K6962" s="10">
        <v>33874</v>
      </c>
      <c r="L6962" s="286">
        <v>34316</v>
      </c>
      <c r="M6962" s="74"/>
      <c r="N6962" s="191" t="s">
        <v>6</v>
      </c>
      <c r="O6962" s="184" t="s">
        <v>9895</v>
      </c>
      <c r="P6962" s="75" t="s">
        <v>12</v>
      </c>
      <c r="Q6962" s="75" t="s">
        <v>9896</v>
      </c>
    </row>
    <row r="6963" spans="1:17" ht="20" customHeight="1" thickBot="1" x14ac:dyDescent="0.25">
      <c r="A6963" s="206"/>
      <c r="B6963" s="206"/>
      <c r="C6963" s="205" t="s">
        <v>1</v>
      </c>
      <c r="D6963" s="184" t="s">
        <v>832</v>
      </c>
      <c r="E6963" s="269"/>
      <c r="F6963" s="1" t="s">
        <v>9292</v>
      </c>
      <c r="G6963" s="239" t="s">
        <v>6635</v>
      </c>
      <c r="H6963" s="239"/>
      <c r="I6963" s="36">
        <v>1835</v>
      </c>
      <c r="J6963" s="37" t="s">
        <v>61</v>
      </c>
      <c r="K6963" s="10">
        <v>33874</v>
      </c>
      <c r="L6963" s="286">
        <v>34316</v>
      </c>
      <c r="M6963" s="74"/>
      <c r="N6963" s="191" t="s">
        <v>6</v>
      </c>
      <c r="O6963" s="184" t="s">
        <v>9895</v>
      </c>
      <c r="P6963" s="75" t="s">
        <v>74</v>
      </c>
      <c r="Q6963" s="75" t="s">
        <v>9897</v>
      </c>
    </row>
    <row r="6964" spans="1:17" ht="20" customHeight="1" thickBot="1" x14ac:dyDescent="0.25">
      <c r="A6964" s="206"/>
      <c r="B6964" s="206"/>
      <c r="C6964" s="205" t="s">
        <v>1</v>
      </c>
      <c r="D6964" s="184" t="s">
        <v>832</v>
      </c>
      <c r="E6964" s="269"/>
      <c r="F6964" s="1" t="s">
        <v>9292</v>
      </c>
      <c r="G6964" s="239" t="s">
        <v>6635</v>
      </c>
      <c r="H6964" s="239"/>
      <c r="I6964" s="36">
        <v>1835</v>
      </c>
      <c r="J6964" s="37" t="s">
        <v>61</v>
      </c>
      <c r="K6964" s="10">
        <v>33874</v>
      </c>
      <c r="L6964" s="286">
        <v>34316</v>
      </c>
      <c r="M6964" s="74"/>
      <c r="N6964" s="191" t="s">
        <v>6</v>
      </c>
      <c r="O6964" s="184" t="s">
        <v>9895</v>
      </c>
      <c r="P6964" s="75" t="s">
        <v>65</v>
      </c>
      <c r="Q6964" s="75" t="s">
        <v>9898</v>
      </c>
    </row>
    <row r="6965" spans="1:17" ht="20" customHeight="1" thickBot="1" x14ac:dyDescent="0.25">
      <c r="A6965" s="206"/>
      <c r="B6965" s="206"/>
      <c r="C6965" s="205" t="s">
        <v>1</v>
      </c>
      <c r="D6965" s="184" t="s">
        <v>832</v>
      </c>
      <c r="E6965" s="269"/>
      <c r="F6965" s="1" t="s">
        <v>9292</v>
      </c>
      <c r="G6965" s="239" t="s">
        <v>6635</v>
      </c>
      <c r="H6965" s="239"/>
      <c r="I6965" s="36">
        <v>1835</v>
      </c>
      <c r="J6965" s="37" t="s">
        <v>61</v>
      </c>
      <c r="K6965" s="10">
        <v>33874</v>
      </c>
      <c r="L6965" s="286">
        <v>34316</v>
      </c>
      <c r="M6965" s="74"/>
      <c r="N6965" s="191" t="s">
        <v>6</v>
      </c>
      <c r="O6965" s="184" t="s">
        <v>9895</v>
      </c>
      <c r="P6965" s="75" t="s">
        <v>143</v>
      </c>
      <c r="Q6965" s="75" t="s">
        <v>9899</v>
      </c>
    </row>
    <row r="6966" spans="1:17" ht="20" customHeight="1" thickBot="1" x14ac:dyDescent="0.25">
      <c r="A6966" s="206"/>
      <c r="B6966" s="206"/>
      <c r="C6966" s="205" t="s">
        <v>1</v>
      </c>
      <c r="D6966" s="184" t="s">
        <v>832</v>
      </c>
      <c r="E6966" s="269"/>
      <c r="F6966" s="1" t="s">
        <v>9292</v>
      </c>
      <c r="G6966" s="239" t="s">
        <v>6635</v>
      </c>
      <c r="H6966" s="239"/>
      <c r="I6966" s="36">
        <v>1835</v>
      </c>
      <c r="J6966" s="37" t="s">
        <v>61</v>
      </c>
      <c r="K6966" s="10">
        <v>33874</v>
      </c>
      <c r="L6966" s="286">
        <v>34316</v>
      </c>
      <c r="M6966" s="74"/>
      <c r="N6966" s="191" t="s">
        <v>6</v>
      </c>
      <c r="O6966" s="184" t="s">
        <v>9895</v>
      </c>
      <c r="P6966" s="75" t="s">
        <v>98</v>
      </c>
      <c r="Q6966" s="75" t="s">
        <v>9900</v>
      </c>
    </row>
    <row r="6967" spans="1:17" ht="20" customHeight="1" thickBot="1" x14ac:dyDescent="0.25">
      <c r="A6967" s="206"/>
      <c r="B6967" s="206"/>
      <c r="C6967" s="205" t="s">
        <v>1</v>
      </c>
      <c r="D6967" s="184" t="s">
        <v>832</v>
      </c>
      <c r="E6967" s="269"/>
      <c r="F6967" s="1" t="s">
        <v>9292</v>
      </c>
      <c r="G6967" s="239" t="s">
        <v>6635</v>
      </c>
      <c r="H6967" s="239"/>
      <c r="I6967" s="36">
        <v>1835</v>
      </c>
      <c r="J6967" s="37" t="s">
        <v>61</v>
      </c>
      <c r="K6967" s="10">
        <v>33874</v>
      </c>
      <c r="L6967" s="286">
        <v>34316</v>
      </c>
      <c r="M6967" s="74"/>
      <c r="N6967" s="191" t="s">
        <v>6</v>
      </c>
      <c r="O6967" s="184" t="s">
        <v>9895</v>
      </c>
      <c r="P6967" s="75" t="s">
        <v>100</v>
      </c>
      <c r="Q6967" s="75" t="s">
        <v>9901</v>
      </c>
    </row>
    <row r="6968" spans="1:17" ht="20" customHeight="1" thickBot="1" x14ac:dyDescent="0.25">
      <c r="A6968" s="206"/>
      <c r="B6968" s="206"/>
      <c r="C6968" s="205" t="s">
        <v>1</v>
      </c>
      <c r="D6968" s="184" t="s">
        <v>832</v>
      </c>
      <c r="E6968" s="269"/>
      <c r="F6968" s="1" t="s">
        <v>9292</v>
      </c>
      <c r="G6968" s="239" t="s">
        <v>6635</v>
      </c>
      <c r="H6968" s="239"/>
      <c r="I6968" s="36">
        <v>1835</v>
      </c>
      <c r="J6968" s="37" t="s">
        <v>61</v>
      </c>
      <c r="K6968" s="10">
        <v>33874</v>
      </c>
      <c r="L6968" s="286">
        <v>34316</v>
      </c>
      <c r="M6968" s="74"/>
      <c r="N6968" s="191" t="s">
        <v>6</v>
      </c>
      <c r="O6968" s="184" t="s">
        <v>9895</v>
      </c>
      <c r="P6968" s="75" t="s">
        <v>27</v>
      </c>
      <c r="Q6968" s="75" t="s">
        <v>9902</v>
      </c>
    </row>
    <row r="6969" spans="1:17" ht="20" customHeight="1" thickBot="1" x14ac:dyDescent="0.25">
      <c r="A6969" s="206"/>
      <c r="B6969" s="206"/>
      <c r="C6969" s="205" t="s">
        <v>1</v>
      </c>
      <c r="D6969" s="184" t="s">
        <v>832</v>
      </c>
      <c r="E6969" s="269"/>
      <c r="F6969" s="1" t="s">
        <v>9292</v>
      </c>
      <c r="G6969" s="239" t="s">
        <v>6635</v>
      </c>
      <c r="H6969" s="239"/>
      <c r="I6969" s="36">
        <v>1835</v>
      </c>
      <c r="J6969" s="37" t="s">
        <v>61</v>
      </c>
      <c r="K6969" s="10">
        <v>33874</v>
      </c>
      <c r="L6969" s="286">
        <v>34316</v>
      </c>
      <c r="M6969" s="74"/>
      <c r="N6969" s="191" t="s">
        <v>6</v>
      </c>
      <c r="O6969" s="184" t="s">
        <v>9895</v>
      </c>
      <c r="P6969" s="75" t="s">
        <v>104</v>
      </c>
      <c r="Q6969" s="75" t="s">
        <v>9903</v>
      </c>
    </row>
    <row r="6970" spans="1:17" ht="20" customHeight="1" thickBot="1" x14ac:dyDescent="0.25">
      <c r="A6970" s="206"/>
      <c r="B6970" s="206"/>
      <c r="C6970" s="205" t="s">
        <v>1</v>
      </c>
      <c r="D6970" s="184" t="s">
        <v>832</v>
      </c>
      <c r="E6970" s="269"/>
      <c r="F6970" s="1" t="s">
        <v>9292</v>
      </c>
      <c r="G6970" s="239" t="s">
        <v>6635</v>
      </c>
      <c r="H6970" s="239"/>
      <c r="I6970" s="36">
        <v>1835</v>
      </c>
      <c r="J6970" s="37" t="s">
        <v>61</v>
      </c>
      <c r="K6970" s="10">
        <v>33874</v>
      </c>
      <c r="L6970" s="286">
        <v>34316</v>
      </c>
      <c r="M6970" s="74"/>
      <c r="N6970" s="191" t="s">
        <v>6</v>
      </c>
      <c r="O6970" s="184" t="s">
        <v>9895</v>
      </c>
      <c r="P6970" s="75" t="s">
        <v>106</v>
      </c>
      <c r="Q6970" s="75" t="s">
        <v>9904</v>
      </c>
    </row>
    <row r="6971" spans="1:17" ht="20" customHeight="1" thickBot="1" x14ac:dyDescent="0.25">
      <c r="A6971" s="206"/>
      <c r="B6971" s="206"/>
      <c r="C6971" s="205" t="s">
        <v>1</v>
      </c>
      <c r="D6971" s="184" t="s">
        <v>832</v>
      </c>
      <c r="E6971" s="269"/>
      <c r="F6971" s="1" t="s">
        <v>9292</v>
      </c>
      <c r="G6971" s="239" t="s">
        <v>6635</v>
      </c>
      <c r="H6971" s="239"/>
      <c r="I6971" s="36">
        <v>1835</v>
      </c>
      <c r="J6971" s="37" t="s">
        <v>61</v>
      </c>
      <c r="K6971" s="10">
        <v>33874</v>
      </c>
      <c r="L6971" s="286">
        <v>34316</v>
      </c>
      <c r="M6971" s="74"/>
      <c r="N6971" s="191" t="s">
        <v>6</v>
      </c>
      <c r="O6971" s="184" t="s">
        <v>9895</v>
      </c>
      <c r="P6971" s="75" t="s">
        <v>108</v>
      </c>
      <c r="Q6971" s="75" t="s">
        <v>9905</v>
      </c>
    </row>
    <row r="6972" spans="1:17" ht="20" customHeight="1" thickBot="1" x14ac:dyDescent="0.25">
      <c r="A6972" s="206"/>
      <c r="B6972" s="206"/>
      <c r="C6972" s="205" t="s">
        <v>1</v>
      </c>
      <c r="D6972" s="184" t="s">
        <v>832</v>
      </c>
      <c r="E6972" s="269"/>
      <c r="F6972" s="1" t="s">
        <v>9292</v>
      </c>
      <c r="G6972" s="239" t="s">
        <v>6635</v>
      </c>
      <c r="H6972" s="239"/>
      <c r="I6972" s="36">
        <v>1835</v>
      </c>
      <c r="J6972" s="37" t="s">
        <v>61</v>
      </c>
      <c r="K6972" s="10">
        <v>33874</v>
      </c>
      <c r="L6972" s="286">
        <v>34316</v>
      </c>
      <c r="M6972" s="74"/>
      <c r="N6972" s="191" t="s">
        <v>6</v>
      </c>
      <c r="O6972" s="184" t="s">
        <v>9895</v>
      </c>
      <c r="P6972" s="75" t="s">
        <v>785</v>
      </c>
      <c r="Q6972" s="75" t="s">
        <v>9906</v>
      </c>
    </row>
    <row r="6973" spans="1:17" ht="20" customHeight="1" thickBot="1" x14ac:dyDescent="0.25">
      <c r="A6973" s="206"/>
      <c r="B6973" s="206"/>
      <c r="C6973" s="205" t="s">
        <v>1</v>
      </c>
      <c r="D6973" s="184" t="s">
        <v>832</v>
      </c>
      <c r="E6973" s="269"/>
      <c r="F6973" s="1" t="s">
        <v>9292</v>
      </c>
      <c r="G6973" s="239" t="s">
        <v>6635</v>
      </c>
      <c r="H6973" s="239"/>
      <c r="I6973" s="36">
        <v>1835</v>
      </c>
      <c r="J6973" s="37" t="s">
        <v>61</v>
      </c>
      <c r="K6973" s="10">
        <v>33874</v>
      </c>
      <c r="L6973" s="286">
        <v>34316</v>
      </c>
      <c r="M6973" s="74"/>
      <c r="N6973" s="191" t="s">
        <v>6</v>
      </c>
      <c r="O6973" s="184" t="s">
        <v>9895</v>
      </c>
      <c r="P6973" s="75" t="s">
        <v>659</v>
      </c>
      <c r="Q6973" s="75" t="s">
        <v>9907</v>
      </c>
    </row>
    <row r="6974" spans="1:17" ht="20" customHeight="1" thickBot="1" x14ac:dyDescent="0.25">
      <c r="A6974" s="206"/>
      <c r="B6974" s="206"/>
      <c r="C6974" s="205" t="s">
        <v>1</v>
      </c>
      <c r="D6974" s="184" t="s">
        <v>832</v>
      </c>
      <c r="E6974" s="269"/>
      <c r="F6974" s="1" t="s">
        <v>9292</v>
      </c>
      <c r="G6974" s="239" t="s">
        <v>6635</v>
      </c>
      <c r="H6974" s="239"/>
      <c r="I6974" s="36">
        <v>1835</v>
      </c>
      <c r="J6974" s="37" t="s">
        <v>61</v>
      </c>
      <c r="K6974" s="10">
        <v>33874</v>
      </c>
      <c r="L6974" s="286">
        <v>34316</v>
      </c>
      <c r="M6974" s="74"/>
      <c r="N6974" s="191" t="s">
        <v>6</v>
      </c>
      <c r="O6974" s="184" t="s">
        <v>9895</v>
      </c>
      <c r="P6974" s="75" t="s">
        <v>30</v>
      </c>
      <c r="Q6974" s="75" t="s">
        <v>9908</v>
      </c>
    </row>
    <row r="6975" spans="1:17" ht="20" customHeight="1" thickBot="1" x14ac:dyDescent="0.25">
      <c r="A6975" s="206"/>
      <c r="B6975" s="206"/>
      <c r="C6975" s="205" t="s">
        <v>1</v>
      </c>
      <c r="D6975" s="184" t="s">
        <v>832</v>
      </c>
      <c r="E6975" s="269"/>
      <c r="F6975" s="1" t="s">
        <v>9292</v>
      </c>
      <c r="G6975" s="239" t="s">
        <v>6635</v>
      </c>
      <c r="H6975" s="239"/>
      <c r="I6975" s="36">
        <v>1835</v>
      </c>
      <c r="J6975" s="37" t="s">
        <v>61</v>
      </c>
      <c r="K6975" s="10">
        <v>33874</v>
      </c>
      <c r="L6975" s="286">
        <v>34316</v>
      </c>
      <c r="M6975" s="74"/>
      <c r="N6975" s="191" t="s">
        <v>6</v>
      </c>
      <c r="O6975" s="184" t="s">
        <v>9895</v>
      </c>
      <c r="P6975" s="75" t="s">
        <v>113</v>
      </c>
      <c r="Q6975" s="75" t="s">
        <v>9909</v>
      </c>
    </row>
    <row r="6976" spans="1:17" ht="20" customHeight="1" thickBot="1" x14ac:dyDescent="0.25">
      <c r="A6976" s="206"/>
      <c r="B6976" s="206"/>
      <c r="C6976" s="205" t="s">
        <v>1</v>
      </c>
      <c r="D6976" s="184" t="s">
        <v>9440</v>
      </c>
      <c r="E6976" s="269"/>
      <c r="F6976" s="1" t="s">
        <v>9292</v>
      </c>
      <c r="G6976" s="239" t="s">
        <v>6635</v>
      </c>
      <c r="H6976" s="239"/>
      <c r="I6976" s="36">
        <v>1836</v>
      </c>
      <c r="J6976" s="37" t="s">
        <v>61</v>
      </c>
      <c r="K6976" s="10">
        <v>57378</v>
      </c>
      <c r="L6976" s="286">
        <v>42656</v>
      </c>
      <c r="M6976" s="74"/>
      <c r="N6976" s="191" t="s">
        <v>6</v>
      </c>
      <c r="O6976" s="184" t="s">
        <v>9910</v>
      </c>
      <c r="P6976" s="75" t="s">
        <v>12</v>
      </c>
      <c r="Q6976" s="75" t="s">
        <v>9911</v>
      </c>
    </row>
    <row r="6977" spans="1:17" ht="20" customHeight="1" thickBot="1" x14ac:dyDescent="0.25">
      <c r="A6977" s="206"/>
      <c r="B6977" s="206"/>
      <c r="C6977" s="205" t="s">
        <v>1</v>
      </c>
      <c r="D6977" s="184" t="s">
        <v>9440</v>
      </c>
      <c r="E6977" s="269"/>
      <c r="F6977" s="1" t="s">
        <v>9292</v>
      </c>
      <c r="G6977" s="239" t="s">
        <v>6635</v>
      </c>
      <c r="H6977" s="239"/>
      <c r="I6977" s="36">
        <v>1836</v>
      </c>
      <c r="J6977" s="37" t="s">
        <v>61</v>
      </c>
      <c r="K6977" s="10">
        <v>57378</v>
      </c>
      <c r="L6977" s="286">
        <v>42656</v>
      </c>
      <c r="M6977" s="74"/>
      <c r="N6977" s="191" t="s">
        <v>6</v>
      </c>
      <c r="O6977" s="184" t="s">
        <v>9910</v>
      </c>
      <c r="P6977" s="75" t="s">
        <v>17</v>
      </c>
      <c r="Q6977" s="75" t="s">
        <v>9912</v>
      </c>
    </row>
    <row r="6978" spans="1:17" ht="20" customHeight="1" thickBot="1" x14ac:dyDescent="0.25">
      <c r="A6978" s="206"/>
      <c r="B6978" s="206"/>
      <c r="C6978" s="205" t="s">
        <v>1</v>
      </c>
      <c r="D6978" s="184" t="s">
        <v>9440</v>
      </c>
      <c r="E6978" s="269"/>
      <c r="F6978" s="1" t="s">
        <v>9292</v>
      </c>
      <c r="G6978" s="239" t="s">
        <v>6635</v>
      </c>
      <c r="H6978" s="239"/>
      <c r="I6978" s="36">
        <v>1836</v>
      </c>
      <c r="J6978" s="37" t="s">
        <v>61</v>
      </c>
      <c r="K6978" s="10">
        <v>57378</v>
      </c>
      <c r="L6978" s="286">
        <v>42656</v>
      </c>
      <c r="M6978" s="74"/>
      <c r="N6978" s="191" t="s">
        <v>6</v>
      </c>
      <c r="O6978" s="184" t="s">
        <v>9910</v>
      </c>
      <c r="P6978" s="75" t="s">
        <v>9913</v>
      </c>
      <c r="Q6978" s="75" t="s">
        <v>9914</v>
      </c>
    </row>
    <row r="6979" spans="1:17" ht="20" customHeight="1" thickBot="1" x14ac:dyDescent="0.25">
      <c r="A6979" s="206"/>
      <c r="B6979" s="206"/>
      <c r="C6979" s="205" t="s">
        <v>1</v>
      </c>
      <c r="D6979" s="184" t="s">
        <v>9</v>
      </c>
      <c r="E6979" s="269"/>
      <c r="F6979" s="1" t="s">
        <v>9292</v>
      </c>
      <c r="G6979" s="239" t="s">
        <v>6635</v>
      </c>
      <c r="H6979" s="239"/>
      <c r="I6979" s="36">
        <v>1837</v>
      </c>
      <c r="J6979" s="37" t="s">
        <v>9915</v>
      </c>
      <c r="K6979" s="10">
        <v>118</v>
      </c>
      <c r="L6979" s="286">
        <v>42664</v>
      </c>
      <c r="M6979" s="74"/>
      <c r="N6979" s="191" t="s">
        <v>6</v>
      </c>
      <c r="O6979" s="184" t="s">
        <v>9916</v>
      </c>
      <c r="P6979" s="75" t="s">
        <v>12</v>
      </c>
      <c r="Q6979" s="75" t="s">
        <v>9917</v>
      </c>
    </row>
    <row r="6980" spans="1:17" ht="20" customHeight="1" thickBot="1" x14ac:dyDescent="0.25">
      <c r="A6980" s="206"/>
      <c r="B6980" s="206"/>
      <c r="C6980" s="205" t="s">
        <v>1</v>
      </c>
      <c r="D6980" s="184" t="s">
        <v>9</v>
      </c>
      <c r="E6980" s="269"/>
      <c r="F6980" s="1" t="s">
        <v>9292</v>
      </c>
      <c r="G6980" s="239" t="s">
        <v>6635</v>
      </c>
      <c r="H6980" s="239"/>
      <c r="I6980" s="36">
        <v>1837</v>
      </c>
      <c r="J6980" s="37" t="s">
        <v>9915</v>
      </c>
      <c r="K6980" s="10">
        <v>118</v>
      </c>
      <c r="L6980" s="286">
        <v>42664</v>
      </c>
      <c r="M6980" s="74"/>
      <c r="N6980" s="191" t="s">
        <v>6</v>
      </c>
      <c r="O6980" s="184" t="s">
        <v>9916</v>
      </c>
      <c r="P6980" s="75" t="s">
        <v>12</v>
      </c>
      <c r="Q6980" s="75" t="s">
        <v>9918</v>
      </c>
    </row>
    <row r="6981" spans="1:17" ht="20" customHeight="1" thickBot="1" x14ac:dyDescent="0.25">
      <c r="A6981" s="206"/>
      <c r="B6981" s="206"/>
      <c r="C6981" s="205" t="s">
        <v>1</v>
      </c>
      <c r="D6981" s="184" t="s">
        <v>519</v>
      </c>
      <c r="E6981" s="269"/>
      <c r="F6981" s="1" t="s">
        <v>9292</v>
      </c>
      <c r="G6981" s="239" t="s">
        <v>6635</v>
      </c>
      <c r="H6981" s="239"/>
      <c r="I6981" s="36">
        <v>1858</v>
      </c>
      <c r="J6981" s="37" t="s">
        <v>61</v>
      </c>
      <c r="K6981" s="10">
        <v>57443</v>
      </c>
      <c r="L6981" s="286">
        <v>42684</v>
      </c>
      <c r="M6981" s="74"/>
      <c r="N6981" s="191" t="s">
        <v>6</v>
      </c>
      <c r="O6981" s="184" t="s">
        <v>9919</v>
      </c>
      <c r="P6981" s="75" t="s">
        <v>12</v>
      </c>
      <c r="Q6981" s="75" t="s">
        <v>9920</v>
      </c>
    </row>
    <row r="6982" spans="1:17" ht="20" customHeight="1" thickBot="1" x14ac:dyDescent="0.25">
      <c r="A6982" s="206"/>
      <c r="B6982" s="206"/>
      <c r="C6982" s="205" t="s">
        <v>1</v>
      </c>
      <c r="D6982" s="184" t="s">
        <v>519</v>
      </c>
      <c r="E6982" s="269"/>
      <c r="F6982" s="1" t="s">
        <v>9292</v>
      </c>
      <c r="G6982" s="239" t="s">
        <v>6635</v>
      </c>
      <c r="H6982" s="239"/>
      <c r="I6982" s="36">
        <v>1858</v>
      </c>
      <c r="J6982" s="37" t="s">
        <v>61</v>
      </c>
      <c r="K6982" s="10">
        <v>57443</v>
      </c>
      <c r="L6982" s="286">
        <v>42684</v>
      </c>
      <c r="M6982" s="74"/>
      <c r="N6982" s="191" t="s">
        <v>6</v>
      </c>
      <c r="O6982" s="184" t="s">
        <v>9919</v>
      </c>
      <c r="P6982" s="75" t="s">
        <v>17</v>
      </c>
      <c r="Q6982" s="75" t="s">
        <v>9921</v>
      </c>
    </row>
    <row r="6983" spans="1:17" ht="20" customHeight="1" thickBot="1" x14ac:dyDescent="0.25">
      <c r="A6983" s="206"/>
      <c r="B6983" s="206"/>
      <c r="C6983" s="205" t="s">
        <v>1</v>
      </c>
      <c r="D6983" s="184" t="s">
        <v>519</v>
      </c>
      <c r="E6983" s="269"/>
      <c r="F6983" s="1" t="s">
        <v>9292</v>
      </c>
      <c r="G6983" s="239" t="s">
        <v>6635</v>
      </c>
      <c r="H6983" s="239"/>
      <c r="I6983" s="36">
        <v>1858</v>
      </c>
      <c r="J6983" s="37" t="s">
        <v>61</v>
      </c>
      <c r="K6983" s="10">
        <v>57443</v>
      </c>
      <c r="L6983" s="286">
        <v>42684</v>
      </c>
      <c r="M6983" s="74"/>
      <c r="N6983" s="191" t="s">
        <v>6</v>
      </c>
      <c r="O6983" s="184" t="s">
        <v>9919</v>
      </c>
      <c r="P6983" s="75" t="s">
        <v>14</v>
      </c>
      <c r="Q6983" s="75" t="s">
        <v>9922</v>
      </c>
    </row>
    <row r="6984" spans="1:17" ht="20" customHeight="1" thickBot="1" x14ac:dyDescent="0.25">
      <c r="A6984" s="206"/>
      <c r="B6984" s="206"/>
      <c r="C6984" s="205" t="s">
        <v>1</v>
      </c>
      <c r="D6984" s="184" t="s">
        <v>519</v>
      </c>
      <c r="E6984" s="269"/>
      <c r="F6984" s="1" t="s">
        <v>9292</v>
      </c>
      <c r="G6984" s="239" t="s">
        <v>6635</v>
      </c>
      <c r="H6984" s="239"/>
      <c r="I6984" s="36">
        <v>1858</v>
      </c>
      <c r="J6984" s="37" t="s">
        <v>61</v>
      </c>
      <c r="K6984" s="10">
        <v>57443</v>
      </c>
      <c r="L6984" s="286">
        <v>42684</v>
      </c>
      <c r="M6984" s="74"/>
      <c r="N6984" s="191" t="s">
        <v>6</v>
      </c>
      <c r="O6984" s="184" t="s">
        <v>9919</v>
      </c>
      <c r="P6984" s="75" t="s">
        <v>74</v>
      </c>
      <c r="Q6984" s="75" t="s">
        <v>9923</v>
      </c>
    </row>
    <row r="6985" spans="1:17" ht="20" customHeight="1" thickBot="1" x14ac:dyDescent="0.25">
      <c r="A6985" s="206"/>
      <c r="B6985" s="206"/>
      <c r="C6985" s="205" t="s">
        <v>1</v>
      </c>
      <c r="D6985" s="184" t="s">
        <v>519</v>
      </c>
      <c r="E6985" s="269"/>
      <c r="F6985" s="1" t="s">
        <v>9292</v>
      </c>
      <c r="G6985" s="239" t="s">
        <v>6635</v>
      </c>
      <c r="H6985" s="239"/>
      <c r="I6985" s="36">
        <v>1858</v>
      </c>
      <c r="J6985" s="37" t="s">
        <v>61</v>
      </c>
      <c r="K6985" s="10">
        <v>57443</v>
      </c>
      <c r="L6985" s="286">
        <v>42684</v>
      </c>
      <c r="M6985" s="74"/>
      <c r="N6985" s="191" t="s">
        <v>6</v>
      </c>
      <c r="O6985" s="184" t="s">
        <v>9919</v>
      </c>
      <c r="P6985" s="75" t="s">
        <v>67</v>
      </c>
      <c r="Q6985" s="75" t="s">
        <v>9924</v>
      </c>
    </row>
    <row r="6986" spans="1:17" ht="20" customHeight="1" thickBot="1" x14ac:dyDescent="0.25">
      <c r="A6986" s="206"/>
      <c r="B6986" s="206"/>
      <c r="C6986" s="205" t="s">
        <v>1</v>
      </c>
      <c r="D6986" s="184" t="s">
        <v>519</v>
      </c>
      <c r="E6986" s="269"/>
      <c r="F6986" s="1" t="s">
        <v>9292</v>
      </c>
      <c r="G6986" s="239" t="s">
        <v>6635</v>
      </c>
      <c r="H6986" s="239"/>
      <c r="I6986" s="36">
        <v>1858</v>
      </c>
      <c r="J6986" s="37" t="s">
        <v>61</v>
      </c>
      <c r="K6986" s="10">
        <v>57443</v>
      </c>
      <c r="L6986" s="286">
        <v>42684</v>
      </c>
      <c r="M6986" s="74"/>
      <c r="N6986" s="191" t="s">
        <v>6</v>
      </c>
      <c r="O6986" s="184" t="s">
        <v>9919</v>
      </c>
      <c r="P6986" s="75" t="s">
        <v>212</v>
      </c>
      <c r="Q6986" s="75" t="s">
        <v>9925</v>
      </c>
    </row>
    <row r="6987" spans="1:17" ht="20" customHeight="1" thickBot="1" x14ac:dyDescent="0.25">
      <c r="A6987" s="206"/>
      <c r="B6987" s="206"/>
      <c r="C6987" s="205" t="s">
        <v>1</v>
      </c>
      <c r="D6987" s="184" t="s">
        <v>519</v>
      </c>
      <c r="E6987" s="269"/>
      <c r="F6987" s="1" t="s">
        <v>9292</v>
      </c>
      <c r="G6987" s="239" t="s">
        <v>6635</v>
      </c>
      <c r="H6987" s="239"/>
      <c r="I6987" s="36">
        <v>1858</v>
      </c>
      <c r="J6987" s="37" t="s">
        <v>61</v>
      </c>
      <c r="K6987" s="10">
        <v>57443</v>
      </c>
      <c r="L6987" s="286">
        <v>42684</v>
      </c>
      <c r="M6987" s="74" t="s">
        <v>9926</v>
      </c>
      <c r="N6987" s="191" t="s">
        <v>6</v>
      </c>
      <c r="O6987" s="184" t="s">
        <v>9919</v>
      </c>
      <c r="P6987" s="75" t="s">
        <v>267</v>
      </c>
      <c r="Q6987" s="75" t="s">
        <v>9927</v>
      </c>
    </row>
    <row r="6988" spans="1:17" ht="20" customHeight="1" thickBot="1" x14ac:dyDescent="0.25">
      <c r="A6988" s="206"/>
      <c r="B6988" s="206"/>
      <c r="C6988" s="205" t="s">
        <v>1</v>
      </c>
      <c r="D6988" s="184" t="s">
        <v>519</v>
      </c>
      <c r="E6988" s="269"/>
      <c r="F6988" s="1" t="s">
        <v>9292</v>
      </c>
      <c r="G6988" s="239" t="s">
        <v>6635</v>
      </c>
      <c r="H6988" s="239"/>
      <c r="I6988" s="36">
        <v>1858</v>
      </c>
      <c r="J6988" s="37" t="s">
        <v>61</v>
      </c>
      <c r="K6988" s="10">
        <v>57443</v>
      </c>
      <c r="L6988" s="286">
        <v>42684</v>
      </c>
      <c r="M6988" s="74" t="s">
        <v>9926</v>
      </c>
      <c r="N6988" s="191" t="s">
        <v>6</v>
      </c>
      <c r="O6988" s="184" t="s">
        <v>9919</v>
      </c>
      <c r="P6988" s="75" t="s">
        <v>242</v>
      </c>
      <c r="Q6988" s="75" t="s">
        <v>9928</v>
      </c>
    </row>
    <row r="6989" spans="1:17" ht="20" customHeight="1" thickBot="1" x14ac:dyDescent="0.25">
      <c r="A6989" s="206"/>
      <c r="B6989" s="206"/>
      <c r="C6989" s="205" t="s">
        <v>1</v>
      </c>
      <c r="D6989" s="184" t="s">
        <v>519</v>
      </c>
      <c r="E6989" s="269"/>
      <c r="F6989" s="1" t="s">
        <v>9292</v>
      </c>
      <c r="G6989" s="239" t="s">
        <v>6635</v>
      </c>
      <c r="H6989" s="239"/>
      <c r="I6989" s="36">
        <v>1858</v>
      </c>
      <c r="J6989" s="37" t="s">
        <v>61</v>
      </c>
      <c r="K6989" s="10">
        <v>57443</v>
      </c>
      <c r="L6989" s="286">
        <v>42684</v>
      </c>
      <c r="M6989" s="74" t="s">
        <v>9926</v>
      </c>
      <c r="N6989" s="191" t="s">
        <v>6</v>
      </c>
      <c r="O6989" s="184" t="s">
        <v>9919</v>
      </c>
      <c r="P6989" s="75" t="s">
        <v>644</v>
      </c>
      <c r="Q6989" s="75" t="s">
        <v>9929</v>
      </c>
    </row>
    <row r="6990" spans="1:17" ht="20" customHeight="1" thickBot="1" x14ac:dyDescent="0.25">
      <c r="A6990" s="206"/>
      <c r="B6990" s="206"/>
      <c r="C6990" s="205" t="s">
        <v>1</v>
      </c>
      <c r="D6990" s="184" t="s">
        <v>519</v>
      </c>
      <c r="E6990" s="269"/>
      <c r="F6990" s="1" t="s">
        <v>9292</v>
      </c>
      <c r="G6990" s="239" t="s">
        <v>6635</v>
      </c>
      <c r="H6990" s="239"/>
      <c r="I6990" s="36">
        <v>1858</v>
      </c>
      <c r="J6990" s="37" t="s">
        <v>61</v>
      </c>
      <c r="K6990" s="10">
        <v>57443</v>
      </c>
      <c r="L6990" s="286">
        <v>42684</v>
      </c>
      <c r="M6990" s="74" t="s">
        <v>9926</v>
      </c>
      <c r="N6990" s="191" t="s">
        <v>6</v>
      </c>
      <c r="O6990" s="184" t="s">
        <v>9919</v>
      </c>
      <c r="P6990" s="75" t="s">
        <v>9930</v>
      </c>
      <c r="Q6990" s="75" t="s">
        <v>9931</v>
      </c>
    </row>
    <row r="6991" spans="1:17" ht="20" customHeight="1" thickBot="1" x14ac:dyDescent="0.25">
      <c r="A6991" s="206"/>
      <c r="B6991" s="206"/>
      <c r="C6991" s="205" t="s">
        <v>1</v>
      </c>
      <c r="D6991" s="184" t="s">
        <v>1012</v>
      </c>
      <c r="E6991" s="269"/>
      <c r="F6991" s="1" t="s">
        <v>9292</v>
      </c>
      <c r="G6991" s="239" t="s">
        <v>6635</v>
      </c>
      <c r="H6991" s="239"/>
      <c r="I6991" s="36">
        <v>1859</v>
      </c>
      <c r="J6991" s="37" t="s">
        <v>2329</v>
      </c>
      <c r="K6991" s="10">
        <v>2274</v>
      </c>
      <c r="L6991" s="286">
        <v>42724</v>
      </c>
      <c r="M6991" s="74"/>
      <c r="N6991" s="191" t="s">
        <v>6</v>
      </c>
      <c r="O6991" s="184" t="s">
        <v>9932</v>
      </c>
      <c r="P6991" s="75" t="s">
        <v>12</v>
      </c>
      <c r="Q6991" s="75" t="s">
        <v>9933</v>
      </c>
    </row>
    <row r="6992" spans="1:17" ht="20" customHeight="1" thickBot="1" x14ac:dyDescent="0.25">
      <c r="A6992" s="206"/>
      <c r="B6992" s="206"/>
      <c r="C6992" s="205" t="s">
        <v>1</v>
      </c>
      <c r="D6992" s="184" t="s">
        <v>1012</v>
      </c>
      <c r="E6992" s="269"/>
      <c r="F6992" s="1" t="s">
        <v>9292</v>
      </c>
      <c r="G6992" s="239" t="s">
        <v>6635</v>
      </c>
      <c r="H6992" s="239"/>
      <c r="I6992" s="36">
        <v>1859</v>
      </c>
      <c r="J6992" s="37" t="s">
        <v>2329</v>
      </c>
      <c r="K6992" s="10">
        <v>2274</v>
      </c>
      <c r="L6992" s="286">
        <v>42724</v>
      </c>
      <c r="M6992" s="74"/>
      <c r="N6992" s="191" t="s">
        <v>6</v>
      </c>
      <c r="O6992" s="184" t="s">
        <v>9932</v>
      </c>
      <c r="P6992" s="75" t="s">
        <v>17</v>
      </c>
      <c r="Q6992" s="75" t="s">
        <v>9934</v>
      </c>
    </row>
    <row r="6993" spans="1:17" ht="20" customHeight="1" thickBot="1" x14ac:dyDescent="0.25">
      <c r="A6993" s="206"/>
      <c r="B6993" s="206"/>
      <c r="C6993" s="205" t="s">
        <v>1</v>
      </c>
      <c r="D6993" s="184" t="s">
        <v>9440</v>
      </c>
      <c r="E6993" s="269"/>
      <c r="F6993" s="1" t="s">
        <v>9292</v>
      </c>
      <c r="G6993" s="239" t="s">
        <v>6635</v>
      </c>
      <c r="H6993" s="239"/>
      <c r="I6993" s="36">
        <v>1860</v>
      </c>
      <c r="J6993" s="37" t="s">
        <v>61</v>
      </c>
      <c r="K6993" s="10">
        <v>57521</v>
      </c>
      <c r="L6993" s="286">
        <v>42713</v>
      </c>
      <c r="M6993" s="74"/>
      <c r="N6993" s="191" t="s">
        <v>6</v>
      </c>
      <c r="O6993" s="191" t="s">
        <v>9935</v>
      </c>
      <c r="P6993" s="75" t="s">
        <v>12</v>
      </c>
      <c r="Q6993" s="75" t="s">
        <v>9936</v>
      </c>
    </row>
    <row r="6994" spans="1:17" ht="20" customHeight="1" thickBot="1" x14ac:dyDescent="0.25">
      <c r="A6994" s="206"/>
      <c r="B6994" s="206"/>
      <c r="C6994" s="205" t="s">
        <v>1</v>
      </c>
      <c r="D6994" s="184" t="s">
        <v>9440</v>
      </c>
      <c r="E6994" s="269"/>
      <c r="F6994" s="1" t="s">
        <v>9292</v>
      </c>
      <c r="G6994" s="239" t="s">
        <v>6635</v>
      </c>
      <c r="H6994" s="239"/>
      <c r="I6994" s="36">
        <v>1860</v>
      </c>
      <c r="J6994" s="37" t="s">
        <v>61</v>
      </c>
      <c r="K6994" s="10">
        <v>57521</v>
      </c>
      <c r="L6994" s="286">
        <v>42713</v>
      </c>
      <c r="M6994" s="74"/>
      <c r="N6994" s="191" t="s">
        <v>6</v>
      </c>
      <c r="O6994" s="191" t="s">
        <v>9935</v>
      </c>
      <c r="P6994" s="75" t="s">
        <v>151</v>
      </c>
      <c r="Q6994" s="75" t="s">
        <v>9937</v>
      </c>
    </row>
    <row r="6995" spans="1:17" ht="20" customHeight="1" thickBot="1" x14ac:dyDescent="0.25">
      <c r="A6995" s="206"/>
      <c r="B6995" s="206"/>
      <c r="C6995" s="205" t="s">
        <v>1</v>
      </c>
      <c r="D6995" s="184" t="s">
        <v>9938</v>
      </c>
      <c r="E6995" s="269"/>
      <c r="F6995" s="1" t="s">
        <v>9292</v>
      </c>
      <c r="G6995" s="239" t="s">
        <v>6635</v>
      </c>
      <c r="H6995" s="239"/>
      <c r="I6995" s="36">
        <v>1861</v>
      </c>
      <c r="J6995" s="37" t="s">
        <v>61</v>
      </c>
      <c r="K6995" s="10">
        <v>57565</v>
      </c>
      <c r="L6995" s="286">
        <v>42731</v>
      </c>
      <c r="M6995" s="74"/>
      <c r="N6995" s="191" t="s">
        <v>6</v>
      </c>
      <c r="O6995" s="191" t="s">
        <v>9939</v>
      </c>
      <c r="P6995" s="75" t="s">
        <v>12</v>
      </c>
      <c r="Q6995" s="75" t="s">
        <v>9940</v>
      </c>
    </row>
    <row r="6996" spans="1:17" ht="20" customHeight="1" thickBot="1" x14ac:dyDescent="0.25">
      <c r="A6996" s="206"/>
      <c r="B6996" s="206"/>
      <c r="C6996" s="205" t="s">
        <v>1</v>
      </c>
      <c r="D6996" s="184" t="s">
        <v>9938</v>
      </c>
      <c r="E6996" s="269"/>
      <c r="F6996" s="1" t="s">
        <v>9292</v>
      </c>
      <c r="G6996" s="239" t="s">
        <v>6635</v>
      </c>
      <c r="H6996" s="239"/>
      <c r="I6996" s="36">
        <v>1861</v>
      </c>
      <c r="J6996" s="37" t="s">
        <v>61</v>
      </c>
      <c r="K6996" s="10">
        <v>57565</v>
      </c>
      <c r="L6996" s="286">
        <v>42731</v>
      </c>
      <c r="M6996" s="74"/>
      <c r="N6996" s="191" t="s">
        <v>6</v>
      </c>
      <c r="O6996" s="191" t="s">
        <v>9939</v>
      </c>
      <c r="P6996" s="75" t="s">
        <v>17</v>
      </c>
      <c r="Q6996" s="75" t="s">
        <v>9941</v>
      </c>
    </row>
    <row r="6997" spans="1:17" ht="20" customHeight="1" thickBot="1" x14ac:dyDescent="0.25">
      <c r="A6997" s="206"/>
      <c r="B6997" s="206"/>
      <c r="C6997" s="205" t="s">
        <v>1</v>
      </c>
      <c r="D6997" s="184" t="s">
        <v>832</v>
      </c>
      <c r="E6997" s="269"/>
      <c r="F6997" s="1" t="s">
        <v>9292</v>
      </c>
      <c r="G6997" s="239" t="s">
        <v>6635</v>
      </c>
      <c r="H6997" s="239"/>
      <c r="I6997" s="36">
        <v>1864</v>
      </c>
      <c r="J6997" s="37" t="s">
        <v>10</v>
      </c>
      <c r="K6997" s="10">
        <v>13474</v>
      </c>
      <c r="L6997" s="286">
        <v>37620</v>
      </c>
      <c r="M6997" s="74"/>
      <c r="N6997" s="191" t="s">
        <v>6</v>
      </c>
      <c r="O6997" s="184" t="s">
        <v>9942</v>
      </c>
      <c r="P6997" s="75" t="s">
        <v>12</v>
      </c>
      <c r="Q6997" s="75" t="s">
        <v>9943</v>
      </c>
    </row>
    <row r="6998" spans="1:17" ht="20" customHeight="1" thickBot="1" x14ac:dyDescent="0.25">
      <c r="A6998" s="206"/>
      <c r="B6998" s="206"/>
      <c r="C6998" s="205" t="s">
        <v>1</v>
      </c>
      <c r="D6998" s="184" t="s">
        <v>832</v>
      </c>
      <c r="E6998" s="269"/>
      <c r="F6998" s="1" t="s">
        <v>9292</v>
      </c>
      <c r="G6998" s="239" t="s">
        <v>6635</v>
      </c>
      <c r="H6998" s="239"/>
      <c r="I6998" s="36">
        <v>1864</v>
      </c>
      <c r="J6998" s="37" t="s">
        <v>10</v>
      </c>
      <c r="K6998" s="10">
        <v>13474</v>
      </c>
      <c r="L6998" s="286">
        <v>37620</v>
      </c>
      <c r="M6998" s="74"/>
      <c r="N6998" s="191" t="s">
        <v>6</v>
      </c>
      <c r="O6998" s="184" t="s">
        <v>9942</v>
      </c>
      <c r="P6998" s="75" t="s">
        <v>17</v>
      </c>
      <c r="Q6998" s="75" t="s">
        <v>9944</v>
      </c>
    </row>
    <row r="6999" spans="1:17" ht="20" customHeight="1" thickBot="1" x14ac:dyDescent="0.25">
      <c r="A6999" s="206"/>
      <c r="B6999" s="206"/>
      <c r="C6999" s="205" t="s">
        <v>1</v>
      </c>
      <c r="D6999" s="184" t="s">
        <v>832</v>
      </c>
      <c r="E6999" s="269"/>
      <c r="F6999" s="1" t="s">
        <v>9292</v>
      </c>
      <c r="G6999" s="239" t="s">
        <v>6635</v>
      </c>
      <c r="H6999" s="239"/>
      <c r="I6999" s="36">
        <v>1864</v>
      </c>
      <c r="J6999" s="37" t="s">
        <v>10</v>
      </c>
      <c r="K6999" s="10">
        <v>13474</v>
      </c>
      <c r="L6999" s="286">
        <v>37620</v>
      </c>
      <c r="M6999" s="74"/>
      <c r="N6999" s="191" t="s">
        <v>6</v>
      </c>
      <c r="O6999" s="184" t="s">
        <v>9942</v>
      </c>
      <c r="P6999" s="75" t="s">
        <v>78</v>
      </c>
      <c r="Q6999" s="75" t="s">
        <v>9945</v>
      </c>
    </row>
    <row r="7000" spans="1:17" ht="20" customHeight="1" thickBot="1" x14ac:dyDescent="0.25">
      <c r="A7000" s="206"/>
      <c r="B7000" s="206"/>
      <c r="C7000" s="205" t="s">
        <v>1</v>
      </c>
      <c r="D7000" s="184" t="s">
        <v>832</v>
      </c>
      <c r="E7000" s="269"/>
      <c r="F7000" s="1" t="s">
        <v>9292</v>
      </c>
      <c r="G7000" s="239" t="s">
        <v>6635</v>
      </c>
      <c r="H7000" s="239"/>
      <c r="I7000" s="36">
        <v>1864</v>
      </c>
      <c r="J7000" s="37" t="s">
        <v>10</v>
      </c>
      <c r="K7000" s="10">
        <v>13474</v>
      </c>
      <c r="L7000" s="286">
        <v>37620</v>
      </c>
      <c r="M7000" s="74"/>
      <c r="N7000" s="191" t="s">
        <v>6</v>
      </c>
      <c r="O7000" s="184" t="s">
        <v>9942</v>
      </c>
      <c r="P7000" s="75" t="s">
        <v>252</v>
      </c>
      <c r="Q7000" s="75" t="s">
        <v>9946</v>
      </c>
    </row>
    <row r="7001" spans="1:17" ht="20" customHeight="1" thickBot="1" x14ac:dyDescent="0.25">
      <c r="A7001" s="206"/>
      <c r="B7001" s="206"/>
      <c r="C7001" s="205" t="s">
        <v>1</v>
      </c>
      <c r="D7001" s="184" t="s">
        <v>832</v>
      </c>
      <c r="E7001" s="269"/>
      <c r="F7001" s="1" t="s">
        <v>9292</v>
      </c>
      <c r="G7001" s="239" t="s">
        <v>6635</v>
      </c>
      <c r="H7001" s="239"/>
      <c r="I7001" s="36">
        <v>1864</v>
      </c>
      <c r="J7001" s="37" t="s">
        <v>10</v>
      </c>
      <c r="K7001" s="10">
        <v>13474</v>
      </c>
      <c r="L7001" s="286">
        <v>37620</v>
      </c>
      <c r="M7001" s="74"/>
      <c r="N7001" s="191" t="s">
        <v>6</v>
      </c>
      <c r="O7001" s="184" t="s">
        <v>9942</v>
      </c>
      <c r="P7001" s="75" t="s">
        <v>90</v>
      </c>
      <c r="Q7001" s="75" t="s">
        <v>9947</v>
      </c>
    </row>
    <row r="7002" spans="1:17" ht="20" customHeight="1" thickBot="1" x14ac:dyDescent="0.25">
      <c r="A7002" s="206"/>
      <c r="B7002" s="206"/>
      <c r="C7002" s="205" t="s">
        <v>1</v>
      </c>
      <c r="D7002" s="184" t="s">
        <v>2</v>
      </c>
      <c r="E7002" s="269"/>
      <c r="F7002" s="1" t="s">
        <v>9292</v>
      </c>
      <c r="G7002" s="239" t="s">
        <v>6635</v>
      </c>
      <c r="H7002" s="239"/>
      <c r="I7002" s="36">
        <v>1867</v>
      </c>
      <c r="J7002" s="37" t="s">
        <v>61</v>
      </c>
      <c r="K7002" s="10">
        <v>57583</v>
      </c>
      <c r="L7002" s="286">
        <v>42758</v>
      </c>
      <c r="M7002" s="74"/>
      <c r="N7002" s="191" t="s">
        <v>6</v>
      </c>
      <c r="O7002" s="184" t="s">
        <v>9948</v>
      </c>
      <c r="P7002" s="75" t="s">
        <v>12</v>
      </c>
      <c r="Q7002" s="75" t="s">
        <v>9949</v>
      </c>
    </row>
    <row r="7003" spans="1:17" ht="20" customHeight="1" thickBot="1" x14ac:dyDescent="0.25">
      <c r="A7003" s="206"/>
      <c r="B7003" s="206"/>
      <c r="C7003" s="205" t="s">
        <v>1</v>
      </c>
      <c r="D7003" s="184" t="s">
        <v>207</v>
      </c>
      <c r="E7003" s="269"/>
      <c r="F7003" s="1" t="s">
        <v>9292</v>
      </c>
      <c r="G7003" s="239" t="s">
        <v>6635</v>
      </c>
      <c r="H7003" s="239"/>
      <c r="I7003" s="36">
        <v>1868</v>
      </c>
      <c r="J7003" s="37" t="s">
        <v>9950</v>
      </c>
      <c r="K7003" s="10">
        <v>105</v>
      </c>
      <c r="L7003" s="286">
        <v>42809</v>
      </c>
      <c r="M7003" s="74" t="s">
        <v>9951</v>
      </c>
      <c r="N7003" s="191" t="s">
        <v>115</v>
      </c>
      <c r="O7003" s="184" t="s">
        <v>9952</v>
      </c>
      <c r="P7003" s="75" t="s">
        <v>12</v>
      </c>
      <c r="Q7003" s="75" t="s">
        <v>9953</v>
      </c>
    </row>
    <row r="7004" spans="1:17" ht="20" customHeight="1" thickBot="1" x14ac:dyDescent="0.25">
      <c r="A7004" s="206"/>
      <c r="B7004" s="206"/>
      <c r="C7004" s="205" t="s">
        <v>1</v>
      </c>
      <c r="D7004" s="184" t="s">
        <v>519</v>
      </c>
      <c r="E7004" s="269"/>
      <c r="F7004" s="1" t="s">
        <v>9292</v>
      </c>
      <c r="G7004" s="239" t="s">
        <v>6635</v>
      </c>
      <c r="H7004" s="239"/>
      <c r="I7004" s="36">
        <v>1869</v>
      </c>
      <c r="J7004" s="37" t="s">
        <v>61</v>
      </c>
      <c r="K7004" s="10">
        <v>57665</v>
      </c>
      <c r="L7004" s="286">
        <v>42844</v>
      </c>
      <c r="M7004" s="74"/>
      <c r="N7004" s="191" t="s">
        <v>6</v>
      </c>
      <c r="O7004" s="184" t="s">
        <v>9954</v>
      </c>
      <c r="P7004" s="75" t="s">
        <v>12</v>
      </c>
      <c r="Q7004" s="75" t="s">
        <v>9955</v>
      </c>
    </row>
    <row r="7005" spans="1:17" ht="20" customHeight="1" thickBot="1" x14ac:dyDescent="0.25">
      <c r="A7005" s="206"/>
      <c r="B7005" s="206"/>
      <c r="C7005" s="205" t="s">
        <v>1</v>
      </c>
      <c r="D7005" s="184" t="s">
        <v>207</v>
      </c>
      <c r="E7005" s="269"/>
      <c r="F7005" s="1" t="s">
        <v>9292</v>
      </c>
      <c r="G7005" s="239" t="s">
        <v>6635</v>
      </c>
      <c r="H7005" s="239"/>
      <c r="I7005" s="54">
        <v>1870</v>
      </c>
      <c r="J7005" s="37" t="s">
        <v>61</v>
      </c>
      <c r="K7005" s="12">
        <v>57662</v>
      </c>
      <c r="L7005" s="287">
        <v>42838</v>
      </c>
      <c r="M7005" s="74"/>
      <c r="N7005" s="191" t="s">
        <v>6</v>
      </c>
      <c r="O7005" s="184" t="s">
        <v>9956</v>
      </c>
      <c r="P7005" s="75" t="s">
        <v>12</v>
      </c>
      <c r="Q7005" s="75" t="s">
        <v>9957</v>
      </c>
    </row>
    <row r="7006" spans="1:17" ht="20" customHeight="1" thickBot="1" x14ac:dyDescent="0.25">
      <c r="A7006" s="206"/>
      <c r="B7006" s="206"/>
      <c r="C7006" s="205" t="s">
        <v>1</v>
      </c>
      <c r="D7006" s="184" t="s">
        <v>519</v>
      </c>
      <c r="E7006" s="269"/>
      <c r="F7006" s="1" t="s">
        <v>9292</v>
      </c>
      <c r="G7006" s="239" t="s">
        <v>6635</v>
      </c>
      <c r="H7006" s="239"/>
      <c r="I7006" s="36">
        <v>1872</v>
      </c>
      <c r="J7006" s="37" t="s">
        <v>61</v>
      </c>
      <c r="K7006" s="2">
        <v>57731</v>
      </c>
      <c r="L7006" s="277">
        <v>42894</v>
      </c>
      <c r="M7006" s="74"/>
      <c r="N7006" s="191" t="s">
        <v>6</v>
      </c>
      <c r="O7006" s="184" t="s">
        <v>9958</v>
      </c>
      <c r="P7006" s="75" t="s">
        <v>12</v>
      </c>
      <c r="Q7006" s="75" t="s">
        <v>9959</v>
      </c>
    </row>
    <row r="7007" spans="1:17" ht="20" customHeight="1" thickBot="1" x14ac:dyDescent="0.25">
      <c r="A7007" s="206"/>
      <c r="B7007" s="206"/>
      <c r="C7007" s="205" t="s">
        <v>1</v>
      </c>
      <c r="D7007" s="184" t="s">
        <v>207</v>
      </c>
      <c r="E7007" s="269"/>
      <c r="F7007" s="1" t="s">
        <v>9292</v>
      </c>
      <c r="G7007" s="239" t="s">
        <v>6635</v>
      </c>
      <c r="H7007" s="239"/>
      <c r="I7007" s="36">
        <v>1873</v>
      </c>
      <c r="J7007" s="37" t="s">
        <v>9831</v>
      </c>
      <c r="K7007" s="4">
        <v>107</v>
      </c>
      <c r="L7007" s="274">
        <v>42895</v>
      </c>
      <c r="M7007" s="74"/>
      <c r="N7007" s="191" t="s">
        <v>6</v>
      </c>
      <c r="O7007" s="184" t="s">
        <v>9960</v>
      </c>
      <c r="P7007" s="75" t="s">
        <v>12</v>
      </c>
      <c r="Q7007" s="75" t="s">
        <v>9961</v>
      </c>
    </row>
    <row r="7008" spans="1:17" ht="20" customHeight="1" thickBot="1" x14ac:dyDescent="0.25">
      <c r="A7008" s="206"/>
      <c r="B7008" s="206"/>
      <c r="C7008" s="205" t="s">
        <v>1</v>
      </c>
      <c r="D7008" s="184" t="s">
        <v>207</v>
      </c>
      <c r="E7008" s="269"/>
      <c r="F7008" s="1" t="s">
        <v>9292</v>
      </c>
      <c r="G7008" s="239" t="s">
        <v>6635</v>
      </c>
      <c r="H7008" s="239"/>
      <c r="I7008" s="36">
        <v>1873</v>
      </c>
      <c r="J7008" s="37" t="s">
        <v>9831</v>
      </c>
      <c r="K7008" s="4">
        <v>107</v>
      </c>
      <c r="L7008" s="274">
        <v>42895</v>
      </c>
      <c r="M7008" s="74"/>
      <c r="N7008" s="191" t="s">
        <v>6</v>
      </c>
      <c r="O7008" s="184" t="s">
        <v>9960</v>
      </c>
      <c r="P7008" s="75" t="s">
        <v>78</v>
      </c>
      <c r="Q7008" s="75" t="s">
        <v>9962</v>
      </c>
    </row>
    <row r="7009" spans="1:17" ht="20" customHeight="1" thickBot="1" x14ac:dyDescent="0.25">
      <c r="A7009" s="206"/>
      <c r="B7009" s="206"/>
      <c r="C7009" s="205" t="s">
        <v>1</v>
      </c>
      <c r="D7009" s="184" t="s">
        <v>207</v>
      </c>
      <c r="E7009" s="269"/>
      <c r="F7009" s="1" t="s">
        <v>9292</v>
      </c>
      <c r="G7009" s="239" t="s">
        <v>6635</v>
      </c>
      <c r="H7009" s="239"/>
      <c r="I7009" s="36">
        <v>1873</v>
      </c>
      <c r="J7009" s="37" t="s">
        <v>9831</v>
      </c>
      <c r="K7009" s="4">
        <v>107</v>
      </c>
      <c r="L7009" s="274">
        <v>42895</v>
      </c>
      <c r="M7009" s="74"/>
      <c r="N7009" s="191" t="s">
        <v>6</v>
      </c>
      <c r="O7009" s="184" t="s">
        <v>9960</v>
      </c>
      <c r="P7009" s="75" t="s">
        <v>212</v>
      </c>
      <c r="Q7009" s="75" t="s">
        <v>9963</v>
      </c>
    </row>
    <row r="7010" spans="1:17" ht="20" customHeight="1" thickBot="1" x14ac:dyDescent="0.25">
      <c r="A7010" s="206"/>
      <c r="B7010" s="206"/>
      <c r="C7010" s="205" t="s">
        <v>1</v>
      </c>
      <c r="D7010" s="184" t="s">
        <v>207</v>
      </c>
      <c r="E7010" s="269"/>
      <c r="F7010" s="1" t="s">
        <v>9292</v>
      </c>
      <c r="G7010" s="239" t="s">
        <v>6635</v>
      </c>
      <c r="H7010" s="239"/>
      <c r="I7010" s="36">
        <v>1873</v>
      </c>
      <c r="J7010" s="37" t="s">
        <v>9831</v>
      </c>
      <c r="K7010" s="4">
        <v>107</v>
      </c>
      <c r="L7010" s="274">
        <v>42895</v>
      </c>
      <c r="M7010" s="74"/>
      <c r="N7010" s="191" t="s">
        <v>6</v>
      </c>
      <c r="O7010" s="184" t="s">
        <v>9960</v>
      </c>
      <c r="P7010" s="75" t="s">
        <v>82</v>
      </c>
      <c r="Q7010" s="75" t="s">
        <v>9964</v>
      </c>
    </row>
    <row r="7011" spans="1:17" ht="20" customHeight="1" thickBot="1" x14ac:dyDescent="0.25">
      <c r="A7011" s="206"/>
      <c r="B7011" s="206"/>
      <c r="C7011" s="205" t="s">
        <v>1</v>
      </c>
      <c r="D7011" s="184" t="s">
        <v>207</v>
      </c>
      <c r="E7011" s="269"/>
      <c r="F7011" s="1" t="s">
        <v>9292</v>
      </c>
      <c r="G7011" s="239" t="s">
        <v>6635</v>
      </c>
      <c r="H7011" s="239"/>
      <c r="I7011" s="36">
        <v>1873</v>
      </c>
      <c r="J7011" s="37" t="s">
        <v>9831</v>
      </c>
      <c r="K7011" s="4">
        <v>107</v>
      </c>
      <c r="L7011" s="274">
        <v>42895</v>
      </c>
      <c r="M7011" s="74"/>
      <c r="N7011" s="191" t="s">
        <v>6</v>
      </c>
      <c r="O7011" s="184" t="s">
        <v>9960</v>
      </c>
      <c r="P7011" s="75" t="s">
        <v>267</v>
      </c>
      <c r="Q7011" s="75" t="s">
        <v>9965</v>
      </c>
    </row>
    <row r="7012" spans="1:17" ht="20" customHeight="1" thickBot="1" x14ac:dyDescent="0.25">
      <c r="A7012" s="206"/>
      <c r="B7012" s="206"/>
      <c r="C7012" s="205" t="s">
        <v>1</v>
      </c>
      <c r="D7012" s="184" t="s">
        <v>207</v>
      </c>
      <c r="E7012" s="269"/>
      <c r="F7012" s="1" t="s">
        <v>9292</v>
      </c>
      <c r="G7012" s="239" t="s">
        <v>6635</v>
      </c>
      <c r="H7012" s="239"/>
      <c r="I7012" s="36">
        <v>1873</v>
      </c>
      <c r="J7012" s="37" t="s">
        <v>9831</v>
      </c>
      <c r="K7012" s="4">
        <v>107</v>
      </c>
      <c r="L7012" s="274">
        <v>42895</v>
      </c>
      <c r="M7012" s="74"/>
      <c r="N7012" s="191" t="s">
        <v>6</v>
      </c>
      <c r="O7012" s="184" t="s">
        <v>9960</v>
      </c>
      <c r="P7012" s="75" t="s">
        <v>242</v>
      </c>
      <c r="Q7012" s="75" t="s">
        <v>9966</v>
      </c>
    </row>
    <row r="7013" spans="1:17" ht="20" customHeight="1" thickBot="1" x14ac:dyDescent="0.25">
      <c r="A7013" s="206"/>
      <c r="B7013" s="206"/>
      <c r="C7013" s="205" t="s">
        <v>1</v>
      </c>
      <c r="D7013" s="184" t="s">
        <v>207</v>
      </c>
      <c r="E7013" s="269"/>
      <c r="F7013" s="1" t="s">
        <v>9292</v>
      </c>
      <c r="G7013" s="239" t="s">
        <v>6635</v>
      </c>
      <c r="H7013" s="239"/>
      <c r="I7013" s="36">
        <v>1873</v>
      </c>
      <c r="J7013" s="37" t="s">
        <v>9831</v>
      </c>
      <c r="K7013" s="4">
        <v>107</v>
      </c>
      <c r="L7013" s="274">
        <v>42895</v>
      </c>
      <c r="M7013" s="74"/>
      <c r="N7013" s="191" t="s">
        <v>6</v>
      </c>
      <c r="O7013" s="184" t="s">
        <v>9960</v>
      </c>
      <c r="P7013" s="75" t="s">
        <v>151</v>
      </c>
      <c r="Q7013" s="75" t="s">
        <v>9967</v>
      </c>
    </row>
    <row r="7014" spans="1:17" ht="20" customHeight="1" thickBot="1" x14ac:dyDescent="0.25">
      <c r="A7014" s="206"/>
      <c r="B7014" s="206"/>
      <c r="C7014" s="205" t="s">
        <v>1</v>
      </c>
      <c r="D7014" s="184" t="s">
        <v>207</v>
      </c>
      <c r="E7014" s="269"/>
      <c r="F7014" s="1" t="s">
        <v>9292</v>
      </c>
      <c r="G7014" s="239" t="s">
        <v>6635</v>
      </c>
      <c r="H7014" s="239"/>
      <c r="I7014" s="36">
        <v>1873</v>
      </c>
      <c r="J7014" s="37" t="s">
        <v>9831</v>
      </c>
      <c r="K7014" s="4">
        <v>107</v>
      </c>
      <c r="L7014" s="274">
        <v>42895</v>
      </c>
      <c r="M7014" s="74"/>
      <c r="N7014" s="191" t="s">
        <v>6</v>
      </c>
      <c r="O7014" s="184" t="s">
        <v>9960</v>
      </c>
      <c r="P7014" s="75" t="s">
        <v>84</v>
      </c>
      <c r="Q7014" s="75" t="s">
        <v>9968</v>
      </c>
    </row>
    <row r="7015" spans="1:17" ht="20" customHeight="1" thickBot="1" x14ac:dyDescent="0.25">
      <c r="A7015" s="206"/>
      <c r="B7015" s="206"/>
      <c r="C7015" s="205" t="s">
        <v>1</v>
      </c>
      <c r="D7015" s="184" t="s">
        <v>207</v>
      </c>
      <c r="E7015" s="269"/>
      <c r="F7015" s="1" t="s">
        <v>9292</v>
      </c>
      <c r="G7015" s="239" t="s">
        <v>6635</v>
      </c>
      <c r="H7015" s="239"/>
      <c r="I7015" s="36">
        <v>1873</v>
      </c>
      <c r="J7015" s="37" t="s">
        <v>9831</v>
      </c>
      <c r="K7015" s="4">
        <v>107</v>
      </c>
      <c r="L7015" s="274">
        <v>42895</v>
      </c>
      <c r="M7015" s="74"/>
      <c r="N7015" s="191" t="s">
        <v>6</v>
      </c>
      <c r="O7015" s="184" t="s">
        <v>9960</v>
      </c>
      <c r="P7015" s="75" t="s">
        <v>246</v>
      </c>
      <c r="Q7015" s="75" t="s">
        <v>9969</v>
      </c>
    </row>
    <row r="7016" spans="1:17" ht="20" customHeight="1" thickBot="1" x14ac:dyDescent="0.25">
      <c r="A7016" s="206"/>
      <c r="B7016" s="206"/>
      <c r="C7016" s="205" t="s">
        <v>1</v>
      </c>
      <c r="D7016" s="184" t="s">
        <v>207</v>
      </c>
      <c r="E7016" s="269"/>
      <c r="F7016" s="1" t="s">
        <v>9292</v>
      </c>
      <c r="G7016" s="239" t="s">
        <v>6635</v>
      </c>
      <c r="H7016" s="239"/>
      <c r="I7016" s="36">
        <v>1873</v>
      </c>
      <c r="J7016" s="37" t="s">
        <v>9831</v>
      </c>
      <c r="K7016" s="4">
        <v>107</v>
      </c>
      <c r="L7016" s="274">
        <v>42895</v>
      </c>
      <c r="M7016" s="74"/>
      <c r="N7016" s="191" t="s">
        <v>6</v>
      </c>
      <c r="O7016" s="184" t="s">
        <v>9960</v>
      </c>
      <c r="P7016" s="75" t="s">
        <v>648</v>
      </c>
      <c r="Q7016" s="75" t="s">
        <v>9970</v>
      </c>
    </row>
    <row r="7017" spans="1:17" ht="20" customHeight="1" thickBot="1" x14ac:dyDescent="0.25">
      <c r="A7017" s="206"/>
      <c r="B7017" s="206"/>
      <c r="C7017" s="205" t="s">
        <v>1</v>
      </c>
      <c r="D7017" s="184" t="s">
        <v>207</v>
      </c>
      <c r="E7017" s="269"/>
      <c r="F7017" s="1" t="s">
        <v>9292</v>
      </c>
      <c r="G7017" s="239" t="s">
        <v>6635</v>
      </c>
      <c r="H7017" s="239"/>
      <c r="I7017" s="36">
        <v>1873</v>
      </c>
      <c r="J7017" s="37" t="s">
        <v>9831</v>
      </c>
      <c r="K7017" s="4">
        <v>107</v>
      </c>
      <c r="L7017" s="274">
        <v>42895</v>
      </c>
      <c r="M7017" s="74"/>
      <c r="N7017" s="191" t="s">
        <v>6</v>
      </c>
      <c r="O7017" s="184" t="s">
        <v>9960</v>
      </c>
      <c r="P7017" s="75" t="s">
        <v>249</v>
      </c>
      <c r="Q7017" s="75" t="s">
        <v>9971</v>
      </c>
    </row>
    <row r="7018" spans="1:17" ht="20" customHeight="1" thickBot="1" x14ac:dyDescent="0.25">
      <c r="A7018" s="206"/>
      <c r="B7018" s="206"/>
      <c r="C7018" s="205" t="s">
        <v>1</v>
      </c>
      <c r="D7018" s="184" t="s">
        <v>207</v>
      </c>
      <c r="E7018" s="269"/>
      <c r="F7018" s="1" t="s">
        <v>9292</v>
      </c>
      <c r="G7018" s="239" t="s">
        <v>6635</v>
      </c>
      <c r="H7018" s="239"/>
      <c r="I7018" s="36">
        <v>1873</v>
      </c>
      <c r="J7018" s="37" t="s">
        <v>9831</v>
      </c>
      <c r="K7018" s="4">
        <v>107</v>
      </c>
      <c r="L7018" s="274">
        <v>42895</v>
      </c>
      <c r="M7018" s="74"/>
      <c r="N7018" s="191" t="s">
        <v>6</v>
      </c>
      <c r="O7018" s="184" t="s">
        <v>9960</v>
      </c>
      <c r="P7018" s="75" t="s">
        <v>769</v>
      </c>
      <c r="Q7018" s="75" t="s">
        <v>9972</v>
      </c>
    </row>
    <row r="7019" spans="1:17" ht="20" customHeight="1" thickBot="1" x14ac:dyDescent="0.25">
      <c r="A7019" s="206"/>
      <c r="B7019" s="206"/>
      <c r="C7019" s="205" t="s">
        <v>1</v>
      </c>
      <c r="D7019" s="184" t="s">
        <v>207</v>
      </c>
      <c r="E7019" s="269"/>
      <c r="F7019" s="1" t="s">
        <v>9292</v>
      </c>
      <c r="G7019" s="239" t="s">
        <v>6635</v>
      </c>
      <c r="H7019" s="239"/>
      <c r="I7019" s="36">
        <v>1873</v>
      </c>
      <c r="J7019" s="37" t="s">
        <v>9831</v>
      </c>
      <c r="K7019" s="4">
        <v>107</v>
      </c>
      <c r="L7019" s="274">
        <v>42895</v>
      </c>
      <c r="M7019" s="74"/>
      <c r="N7019" s="191" t="s">
        <v>6</v>
      </c>
      <c r="O7019" s="184" t="s">
        <v>9960</v>
      </c>
      <c r="P7019" s="75" t="s">
        <v>771</v>
      </c>
      <c r="Q7019" s="75" t="s">
        <v>9973</v>
      </c>
    </row>
    <row r="7020" spans="1:17" ht="20" customHeight="1" thickBot="1" x14ac:dyDescent="0.25">
      <c r="A7020" s="206"/>
      <c r="B7020" s="206"/>
      <c r="C7020" s="205" t="s">
        <v>1</v>
      </c>
      <c r="D7020" s="184" t="s">
        <v>207</v>
      </c>
      <c r="E7020" s="269"/>
      <c r="F7020" s="1" t="s">
        <v>9292</v>
      </c>
      <c r="G7020" s="239" t="s">
        <v>6635</v>
      </c>
      <c r="H7020" s="239"/>
      <c r="I7020" s="36">
        <v>1873</v>
      </c>
      <c r="J7020" s="37" t="s">
        <v>9831</v>
      </c>
      <c r="K7020" s="4">
        <v>107</v>
      </c>
      <c r="L7020" s="274">
        <v>42895</v>
      </c>
      <c r="M7020" s="74" t="s">
        <v>9974</v>
      </c>
      <c r="N7020" s="191" t="s">
        <v>6</v>
      </c>
      <c r="O7020" s="184" t="s">
        <v>9960</v>
      </c>
      <c r="P7020" s="75" t="s">
        <v>974</v>
      </c>
      <c r="Q7020" s="75" t="s">
        <v>9975</v>
      </c>
    </row>
    <row r="7021" spans="1:17" ht="27" thickBot="1" x14ac:dyDescent="0.25">
      <c r="F7021" s="1" t="s">
        <v>9292</v>
      </c>
      <c r="G7021" s="239" t="s">
        <v>6635</v>
      </c>
      <c r="H7021" s="239"/>
      <c r="I7021" s="36">
        <v>1983</v>
      </c>
      <c r="J7021" s="37" t="s">
        <v>2329</v>
      </c>
      <c r="K7021" s="4">
        <v>2335</v>
      </c>
      <c r="L7021" s="274">
        <v>39800</v>
      </c>
      <c r="M7021" s="5"/>
      <c r="N7021" s="43" t="s">
        <v>6</v>
      </c>
      <c r="O7021" s="4" t="s">
        <v>9976</v>
      </c>
    </row>
    <row r="7022" spans="1:17" ht="40" thickBot="1" x14ac:dyDescent="0.25">
      <c r="F7022" s="1" t="s">
        <v>9292</v>
      </c>
      <c r="G7022" s="239" t="s">
        <v>6635</v>
      </c>
      <c r="H7022" s="239"/>
      <c r="I7022" s="36">
        <v>1990</v>
      </c>
      <c r="J7022" s="37" t="s">
        <v>2329</v>
      </c>
      <c r="K7022" s="4">
        <v>1931</v>
      </c>
      <c r="L7022" s="274">
        <v>40121</v>
      </c>
      <c r="M7022" s="5"/>
      <c r="N7022" s="43" t="s">
        <v>115</v>
      </c>
      <c r="O7022" s="4" t="s">
        <v>9977</v>
      </c>
    </row>
    <row r="7023" spans="1:17" ht="40" thickBot="1" x14ac:dyDescent="0.25">
      <c r="F7023" s="1" t="s">
        <v>9292</v>
      </c>
      <c r="G7023" s="239" t="s">
        <v>6635</v>
      </c>
      <c r="H7023" s="239"/>
      <c r="I7023" s="36">
        <v>2030</v>
      </c>
      <c r="J7023" s="37" t="s">
        <v>2329</v>
      </c>
      <c r="K7023" s="4">
        <v>1001</v>
      </c>
      <c r="L7023" s="274">
        <v>40682</v>
      </c>
      <c r="M7023" s="5"/>
      <c r="N7023" s="43" t="s">
        <v>115</v>
      </c>
      <c r="O7023" s="4" t="s">
        <v>9978</v>
      </c>
    </row>
    <row r="7024" spans="1:17" ht="40" thickBot="1" x14ac:dyDescent="0.25">
      <c r="F7024" s="1" t="s">
        <v>9292</v>
      </c>
      <c r="G7024" s="239" t="s">
        <v>6635</v>
      </c>
      <c r="H7024" s="239"/>
      <c r="I7024" s="36">
        <v>2041</v>
      </c>
      <c r="J7024" s="37" t="s">
        <v>2329</v>
      </c>
      <c r="K7024" s="4">
        <v>2606</v>
      </c>
      <c r="L7024" s="274">
        <v>40878</v>
      </c>
      <c r="M7024" s="5"/>
      <c r="N7024" s="43" t="s">
        <v>115</v>
      </c>
      <c r="O7024" s="4" t="s">
        <v>9979</v>
      </c>
    </row>
    <row r="7025" spans="6:15" ht="53" thickBot="1" x14ac:dyDescent="0.25">
      <c r="F7025" s="1" t="s">
        <v>9292</v>
      </c>
      <c r="G7025" s="239" t="s">
        <v>6635</v>
      </c>
      <c r="H7025" s="239"/>
      <c r="I7025" s="36">
        <v>2158</v>
      </c>
      <c r="J7025" s="37" t="s">
        <v>9980</v>
      </c>
      <c r="K7025" s="4">
        <v>1</v>
      </c>
      <c r="L7025" s="274">
        <v>42614</v>
      </c>
      <c r="M7025" s="5"/>
      <c r="N7025" s="43" t="s">
        <v>6</v>
      </c>
      <c r="O7025" s="4" t="s">
        <v>9981</v>
      </c>
    </row>
    <row r="7026" spans="6:15" ht="27" thickBot="1" x14ac:dyDescent="0.25">
      <c r="F7026" s="1" t="s">
        <v>9982</v>
      </c>
      <c r="G7026" s="239" t="s">
        <v>5414</v>
      </c>
      <c r="H7026" s="239"/>
      <c r="I7026" s="36">
        <v>2253</v>
      </c>
      <c r="J7026" s="37" t="s">
        <v>9325</v>
      </c>
      <c r="K7026" s="2" t="s">
        <v>5</v>
      </c>
      <c r="L7026" s="274">
        <v>35915</v>
      </c>
      <c r="M7026" s="5"/>
      <c r="N7026" s="43" t="s">
        <v>6</v>
      </c>
      <c r="O7026" s="4" t="s">
        <v>9983</v>
      </c>
    </row>
    <row r="7027" spans="6:15" ht="27" thickBot="1" x14ac:dyDescent="0.25">
      <c r="F7027" s="1" t="s">
        <v>9982</v>
      </c>
      <c r="G7027" s="239" t="s">
        <v>5414</v>
      </c>
      <c r="H7027" s="239"/>
      <c r="I7027" s="36">
        <v>2254</v>
      </c>
      <c r="J7027" s="37" t="s">
        <v>10</v>
      </c>
      <c r="K7027" s="4">
        <v>326</v>
      </c>
      <c r="L7027" s="274">
        <v>32106</v>
      </c>
      <c r="M7027" s="5"/>
      <c r="N7027" s="43" t="s">
        <v>6</v>
      </c>
      <c r="O7027" s="4" t="s">
        <v>9984</v>
      </c>
    </row>
    <row r="7028" spans="6:15" ht="40" thickBot="1" x14ac:dyDescent="0.25">
      <c r="F7028" s="1" t="s">
        <v>9982</v>
      </c>
      <c r="G7028" s="239" t="s">
        <v>5414</v>
      </c>
      <c r="H7028" s="239"/>
      <c r="I7028" s="36">
        <v>2255</v>
      </c>
      <c r="J7028" s="37" t="s">
        <v>10</v>
      </c>
      <c r="K7028" s="4">
        <v>644</v>
      </c>
      <c r="L7028" s="274">
        <v>37594</v>
      </c>
      <c r="M7028" s="5"/>
      <c r="N7028" s="43" t="s">
        <v>6</v>
      </c>
      <c r="O7028" s="4" t="s">
        <v>9985</v>
      </c>
    </row>
    <row r="7029" spans="6:15" ht="66" thickBot="1" x14ac:dyDescent="0.25">
      <c r="F7029" s="1" t="s">
        <v>9982</v>
      </c>
      <c r="G7029" s="239" t="s">
        <v>5414</v>
      </c>
      <c r="H7029" s="239"/>
      <c r="I7029" s="36">
        <v>2256</v>
      </c>
      <c r="J7029" s="37" t="s">
        <v>10</v>
      </c>
      <c r="K7029" s="4">
        <v>811</v>
      </c>
      <c r="L7029" s="274">
        <v>40205</v>
      </c>
      <c r="M7029" s="5"/>
      <c r="N7029" s="86" t="s">
        <v>115</v>
      </c>
      <c r="O7029" s="4" t="s">
        <v>9986</v>
      </c>
    </row>
    <row r="7030" spans="6:15" ht="40" thickBot="1" x14ac:dyDescent="0.25">
      <c r="F7030" s="1" t="s">
        <v>9982</v>
      </c>
      <c r="G7030" s="239" t="s">
        <v>5414</v>
      </c>
      <c r="H7030" s="239"/>
      <c r="I7030" s="36">
        <v>2257</v>
      </c>
      <c r="J7030" s="37" t="s">
        <v>10</v>
      </c>
      <c r="K7030" s="4">
        <v>724</v>
      </c>
      <c r="L7030" s="274">
        <v>39070</v>
      </c>
      <c r="M7030" s="5"/>
      <c r="N7030" s="43" t="s">
        <v>6</v>
      </c>
      <c r="O7030" s="4" t="s">
        <v>9987</v>
      </c>
    </row>
    <row r="7031" spans="6:15" ht="17" thickBot="1" x14ac:dyDescent="0.25">
      <c r="F7031" s="1" t="s">
        <v>9982</v>
      </c>
      <c r="G7031" s="239" t="s">
        <v>5414</v>
      </c>
      <c r="H7031" s="239"/>
      <c r="I7031" s="36">
        <v>2258</v>
      </c>
      <c r="J7031" s="37" t="s">
        <v>10</v>
      </c>
      <c r="K7031" s="4">
        <v>669</v>
      </c>
      <c r="L7031" s="274">
        <v>37984</v>
      </c>
      <c r="M7031" s="5"/>
      <c r="N7031" s="43" t="s">
        <v>6</v>
      </c>
      <c r="O7031" s="4" t="s">
        <v>9988</v>
      </c>
    </row>
    <row r="7032" spans="6:15" ht="27" thickBot="1" x14ac:dyDescent="0.25">
      <c r="F7032" s="1" t="s">
        <v>9982</v>
      </c>
      <c r="G7032" s="239" t="s">
        <v>5414</v>
      </c>
      <c r="H7032" s="239"/>
      <c r="I7032" s="36">
        <v>2259</v>
      </c>
      <c r="J7032" s="37" t="s">
        <v>10</v>
      </c>
      <c r="K7032" s="4">
        <v>647</v>
      </c>
      <c r="L7032" s="274">
        <v>37617</v>
      </c>
      <c r="M7032" s="5"/>
      <c r="N7032" s="86" t="s">
        <v>115</v>
      </c>
      <c r="O7032" s="4" t="s">
        <v>9989</v>
      </c>
    </row>
    <row r="7033" spans="6:15" ht="27" thickBot="1" x14ac:dyDescent="0.25">
      <c r="F7033" s="1" t="s">
        <v>9982</v>
      </c>
      <c r="G7033" s="239" t="s">
        <v>5414</v>
      </c>
      <c r="H7033" s="239"/>
      <c r="I7033" s="54">
        <v>2260</v>
      </c>
      <c r="J7033" s="37" t="s">
        <v>10</v>
      </c>
      <c r="K7033" s="6">
        <v>809</v>
      </c>
      <c r="L7033" s="276">
        <v>40169</v>
      </c>
      <c r="M7033" s="7"/>
      <c r="N7033" s="86" t="s">
        <v>115</v>
      </c>
      <c r="O7033" s="6" t="s">
        <v>9990</v>
      </c>
    </row>
    <row r="7034" spans="6:15" ht="66" thickBot="1" x14ac:dyDescent="0.25">
      <c r="F7034" s="1" t="s">
        <v>9982</v>
      </c>
      <c r="G7034" s="239" t="s">
        <v>5414</v>
      </c>
      <c r="H7034" s="239"/>
      <c r="I7034" s="36">
        <v>2345</v>
      </c>
      <c r="J7034" s="37" t="s">
        <v>10</v>
      </c>
      <c r="K7034" s="2">
        <v>863</v>
      </c>
      <c r="L7034" s="277">
        <v>40884</v>
      </c>
      <c r="M7034" s="3"/>
      <c r="N7034" s="38" t="s">
        <v>6</v>
      </c>
      <c r="O7034" s="2" t="s">
        <v>9991</v>
      </c>
    </row>
    <row r="7035" spans="6:15" ht="40" thickBot="1" x14ac:dyDescent="0.25">
      <c r="F7035" s="1" t="s">
        <v>9982</v>
      </c>
      <c r="G7035" s="239" t="s">
        <v>5414</v>
      </c>
      <c r="H7035" s="239"/>
      <c r="I7035" s="36">
        <v>2346</v>
      </c>
      <c r="J7035" s="37" t="s">
        <v>10</v>
      </c>
      <c r="K7035" s="4">
        <v>865</v>
      </c>
      <c r="L7035" s="274">
        <v>40884</v>
      </c>
      <c r="M7035" s="5"/>
      <c r="N7035" s="43" t="s">
        <v>6</v>
      </c>
      <c r="O7035" s="4" t="s">
        <v>9992</v>
      </c>
    </row>
    <row r="7036" spans="6:15" ht="27" thickBot="1" x14ac:dyDescent="0.25">
      <c r="F7036" s="1" t="s">
        <v>9982</v>
      </c>
      <c r="G7036" s="239" t="s">
        <v>5414</v>
      </c>
      <c r="H7036" s="239"/>
      <c r="I7036" s="36">
        <v>2347</v>
      </c>
      <c r="J7036" s="37" t="s">
        <v>10</v>
      </c>
      <c r="K7036" s="4">
        <v>884</v>
      </c>
      <c r="L7036" s="274">
        <v>41096</v>
      </c>
      <c r="M7036" s="5"/>
      <c r="N7036" s="43" t="s">
        <v>6</v>
      </c>
      <c r="O7036" s="4" t="s">
        <v>9993</v>
      </c>
    </row>
    <row r="7037" spans="6:15" ht="40" thickBot="1" x14ac:dyDescent="0.25">
      <c r="F7037" s="1" t="s">
        <v>9982</v>
      </c>
      <c r="G7037" s="239" t="s">
        <v>5414</v>
      </c>
      <c r="H7037" s="239"/>
      <c r="I7037" s="36">
        <v>2365</v>
      </c>
      <c r="J7037" s="37" t="s">
        <v>10</v>
      </c>
      <c r="K7037" s="4">
        <v>940</v>
      </c>
      <c r="L7037" s="274">
        <v>41849</v>
      </c>
      <c r="M7037" s="5"/>
      <c r="N7037" s="43" t="s">
        <v>6</v>
      </c>
      <c r="O7037" s="4" t="s">
        <v>9994</v>
      </c>
    </row>
    <row r="7038" spans="6:15" ht="27" thickBot="1" x14ac:dyDescent="0.25">
      <c r="F7038" s="1" t="s">
        <v>9982</v>
      </c>
      <c r="G7038" s="239" t="s">
        <v>5414</v>
      </c>
      <c r="H7038" s="239"/>
      <c r="I7038" s="36">
        <v>2367</v>
      </c>
      <c r="J7038" s="37" t="s">
        <v>10</v>
      </c>
      <c r="K7038" s="4">
        <v>895</v>
      </c>
      <c r="L7038" s="274">
        <v>41269</v>
      </c>
      <c r="M7038" s="5"/>
      <c r="N7038" s="43" t="s">
        <v>6</v>
      </c>
      <c r="O7038" s="4" t="s">
        <v>9995</v>
      </c>
    </row>
    <row r="7039" spans="6:15" ht="40" thickBot="1" x14ac:dyDescent="0.25">
      <c r="F7039" s="1" t="s">
        <v>9982</v>
      </c>
      <c r="G7039" s="239" t="s">
        <v>5414</v>
      </c>
      <c r="H7039" s="239"/>
      <c r="I7039" s="36">
        <v>2375</v>
      </c>
      <c r="J7039" s="37" t="s">
        <v>61</v>
      </c>
      <c r="K7039" s="4">
        <v>569</v>
      </c>
      <c r="L7039" s="274">
        <v>41894</v>
      </c>
      <c r="M7039" s="5"/>
      <c r="N7039" s="43" t="s">
        <v>6</v>
      </c>
      <c r="O7039" s="4" t="s">
        <v>9996</v>
      </c>
    </row>
    <row r="7040" spans="6:15" ht="40" thickBot="1" x14ac:dyDescent="0.25">
      <c r="F7040" s="1" t="s">
        <v>9982</v>
      </c>
      <c r="G7040" s="239" t="s">
        <v>5414</v>
      </c>
      <c r="H7040" s="239"/>
      <c r="I7040" s="36">
        <v>2376</v>
      </c>
      <c r="J7040" s="37" t="s">
        <v>10</v>
      </c>
      <c r="K7040" s="4">
        <v>835</v>
      </c>
      <c r="L7040" s="274">
        <v>40481</v>
      </c>
      <c r="M7040" s="5"/>
      <c r="N7040" s="43" t="s">
        <v>6</v>
      </c>
      <c r="O7040" s="4" t="s">
        <v>9997</v>
      </c>
    </row>
    <row r="7041" spans="6:15" ht="27" thickBot="1" x14ac:dyDescent="0.25">
      <c r="F7041" s="1" t="s">
        <v>9982</v>
      </c>
      <c r="G7041" s="239" t="s">
        <v>5414</v>
      </c>
      <c r="H7041" s="239"/>
      <c r="I7041" s="36">
        <v>2377</v>
      </c>
      <c r="J7041" s="37" t="s">
        <v>10</v>
      </c>
      <c r="K7041" s="4">
        <v>837</v>
      </c>
      <c r="L7041" s="274">
        <v>40542</v>
      </c>
      <c r="M7041" s="5"/>
      <c r="N7041" s="43" t="s">
        <v>6</v>
      </c>
      <c r="O7041" s="4" t="s">
        <v>9998</v>
      </c>
    </row>
    <row r="7042" spans="6:15" ht="27" thickBot="1" x14ac:dyDescent="0.25">
      <c r="F7042" s="1" t="s">
        <v>9982</v>
      </c>
      <c r="G7042" s="239" t="s">
        <v>5414</v>
      </c>
      <c r="H7042" s="239"/>
      <c r="I7042" s="36">
        <v>2378</v>
      </c>
      <c r="J7042" s="37" t="s">
        <v>10</v>
      </c>
      <c r="K7042" s="4">
        <v>839</v>
      </c>
      <c r="L7042" s="274">
        <v>40542</v>
      </c>
      <c r="M7042" s="5"/>
      <c r="N7042" s="43" t="s">
        <v>6</v>
      </c>
      <c r="O7042" s="4" t="s">
        <v>9999</v>
      </c>
    </row>
    <row r="7043" spans="6:15" ht="27" thickBot="1" x14ac:dyDescent="0.25">
      <c r="F7043" s="1" t="s">
        <v>9982</v>
      </c>
      <c r="G7043" s="239" t="s">
        <v>5414</v>
      </c>
      <c r="H7043" s="239"/>
      <c r="I7043" s="36">
        <v>2379</v>
      </c>
      <c r="J7043" s="37" t="s">
        <v>10</v>
      </c>
      <c r="K7043" s="4">
        <v>840</v>
      </c>
      <c r="L7043" s="274">
        <v>40542</v>
      </c>
      <c r="M7043" s="5"/>
      <c r="N7043" s="43" t="s">
        <v>6</v>
      </c>
      <c r="O7043" s="4" t="s">
        <v>10000</v>
      </c>
    </row>
    <row r="7044" spans="6:15" ht="17" thickBot="1" x14ac:dyDescent="0.25">
      <c r="F7044" s="1" t="s">
        <v>9982</v>
      </c>
      <c r="G7044" s="239" t="s">
        <v>5414</v>
      </c>
      <c r="H7044" s="239"/>
      <c r="I7044" s="36">
        <v>2380</v>
      </c>
      <c r="J7044" s="37" t="s">
        <v>10</v>
      </c>
      <c r="K7044" s="4">
        <v>846</v>
      </c>
      <c r="L7044" s="274">
        <v>40688</v>
      </c>
      <c r="M7044" s="5"/>
      <c r="N7044" s="43" t="s">
        <v>6</v>
      </c>
      <c r="O7044" s="4" t="s">
        <v>10001</v>
      </c>
    </row>
    <row r="7045" spans="6:15" ht="53" thickBot="1" x14ac:dyDescent="0.25">
      <c r="F7045" s="1" t="s">
        <v>9982</v>
      </c>
      <c r="G7045" s="239" t="s">
        <v>5414</v>
      </c>
      <c r="H7045" s="239"/>
      <c r="I7045" s="36">
        <v>2381</v>
      </c>
      <c r="J7045" s="37" t="s">
        <v>10</v>
      </c>
      <c r="K7045" s="4">
        <v>870</v>
      </c>
      <c r="L7045" s="274">
        <v>40892</v>
      </c>
      <c r="M7045" s="5"/>
      <c r="N7045" s="43" t="s">
        <v>6</v>
      </c>
      <c r="O7045" s="4" t="s">
        <v>10002</v>
      </c>
    </row>
    <row r="7046" spans="6:15" ht="40" thickBot="1" x14ac:dyDescent="0.25">
      <c r="F7046" s="1" t="s">
        <v>9982</v>
      </c>
      <c r="G7046" s="239" t="s">
        <v>5414</v>
      </c>
      <c r="H7046" s="239"/>
      <c r="I7046" s="36">
        <v>2382</v>
      </c>
      <c r="J7046" s="37" t="s">
        <v>10</v>
      </c>
      <c r="K7046" s="4">
        <v>926</v>
      </c>
      <c r="L7046" s="274">
        <v>41606</v>
      </c>
      <c r="M7046" s="5"/>
      <c r="N7046" s="43" t="s">
        <v>6</v>
      </c>
      <c r="O7046" s="4" t="s">
        <v>10003</v>
      </c>
    </row>
    <row r="7047" spans="6:15" ht="40" thickBot="1" x14ac:dyDescent="0.25">
      <c r="F7047" s="1" t="s">
        <v>9982</v>
      </c>
      <c r="G7047" s="239" t="s">
        <v>5414</v>
      </c>
      <c r="H7047" s="239"/>
      <c r="I7047" s="36">
        <v>2383</v>
      </c>
      <c r="J7047" s="37" t="s">
        <v>10</v>
      </c>
      <c r="K7047" s="4">
        <v>947</v>
      </c>
      <c r="L7047" s="274">
        <v>41872</v>
      </c>
      <c r="M7047" s="5"/>
      <c r="N7047" s="43" t="s">
        <v>6</v>
      </c>
      <c r="O7047" s="4" t="s">
        <v>10004</v>
      </c>
    </row>
    <row r="7048" spans="6:15" ht="27" thickBot="1" x14ac:dyDescent="0.25">
      <c r="F7048" s="1" t="s">
        <v>9982</v>
      </c>
      <c r="G7048" s="239" t="s">
        <v>5414</v>
      </c>
      <c r="H7048" s="239"/>
      <c r="I7048" s="54">
        <v>2385</v>
      </c>
      <c r="J7048" s="37" t="s">
        <v>10</v>
      </c>
      <c r="K7048" s="6">
        <v>950</v>
      </c>
      <c r="L7048" s="276">
        <v>41892</v>
      </c>
      <c r="M7048" s="7"/>
      <c r="N7048" s="55" t="s">
        <v>6</v>
      </c>
      <c r="O7048" s="6" t="s">
        <v>10005</v>
      </c>
    </row>
    <row r="7049" spans="6:15" ht="27" thickBot="1" x14ac:dyDescent="0.25">
      <c r="F7049" s="1" t="s">
        <v>9982</v>
      </c>
      <c r="G7049" s="239" t="s">
        <v>5414</v>
      </c>
      <c r="H7049" s="239"/>
      <c r="I7049" s="36">
        <v>2398</v>
      </c>
      <c r="J7049" s="37" t="s">
        <v>10</v>
      </c>
      <c r="K7049" s="2">
        <v>996</v>
      </c>
      <c r="L7049" s="277">
        <v>42557</v>
      </c>
      <c r="M7049" s="3"/>
      <c r="N7049" s="38" t="s">
        <v>6</v>
      </c>
      <c r="O7049" s="2" t="s">
        <v>10006</v>
      </c>
    </row>
    <row r="7050" spans="6:15" ht="53" thickBot="1" x14ac:dyDescent="0.25">
      <c r="F7050" s="1" t="s">
        <v>9982</v>
      </c>
      <c r="G7050" s="239" t="s">
        <v>5414</v>
      </c>
      <c r="H7050" s="239"/>
      <c r="I7050" s="36">
        <v>2498</v>
      </c>
      <c r="J7050" s="37" t="s">
        <v>10</v>
      </c>
      <c r="K7050" s="4">
        <v>960</v>
      </c>
      <c r="L7050" s="274">
        <v>41974</v>
      </c>
      <c r="M7050" s="5"/>
      <c r="N7050" s="43" t="s">
        <v>6</v>
      </c>
      <c r="O7050" s="4" t="s">
        <v>10007</v>
      </c>
    </row>
    <row r="7051" spans="6:15" ht="53" thickBot="1" x14ac:dyDescent="0.25">
      <c r="F7051" s="1" t="s">
        <v>9982</v>
      </c>
      <c r="G7051" s="239" t="s">
        <v>5414</v>
      </c>
      <c r="H7051" s="239"/>
      <c r="I7051" s="36">
        <v>2500</v>
      </c>
      <c r="J7051" s="37" t="s">
        <v>10</v>
      </c>
      <c r="K7051" s="4">
        <v>826</v>
      </c>
      <c r="L7051" s="274">
        <v>40438</v>
      </c>
      <c r="M7051" s="5"/>
      <c r="N7051" s="43" t="s">
        <v>6</v>
      </c>
      <c r="O7051" s="4" t="s">
        <v>10008</v>
      </c>
    </row>
    <row r="7052" spans="6:15" ht="53" thickBot="1" x14ac:dyDescent="0.25">
      <c r="F7052" s="1" t="s">
        <v>9982</v>
      </c>
      <c r="G7052" s="239" t="s">
        <v>5414</v>
      </c>
      <c r="H7052" s="239"/>
      <c r="I7052" s="36">
        <v>2503</v>
      </c>
      <c r="J7052" s="37" t="s">
        <v>10</v>
      </c>
      <c r="K7052" s="4">
        <v>991</v>
      </c>
      <c r="L7052" s="274">
        <v>42488</v>
      </c>
      <c r="M7052" s="5"/>
      <c r="N7052" s="43" t="s">
        <v>6</v>
      </c>
      <c r="O7052" s="4" t="s">
        <v>10009</v>
      </c>
    </row>
    <row r="7053" spans="6:15" ht="27" thickBot="1" x14ac:dyDescent="0.25">
      <c r="F7053" s="1" t="s">
        <v>10010</v>
      </c>
      <c r="G7053" s="239" t="s">
        <v>6635</v>
      </c>
      <c r="H7053" s="239"/>
      <c r="I7053" s="36">
        <v>2548</v>
      </c>
      <c r="J7053" s="37" t="s">
        <v>2451</v>
      </c>
      <c r="K7053" s="4">
        <v>287</v>
      </c>
      <c r="L7053" s="274">
        <v>38603</v>
      </c>
      <c r="M7053" s="5"/>
      <c r="N7053" s="43" t="s">
        <v>6</v>
      </c>
      <c r="O7053" s="4" t="s">
        <v>10011</v>
      </c>
    </row>
    <row r="7054" spans="6:15" ht="40" thickBot="1" x14ac:dyDescent="0.25">
      <c r="F7054" s="1" t="s">
        <v>10010</v>
      </c>
      <c r="G7054" s="239" t="s">
        <v>6635</v>
      </c>
      <c r="H7054" s="239"/>
      <c r="I7054" s="36">
        <v>2549</v>
      </c>
      <c r="J7054" s="37" t="s">
        <v>2451</v>
      </c>
      <c r="K7054" s="4">
        <v>288</v>
      </c>
      <c r="L7054" s="274">
        <v>38603</v>
      </c>
      <c r="M7054" s="5"/>
      <c r="N7054" s="43" t="s">
        <v>6</v>
      </c>
      <c r="O7054" s="4" t="s">
        <v>10012</v>
      </c>
    </row>
    <row r="7055" spans="6:15" ht="53" thickBot="1" x14ac:dyDescent="0.25">
      <c r="F7055" s="1" t="s">
        <v>10010</v>
      </c>
      <c r="G7055" s="239" t="s">
        <v>6635</v>
      </c>
      <c r="H7055" s="239"/>
      <c r="I7055" s="36">
        <v>2587</v>
      </c>
      <c r="J7055" s="37" t="s">
        <v>2451</v>
      </c>
      <c r="K7055" s="4">
        <v>273</v>
      </c>
      <c r="L7055" s="274">
        <v>38334</v>
      </c>
      <c r="M7055" s="5"/>
      <c r="N7055" s="43" t="s">
        <v>6</v>
      </c>
      <c r="O7055" s="4" t="s">
        <v>10013</v>
      </c>
    </row>
    <row r="7056" spans="6:15" ht="27" thickBot="1" x14ac:dyDescent="0.25">
      <c r="F7056" s="1" t="s">
        <v>10010</v>
      </c>
      <c r="G7056" s="239" t="s">
        <v>6635</v>
      </c>
      <c r="H7056" s="239"/>
      <c r="I7056" s="36">
        <v>2588</v>
      </c>
      <c r="J7056" s="37" t="s">
        <v>10014</v>
      </c>
      <c r="K7056" s="4">
        <v>1661</v>
      </c>
      <c r="L7056" s="274">
        <v>38117</v>
      </c>
      <c r="M7056" s="5"/>
      <c r="N7056" s="43" t="s">
        <v>6</v>
      </c>
      <c r="O7056" s="4" t="s">
        <v>10015</v>
      </c>
    </row>
    <row r="7057" spans="6:15" ht="17" thickBot="1" x14ac:dyDescent="0.25">
      <c r="F7057" s="1" t="s">
        <v>10010</v>
      </c>
      <c r="G7057" s="239" t="s">
        <v>6635</v>
      </c>
      <c r="H7057" s="239"/>
      <c r="I7057" s="36">
        <v>2603</v>
      </c>
      <c r="J7057" s="37" t="s">
        <v>2451</v>
      </c>
      <c r="K7057" s="4">
        <v>107</v>
      </c>
      <c r="L7057" s="274">
        <v>35055</v>
      </c>
      <c r="M7057" s="5"/>
      <c r="N7057" s="43" t="s">
        <v>6</v>
      </c>
      <c r="O7057" s="4" t="s">
        <v>10016</v>
      </c>
    </row>
    <row r="7058" spans="6:15" ht="17" thickBot="1" x14ac:dyDescent="0.25">
      <c r="F7058" s="1" t="s">
        <v>10010</v>
      </c>
      <c r="G7058" s="239" t="s">
        <v>6635</v>
      </c>
      <c r="H7058" s="239"/>
      <c r="I7058" s="36">
        <v>2662</v>
      </c>
      <c r="J7058" s="37" t="s">
        <v>9325</v>
      </c>
      <c r="K7058" s="2" t="s">
        <v>5</v>
      </c>
      <c r="L7058" s="274">
        <v>32967</v>
      </c>
      <c r="M7058" s="5"/>
      <c r="N7058" s="43" t="s">
        <v>6</v>
      </c>
      <c r="O7058" s="4" t="s">
        <v>10017</v>
      </c>
    </row>
    <row r="7059" spans="6:15" ht="66" thickBot="1" x14ac:dyDescent="0.25">
      <c r="F7059" s="1" t="s">
        <v>9982</v>
      </c>
      <c r="G7059" s="239" t="s">
        <v>5414</v>
      </c>
      <c r="H7059" s="239"/>
      <c r="I7059" s="36">
        <v>2939</v>
      </c>
      <c r="J7059" s="37" t="s">
        <v>10</v>
      </c>
      <c r="K7059" s="2">
        <v>1012</v>
      </c>
      <c r="L7059" s="277">
        <v>42758</v>
      </c>
      <c r="M7059" s="3"/>
      <c r="N7059" s="38" t="s">
        <v>6</v>
      </c>
      <c r="O7059" s="2" t="s">
        <v>10018</v>
      </c>
    </row>
    <row r="7060" spans="6:15" ht="17" thickBot="1" x14ac:dyDescent="0.25">
      <c r="F7060" s="1" t="s">
        <v>10019</v>
      </c>
      <c r="G7060" s="239" t="s">
        <v>5973</v>
      </c>
      <c r="H7060" s="239"/>
      <c r="I7060" s="36">
        <v>3956</v>
      </c>
      <c r="J7060" s="37" t="s">
        <v>2451</v>
      </c>
      <c r="K7060" s="4">
        <v>1</v>
      </c>
      <c r="L7060" s="274">
        <v>34688</v>
      </c>
      <c r="M7060" s="5"/>
      <c r="N7060" s="43" t="s">
        <v>6</v>
      </c>
      <c r="O7060" s="4" t="s">
        <v>10020</v>
      </c>
    </row>
    <row r="7061" spans="6:15" ht="40" thickBot="1" x14ac:dyDescent="0.25">
      <c r="F7061" s="1" t="s">
        <v>10019</v>
      </c>
      <c r="G7061" s="239" t="s">
        <v>5973</v>
      </c>
      <c r="H7061" s="239"/>
      <c r="I7061" s="36">
        <v>3957</v>
      </c>
      <c r="J7061" s="37" t="s">
        <v>10</v>
      </c>
      <c r="K7061" s="4">
        <v>1587</v>
      </c>
      <c r="L7061" s="274">
        <v>39798</v>
      </c>
      <c r="M7061" s="5"/>
      <c r="N7061" s="43" t="s">
        <v>6</v>
      </c>
      <c r="O7061" s="4" t="s">
        <v>10021</v>
      </c>
    </row>
    <row r="7062" spans="6:15" ht="27" thickBot="1" x14ac:dyDescent="0.25">
      <c r="F7062" s="1" t="s">
        <v>10019</v>
      </c>
      <c r="G7062" s="239" t="s">
        <v>5973</v>
      </c>
      <c r="H7062" s="239"/>
      <c r="I7062" s="36">
        <v>3958</v>
      </c>
      <c r="J7062" s="37" t="s">
        <v>10</v>
      </c>
      <c r="K7062" s="4">
        <v>1808</v>
      </c>
      <c r="L7062" s="274">
        <v>41815</v>
      </c>
      <c r="M7062" s="5"/>
      <c r="N7062" s="43" t="s">
        <v>6</v>
      </c>
      <c r="O7062" s="4" t="s">
        <v>10022</v>
      </c>
    </row>
    <row r="7063" spans="6:15" ht="17" thickBot="1" x14ac:dyDescent="0.25">
      <c r="F7063" s="1" t="s">
        <v>10019</v>
      </c>
      <c r="G7063" s="239" t="s">
        <v>5973</v>
      </c>
      <c r="H7063" s="239"/>
      <c r="I7063" s="36">
        <v>3960</v>
      </c>
      <c r="J7063" s="37" t="s">
        <v>9325</v>
      </c>
      <c r="K7063" s="2" t="s">
        <v>5</v>
      </c>
      <c r="L7063" s="274">
        <v>41368</v>
      </c>
      <c r="M7063" s="5"/>
      <c r="N7063" s="43" t="s">
        <v>6</v>
      </c>
      <c r="O7063" s="4" t="s">
        <v>10023</v>
      </c>
    </row>
    <row r="7064" spans="6:15" ht="27" thickBot="1" x14ac:dyDescent="0.25">
      <c r="F7064" s="1" t="s">
        <v>10019</v>
      </c>
      <c r="G7064" s="239" t="s">
        <v>5973</v>
      </c>
      <c r="H7064" s="239"/>
      <c r="I7064" s="36">
        <v>3995</v>
      </c>
      <c r="J7064" s="37" t="s">
        <v>2451</v>
      </c>
      <c r="K7064" s="4">
        <v>37</v>
      </c>
      <c r="L7064" s="274">
        <v>38338</v>
      </c>
      <c r="M7064" s="5"/>
      <c r="N7064" s="43" t="s">
        <v>6</v>
      </c>
      <c r="O7064" s="4" t="s">
        <v>10024</v>
      </c>
    </row>
    <row r="7065" spans="6:15" ht="27" thickBot="1" x14ac:dyDescent="0.25">
      <c r="F7065" s="1" t="s">
        <v>10019</v>
      </c>
      <c r="G7065" s="239" t="s">
        <v>5973</v>
      </c>
      <c r="H7065" s="239"/>
      <c r="I7065" s="36">
        <v>3999</v>
      </c>
      <c r="J7065" s="37" t="s">
        <v>10</v>
      </c>
      <c r="K7065" s="4">
        <v>1759</v>
      </c>
      <c r="L7065" s="274">
        <v>41429</v>
      </c>
      <c r="M7065" s="5"/>
      <c r="N7065" s="43" t="s">
        <v>6</v>
      </c>
      <c r="O7065" s="4" t="s">
        <v>10025</v>
      </c>
    </row>
    <row r="7066" spans="6:15" ht="40" thickBot="1" x14ac:dyDescent="0.25">
      <c r="F7066" s="1" t="s">
        <v>10019</v>
      </c>
      <c r="G7066" s="239" t="s">
        <v>5973</v>
      </c>
      <c r="H7066" s="239"/>
      <c r="I7066" s="36">
        <v>4000</v>
      </c>
      <c r="J7066" s="37" t="s">
        <v>10</v>
      </c>
      <c r="K7066" s="4">
        <v>1760</v>
      </c>
      <c r="L7066" s="274">
        <v>41429</v>
      </c>
      <c r="M7066" s="5"/>
      <c r="N7066" s="43" t="s">
        <v>6</v>
      </c>
      <c r="O7066" s="4" t="s">
        <v>10026</v>
      </c>
    </row>
    <row r="7067" spans="6:15" ht="27" thickBot="1" x14ac:dyDescent="0.25">
      <c r="F7067" s="1" t="s">
        <v>10019</v>
      </c>
      <c r="G7067" s="239" t="s">
        <v>5973</v>
      </c>
      <c r="H7067" s="239"/>
      <c r="I7067" s="36">
        <v>4210</v>
      </c>
      <c r="J7067" s="37" t="s">
        <v>10</v>
      </c>
      <c r="K7067" s="4">
        <v>1800</v>
      </c>
      <c r="L7067" s="274">
        <v>41793</v>
      </c>
      <c r="M7067" s="5"/>
      <c r="N7067" s="43" t="s">
        <v>6</v>
      </c>
      <c r="O7067" s="4" t="s">
        <v>10027</v>
      </c>
    </row>
    <row r="7068" spans="6:15" ht="27" thickBot="1" x14ac:dyDescent="0.25">
      <c r="F7068" s="1" t="s">
        <v>10019</v>
      </c>
      <c r="G7068" s="239" t="s">
        <v>5973</v>
      </c>
      <c r="H7068" s="239"/>
      <c r="I7068" s="36">
        <v>4211</v>
      </c>
      <c r="J7068" s="37" t="s">
        <v>10</v>
      </c>
      <c r="K7068" s="4">
        <v>1777</v>
      </c>
      <c r="L7068" s="274">
        <v>41577</v>
      </c>
      <c r="M7068" s="5"/>
      <c r="N7068" s="43" t="s">
        <v>6</v>
      </c>
      <c r="O7068" s="4" t="s">
        <v>10028</v>
      </c>
    </row>
    <row r="7069" spans="6:15" ht="27" thickBot="1" x14ac:dyDescent="0.25">
      <c r="F7069" s="1" t="s">
        <v>10019</v>
      </c>
      <c r="G7069" s="239" t="s">
        <v>5973</v>
      </c>
      <c r="H7069" s="239"/>
      <c r="I7069" s="36">
        <v>4212</v>
      </c>
      <c r="J7069" s="37" t="s">
        <v>10</v>
      </c>
      <c r="K7069" s="4">
        <v>1765</v>
      </c>
      <c r="L7069" s="274">
        <v>41493</v>
      </c>
      <c r="M7069" s="5"/>
      <c r="N7069" s="43" t="s">
        <v>6</v>
      </c>
      <c r="O7069" s="4" t="s">
        <v>10029</v>
      </c>
    </row>
    <row r="7070" spans="6:15" ht="27" thickBot="1" x14ac:dyDescent="0.25">
      <c r="F7070" s="1" t="s">
        <v>10019</v>
      </c>
      <c r="G7070" s="239" t="s">
        <v>5973</v>
      </c>
      <c r="H7070" s="239"/>
      <c r="I7070" s="36">
        <v>4252</v>
      </c>
      <c r="J7070" s="37" t="s">
        <v>10</v>
      </c>
      <c r="K7070" s="4">
        <v>1843</v>
      </c>
      <c r="L7070" s="274">
        <v>42174</v>
      </c>
      <c r="M7070" s="5"/>
      <c r="N7070" s="43" t="s">
        <v>6</v>
      </c>
      <c r="O7070" s="4" t="s">
        <v>10030</v>
      </c>
    </row>
    <row r="7071" spans="6:15" ht="17" thickBot="1" x14ac:dyDescent="0.25">
      <c r="F7071" s="1" t="s">
        <v>10019</v>
      </c>
      <c r="G7071" s="239" t="s">
        <v>5973</v>
      </c>
      <c r="H7071" s="239"/>
      <c r="I7071" s="36">
        <v>4253</v>
      </c>
      <c r="J7071" s="37" t="s">
        <v>2451</v>
      </c>
      <c r="K7071" s="4">
        <v>115</v>
      </c>
      <c r="L7071" s="274">
        <v>42179</v>
      </c>
      <c r="M7071" s="5"/>
      <c r="N7071" s="43" t="s">
        <v>6</v>
      </c>
      <c r="O7071" s="4" t="s">
        <v>10031</v>
      </c>
    </row>
    <row r="7072" spans="6:15" ht="53" thickBot="1" x14ac:dyDescent="0.25">
      <c r="F7072" s="1" t="s">
        <v>10019</v>
      </c>
      <c r="G7072" s="239" t="s">
        <v>5973</v>
      </c>
      <c r="H7072" s="239"/>
      <c r="I7072" s="36">
        <v>4254</v>
      </c>
      <c r="J7072" s="37" t="s">
        <v>2451</v>
      </c>
      <c r="K7072" s="4">
        <v>116</v>
      </c>
      <c r="L7072" s="274">
        <v>42191</v>
      </c>
      <c r="M7072" s="5"/>
      <c r="N7072" s="43" t="s">
        <v>6</v>
      </c>
      <c r="O7072" s="4" t="s">
        <v>10032</v>
      </c>
    </row>
    <row r="7073" spans="6:15" ht="27" thickBot="1" x14ac:dyDescent="0.25">
      <c r="F7073" s="1" t="s">
        <v>10019</v>
      </c>
      <c r="G7073" s="239" t="s">
        <v>5973</v>
      </c>
      <c r="H7073" s="239"/>
      <c r="I7073" s="54">
        <v>4267</v>
      </c>
      <c r="J7073" s="37" t="s">
        <v>2451</v>
      </c>
      <c r="K7073" s="6">
        <v>120</v>
      </c>
      <c r="L7073" s="276">
        <v>42432</v>
      </c>
      <c r="M7073" s="7"/>
      <c r="N7073" s="55" t="s">
        <v>6</v>
      </c>
      <c r="O7073" s="6" t="s">
        <v>10033</v>
      </c>
    </row>
    <row r="7074" spans="6:15" ht="27" thickBot="1" x14ac:dyDescent="0.25">
      <c r="F7074" s="1" t="s">
        <v>10019</v>
      </c>
      <c r="G7074" s="239" t="s">
        <v>5973</v>
      </c>
      <c r="H7074" s="239"/>
      <c r="I7074" s="36">
        <v>4268</v>
      </c>
      <c r="J7074" s="37" t="s">
        <v>2451</v>
      </c>
      <c r="K7074" s="2">
        <v>121</v>
      </c>
      <c r="L7074" s="277">
        <v>42432</v>
      </c>
      <c r="M7074" s="3"/>
      <c r="N7074" s="38" t="s">
        <v>6</v>
      </c>
      <c r="O7074" s="2" t="s">
        <v>10034</v>
      </c>
    </row>
    <row r="7075" spans="6:15" ht="27" thickBot="1" x14ac:dyDescent="0.25">
      <c r="F7075" s="1" t="s">
        <v>10035</v>
      </c>
      <c r="G7075" s="239" t="s">
        <v>5973</v>
      </c>
      <c r="H7075" s="239"/>
      <c r="I7075" s="36">
        <v>4315</v>
      </c>
      <c r="J7075" s="37" t="s">
        <v>10</v>
      </c>
      <c r="K7075" s="4">
        <v>804</v>
      </c>
      <c r="L7075" s="274">
        <v>33238</v>
      </c>
      <c r="M7075" s="5"/>
      <c r="N7075" s="43" t="s">
        <v>6</v>
      </c>
      <c r="O7075" s="4" t="s">
        <v>10036</v>
      </c>
    </row>
    <row r="7076" spans="6:15" ht="40" thickBot="1" x14ac:dyDescent="0.25">
      <c r="F7076" s="1" t="s">
        <v>10035</v>
      </c>
      <c r="G7076" s="239" t="s">
        <v>5973</v>
      </c>
      <c r="H7076" s="239"/>
      <c r="I7076" s="36">
        <v>4316</v>
      </c>
      <c r="J7076" s="37" t="s">
        <v>10</v>
      </c>
      <c r="K7076" s="4">
        <v>805</v>
      </c>
      <c r="L7076" s="274">
        <v>33238</v>
      </c>
      <c r="M7076" s="5"/>
      <c r="N7076" s="43" t="s">
        <v>6</v>
      </c>
      <c r="O7076" s="4" t="s">
        <v>10037</v>
      </c>
    </row>
    <row r="7077" spans="6:15" ht="27" thickBot="1" x14ac:dyDescent="0.25">
      <c r="F7077" s="1" t="s">
        <v>10035</v>
      </c>
      <c r="G7077" s="239" t="s">
        <v>5973</v>
      </c>
      <c r="H7077" s="239"/>
      <c r="I7077" s="36">
        <v>4317</v>
      </c>
      <c r="J7077" s="37" t="s">
        <v>10</v>
      </c>
      <c r="K7077" s="4">
        <v>2061</v>
      </c>
      <c r="L7077" s="274">
        <v>38603</v>
      </c>
      <c r="M7077" s="5"/>
      <c r="N7077" s="43" t="s">
        <v>6</v>
      </c>
      <c r="O7077" s="4" t="s">
        <v>10038</v>
      </c>
    </row>
    <row r="7078" spans="6:15" ht="17" thickBot="1" x14ac:dyDescent="0.25">
      <c r="F7078" s="1" t="s">
        <v>10035</v>
      </c>
      <c r="G7078" s="239" t="s">
        <v>5973</v>
      </c>
      <c r="H7078" s="239"/>
      <c r="I7078" s="36">
        <v>4355</v>
      </c>
      <c r="J7078" s="37" t="s">
        <v>9325</v>
      </c>
      <c r="K7078" s="2" t="s">
        <v>5</v>
      </c>
      <c r="L7078" s="274">
        <v>32949</v>
      </c>
      <c r="M7078" s="5"/>
      <c r="N7078" s="43" t="s">
        <v>6</v>
      </c>
      <c r="O7078" s="4" t="s">
        <v>10039</v>
      </c>
    </row>
    <row r="7079" spans="6:15" ht="27" thickBot="1" x14ac:dyDescent="0.25">
      <c r="F7079" s="1" t="s">
        <v>10035</v>
      </c>
      <c r="G7079" s="239" t="s">
        <v>5973</v>
      </c>
      <c r="H7079" s="239"/>
      <c r="I7079" s="36">
        <v>4356</v>
      </c>
      <c r="J7079" s="37" t="s">
        <v>10</v>
      </c>
      <c r="K7079" s="4">
        <v>1441</v>
      </c>
      <c r="L7079" s="274">
        <v>34796</v>
      </c>
      <c r="M7079" s="5"/>
      <c r="N7079" s="43" t="s">
        <v>6</v>
      </c>
      <c r="O7079" s="4" t="s">
        <v>10040</v>
      </c>
    </row>
    <row r="7080" spans="6:15" ht="27" thickBot="1" x14ac:dyDescent="0.25">
      <c r="F7080" s="1" t="s">
        <v>10035</v>
      </c>
      <c r="G7080" s="239" t="s">
        <v>5973</v>
      </c>
      <c r="H7080" s="239"/>
      <c r="I7080" s="36">
        <v>4357</v>
      </c>
      <c r="J7080" s="37" t="s">
        <v>10</v>
      </c>
      <c r="K7080" s="4">
        <v>1331</v>
      </c>
      <c r="L7080" s="274">
        <v>35816</v>
      </c>
      <c r="M7080" s="5"/>
      <c r="N7080" s="43" t="s">
        <v>6</v>
      </c>
      <c r="O7080" s="4" t="s">
        <v>10041</v>
      </c>
    </row>
    <row r="7081" spans="6:15" ht="17" thickBot="1" x14ac:dyDescent="0.25">
      <c r="F7081" s="1" t="s">
        <v>10035</v>
      </c>
      <c r="G7081" s="239" t="s">
        <v>5973</v>
      </c>
      <c r="H7081" s="239"/>
      <c r="I7081" s="36">
        <v>4358</v>
      </c>
      <c r="J7081" s="37" t="s">
        <v>10</v>
      </c>
      <c r="K7081" s="4">
        <v>1333</v>
      </c>
      <c r="L7081" s="274">
        <v>35846</v>
      </c>
      <c r="M7081" s="5"/>
      <c r="N7081" s="43" t="s">
        <v>6</v>
      </c>
      <c r="O7081" s="4" t="s">
        <v>10042</v>
      </c>
    </row>
    <row r="7082" spans="6:15" ht="17" thickBot="1" x14ac:dyDescent="0.25">
      <c r="F7082" s="1" t="s">
        <v>10035</v>
      </c>
      <c r="G7082" s="239" t="s">
        <v>5973</v>
      </c>
      <c r="H7082" s="239"/>
      <c r="I7082" s="36">
        <v>4359</v>
      </c>
      <c r="J7082" s="37" t="s">
        <v>10</v>
      </c>
      <c r="K7082" s="4">
        <v>1390</v>
      </c>
      <c r="L7082" s="274">
        <v>36125</v>
      </c>
      <c r="M7082" s="5"/>
      <c r="N7082" s="43" t="s">
        <v>6</v>
      </c>
      <c r="O7082" s="4" t="s">
        <v>10043</v>
      </c>
    </row>
    <row r="7083" spans="6:15" ht="27" thickBot="1" x14ac:dyDescent="0.25">
      <c r="F7083" s="1" t="s">
        <v>10035</v>
      </c>
      <c r="G7083" s="239" t="s">
        <v>5973</v>
      </c>
      <c r="H7083" s="239"/>
      <c r="I7083" s="36">
        <v>4360</v>
      </c>
      <c r="J7083" s="37" t="s">
        <v>2451</v>
      </c>
      <c r="K7083" s="4">
        <v>3</v>
      </c>
      <c r="L7083" s="274">
        <v>37256</v>
      </c>
      <c r="M7083" s="5"/>
      <c r="N7083" s="43" t="s">
        <v>6</v>
      </c>
      <c r="O7083" s="4" t="s">
        <v>10044</v>
      </c>
    </row>
    <row r="7084" spans="6:15" ht="27" thickBot="1" x14ac:dyDescent="0.25">
      <c r="F7084" s="1" t="s">
        <v>10035</v>
      </c>
      <c r="G7084" s="239" t="s">
        <v>5973</v>
      </c>
      <c r="H7084" s="239"/>
      <c r="I7084" s="36">
        <v>4361</v>
      </c>
      <c r="J7084" s="37" t="s">
        <v>10</v>
      </c>
      <c r="K7084" s="4">
        <v>1606</v>
      </c>
      <c r="L7084" s="274">
        <v>37046</v>
      </c>
      <c r="M7084" s="5"/>
      <c r="N7084" s="43" t="s">
        <v>6</v>
      </c>
      <c r="O7084" s="4" t="s">
        <v>10045</v>
      </c>
    </row>
    <row r="7085" spans="6:15" ht="40" thickBot="1" x14ac:dyDescent="0.25">
      <c r="F7085" s="1" t="s">
        <v>10035</v>
      </c>
      <c r="G7085" s="239" t="s">
        <v>5973</v>
      </c>
      <c r="H7085" s="239"/>
      <c r="I7085" s="36">
        <v>4362</v>
      </c>
      <c r="J7085" s="37" t="s">
        <v>10</v>
      </c>
      <c r="K7085" s="4">
        <v>1690</v>
      </c>
      <c r="L7085" s="274">
        <v>37405</v>
      </c>
      <c r="M7085" s="5"/>
      <c r="N7085" s="43" t="s">
        <v>6</v>
      </c>
      <c r="O7085" s="4" t="s">
        <v>10046</v>
      </c>
    </row>
    <row r="7086" spans="6:15" ht="40" thickBot="1" x14ac:dyDescent="0.25">
      <c r="F7086" s="1" t="s">
        <v>10035</v>
      </c>
      <c r="G7086" s="239" t="s">
        <v>5973</v>
      </c>
      <c r="H7086" s="239"/>
      <c r="I7086" s="36">
        <v>4363</v>
      </c>
      <c r="J7086" s="37" t="s">
        <v>10</v>
      </c>
      <c r="K7086" s="4">
        <v>1829</v>
      </c>
      <c r="L7086" s="274">
        <v>37881</v>
      </c>
      <c r="M7086" s="5"/>
      <c r="N7086" s="43" t="s">
        <v>6</v>
      </c>
      <c r="O7086" s="4" t="s">
        <v>10047</v>
      </c>
    </row>
    <row r="7087" spans="6:15" ht="17" thickBot="1" x14ac:dyDescent="0.25">
      <c r="F7087" s="1" t="s">
        <v>10035</v>
      </c>
      <c r="G7087" s="239" t="s">
        <v>5973</v>
      </c>
      <c r="H7087" s="239"/>
      <c r="I7087" s="36">
        <v>4365</v>
      </c>
      <c r="J7087" s="37" t="s">
        <v>10</v>
      </c>
      <c r="K7087" s="4">
        <v>1574</v>
      </c>
      <c r="L7087" s="274">
        <v>36906</v>
      </c>
      <c r="M7087" s="5"/>
      <c r="N7087" s="86" t="s">
        <v>115</v>
      </c>
      <c r="O7087" s="4" t="s">
        <v>10048</v>
      </c>
    </row>
    <row r="7088" spans="6:15" ht="53" thickBot="1" x14ac:dyDescent="0.25">
      <c r="F7088" s="1" t="s">
        <v>10035</v>
      </c>
      <c r="G7088" s="239" t="s">
        <v>5973</v>
      </c>
      <c r="H7088" s="239"/>
      <c r="I7088" s="36">
        <v>4367</v>
      </c>
      <c r="J7088" s="56" t="s">
        <v>61</v>
      </c>
      <c r="K7088" s="6">
        <v>1782</v>
      </c>
      <c r="L7088" s="274">
        <v>38930</v>
      </c>
      <c r="M7088" s="70"/>
      <c r="N7088" s="55" t="s">
        <v>6</v>
      </c>
      <c r="O7088" s="6" t="s">
        <v>10049</v>
      </c>
    </row>
    <row r="7089" spans="1:17" ht="27" thickBot="1" x14ac:dyDescent="0.25">
      <c r="F7089" s="1" t="s">
        <v>10035</v>
      </c>
      <c r="G7089" s="239" t="s">
        <v>5973</v>
      </c>
      <c r="H7089" s="239"/>
      <c r="I7089" s="36">
        <v>4379</v>
      </c>
      <c r="J7089" s="37" t="s">
        <v>2451</v>
      </c>
      <c r="K7089" s="2">
        <v>82</v>
      </c>
      <c r="L7089" s="274">
        <v>41285</v>
      </c>
      <c r="M7089" s="71"/>
      <c r="N7089" s="38" t="s">
        <v>6</v>
      </c>
      <c r="O7089" s="2" t="s">
        <v>10050</v>
      </c>
    </row>
    <row r="7090" spans="1:17" ht="27" thickBot="1" x14ac:dyDescent="0.25">
      <c r="F7090" s="1" t="s">
        <v>10035</v>
      </c>
      <c r="G7090" s="239" t="s">
        <v>5973</v>
      </c>
      <c r="H7090" s="239"/>
      <c r="I7090" s="36">
        <v>4380</v>
      </c>
      <c r="J7090" s="37" t="s">
        <v>10</v>
      </c>
      <c r="K7090" s="4">
        <v>3068</v>
      </c>
      <c r="L7090" s="274">
        <v>41332</v>
      </c>
      <c r="M7090" s="5"/>
      <c r="N7090" s="43" t="s">
        <v>6</v>
      </c>
      <c r="O7090" s="4" t="s">
        <v>10051</v>
      </c>
    </row>
    <row r="7091" spans="1:17" ht="27" thickBot="1" x14ac:dyDescent="0.25">
      <c r="F7091" s="1" t="s">
        <v>10035</v>
      </c>
      <c r="G7091" s="239" t="s">
        <v>5973</v>
      </c>
      <c r="H7091" s="239"/>
      <c r="I7091" s="36">
        <v>4383</v>
      </c>
      <c r="J7091" s="37" t="s">
        <v>2451</v>
      </c>
      <c r="K7091" s="4">
        <v>83</v>
      </c>
      <c r="L7091" s="274">
        <v>41330</v>
      </c>
      <c r="M7091" s="5"/>
      <c r="N7091" s="43" t="s">
        <v>6</v>
      </c>
      <c r="O7091" s="4" t="s">
        <v>10052</v>
      </c>
    </row>
    <row r="7092" spans="1:17" ht="20" customHeight="1" thickBot="1" x14ac:dyDescent="0.25">
      <c r="A7092" s="206"/>
      <c r="B7092" s="206"/>
      <c r="C7092" s="205" t="s">
        <v>1</v>
      </c>
      <c r="D7092" s="184" t="s">
        <v>8068</v>
      </c>
      <c r="E7092" s="269"/>
      <c r="F7092" s="1" t="s">
        <v>9292</v>
      </c>
      <c r="G7092" s="239" t="s">
        <v>6635</v>
      </c>
      <c r="H7092" s="239"/>
      <c r="I7092" s="36">
        <v>4435</v>
      </c>
      <c r="J7092" s="37" t="s">
        <v>9631</v>
      </c>
      <c r="K7092" s="4">
        <v>2</v>
      </c>
      <c r="L7092" s="274">
        <v>42978</v>
      </c>
      <c r="M7092" s="74" t="s">
        <v>10053</v>
      </c>
      <c r="N7092" s="191" t="s">
        <v>115</v>
      </c>
      <c r="O7092" s="184" t="s">
        <v>10054</v>
      </c>
      <c r="P7092" s="75" t="s">
        <v>12</v>
      </c>
      <c r="Q7092" s="75" t="s">
        <v>10055</v>
      </c>
    </row>
    <row r="7093" spans="1:17" ht="53" thickBot="1" x14ac:dyDescent="0.25">
      <c r="F7093" s="1" t="s">
        <v>9292</v>
      </c>
      <c r="G7093" s="239" t="s">
        <v>6635</v>
      </c>
      <c r="H7093" s="239"/>
      <c r="I7093" s="36">
        <v>4507</v>
      </c>
      <c r="J7093" s="37" t="s">
        <v>10</v>
      </c>
      <c r="K7093" s="4">
        <v>14040</v>
      </c>
      <c r="L7093" s="274">
        <v>38560</v>
      </c>
      <c r="M7093" s="5"/>
      <c r="N7093" s="86" t="s">
        <v>115</v>
      </c>
      <c r="O7093" s="4" t="s">
        <v>10056</v>
      </c>
    </row>
    <row r="7094" spans="1:17" ht="53" thickBot="1" x14ac:dyDescent="0.25">
      <c r="F7094" s="1" t="s">
        <v>10057</v>
      </c>
      <c r="G7094" s="239" t="s">
        <v>6635</v>
      </c>
      <c r="H7094" s="239"/>
      <c r="I7094" s="36">
        <v>4574</v>
      </c>
      <c r="J7094" s="37" t="s">
        <v>1473</v>
      </c>
      <c r="K7094" s="4">
        <v>12</v>
      </c>
      <c r="L7094" s="274">
        <v>41859</v>
      </c>
      <c r="M7094" s="5"/>
      <c r="N7094" s="43" t="s">
        <v>6</v>
      </c>
      <c r="O7094" s="4" t="s">
        <v>10058</v>
      </c>
    </row>
    <row r="7095" spans="1:17" ht="66" thickBot="1" x14ac:dyDescent="0.25">
      <c r="F7095" s="1" t="s">
        <v>10057</v>
      </c>
      <c r="G7095" s="239" t="s">
        <v>6635</v>
      </c>
      <c r="H7095" s="239"/>
      <c r="I7095" s="36">
        <v>4575</v>
      </c>
      <c r="J7095" s="37" t="s">
        <v>61</v>
      </c>
      <c r="K7095" s="4">
        <v>19204</v>
      </c>
      <c r="L7095" s="274">
        <v>42054</v>
      </c>
      <c r="M7095" s="5"/>
      <c r="N7095" s="43" t="s">
        <v>6</v>
      </c>
      <c r="O7095" s="4" t="s">
        <v>10059</v>
      </c>
    </row>
    <row r="7096" spans="1:17" ht="66" thickBot="1" x14ac:dyDescent="0.25">
      <c r="F7096" s="1" t="s">
        <v>10057</v>
      </c>
      <c r="G7096" s="239" t="s">
        <v>6635</v>
      </c>
      <c r="H7096" s="239"/>
      <c r="I7096" s="36">
        <v>4576</v>
      </c>
      <c r="J7096" s="37" t="s">
        <v>61</v>
      </c>
      <c r="K7096" s="4">
        <v>19681</v>
      </c>
      <c r="L7096" s="274">
        <v>42531</v>
      </c>
      <c r="M7096" s="5"/>
      <c r="N7096" s="43" t="s">
        <v>6</v>
      </c>
      <c r="O7096" s="4" t="s">
        <v>10060</v>
      </c>
    </row>
    <row r="7097" spans="1:17" ht="27" thickBot="1" x14ac:dyDescent="0.25">
      <c r="F7097" s="1" t="s">
        <v>10057</v>
      </c>
      <c r="G7097" s="239" t="s">
        <v>6635</v>
      </c>
      <c r="H7097" s="239"/>
      <c r="I7097" s="36">
        <v>4578</v>
      </c>
      <c r="J7097" s="37" t="s">
        <v>10</v>
      </c>
      <c r="K7097" s="4">
        <v>4751</v>
      </c>
      <c r="L7097" s="274">
        <v>36301</v>
      </c>
      <c r="M7097" s="5"/>
      <c r="N7097" s="43" t="s">
        <v>6</v>
      </c>
      <c r="O7097" s="4" t="s">
        <v>10061</v>
      </c>
    </row>
    <row r="7098" spans="1:17" ht="40" thickBot="1" x14ac:dyDescent="0.25">
      <c r="F7098" s="1" t="s">
        <v>10057</v>
      </c>
      <c r="G7098" s="239" t="s">
        <v>6635</v>
      </c>
      <c r="H7098" s="239"/>
      <c r="I7098" s="36">
        <v>4579</v>
      </c>
      <c r="J7098" s="37" t="s">
        <v>61</v>
      </c>
      <c r="K7098" s="4">
        <v>13588</v>
      </c>
      <c r="L7098" s="274">
        <v>37444</v>
      </c>
      <c r="M7098" s="5"/>
      <c r="N7098" s="43" t="s">
        <v>6</v>
      </c>
      <c r="O7098" s="4" t="s">
        <v>10062</v>
      </c>
    </row>
    <row r="7099" spans="1:17" ht="27" thickBot="1" x14ac:dyDescent="0.25">
      <c r="F7099" s="1" t="s">
        <v>10057</v>
      </c>
      <c r="G7099" s="239" t="s">
        <v>6635</v>
      </c>
      <c r="H7099" s="239"/>
      <c r="I7099" s="36">
        <v>4619</v>
      </c>
      <c r="J7099" s="37" t="s">
        <v>9325</v>
      </c>
      <c r="K7099" s="2" t="s">
        <v>5</v>
      </c>
      <c r="L7099" s="274">
        <v>32968</v>
      </c>
      <c r="M7099" s="5"/>
      <c r="N7099" s="43" t="s">
        <v>6</v>
      </c>
      <c r="O7099" s="4" t="s">
        <v>10063</v>
      </c>
    </row>
    <row r="7100" spans="1:17" ht="53" thickBot="1" x14ac:dyDescent="0.25">
      <c r="F7100" s="1" t="s">
        <v>10057</v>
      </c>
      <c r="G7100" s="239" t="s">
        <v>6635</v>
      </c>
      <c r="H7100" s="239"/>
      <c r="I7100" s="36">
        <v>4620</v>
      </c>
      <c r="J7100" s="37" t="s">
        <v>10064</v>
      </c>
      <c r="K7100" s="4">
        <v>13</v>
      </c>
      <c r="L7100" s="274">
        <v>36640</v>
      </c>
      <c r="M7100" s="5"/>
      <c r="N7100" s="43" t="s">
        <v>6</v>
      </c>
      <c r="O7100" s="4" t="s">
        <v>10065</v>
      </c>
    </row>
    <row r="7101" spans="1:17" ht="40" thickBot="1" x14ac:dyDescent="0.25">
      <c r="F7101" s="1" t="s">
        <v>10057</v>
      </c>
      <c r="G7101" s="239" t="s">
        <v>6635</v>
      </c>
      <c r="H7101" s="239"/>
      <c r="I7101" s="36">
        <v>4621</v>
      </c>
      <c r="J7101" s="37" t="s">
        <v>10066</v>
      </c>
      <c r="K7101" s="4">
        <v>6</v>
      </c>
      <c r="L7101" s="274">
        <v>41026</v>
      </c>
      <c r="M7101" s="5"/>
      <c r="N7101" s="43" t="s">
        <v>6</v>
      </c>
      <c r="O7101" s="4" t="s">
        <v>10067</v>
      </c>
    </row>
    <row r="7102" spans="1:17" ht="66" thickBot="1" x14ac:dyDescent="0.25">
      <c r="F7102" s="1" t="s">
        <v>10057</v>
      </c>
      <c r="G7102" s="239" t="s">
        <v>6635</v>
      </c>
      <c r="H7102" s="239"/>
      <c r="I7102" s="36">
        <v>4622</v>
      </c>
      <c r="J7102" s="36" t="s">
        <v>10068</v>
      </c>
      <c r="K7102" s="6">
        <v>1</v>
      </c>
      <c r="L7102" s="274">
        <v>41800</v>
      </c>
      <c r="M7102" s="70"/>
      <c r="N7102" s="55" t="s">
        <v>6</v>
      </c>
      <c r="O7102" s="6" t="s">
        <v>10069</v>
      </c>
    </row>
    <row r="7103" spans="1:17" ht="27" thickBot="1" x14ac:dyDescent="0.25">
      <c r="F7103" s="1" t="s">
        <v>10057</v>
      </c>
      <c r="G7103" s="239" t="s">
        <v>6635</v>
      </c>
      <c r="H7103" s="239"/>
      <c r="I7103" s="36">
        <v>4623</v>
      </c>
      <c r="J7103" s="37" t="s">
        <v>10</v>
      </c>
      <c r="K7103" s="2">
        <v>343</v>
      </c>
      <c r="L7103" s="274">
        <v>20079</v>
      </c>
      <c r="M7103" s="71"/>
      <c r="N7103" s="38" t="s">
        <v>6</v>
      </c>
      <c r="O7103" s="2" t="s">
        <v>10070</v>
      </c>
    </row>
    <row r="7104" spans="1:17" ht="40" thickBot="1" x14ac:dyDescent="0.25">
      <c r="F7104" s="1" t="s">
        <v>10057</v>
      </c>
      <c r="G7104" s="239" t="s">
        <v>6635</v>
      </c>
      <c r="H7104" s="239"/>
      <c r="I7104" s="36">
        <v>4624</v>
      </c>
      <c r="J7104" s="37" t="s">
        <v>10</v>
      </c>
      <c r="K7104" s="4">
        <v>876</v>
      </c>
      <c r="L7104" s="274">
        <v>22104</v>
      </c>
      <c r="M7104" s="5"/>
      <c r="N7104" s="43" t="s">
        <v>6</v>
      </c>
      <c r="O7104" s="4" t="s">
        <v>10071</v>
      </c>
    </row>
    <row r="7105" spans="6:15" ht="27" thickBot="1" x14ac:dyDescent="0.25">
      <c r="F7105" s="1" t="s">
        <v>10057</v>
      </c>
      <c r="G7105" s="239" t="s">
        <v>6635</v>
      </c>
      <c r="H7105" s="239"/>
      <c r="I7105" s="36">
        <v>4625</v>
      </c>
      <c r="J7105" s="37" t="s">
        <v>10</v>
      </c>
      <c r="K7105" s="4">
        <v>1606</v>
      </c>
      <c r="L7105" s="274">
        <v>24909</v>
      </c>
      <c r="M7105" s="5"/>
      <c r="N7105" s="43" t="s">
        <v>6</v>
      </c>
      <c r="O7105" s="4" t="s">
        <v>10072</v>
      </c>
    </row>
    <row r="7106" spans="6:15" ht="17" thickBot="1" x14ac:dyDescent="0.25">
      <c r="F7106" s="1" t="s">
        <v>10057</v>
      </c>
      <c r="G7106" s="239" t="s">
        <v>6635</v>
      </c>
      <c r="H7106" s="239"/>
      <c r="I7106" s="36">
        <v>4626</v>
      </c>
      <c r="J7106" s="37" t="s">
        <v>10</v>
      </c>
      <c r="K7106" s="4">
        <v>1774</v>
      </c>
      <c r="L7106" s="274">
        <v>25496</v>
      </c>
      <c r="M7106" s="5"/>
      <c r="N7106" s="43" t="s">
        <v>6</v>
      </c>
      <c r="O7106" s="4" t="s">
        <v>10073</v>
      </c>
    </row>
    <row r="7107" spans="6:15" ht="27" thickBot="1" x14ac:dyDescent="0.25">
      <c r="F7107" s="1" t="s">
        <v>10057</v>
      </c>
      <c r="G7107" s="239" t="s">
        <v>6635</v>
      </c>
      <c r="H7107" s="239"/>
      <c r="I7107" s="36">
        <v>4627</v>
      </c>
      <c r="J7107" s="37" t="s">
        <v>10</v>
      </c>
      <c r="K7107" s="4">
        <v>4589</v>
      </c>
      <c r="L7107" s="274">
        <v>35859</v>
      </c>
      <c r="M7107" s="5"/>
      <c r="N7107" s="43" t="s">
        <v>6</v>
      </c>
      <c r="O7107" s="4" t="s">
        <v>10074</v>
      </c>
    </row>
    <row r="7108" spans="6:15" ht="27" thickBot="1" x14ac:dyDescent="0.25">
      <c r="F7108" s="1" t="s">
        <v>10057</v>
      </c>
      <c r="G7108" s="239" t="s">
        <v>6635</v>
      </c>
      <c r="H7108" s="239"/>
      <c r="I7108" s="36">
        <v>4628</v>
      </c>
      <c r="J7108" s="37" t="s">
        <v>10</v>
      </c>
      <c r="K7108" s="4">
        <v>4607</v>
      </c>
      <c r="L7108" s="274">
        <v>35881</v>
      </c>
      <c r="M7108" s="5"/>
      <c r="N7108" s="43" t="s">
        <v>6</v>
      </c>
      <c r="O7108" s="4" t="s">
        <v>10075</v>
      </c>
    </row>
    <row r="7109" spans="6:15" ht="40" thickBot="1" x14ac:dyDescent="0.25">
      <c r="F7109" s="1" t="s">
        <v>10057</v>
      </c>
      <c r="G7109" s="239" t="s">
        <v>6635</v>
      </c>
      <c r="H7109" s="239"/>
      <c r="I7109" s="36">
        <v>4629</v>
      </c>
      <c r="J7109" s="37" t="s">
        <v>10</v>
      </c>
      <c r="K7109" s="4">
        <v>4911</v>
      </c>
      <c r="L7109" s="274">
        <v>36797</v>
      </c>
      <c r="M7109" s="5"/>
      <c r="N7109" s="43" t="s">
        <v>6</v>
      </c>
      <c r="O7109" s="4" t="s">
        <v>10076</v>
      </c>
    </row>
    <row r="7110" spans="6:15" ht="27" thickBot="1" x14ac:dyDescent="0.25">
      <c r="F7110" s="1" t="s">
        <v>9292</v>
      </c>
      <c r="G7110" s="239" t="s">
        <v>6635</v>
      </c>
      <c r="H7110" s="239"/>
      <c r="I7110" s="36">
        <v>4630</v>
      </c>
      <c r="J7110" s="37" t="s">
        <v>10</v>
      </c>
      <c r="K7110" s="4">
        <v>4974</v>
      </c>
      <c r="L7110" s="274">
        <v>37042</v>
      </c>
      <c r="M7110" s="5"/>
      <c r="N7110" s="43" t="s">
        <v>6</v>
      </c>
      <c r="O7110" s="4" t="s">
        <v>10077</v>
      </c>
    </row>
    <row r="7111" spans="6:15" ht="40" thickBot="1" x14ac:dyDescent="0.25">
      <c r="F7111" s="1" t="s">
        <v>10057</v>
      </c>
      <c r="G7111" s="239" t="s">
        <v>6635</v>
      </c>
      <c r="H7111" s="239"/>
      <c r="I7111" s="36">
        <v>4631</v>
      </c>
      <c r="J7111" s="37" t="s">
        <v>10</v>
      </c>
      <c r="K7111" s="4">
        <v>5602</v>
      </c>
      <c r="L7111" s="274">
        <v>39009</v>
      </c>
      <c r="M7111" s="5"/>
      <c r="N7111" s="43" t="s">
        <v>6</v>
      </c>
      <c r="O7111" s="4" t="s">
        <v>10078</v>
      </c>
    </row>
    <row r="7112" spans="6:15" ht="53" thickBot="1" x14ac:dyDescent="0.25">
      <c r="F7112" s="1" t="s">
        <v>10057</v>
      </c>
      <c r="G7112" s="239" t="s">
        <v>6635</v>
      </c>
      <c r="H7112" s="239"/>
      <c r="I7112" s="36">
        <v>4632</v>
      </c>
      <c r="J7112" s="37" t="s">
        <v>10</v>
      </c>
      <c r="K7112" s="4">
        <v>5714</v>
      </c>
      <c r="L7112" s="274">
        <v>39317</v>
      </c>
      <c r="M7112" s="5"/>
      <c r="N7112" s="43" t="s">
        <v>6</v>
      </c>
      <c r="O7112" s="4" t="s">
        <v>10079</v>
      </c>
    </row>
    <row r="7113" spans="6:15" ht="66" thickBot="1" x14ac:dyDescent="0.25">
      <c r="F7113" s="1" t="s">
        <v>10057</v>
      </c>
      <c r="G7113" s="239" t="s">
        <v>6635</v>
      </c>
      <c r="H7113" s="239"/>
      <c r="I7113" s="36">
        <v>4633</v>
      </c>
      <c r="J7113" s="37" t="s">
        <v>10</v>
      </c>
      <c r="K7113" s="4">
        <v>6021</v>
      </c>
      <c r="L7113" s="274">
        <v>40268</v>
      </c>
      <c r="M7113" s="5"/>
      <c r="N7113" s="43" t="s">
        <v>6</v>
      </c>
      <c r="O7113" s="4" t="s">
        <v>10080</v>
      </c>
    </row>
    <row r="7114" spans="6:15" ht="40" thickBot="1" x14ac:dyDescent="0.25">
      <c r="F7114" s="1" t="s">
        <v>10057</v>
      </c>
      <c r="G7114" s="239" t="s">
        <v>6635</v>
      </c>
      <c r="H7114" s="239"/>
      <c r="I7114" s="36">
        <v>4634</v>
      </c>
      <c r="J7114" s="37" t="s">
        <v>10</v>
      </c>
      <c r="K7114" s="4">
        <v>6163</v>
      </c>
      <c r="L7114" s="274">
        <v>40868</v>
      </c>
      <c r="M7114" s="5"/>
      <c r="N7114" s="43" t="s">
        <v>6</v>
      </c>
      <c r="O7114" s="4" t="s">
        <v>10081</v>
      </c>
    </row>
    <row r="7115" spans="6:15" ht="17" thickBot="1" x14ac:dyDescent="0.25">
      <c r="F7115" s="1" t="s">
        <v>10057</v>
      </c>
      <c r="G7115" s="239" t="s">
        <v>6635</v>
      </c>
      <c r="H7115" s="239"/>
      <c r="I7115" s="36">
        <v>4636</v>
      </c>
      <c r="J7115" s="37" t="s">
        <v>10</v>
      </c>
      <c r="K7115" s="4">
        <v>6184</v>
      </c>
      <c r="L7115" s="274">
        <v>40898</v>
      </c>
      <c r="M7115" s="5"/>
      <c r="N7115" s="43" t="s">
        <v>6</v>
      </c>
      <c r="O7115" s="4" t="s">
        <v>10082</v>
      </c>
    </row>
    <row r="7116" spans="6:15" ht="40" thickBot="1" x14ac:dyDescent="0.25">
      <c r="F7116" s="1" t="s">
        <v>10057</v>
      </c>
      <c r="G7116" s="239" t="s">
        <v>6635</v>
      </c>
      <c r="H7116" s="239"/>
      <c r="I7116" s="36">
        <v>4637</v>
      </c>
      <c r="J7116" s="37" t="s">
        <v>10</v>
      </c>
      <c r="K7116" s="4">
        <v>6222</v>
      </c>
      <c r="L7116" s="274">
        <v>41155</v>
      </c>
      <c r="M7116" s="5"/>
      <c r="N7116" s="43" t="s">
        <v>6</v>
      </c>
      <c r="O7116" s="4" t="s">
        <v>10083</v>
      </c>
    </row>
    <row r="7117" spans="6:15" ht="66" thickBot="1" x14ac:dyDescent="0.25">
      <c r="F7117" s="1" t="s">
        <v>10057</v>
      </c>
      <c r="G7117" s="239" t="s">
        <v>6635</v>
      </c>
      <c r="H7117" s="239"/>
      <c r="I7117" s="36">
        <v>4638</v>
      </c>
      <c r="J7117" s="37" t="s">
        <v>10</v>
      </c>
      <c r="K7117" s="6">
        <v>6244</v>
      </c>
      <c r="L7117" s="274">
        <v>41269</v>
      </c>
      <c r="M7117" s="70"/>
      <c r="N7117" s="55" t="s">
        <v>6</v>
      </c>
      <c r="O7117" s="6" t="s">
        <v>10084</v>
      </c>
    </row>
    <row r="7118" spans="6:15" ht="66" thickBot="1" x14ac:dyDescent="0.25">
      <c r="F7118" s="1" t="s">
        <v>10057</v>
      </c>
      <c r="G7118" s="239" t="s">
        <v>6635</v>
      </c>
      <c r="H7118" s="239"/>
      <c r="I7118" s="36">
        <v>4639</v>
      </c>
      <c r="J7118" s="37" t="s">
        <v>10</v>
      </c>
      <c r="K7118" s="2">
        <v>6479</v>
      </c>
      <c r="L7118" s="274">
        <v>42534</v>
      </c>
      <c r="M7118" s="71"/>
      <c r="N7118" s="38" t="s">
        <v>6</v>
      </c>
      <c r="O7118" s="2" t="s">
        <v>10085</v>
      </c>
    </row>
    <row r="7119" spans="6:15" ht="66" thickBot="1" x14ac:dyDescent="0.25">
      <c r="F7119" s="1" t="s">
        <v>10057</v>
      </c>
      <c r="G7119" s="239" t="s">
        <v>6635</v>
      </c>
      <c r="H7119" s="239"/>
      <c r="I7119" s="36">
        <v>4640</v>
      </c>
      <c r="J7119" s="37" t="s">
        <v>61</v>
      </c>
      <c r="K7119" s="4">
        <v>19685</v>
      </c>
      <c r="L7119" s="274">
        <v>42541</v>
      </c>
      <c r="M7119" s="5"/>
      <c r="N7119" s="43" t="s">
        <v>6</v>
      </c>
      <c r="O7119" s="4" t="s">
        <v>10086</v>
      </c>
    </row>
    <row r="7120" spans="6:15" ht="40" thickBot="1" x14ac:dyDescent="0.25">
      <c r="F7120" s="1" t="s">
        <v>10057</v>
      </c>
      <c r="G7120" s="239" t="s">
        <v>6635</v>
      </c>
      <c r="H7120" s="239"/>
      <c r="I7120" s="36">
        <v>4641</v>
      </c>
      <c r="J7120" s="37" t="s">
        <v>10</v>
      </c>
      <c r="K7120" s="4">
        <v>6279</v>
      </c>
      <c r="L7120" s="274">
        <v>41444</v>
      </c>
      <c r="M7120" s="5"/>
      <c r="N7120" s="43" t="s">
        <v>6</v>
      </c>
      <c r="O7120" s="4" t="s">
        <v>10087</v>
      </c>
    </row>
    <row r="7121" spans="6:15" ht="40" thickBot="1" x14ac:dyDescent="0.25">
      <c r="F7121" s="1" t="s">
        <v>10057</v>
      </c>
      <c r="G7121" s="239" t="s">
        <v>6635</v>
      </c>
      <c r="H7121" s="239"/>
      <c r="I7121" s="36">
        <v>4642</v>
      </c>
      <c r="J7121" s="37" t="s">
        <v>10</v>
      </c>
      <c r="K7121" s="4">
        <v>6323</v>
      </c>
      <c r="L7121" s="274">
        <v>41627</v>
      </c>
      <c r="M7121" s="5"/>
      <c r="N7121" s="43" t="s">
        <v>6</v>
      </c>
      <c r="O7121" s="4" t="s">
        <v>10088</v>
      </c>
    </row>
    <row r="7122" spans="6:15" ht="40" thickBot="1" x14ac:dyDescent="0.25">
      <c r="F7122" s="1" t="s">
        <v>10057</v>
      </c>
      <c r="G7122" s="239" t="s">
        <v>6635</v>
      </c>
      <c r="H7122" s="239"/>
      <c r="I7122" s="36">
        <v>4643</v>
      </c>
      <c r="J7122" s="37" t="s">
        <v>10</v>
      </c>
      <c r="K7122" s="4">
        <v>6398</v>
      </c>
      <c r="L7122" s="274">
        <v>42158</v>
      </c>
      <c r="M7122" s="5"/>
      <c r="N7122" s="43" t="s">
        <v>6</v>
      </c>
      <c r="O7122" s="4" t="s">
        <v>10089</v>
      </c>
    </row>
    <row r="7123" spans="6:15" ht="53" thickBot="1" x14ac:dyDescent="0.25">
      <c r="F7123" s="1" t="s">
        <v>10057</v>
      </c>
      <c r="G7123" s="239" t="s">
        <v>6635</v>
      </c>
      <c r="H7123" s="239"/>
      <c r="I7123" s="36">
        <v>4644</v>
      </c>
      <c r="J7123" s="37" t="s">
        <v>10</v>
      </c>
      <c r="K7123" s="4">
        <v>6490</v>
      </c>
      <c r="L7123" s="274">
        <v>42552</v>
      </c>
      <c r="M7123" s="5"/>
      <c r="N7123" s="43" t="s">
        <v>6</v>
      </c>
      <c r="O7123" s="4" t="s">
        <v>10090</v>
      </c>
    </row>
    <row r="7124" spans="6:15" ht="27" thickBot="1" x14ac:dyDescent="0.25">
      <c r="F7124" s="1" t="s">
        <v>10057</v>
      </c>
      <c r="G7124" s="239" t="s">
        <v>6635</v>
      </c>
      <c r="H7124" s="239"/>
      <c r="I7124" s="36">
        <v>4645</v>
      </c>
      <c r="J7124" s="37" t="s">
        <v>61</v>
      </c>
      <c r="K7124" s="4">
        <v>5950</v>
      </c>
      <c r="L7124" s="274">
        <v>28710</v>
      </c>
      <c r="M7124" s="5"/>
      <c r="N7124" s="43" t="s">
        <v>6</v>
      </c>
      <c r="O7124" s="4" t="s">
        <v>10091</v>
      </c>
    </row>
    <row r="7125" spans="6:15" ht="27" thickBot="1" x14ac:dyDescent="0.25">
      <c r="F7125" s="1" t="s">
        <v>10057</v>
      </c>
      <c r="G7125" s="239" t="s">
        <v>6635</v>
      </c>
      <c r="H7125" s="239"/>
      <c r="I7125" s="36">
        <v>4646</v>
      </c>
      <c r="J7125" s="37" t="s">
        <v>61</v>
      </c>
      <c r="K7125" s="4">
        <v>12860</v>
      </c>
      <c r="L7125" s="274">
        <v>36146</v>
      </c>
      <c r="M7125" s="5"/>
      <c r="N7125" s="43" t="s">
        <v>6</v>
      </c>
      <c r="O7125" s="4" t="s">
        <v>10092</v>
      </c>
    </row>
    <row r="7126" spans="6:15" ht="40" thickBot="1" x14ac:dyDescent="0.25">
      <c r="F7126" s="1" t="s">
        <v>10057</v>
      </c>
      <c r="G7126" s="239" t="s">
        <v>6635</v>
      </c>
      <c r="H7126" s="239"/>
      <c r="I7126" s="36">
        <v>4647</v>
      </c>
      <c r="J7126" s="37" t="s">
        <v>61</v>
      </c>
      <c r="K7126" s="4">
        <v>13500</v>
      </c>
      <c r="L7126" s="274">
        <v>37166</v>
      </c>
      <c r="M7126" s="5"/>
      <c r="N7126" s="43" t="s">
        <v>6</v>
      </c>
      <c r="O7126" s="4" t="s">
        <v>10093</v>
      </c>
    </row>
    <row r="7127" spans="6:15" ht="40" thickBot="1" x14ac:dyDescent="0.25">
      <c r="F7127" s="1" t="s">
        <v>10057</v>
      </c>
      <c r="G7127" s="239" t="s">
        <v>6635</v>
      </c>
      <c r="H7127" s="239"/>
      <c r="I7127" s="36">
        <v>4648</v>
      </c>
      <c r="J7127" s="37" t="s">
        <v>61</v>
      </c>
      <c r="K7127" s="4">
        <v>15743</v>
      </c>
      <c r="L7127" s="274">
        <v>38979</v>
      </c>
      <c r="M7127" s="5"/>
      <c r="N7127" s="43" t="s">
        <v>6</v>
      </c>
      <c r="O7127" s="4" t="s">
        <v>10094</v>
      </c>
    </row>
    <row r="7128" spans="6:15" ht="66" thickBot="1" x14ac:dyDescent="0.25">
      <c r="F7128" s="1" t="s">
        <v>10057</v>
      </c>
      <c r="G7128" s="239" t="s">
        <v>6635</v>
      </c>
      <c r="H7128" s="239"/>
      <c r="I7128" s="36">
        <v>4649</v>
      </c>
      <c r="J7128" s="37" t="s">
        <v>61</v>
      </c>
      <c r="K7128" s="4">
        <v>16477</v>
      </c>
      <c r="L7128" s="274">
        <v>39576</v>
      </c>
      <c r="M7128" s="5"/>
      <c r="N7128" s="43" t="s">
        <v>6</v>
      </c>
      <c r="O7128" s="4" t="s">
        <v>10095</v>
      </c>
    </row>
    <row r="7129" spans="6:15" ht="66" thickBot="1" x14ac:dyDescent="0.25">
      <c r="F7129" s="1" t="s">
        <v>10057</v>
      </c>
      <c r="G7129" s="239" t="s">
        <v>6635</v>
      </c>
      <c r="H7129" s="239"/>
      <c r="I7129" s="36">
        <v>4650</v>
      </c>
      <c r="J7129" s="37" t="s">
        <v>61</v>
      </c>
      <c r="K7129" s="4">
        <v>17824</v>
      </c>
      <c r="L7129" s="274">
        <v>40933</v>
      </c>
      <c r="M7129" s="5"/>
      <c r="N7129" s="43" t="s">
        <v>115</v>
      </c>
      <c r="O7129" s="4" t="s">
        <v>10096</v>
      </c>
    </row>
    <row r="7130" spans="6:15" ht="66" thickBot="1" x14ac:dyDescent="0.25">
      <c r="F7130" s="1" t="s">
        <v>10057</v>
      </c>
      <c r="G7130" s="239" t="s">
        <v>6635</v>
      </c>
      <c r="H7130" s="239"/>
      <c r="I7130" s="36">
        <v>4651</v>
      </c>
      <c r="J7130" s="37" t="s">
        <v>61</v>
      </c>
      <c r="K7130" s="4">
        <v>17823</v>
      </c>
      <c r="L7130" s="274">
        <v>40933</v>
      </c>
      <c r="M7130" s="5"/>
      <c r="N7130" s="86" t="s">
        <v>115</v>
      </c>
      <c r="O7130" s="4" t="s">
        <v>10097</v>
      </c>
    </row>
    <row r="7131" spans="6:15" ht="66" thickBot="1" x14ac:dyDescent="0.25">
      <c r="F7131" s="1" t="s">
        <v>10057</v>
      </c>
      <c r="G7131" s="239" t="s">
        <v>6635</v>
      </c>
      <c r="H7131" s="239"/>
      <c r="I7131" s="36">
        <v>4652</v>
      </c>
      <c r="J7131" s="37" t="s">
        <v>61</v>
      </c>
      <c r="K7131" s="4">
        <v>18752</v>
      </c>
      <c r="L7131" s="274">
        <v>41655</v>
      </c>
      <c r="M7131" s="5"/>
      <c r="N7131" s="43" t="s">
        <v>6</v>
      </c>
      <c r="O7131" s="4" t="s">
        <v>10098</v>
      </c>
    </row>
    <row r="7132" spans="6:15" ht="53" thickBot="1" x14ac:dyDescent="0.25">
      <c r="F7132" s="1" t="s">
        <v>10057</v>
      </c>
      <c r="G7132" s="239" t="s">
        <v>6635</v>
      </c>
      <c r="H7132" s="239"/>
      <c r="I7132" s="36">
        <v>4653</v>
      </c>
      <c r="J7132" s="37" t="s">
        <v>61</v>
      </c>
      <c r="K7132" s="6">
        <v>19462</v>
      </c>
      <c r="L7132" s="274">
        <v>42271</v>
      </c>
      <c r="M7132" s="70"/>
      <c r="N7132" s="55" t="s">
        <v>6</v>
      </c>
      <c r="O7132" s="6" t="s">
        <v>10099</v>
      </c>
    </row>
    <row r="7133" spans="6:15" ht="79" thickBot="1" x14ac:dyDescent="0.25">
      <c r="F7133" s="1" t="s">
        <v>10057</v>
      </c>
      <c r="G7133" s="239" t="s">
        <v>6635</v>
      </c>
      <c r="H7133" s="239"/>
      <c r="I7133" s="36">
        <v>4654</v>
      </c>
      <c r="J7133" s="37" t="s">
        <v>61</v>
      </c>
      <c r="K7133" s="2">
        <v>19463</v>
      </c>
      <c r="L7133" s="274">
        <v>42271</v>
      </c>
      <c r="M7133" s="71"/>
      <c r="N7133" s="86" t="s">
        <v>115</v>
      </c>
      <c r="O7133" s="2" t="s">
        <v>10100</v>
      </c>
    </row>
    <row r="7134" spans="6:15" ht="53" thickBot="1" x14ac:dyDescent="0.25">
      <c r="F7134" s="1" t="s">
        <v>10057</v>
      </c>
      <c r="G7134" s="239" t="s">
        <v>6635</v>
      </c>
      <c r="H7134" s="239"/>
      <c r="I7134" s="36">
        <v>4655</v>
      </c>
      <c r="J7134" s="37" t="s">
        <v>10101</v>
      </c>
      <c r="K7134" s="4">
        <v>5</v>
      </c>
      <c r="L7134" s="274">
        <v>42612</v>
      </c>
      <c r="M7134" s="5"/>
      <c r="N7134" s="43" t="s">
        <v>6</v>
      </c>
      <c r="O7134" s="4" t="s">
        <v>10102</v>
      </c>
    </row>
    <row r="7135" spans="6:15" ht="53" thickBot="1" x14ac:dyDescent="0.25">
      <c r="F7135" s="1" t="s">
        <v>10057</v>
      </c>
      <c r="G7135" s="239" t="s">
        <v>6635</v>
      </c>
      <c r="H7135" s="239"/>
      <c r="I7135" s="36">
        <v>4656</v>
      </c>
      <c r="J7135" s="37" t="s">
        <v>10</v>
      </c>
      <c r="K7135" s="4">
        <v>6534</v>
      </c>
      <c r="L7135" s="274">
        <v>42809</v>
      </c>
      <c r="M7135" s="5"/>
      <c r="N7135" s="43" t="s">
        <v>6</v>
      </c>
      <c r="O7135" s="4" t="s">
        <v>10103</v>
      </c>
    </row>
    <row r="7136" spans="6:15" ht="66" thickBot="1" x14ac:dyDescent="0.25">
      <c r="F7136" s="1" t="s">
        <v>10057</v>
      </c>
      <c r="G7136" s="239" t="s">
        <v>6635</v>
      </c>
      <c r="H7136" s="239"/>
      <c r="I7136" s="36">
        <v>4657</v>
      </c>
      <c r="J7136" s="37" t="s">
        <v>10</v>
      </c>
      <c r="K7136" s="4">
        <v>6538</v>
      </c>
      <c r="L7136" s="274">
        <v>42817</v>
      </c>
      <c r="M7136" s="5"/>
      <c r="N7136" s="43" t="s">
        <v>6</v>
      </c>
      <c r="O7136" s="4" t="s">
        <v>10104</v>
      </c>
    </row>
    <row r="7137" spans="1:17" ht="40" thickBot="1" x14ac:dyDescent="0.25">
      <c r="F7137" s="1" t="s">
        <v>9292</v>
      </c>
      <c r="G7137" s="239" t="s">
        <v>6635</v>
      </c>
      <c r="H7137" s="239"/>
      <c r="I7137" s="36">
        <v>4696</v>
      </c>
      <c r="J7137" s="37" t="s">
        <v>10</v>
      </c>
      <c r="K7137" s="4">
        <v>8001</v>
      </c>
      <c r="L7137" s="274">
        <v>27022</v>
      </c>
      <c r="M7137" s="5"/>
      <c r="N7137" s="43" t="s">
        <v>6</v>
      </c>
      <c r="O7137" s="4" t="s">
        <v>10105</v>
      </c>
    </row>
    <row r="7138" spans="1:17" ht="17" thickBot="1" x14ac:dyDescent="0.25">
      <c r="F7138" s="1" t="s">
        <v>9292</v>
      </c>
      <c r="G7138" s="239" t="s">
        <v>6635</v>
      </c>
      <c r="H7138" s="239"/>
      <c r="I7138" s="36">
        <v>4698</v>
      </c>
      <c r="J7138" s="37" t="s">
        <v>10</v>
      </c>
      <c r="K7138" s="4">
        <v>10746</v>
      </c>
      <c r="L7138" s="274">
        <v>32763</v>
      </c>
      <c r="M7138" s="5"/>
      <c r="N7138" s="43" t="s">
        <v>6</v>
      </c>
      <c r="O7138" s="4" t="s">
        <v>10106</v>
      </c>
    </row>
    <row r="7139" spans="1:17" ht="40" thickBot="1" x14ac:dyDescent="0.25">
      <c r="F7139" s="1" t="s">
        <v>9292</v>
      </c>
      <c r="G7139" s="239" t="s">
        <v>6635</v>
      </c>
      <c r="H7139" s="239"/>
      <c r="I7139" s="36">
        <v>4699</v>
      </c>
      <c r="J7139" s="37" t="s">
        <v>10</v>
      </c>
      <c r="K7139" s="4">
        <v>10770</v>
      </c>
      <c r="L7139" s="274">
        <v>32820</v>
      </c>
      <c r="M7139" s="5"/>
      <c r="N7139" s="43" t="s">
        <v>6</v>
      </c>
      <c r="O7139" s="4" t="s">
        <v>10107</v>
      </c>
    </row>
    <row r="7140" spans="1:17" ht="20" customHeight="1" thickBot="1" x14ac:dyDescent="0.25">
      <c r="A7140" s="206"/>
      <c r="B7140" s="206"/>
      <c r="C7140" s="205" t="s">
        <v>1</v>
      </c>
      <c r="D7140" s="184" t="s">
        <v>117</v>
      </c>
      <c r="E7140" s="269"/>
      <c r="F7140" s="1" t="s">
        <v>9292</v>
      </c>
      <c r="G7140" s="239" t="s">
        <v>6635</v>
      </c>
      <c r="H7140" s="239"/>
      <c r="I7140" s="36">
        <v>4700</v>
      </c>
      <c r="J7140" s="37" t="s">
        <v>10</v>
      </c>
      <c r="K7140" s="4">
        <v>11501</v>
      </c>
      <c r="L7140" s="274">
        <v>34435</v>
      </c>
      <c r="M7140" s="74" t="s">
        <v>10108</v>
      </c>
      <c r="N7140" s="191" t="s">
        <v>115</v>
      </c>
      <c r="O7140" s="184" t="s">
        <v>10109</v>
      </c>
      <c r="P7140" s="75" t="s">
        <v>12</v>
      </c>
      <c r="Q7140" s="75" t="s">
        <v>10110</v>
      </c>
    </row>
    <row r="7141" spans="1:17" ht="40" thickBot="1" x14ac:dyDescent="0.25">
      <c r="F7141" s="1" t="s">
        <v>9292</v>
      </c>
      <c r="G7141" s="239" t="s">
        <v>6635</v>
      </c>
      <c r="H7141" s="239"/>
      <c r="I7141" s="36">
        <v>4701</v>
      </c>
      <c r="J7141" s="37" t="s">
        <v>10</v>
      </c>
      <c r="K7141" s="4">
        <v>12490</v>
      </c>
      <c r="L7141" s="274">
        <v>35706</v>
      </c>
      <c r="M7141" s="5"/>
      <c r="N7141" s="43" t="s">
        <v>6</v>
      </c>
      <c r="O7141" s="4" t="s">
        <v>10111</v>
      </c>
    </row>
    <row r="7142" spans="1:17" ht="27" thickBot="1" x14ac:dyDescent="0.25">
      <c r="F7142" s="1" t="s">
        <v>9292</v>
      </c>
      <c r="G7142" s="239" t="s">
        <v>6635</v>
      </c>
      <c r="H7142" s="239"/>
      <c r="I7142" s="36">
        <v>4702</v>
      </c>
      <c r="J7142" s="37" t="s">
        <v>61</v>
      </c>
      <c r="K7142" s="4">
        <v>33920</v>
      </c>
      <c r="L7142" s="274">
        <v>34346</v>
      </c>
      <c r="M7142" s="5"/>
      <c r="N7142" s="43" t="s">
        <v>6</v>
      </c>
      <c r="O7142" s="4" t="s">
        <v>10112</v>
      </c>
    </row>
    <row r="7143" spans="1:17" ht="20" customHeight="1" thickBot="1" x14ac:dyDescent="0.25">
      <c r="A7143" s="206"/>
      <c r="B7143" s="206"/>
      <c r="C7143" s="205" t="s">
        <v>1</v>
      </c>
      <c r="D7143" s="184" t="s">
        <v>117</v>
      </c>
      <c r="E7143" s="269"/>
      <c r="F7143" s="1" t="s">
        <v>9292</v>
      </c>
      <c r="G7143" s="239" t="s">
        <v>6635</v>
      </c>
      <c r="H7143" s="239"/>
      <c r="I7143" s="36">
        <v>4703</v>
      </c>
      <c r="J7143" s="37" t="s">
        <v>61</v>
      </c>
      <c r="K7143" s="4">
        <v>34741</v>
      </c>
      <c r="L7143" s="274">
        <v>34677</v>
      </c>
      <c r="M7143" s="74" t="s">
        <v>10113</v>
      </c>
      <c r="N7143" s="191" t="s">
        <v>115</v>
      </c>
      <c r="O7143" s="184" t="s">
        <v>10114</v>
      </c>
      <c r="P7143" s="75" t="s">
        <v>12</v>
      </c>
      <c r="Q7143" s="75" t="s">
        <v>10115</v>
      </c>
    </row>
    <row r="7144" spans="1:17" ht="53" thickBot="1" x14ac:dyDescent="0.25">
      <c r="F7144" s="1" t="s">
        <v>9292</v>
      </c>
      <c r="G7144" s="239" t="s">
        <v>6635</v>
      </c>
      <c r="H7144" s="239"/>
      <c r="I7144" s="36">
        <v>4704</v>
      </c>
      <c r="J7144" s="37" t="s">
        <v>61</v>
      </c>
      <c r="K7144" s="4">
        <v>37085</v>
      </c>
      <c r="L7144" s="274">
        <v>35706</v>
      </c>
      <c r="M7144" s="5"/>
      <c r="N7144" s="43" t="s">
        <v>6</v>
      </c>
      <c r="O7144" s="4" t="s">
        <v>10116</v>
      </c>
    </row>
    <row r="7145" spans="1:17" ht="20" customHeight="1" thickBot="1" x14ac:dyDescent="0.25">
      <c r="A7145" s="206"/>
      <c r="B7145" s="206"/>
      <c r="C7145" s="205" t="s">
        <v>1</v>
      </c>
      <c r="D7145" s="184" t="s">
        <v>229</v>
      </c>
      <c r="E7145" s="269"/>
      <c r="F7145" s="1" t="s">
        <v>9292</v>
      </c>
      <c r="G7145" s="239" t="s">
        <v>6635</v>
      </c>
      <c r="H7145" s="239"/>
      <c r="I7145" s="36">
        <v>4729</v>
      </c>
      <c r="J7145" s="37" t="s">
        <v>61</v>
      </c>
      <c r="K7145" s="4">
        <v>41788</v>
      </c>
      <c r="L7145" s="274">
        <v>37328</v>
      </c>
      <c r="M7145" s="74"/>
      <c r="N7145" s="191" t="s">
        <v>6</v>
      </c>
      <c r="O7145" s="184" t="s">
        <v>10117</v>
      </c>
      <c r="P7145" s="75" t="s">
        <v>12</v>
      </c>
      <c r="Q7145" s="75" t="s">
        <v>10118</v>
      </c>
    </row>
    <row r="7146" spans="1:17" ht="20" customHeight="1" thickBot="1" x14ac:dyDescent="0.25">
      <c r="A7146" s="206"/>
      <c r="B7146" s="206"/>
      <c r="C7146" s="205" t="s">
        <v>1</v>
      </c>
      <c r="D7146" s="184" t="s">
        <v>229</v>
      </c>
      <c r="E7146" s="269"/>
      <c r="F7146" s="1" t="s">
        <v>9292</v>
      </c>
      <c r="G7146" s="239" t="s">
        <v>6635</v>
      </c>
      <c r="H7146" s="239"/>
      <c r="I7146" s="36">
        <v>4729</v>
      </c>
      <c r="J7146" s="37" t="s">
        <v>61</v>
      </c>
      <c r="K7146" s="4">
        <v>41788</v>
      </c>
      <c r="L7146" s="274">
        <v>37328</v>
      </c>
      <c r="M7146" s="74"/>
      <c r="N7146" s="191" t="s">
        <v>6</v>
      </c>
      <c r="O7146" s="184" t="s">
        <v>10117</v>
      </c>
      <c r="P7146" s="75" t="s">
        <v>17</v>
      </c>
      <c r="Q7146" s="75" t="s">
        <v>10119</v>
      </c>
    </row>
    <row r="7147" spans="1:17" ht="20" customHeight="1" thickBot="1" x14ac:dyDescent="0.25">
      <c r="A7147" s="206"/>
      <c r="B7147" s="206"/>
      <c r="C7147" s="205" t="s">
        <v>1</v>
      </c>
      <c r="D7147" s="184" t="s">
        <v>229</v>
      </c>
      <c r="E7147" s="269"/>
      <c r="F7147" s="1" t="s">
        <v>9292</v>
      </c>
      <c r="G7147" s="239" t="s">
        <v>6635</v>
      </c>
      <c r="H7147" s="239"/>
      <c r="I7147" s="36">
        <v>4729</v>
      </c>
      <c r="J7147" s="37" t="s">
        <v>61</v>
      </c>
      <c r="K7147" s="4">
        <v>41788</v>
      </c>
      <c r="L7147" s="274">
        <v>37328</v>
      </c>
      <c r="M7147" s="74"/>
      <c r="N7147" s="191" t="s">
        <v>6</v>
      </c>
      <c r="O7147" s="184" t="s">
        <v>10117</v>
      </c>
      <c r="P7147" s="75" t="s">
        <v>14</v>
      </c>
      <c r="Q7147" s="75" t="s">
        <v>10120</v>
      </c>
    </row>
    <row r="7148" spans="1:17" ht="20" customHeight="1" thickBot="1" x14ac:dyDescent="0.25">
      <c r="A7148" s="206"/>
      <c r="B7148" s="206"/>
      <c r="C7148" s="205" t="s">
        <v>1</v>
      </c>
      <c r="D7148" s="184" t="s">
        <v>229</v>
      </c>
      <c r="E7148" s="269"/>
      <c r="F7148" s="1" t="s">
        <v>9292</v>
      </c>
      <c r="G7148" s="239" t="s">
        <v>6635</v>
      </c>
      <c r="H7148" s="239"/>
      <c r="I7148" s="36">
        <v>4729</v>
      </c>
      <c r="J7148" s="37" t="s">
        <v>61</v>
      </c>
      <c r="K7148" s="4">
        <v>41788</v>
      </c>
      <c r="L7148" s="274">
        <v>37328</v>
      </c>
      <c r="M7148" s="74"/>
      <c r="N7148" s="191" t="s">
        <v>6</v>
      </c>
      <c r="O7148" s="184" t="s">
        <v>10117</v>
      </c>
      <c r="P7148" s="75" t="s">
        <v>65</v>
      </c>
      <c r="Q7148" s="75" t="s">
        <v>10121</v>
      </c>
    </row>
    <row r="7149" spans="1:17" ht="20" customHeight="1" thickBot="1" x14ac:dyDescent="0.25">
      <c r="A7149" s="206"/>
      <c r="B7149" s="206"/>
      <c r="C7149" s="205" t="s">
        <v>1</v>
      </c>
      <c r="D7149" s="184" t="s">
        <v>229</v>
      </c>
      <c r="E7149" s="269"/>
      <c r="F7149" s="1" t="s">
        <v>9292</v>
      </c>
      <c r="G7149" s="239" t="s">
        <v>6635</v>
      </c>
      <c r="H7149" s="239"/>
      <c r="I7149" s="36">
        <v>4729</v>
      </c>
      <c r="J7149" s="37" t="s">
        <v>61</v>
      </c>
      <c r="K7149" s="4">
        <v>41788</v>
      </c>
      <c r="L7149" s="274">
        <v>37328</v>
      </c>
      <c r="M7149" s="74"/>
      <c r="N7149" s="191" t="s">
        <v>6</v>
      </c>
      <c r="O7149" s="184" t="s">
        <v>10117</v>
      </c>
      <c r="P7149" s="75" t="s">
        <v>78</v>
      </c>
      <c r="Q7149" s="75" t="s">
        <v>10122</v>
      </c>
    </row>
    <row r="7150" spans="1:17" ht="27" thickBot="1" x14ac:dyDescent="0.25">
      <c r="F7150" s="1" t="s">
        <v>9292</v>
      </c>
      <c r="G7150" s="239" t="s">
        <v>6635</v>
      </c>
      <c r="H7150" s="239"/>
      <c r="I7150" s="36">
        <v>4733</v>
      </c>
      <c r="J7150" s="37" t="s">
        <v>10</v>
      </c>
      <c r="K7150" s="2">
        <v>13477</v>
      </c>
      <c r="L7150" s="274">
        <v>37620</v>
      </c>
      <c r="M7150" s="71"/>
      <c r="N7150" s="38" t="s">
        <v>6</v>
      </c>
      <c r="O7150" s="2" t="s">
        <v>10123</v>
      </c>
    </row>
    <row r="7151" spans="1:17" ht="27" thickBot="1" x14ac:dyDescent="0.25">
      <c r="F7151" s="1" t="s">
        <v>9292</v>
      </c>
      <c r="G7151" s="239" t="s">
        <v>6635</v>
      </c>
      <c r="H7151" s="239"/>
      <c r="I7151" s="36">
        <v>4734</v>
      </c>
      <c r="J7151" s="37" t="s">
        <v>61</v>
      </c>
      <c r="K7151" s="4">
        <v>42833</v>
      </c>
      <c r="L7151" s="274">
        <v>37658</v>
      </c>
      <c r="M7151" s="5"/>
      <c r="N7151" s="43" t="s">
        <v>115</v>
      </c>
      <c r="O7151" s="4" t="s">
        <v>10124</v>
      </c>
    </row>
    <row r="7152" spans="1:17" ht="40" thickBot="1" x14ac:dyDescent="0.25">
      <c r="F7152" s="1" t="s">
        <v>9292</v>
      </c>
      <c r="G7152" s="239" t="s">
        <v>6635</v>
      </c>
      <c r="H7152" s="239"/>
      <c r="I7152" s="36">
        <v>4737</v>
      </c>
      <c r="J7152" s="37" t="s">
        <v>61</v>
      </c>
      <c r="K7152" s="4">
        <v>42899</v>
      </c>
      <c r="L7152" s="274">
        <v>37673</v>
      </c>
      <c r="M7152" s="5"/>
      <c r="N7152" s="43" t="s">
        <v>6</v>
      </c>
      <c r="O7152" s="4" t="s">
        <v>10125</v>
      </c>
    </row>
    <row r="7153" spans="1:17" ht="66" thickBot="1" x14ac:dyDescent="0.25">
      <c r="F7153" s="1" t="s">
        <v>9292</v>
      </c>
      <c r="G7153" s="239" t="s">
        <v>6635</v>
      </c>
      <c r="H7153" s="239"/>
      <c r="I7153" s="36">
        <v>4742</v>
      </c>
      <c r="J7153" s="37" t="s">
        <v>61</v>
      </c>
      <c r="K7153" s="4">
        <v>44577</v>
      </c>
      <c r="L7153" s="274">
        <v>38084</v>
      </c>
      <c r="M7153" s="5"/>
      <c r="N7153" s="43" t="s">
        <v>115</v>
      </c>
      <c r="O7153" s="4" t="s">
        <v>10126</v>
      </c>
    </row>
    <row r="7154" spans="1:17" ht="40" thickBot="1" x14ac:dyDescent="0.25">
      <c r="F7154" s="1" t="s">
        <v>9292</v>
      </c>
      <c r="G7154" s="239" t="s">
        <v>6635</v>
      </c>
      <c r="H7154" s="239"/>
      <c r="I7154" s="36">
        <v>4743</v>
      </c>
      <c r="J7154" s="37" t="s">
        <v>61</v>
      </c>
      <c r="K7154" s="4">
        <v>44531</v>
      </c>
      <c r="L7154" s="274">
        <v>38070</v>
      </c>
      <c r="M7154" s="5"/>
      <c r="N7154" s="43" t="s">
        <v>6</v>
      </c>
      <c r="O7154" s="4" t="s">
        <v>10127</v>
      </c>
    </row>
    <row r="7155" spans="1:17" ht="53" thickBot="1" x14ac:dyDescent="0.25">
      <c r="F7155" s="1" t="s">
        <v>9292</v>
      </c>
      <c r="G7155" s="239" t="s">
        <v>6635</v>
      </c>
      <c r="H7155" s="239"/>
      <c r="I7155" s="36">
        <v>4771</v>
      </c>
      <c r="J7155" s="37" t="s">
        <v>61</v>
      </c>
      <c r="K7155" s="4">
        <v>47545</v>
      </c>
      <c r="L7155" s="274">
        <v>38932</v>
      </c>
      <c r="M7155" s="5"/>
      <c r="N7155" s="43" t="s">
        <v>115</v>
      </c>
      <c r="O7155" s="4" t="s">
        <v>10128</v>
      </c>
    </row>
    <row r="7156" spans="1:17" ht="27" thickBot="1" x14ac:dyDescent="0.25">
      <c r="F7156" s="1" t="s">
        <v>9292</v>
      </c>
      <c r="G7156" s="239" t="s">
        <v>6635</v>
      </c>
      <c r="H7156" s="239"/>
      <c r="I7156" s="36">
        <v>4782</v>
      </c>
      <c r="J7156" s="37" t="s">
        <v>9309</v>
      </c>
      <c r="K7156" s="4">
        <v>33</v>
      </c>
      <c r="L7156" s="274">
        <v>39226</v>
      </c>
      <c r="M7156" s="5"/>
      <c r="N7156" s="43" t="s">
        <v>115</v>
      </c>
      <c r="O7156" s="4" t="s">
        <v>10129</v>
      </c>
    </row>
    <row r="7157" spans="1:17" ht="20" customHeight="1" thickBot="1" x14ac:dyDescent="0.25">
      <c r="A7157" s="206"/>
      <c r="B7157" s="206"/>
      <c r="C7157" s="205" t="s">
        <v>1</v>
      </c>
      <c r="D7157" s="184" t="s">
        <v>9</v>
      </c>
      <c r="E7157" s="269"/>
      <c r="F7157" s="1" t="s">
        <v>9292</v>
      </c>
      <c r="G7157" s="239" t="s">
        <v>6635</v>
      </c>
      <c r="H7157" s="239"/>
      <c r="I7157" s="36">
        <v>4834</v>
      </c>
      <c r="J7157" s="37" t="s">
        <v>10</v>
      </c>
      <c r="K7157" s="4">
        <v>13885</v>
      </c>
      <c r="L7157" s="274">
        <v>38224</v>
      </c>
      <c r="M7157" s="74" t="s">
        <v>10108</v>
      </c>
      <c r="N7157" s="191" t="s">
        <v>115</v>
      </c>
      <c r="O7157" s="184" t="s">
        <v>10130</v>
      </c>
      <c r="P7157" s="92" t="s">
        <v>10131</v>
      </c>
      <c r="Q7157" s="75" t="s">
        <v>10132</v>
      </c>
    </row>
    <row r="7158" spans="1:17" ht="20" customHeight="1" thickBot="1" x14ac:dyDescent="0.25">
      <c r="A7158" s="206"/>
      <c r="B7158" s="206"/>
      <c r="C7158" s="205" t="s">
        <v>1</v>
      </c>
      <c r="D7158" s="184" t="s">
        <v>2740</v>
      </c>
      <c r="E7158" s="269"/>
      <c r="F7158" s="1" t="s">
        <v>9292</v>
      </c>
      <c r="G7158" s="239" t="s">
        <v>6635</v>
      </c>
      <c r="H7158" s="239"/>
      <c r="I7158" s="36">
        <v>4845</v>
      </c>
      <c r="J7158" s="37" t="s">
        <v>61</v>
      </c>
      <c r="K7158" s="4">
        <v>49991</v>
      </c>
      <c r="L7158" s="274">
        <v>39695</v>
      </c>
      <c r="M7158" s="74"/>
      <c r="N7158" s="191" t="s">
        <v>6</v>
      </c>
      <c r="O7158" s="184" t="s">
        <v>10133</v>
      </c>
      <c r="P7158" s="75" t="s">
        <v>12</v>
      </c>
      <c r="Q7158" s="75" t="s">
        <v>10134</v>
      </c>
    </row>
    <row r="7159" spans="1:17" ht="20" customHeight="1" thickBot="1" x14ac:dyDescent="0.25">
      <c r="A7159" s="206"/>
      <c r="B7159" s="206"/>
      <c r="C7159" s="205" t="s">
        <v>1</v>
      </c>
      <c r="D7159" s="184" t="s">
        <v>2740</v>
      </c>
      <c r="E7159" s="269"/>
      <c r="F7159" s="1" t="s">
        <v>9292</v>
      </c>
      <c r="G7159" s="239" t="s">
        <v>6635</v>
      </c>
      <c r="H7159" s="239"/>
      <c r="I7159" s="36">
        <v>4845</v>
      </c>
      <c r="J7159" s="37" t="s">
        <v>61</v>
      </c>
      <c r="K7159" s="4">
        <v>49991</v>
      </c>
      <c r="L7159" s="274">
        <v>39695</v>
      </c>
      <c r="M7159" s="74"/>
      <c r="N7159" s="191" t="s">
        <v>6</v>
      </c>
      <c r="O7159" s="184" t="s">
        <v>10133</v>
      </c>
      <c r="P7159" s="75" t="s">
        <v>17</v>
      </c>
      <c r="Q7159" s="75" t="s">
        <v>10135</v>
      </c>
    </row>
    <row r="7160" spans="1:17" ht="20" customHeight="1" thickBot="1" x14ac:dyDescent="0.25">
      <c r="A7160" s="206"/>
      <c r="B7160" s="206"/>
      <c r="C7160" s="205" t="s">
        <v>1</v>
      </c>
      <c r="D7160" s="184" t="s">
        <v>942</v>
      </c>
      <c r="E7160" s="269"/>
      <c r="F7160" s="1" t="s">
        <v>9292</v>
      </c>
      <c r="G7160" s="239" t="s">
        <v>6635</v>
      </c>
      <c r="H7160" s="239"/>
      <c r="I7160" s="36">
        <v>4851</v>
      </c>
      <c r="J7160" s="37" t="s">
        <v>61</v>
      </c>
      <c r="K7160" s="6">
        <v>50232</v>
      </c>
      <c r="L7160" s="274">
        <v>39769</v>
      </c>
      <c r="M7160" s="74"/>
      <c r="N7160" s="191" t="s">
        <v>6</v>
      </c>
      <c r="O7160" s="184" t="s">
        <v>10136</v>
      </c>
      <c r="P7160" s="75" t="s">
        <v>12</v>
      </c>
      <c r="Q7160" s="75" t="s">
        <v>10137</v>
      </c>
    </row>
    <row r="7161" spans="1:17" ht="20" customHeight="1" thickBot="1" x14ac:dyDescent="0.25">
      <c r="A7161" s="206"/>
      <c r="B7161" s="206"/>
      <c r="C7161" s="205" t="s">
        <v>1</v>
      </c>
      <c r="D7161" s="184" t="s">
        <v>942</v>
      </c>
      <c r="E7161" s="269"/>
      <c r="F7161" s="1" t="s">
        <v>9292</v>
      </c>
      <c r="G7161" s="239" t="s">
        <v>6635</v>
      </c>
      <c r="H7161" s="239"/>
      <c r="I7161" s="36">
        <v>4851</v>
      </c>
      <c r="J7161" s="37" t="s">
        <v>61</v>
      </c>
      <c r="K7161" s="6">
        <v>50232</v>
      </c>
      <c r="L7161" s="274">
        <v>39769</v>
      </c>
      <c r="M7161" s="74" t="s">
        <v>10138</v>
      </c>
      <c r="N7161" s="191" t="s">
        <v>6</v>
      </c>
      <c r="O7161" s="184" t="s">
        <v>10136</v>
      </c>
      <c r="P7161" s="75" t="s">
        <v>17</v>
      </c>
      <c r="Q7161" s="75" t="s">
        <v>10139</v>
      </c>
    </row>
    <row r="7162" spans="1:17" ht="20" customHeight="1" thickBot="1" x14ac:dyDescent="0.25">
      <c r="A7162" s="206"/>
      <c r="B7162" s="206"/>
      <c r="C7162" s="205" t="s">
        <v>1</v>
      </c>
      <c r="D7162" s="184" t="s">
        <v>942</v>
      </c>
      <c r="E7162" s="269"/>
      <c r="F7162" s="1" t="s">
        <v>9292</v>
      </c>
      <c r="G7162" s="239" t="s">
        <v>6635</v>
      </c>
      <c r="H7162" s="239"/>
      <c r="I7162" s="36">
        <v>4851</v>
      </c>
      <c r="J7162" s="37" t="s">
        <v>61</v>
      </c>
      <c r="K7162" s="6">
        <v>50232</v>
      </c>
      <c r="L7162" s="274">
        <v>39769</v>
      </c>
      <c r="M7162" s="74"/>
      <c r="N7162" s="191" t="s">
        <v>6</v>
      </c>
      <c r="O7162" s="184" t="s">
        <v>10136</v>
      </c>
      <c r="P7162" s="75" t="s">
        <v>74</v>
      </c>
      <c r="Q7162" s="75" t="s">
        <v>10140</v>
      </c>
    </row>
    <row r="7163" spans="1:17" ht="20" customHeight="1" thickBot="1" x14ac:dyDescent="0.25">
      <c r="A7163" s="206"/>
      <c r="B7163" s="206"/>
      <c r="C7163" s="205" t="s">
        <v>1</v>
      </c>
      <c r="D7163" s="184" t="s">
        <v>942</v>
      </c>
      <c r="E7163" s="269"/>
      <c r="F7163" s="1" t="s">
        <v>9292</v>
      </c>
      <c r="G7163" s="239" t="s">
        <v>6635</v>
      </c>
      <c r="H7163" s="239"/>
      <c r="I7163" s="36">
        <v>4851</v>
      </c>
      <c r="J7163" s="37" t="s">
        <v>61</v>
      </c>
      <c r="K7163" s="6">
        <v>50232</v>
      </c>
      <c r="L7163" s="274">
        <v>39769</v>
      </c>
      <c r="M7163" s="74"/>
      <c r="N7163" s="191" t="s">
        <v>6</v>
      </c>
      <c r="O7163" s="184" t="s">
        <v>10136</v>
      </c>
      <c r="P7163" s="75" t="s">
        <v>65</v>
      </c>
      <c r="Q7163" s="75" t="s">
        <v>10141</v>
      </c>
    </row>
    <row r="7164" spans="1:17" ht="20" customHeight="1" thickBot="1" x14ac:dyDescent="0.25">
      <c r="A7164" s="205" t="s">
        <v>1</v>
      </c>
      <c r="B7164" s="205" t="s">
        <v>1</v>
      </c>
      <c r="C7164" s="205" t="s">
        <v>1</v>
      </c>
      <c r="D7164" s="184" t="s">
        <v>10142</v>
      </c>
      <c r="E7164" s="269"/>
      <c r="F7164" s="1" t="s">
        <v>9292</v>
      </c>
      <c r="G7164" s="239" t="s">
        <v>6635</v>
      </c>
      <c r="H7164" s="239"/>
      <c r="I7164" s="36">
        <v>4853</v>
      </c>
      <c r="J7164" s="37" t="s">
        <v>61</v>
      </c>
      <c r="K7164" s="2">
        <v>50079</v>
      </c>
      <c r="L7164" s="274">
        <v>39728</v>
      </c>
      <c r="M7164" s="74"/>
      <c r="N7164" s="191" t="s">
        <v>6</v>
      </c>
      <c r="O7164" s="184" t="s">
        <v>10143</v>
      </c>
      <c r="P7164" s="92" t="s">
        <v>12</v>
      </c>
      <c r="Q7164" s="75" t="s">
        <v>10144</v>
      </c>
    </row>
    <row r="7165" spans="1:17" ht="20" customHeight="1" thickBot="1" x14ac:dyDescent="0.25">
      <c r="A7165" s="205" t="s">
        <v>1</v>
      </c>
      <c r="B7165" s="205" t="s">
        <v>1</v>
      </c>
      <c r="C7165" s="205" t="s">
        <v>1</v>
      </c>
      <c r="D7165" s="184" t="s">
        <v>10142</v>
      </c>
      <c r="E7165" s="269"/>
      <c r="F7165" s="1" t="s">
        <v>9292</v>
      </c>
      <c r="G7165" s="239" t="s">
        <v>6635</v>
      </c>
      <c r="H7165" s="239"/>
      <c r="I7165" s="36">
        <v>4853</v>
      </c>
      <c r="J7165" s="37" t="s">
        <v>61</v>
      </c>
      <c r="K7165" s="2">
        <v>50079</v>
      </c>
      <c r="L7165" s="274">
        <v>39728</v>
      </c>
      <c r="M7165" s="74"/>
      <c r="N7165" s="191" t="s">
        <v>6</v>
      </c>
      <c r="O7165" s="184" t="s">
        <v>10143</v>
      </c>
      <c r="P7165" s="92" t="s">
        <v>17</v>
      </c>
      <c r="Q7165" s="75" t="s">
        <v>10145</v>
      </c>
    </row>
    <row r="7166" spans="1:17" ht="20" customHeight="1" thickBot="1" x14ac:dyDescent="0.25">
      <c r="A7166" s="205" t="s">
        <v>1</v>
      </c>
      <c r="B7166" s="205" t="s">
        <v>1</v>
      </c>
      <c r="C7166" s="205" t="s">
        <v>1</v>
      </c>
      <c r="D7166" s="184" t="s">
        <v>10142</v>
      </c>
      <c r="E7166" s="269"/>
      <c r="F7166" s="1" t="s">
        <v>9292</v>
      </c>
      <c r="G7166" s="239" t="s">
        <v>6635</v>
      </c>
      <c r="H7166" s="239"/>
      <c r="I7166" s="36">
        <v>4853</v>
      </c>
      <c r="J7166" s="37" t="s">
        <v>61</v>
      </c>
      <c r="K7166" s="2">
        <v>50079</v>
      </c>
      <c r="L7166" s="274">
        <v>39728</v>
      </c>
      <c r="M7166" s="74"/>
      <c r="N7166" s="191" t="s">
        <v>6</v>
      </c>
      <c r="O7166" s="184" t="s">
        <v>10143</v>
      </c>
      <c r="P7166" s="92" t="s">
        <v>14</v>
      </c>
      <c r="Q7166" s="75" t="s">
        <v>10146</v>
      </c>
    </row>
    <row r="7167" spans="1:17" ht="20" customHeight="1" thickBot="1" x14ac:dyDescent="0.25">
      <c r="A7167" s="205" t="s">
        <v>1</v>
      </c>
      <c r="B7167" s="205" t="s">
        <v>1</v>
      </c>
      <c r="C7167" s="205" t="s">
        <v>1</v>
      </c>
      <c r="D7167" s="184" t="s">
        <v>10142</v>
      </c>
      <c r="E7167" s="269"/>
      <c r="F7167" s="1" t="s">
        <v>9292</v>
      </c>
      <c r="G7167" s="239" t="s">
        <v>6635</v>
      </c>
      <c r="H7167" s="239"/>
      <c r="I7167" s="36">
        <v>4853</v>
      </c>
      <c r="J7167" s="37" t="s">
        <v>61</v>
      </c>
      <c r="K7167" s="2">
        <v>50079</v>
      </c>
      <c r="L7167" s="274">
        <v>39728</v>
      </c>
      <c r="M7167" s="74" t="s">
        <v>10147</v>
      </c>
      <c r="N7167" s="191" t="s">
        <v>6</v>
      </c>
      <c r="O7167" s="184" t="s">
        <v>10143</v>
      </c>
      <c r="P7167" s="92" t="s">
        <v>82</v>
      </c>
      <c r="Q7167" s="75" t="s">
        <v>10148</v>
      </c>
    </row>
    <row r="7168" spans="1:17" ht="20" customHeight="1" thickBot="1" x14ac:dyDescent="0.25">
      <c r="A7168" s="205" t="s">
        <v>1</v>
      </c>
      <c r="B7168" s="205" t="s">
        <v>1</v>
      </c>
      <c r="C7168" s="205" t="s">
        <v>1</v>
      </c>
      <c r="D7168" s="184" t="s">
        <v>10142</v>
      </c>
      <c r="E7168" s="269"/>
      <c r="F7168" s="1" t="s">
        <v>9292</v>
      </c>
      <c r="G7168" s="239" t="s">
        <v>6635</v>
      </c>
      <c r="H7168" s="239"/>
      <c r="I7168" s="36">
        <v>4853</v>
      </c>
      <c r="J7168" s="37" t="s">
        <v>61</v>
      </c>
      <c r="K7168" s="2">
        <v>50079</v>
      </c>
      <c r="L7168" s="274">
        <v>39728</v>
      </c>
      <c r="M7168" s="74" t="s">
        <v>10147</v>
      </c>
      <c r="N7168" s="191" t="s">
        <v>6</v>
      </c>
      <c r="O7168" s="184" t="s">
        <v>10143</v>
      </c>
      <c r="P7168" s="92" t="s">
        <v>242</v>
      </c>
      <c r="Q7168" s="75" t="s">
        <v>10149</v>
      </c>
    </row>
    <row r="7169" spans="1:17" ht="20" customHeight="1" thickBot="1" x14ac:dyDescent="0.25">
      <c r="A7169" s="205" t="s">
        <v>1</v>
      </c>
      <c r="B7169" s="205" t="s">
        <v>1</v>
      </c>
      <c r="C7169" s="205" t="s">
        <v>1</v>
      </c>
      <c r="D7169" s="184" t="s">
        <v>10142</v>
      </c>
      <c r="E7169" s="269"/>
      <c r="F7169" s="1" t="s">
        <v>9292</v>
      </c>
      <c r="G7169" s="239" t="s">
        <v>6635</v>
      </c>
      <c r="H7169" s="239"/>
      <c r="I7169" s="36">
        <v>4853</v>
      </c>
      <c r="J7169" s="37" t="s">
        <v>61</v>
      </c>
      <c r="K7169" s="2">
        <v>50079</v>
      </c>
      <c r="L7169" s="274">
        <v>39728</v>
      </c>
      <c r="M7169" s="74" t="s">
        <v>10147</v>
      </c>
      <c r="N7169" s="191" t="s">
        <v>6</v>
      </c>
      <c r="O7169" s="184" t="s">
        <v>10143</v>
      </c>
      <c r="P7169" s="92" t="s">
        <v>644</v>
      </c>
      <c r="Q7169" s="75" t="s">
        <v>10150</v>
      </c>
    </row>
    <row r="7170" spans="1:17" ht="20" customHeight="1" thickBot="1" x14ac:dyDescent="0.25">
      <c r="A7170" s="205" t="s">
        <v>1</v>
      </c>
      <c r="B7170" s="205" t="s">
        <v>1</v>
      </c>
      <c r="C7170" s="205" t="s">
        <v>1</v>
      </c>
      <c r="D7170" s="184" t="s">
        <v>10142</v>
      </c>
      <c r="E7170" s="269"/>
      <c r="F7170" s="1" t="s">
        <v>9292</v>
      </c>
      <c r="G7170" s="239" t="s">
        <v>6635</v>
      </c>
      <c r="H7170" s="239"/>
      <c r="I7170" s="36">
        <v>4853</v>
      </c>
      <c r="J7170" s="37" t="s">
        <v>61</v>
      </c>
      <c r="K7170" s="2">
        <v>50079</v>
      </c>
      <c r="L7170" s="274">
        <v>39728</v>
      </c>
      <c r="M7170" s="74" t="s">
        <v>10151</v>
      </c>
      <c r="N7170" s="191" t="s">
        <v>6</v>
      </c>
      <c r="O7170" s="184" t="s">
        <v>10143</v>
      </c>
      <c r="P7170" s="92" t="s">
        <v>151</v>
      </c>
      <c r="Q7170" s="75" t="s">
        <v>10152</v>
      </c>
    </row>
    <row r="7171" spans="1:17" ht="20" customHeight="1" thickBot="1" x14ac:dyDescent="0.25">
      <c r="A7171" s="205" t="s">
        <v>1</v>
      </c>
      <c r="B7171" s="205" t="s">
        <v>1</v>
      </c>
      <c r="C7171" s="205" t="s">
        <v>1</v>
      </c>
      <c r="D7171" s="184" t="s">
        <v>10142</v>
      </c>
      <c r="E7171" s="269"/>
      <c r="F7171" s="1" t="s">
        <v>9292</v>
      </c>
      <c r="G7171" s="239" t="s">
        <v>6635</v>
      </c>
      <c r="H7171" s="239"/>
      <c r="I7171" s="36">
        <v>4853</v>
      </c>
      <c r="J7171" s="37" t="s">
        <v>61</v>
      </c>
      <c r="K7171" s="2">
        <v>50079</v>
      </c>
      <c r="L7171" s="274">
        <v>39728</v>
      </c>
      <c r="M7171" s="74" t="s">
        <v>10147</v>
      </c>
      <c r="N7171" s="191" t="s">
        <v>6</v>
      </c>
      <c r="O7171" s="184" t="s">
        <v>10143</v>
      </c>
      <c r="P7171" s="92" t="s">
        <v>84</v>
      </c>
      <c r="Q7171" s="75" t="s">
        <v>10153</v>
      </c>
    </row>
    <row r="7172" spans="1:17" ht="20" customHeight="1" thickBot="1" x14ac:dyDescent="0.25">
      <c r="A7172" s="205" t="s">
        <v>1</v>
      </c>
      <c r="B7172" s="205" t="s">
        <v>1</v>
      </c>
      <c r="C7172" s="205" t="s">
        <v>1</v>
      </c>
      <c r="D7172" s="184" t="s">
        <v>10142</v>
      </c>
      <c r="E7172" s="269"/>
      <c r="F7172" s="1" t="s">
        <v>9292</v>
      </c>
      <c r="G7172" s="239" t="s">
        <v>6635</v>
      </c>
      <c r="H7172" s="239"/>
      <c r="I7172" s="36">
        <v>4853</v>
      </c>
      <c r="J7172" s="37" t="s">
        <v>61</v>
      </c>
      <c r="K7172" s="2">
        <v>50079</v>
      </c>
      <c r="L7172" s="274">
        <v>39728</v>
      </c>
      <c r="M7172" s="74" t="s">
        <v>10147</v>
      </c>
      <c r="N7172" s="191" t="s">
        <v>6</v>
      </c>
      <c r="O7172" s="184" t="s">
        <v>10143</v>
      </c>
      <c r="P7172" s="92" t="s">
        <v>246</v>
      </c>
      <c r="Q7172" s="75" t="s">
        <v>10154</v>
      </c>
    </row>
    <row r="7173" spans="1:17" ht="20" customHeight="1" thickBot="1" x14ac:dyDescent="0.25">
      <c r="A7173" s="205" t="s">
        <v>1</v>
      </c>
      <c r="B7173" s="205" t="s">
        <v>1</v>
      </c>
      <c r="C7173" s="205" t="s">
        <v>1</v>
      </c>
      <c r="D7173" s="184" t="s">
        <v>10142</v>
      </c>
      <c r="E7173" s="269"/>
      <c r="F7173" s="1" t="s">
        <v>9292</v>
      </c>
      <c r="G7173" s="239" t="s">
        <v>6635</v>
      </c>
      <c r="H7173" s="239"/>
      <c r="I7173" s="36">
        <v>4853</v>
      </c>
      <c r="J7173" s="37" t="s">
        <v>61</v>
      </c>
      <c r="K7173" s="2">
        <v>50079</v>
      </c>
      <c r="L7173" s="274">
        <v>39728</v>
      </c>
      <c r="M7173" s="74" t="s">
        <v>10151</v>
      </c>
      <c r="N7173" s="191" t="s">
        <v>6</v>
      </c>
      <c r="O7173" s="184" t="s">
        <v>10143</v>
      </c>
      <c r="P7173" s="92" t="s">
        <v>86</v>
      </c>
      <c r="Q7173" s="75" t="s">
        <v>10155</v>
      </c>
    </row>
    <row r="7174" spans="1:17" ht="20" customHeight="1" thickBot="1" x14ac:dyDescent="0.25">
      <c r="A7174" s="205" t="s">
        <v>1</v>
      </c>
      <c r="B7174" s="205" t="s">
        <v>1</v>
      </c>
      <c r="C7174" s="205" t="s">
        <v>1</v>
      </c>
      <c r="D7174" s="184" t="s">
        <v>10142</v>
      </c>
      <c r="E7174" s="269"/>
      <c r="F7174" s="1" t="s">
        <v>9292</v>
      </c>
      <c r="G7174" s="239" t="s">
        <v>6635</v>
      </c>
      <c r="H7174" s="239"/>
      <c r="I7174" s="36">
        <v>4853</v>
      </c>
      <c r="J7174" s="37" t="s">
        <v>61</v>
      </c>
      <c r="K7174" s="2">
        <v>50079</v>
      </c>
      <c r="L7174" s="274">
        <v>39728</v>
      </c>
      <c r="M7174" s="74" t="s">
        <v>10151</v>
      </c>
      <c r="N7174" s="191" t="s">
        <v>6</v>
      </c>
      <c r="O7174" s="184" t="s">
        <v>10143</v>
      </c>
      <c r="P7174" s="92" t="s">
        <v>10156</v>
      </c>
      <c r="Q7174" s="75" t="s">
        <v>10157</v>
      </c>
    </row>
    <row r="7175" spans="1:17" ht="20" customHeight="1" thickBot="1" x14ac:dyDescent="0.25">
      <c r="A7175" s="205" t="s">
        <v>1</v>
      </c>
      <c r="B7175" s="205" t="s">
        <v>1</v>
      </c>
      <c r="C7175" s="205" t="s">
        <v>1</v>
      </c>
      <c r="D7175" s="184" t="s">
        <v>10142</v>
      </c>
      <c r="E7175" s="269"/>
      <c r="F7175" s="1" t="s">
        <v>9292</v>
      </c>
      <c r="G7175" s="239" t="s">
        <v>6635</v>
      </c>
      <c r="H7175" s="239"/>
      <c r="I7175" s="36">
        <v>4853</v>
      </c>
      <c r="J7175" s="37" t="s">
        <v>61</v>
      </c>
      <c r="K7175" s="2">
        <v>50079</v>
      </c>
      <c r="L7175" s="274">
        <v>39728</v>
      </c>
      <c r="M7175" s="74" t="s">
        <v>10151</v>
      </c>
      <c r="N7175" s="191" t="s">
        <v>6</v>
      </c>
      <c r="O7175" s="184" t="s">
        <v>10143</v>
      </c>
      <c r="P7175" s="92" t="s">
        <v>10158</v>
      </c>
      <c r="Q7175" s="75" t="s">
        <v>10159</v>
      </c>
    </row>
    <row r="7176" spans="1:17" ht="20" customHeight="1" thickBot="1" x14ac:dyDescent="0.25">
      <c r="A7176" s="205" t="s">
        <v>1</v>
      </c>
      <c r="B7176" s="205" t="s">
        <v>1</v>
      </c>
      <c r="C7176" s="205" t="s">
        <v>1</v>
      </c>
      <c r="D7176" s="184" t="s">
        <v>10142</v>
      </c>
      <c r="E7176" s="269"/>
      <c r="F7176" s="1" t="s">
        <v>9292</v>
      </c>
      <c r="G7176" s="239" t="s">
        <v>6635</v>
      </c>
      <c r="H7176" s="239"/>
      <c r="I7176" s="36">
        <v>4853</v>
      </c>
      <c r="J7176" s="37" t="s">
        <v>61</v>
      </c>
      <c r="K7176" s="2">
        <v>50079</v>
      </c>
      <c r="L7176" s="274">
        <v>39728</v>
      </c>
      <c r="M7176" s="74" t="s">
        <v>10151</v>
      </c>
      <c r="N7176" s="191" t="s">
        <v>6</v>
      </c>
      <c r="O7176" s="184" t="s">
        <v>10143</v>
      </c>
      <c r="P7176" s="92" t="s">
        <v>249</v>
      </c>
      <c r="Q7176" s="75" t="s">
        <v>10160</v>
      </c>
    </row>
    <row r="7177" spans="1:17" ht="20" customHeight="1" thickBot="1" x14ac:dyDescent="0.25">
      <c r="A7177" s="205" t="s">
        <v>1</v>
      </c>
      <c r="B7177" s="205" t="s">
        <v>1</v>
      </c>
      <c r="C7177" s="205" t="s">
        <v>1</v>
      </c>
      <c r="D7177" s="184" t="s">
        <v>10142</v>
      </c>
      <c r="E7177" s="269"/>
      <c r="F7177" s="1" t="s">
        <v>9292</v>
      </c>
      <c r="G7177" s="239" t="s">
        <v>6635</v>
      </c>
      <c r="H7177" s="239"/>
      <c r="I7177" s="36">
        <v>4853</v>
      </c>
      <c r="J7177" s="37" t="s">
        <v>61</v>
      </c>
      <c r="K7177" s="2">
        <v>50079</v>
      </c>
      <c r="L7177" s="274">
        <v>39728</v>
      </c>
      <c r="M7177" s="74" t="s">
        <v>10147</v>
      </c>
      <c r="N7177" s="191" t="s">
        <v>6</v>
      </c>
      <c r="O7177" s="184" t="s">
        <v>10143</v>
      </c>
      <c r="P7177" s="92" t="s">
        <v>88</v>
      </c>
      <c r="Q7177" s="75" t="s">
        <v>10161</v>
      </c>
    </row>
    <row r="7178" spans="1:17" ht="20" customHeight="1" thickBot="1" x14ac:dyDescent="0.25">
      <c r="A7178" s="205" t="s">
        <v>1</v>
      </c>
      <c r="B7178" s="205" t="s">
        <v>1</v>
      </c>
      <c r="C7178" s="205" t="s">
        <v>1</v>
      </c>
      <c r="D7178" s="184" t="s">
        <v>10142</v>
      </c>
      <c r="E7178" s="269"/>
      <c r="F7178" s="1" t="s">
        <v>9292</v>
      </c>
      <c r="G7178" s="239" t="s">
        <v>6635</v>
      </c>
      <c r="H7178" s="239"/>
      <c r="I7178" s="36">
        <v>4853</v>
      </c>
      <c r="J7178" s="37" t="s">
        <v>61</v>
      </c>
      <c r="K7178" s="2">
        <v>50079</v>
      </c>
      <c r="L7178" s="274">
        <v>39728</v>
      </c>
      <c r="M7178" s="74" t="s">
        <v>10147</v>
      </c>
      <c r="N7178" s="191" t="s">
        <v>6</v>
      </c>
      <c r="O7178" s="184" t="s">
        <v>10143</v>
      </c>
      <c r="P7178" s="92" t="s">
        <v>252</v>
      </c>
      <c r="Q7178" s="75" t="s">
        <v>10162</v>
      </c>
    </row>
    <row r="7179" spans="1:17" ht="20" customHeight="1" thickBot="1" x14ac:dyDescent="0.25">
      <c r="A7179" s="205" t="s">
        <v>1</v>
      </c>
      <c r="B7179" s="205" t="s">
        <v>1</v>
      </c>
      <c r="C7179" s="205" t="s">
        <v>1</v>
      </c>
      <c r="D7179" s="184" t="s">
        <v>10142</v>
      </c>
      <c r="E7179" s="269"/>
      <c r="F7179" s="1" t="s">
        <v>9292</v>
      </c>
      <c r="G7179" s="239" t="s">
        <v>6635</v>
      </c>
      <c r="H7179" s="239"/>
      <c r="I7179" s="36">
        <v>4853</v>
      </c>
      <c r="J7179" s="37" t="s">
        <v>61</v>
      </c>
      <c r="K7179" s="2">
        <v>50079</v>
      </c>
      <c r="L7179" s="274">
        <v>39728</v>
      </c>
      <c r="M7179" s="74" t="s">
        <v>10163</v>
      </c>
      <c r="N7179" s="191" t="s">
        <v>115</v>
      </c>
      <c r="O7179" s="184" t="s">
        <v>10143</v>
      </c>
      <c r="P7179" s="92" t="s">
        <v>90</v>
      </c>
      <c r="Q7179" s="75" t="s">
        <v>10164</v>
      </c>
    </row>
    <row r="7180" spans="1:17" ht="19.5" customHeight="1" thickBot="1" x14ac:dyDescent="0.25">
      <c r="A7180" s="205" t="s">
        <v>1</v>
      </c>
      <c r="B7180" s="205" t="s">
        <v>1</v>
      </c>
      <c r="C7180" s="205" t="s">
        <v>1</v>
      </c>
      <c r="D7180" s="184" t="s">
        <v>10142</v>
      </c>
      <c r="E7180" s="269"/>
      <c r="F7180" s="1" t="s">
        <v>9292</v>
      </c>
      <c r="G7180" s="239" t="s">
        <v>6635</v>
      </c>
      <c r="H7180" s="239"/>
      <c r="I7180" s="36">
        <v>4853</v>
      </c>
      <c r="J7180" s="37" t="s">
        <v>61</v>
      </c>
      <c r="K7180" s="2">
        <v>50079</v>
      </c>
      <c r="L7180" s="274">
        <v>39728</v>
      </c>
      <c r="M7180" s="74" t="s">
        <v>10165</v>
      </c>
      <c r="N7180" s="191" t="s">
        <v>6</v>
      </c>
      <c r="O7180" s="184" t="s">
        <v>10143</v>
      </c>
      <c r="P7180" s="92" t="s">
        <v>767</v>
      </c>
      <c r="Q7180" s="75" t="s">
        <v>10166</v>
      </c>
    </row>
    <row r="7181" spans="1:17" ht="20" customHeight="1" thickBot="1" x14ac:dyDescent="0.25">
      <c r="A7181" s="205" t="s">
        <v>1</v>
      </c>
      <c r="B7181" s="205" t="s">
        <v>1</v>
      </c>
      <c r="C7181" s="205" t="s">
        <v>1</v>
      </c>
      <c r="D7181" s="184" t="s">
        <v>10142</v>
      </c>
      <c r="E7181" s="269"/>
      <c r="F7181" s="1" t="s">
        <v>9292</v>
      </c>
      <c r="G7181" s="239" t="s">
        <v>6635</v>
      </c>
      <c r="H7181" s="239"/>
      <c r="I7181" s="36">
        <v>4853</v>
      </c>
      <c r="J7181" s="37" t="s">
        <v>61</v>
      </c>
      <c r="K7181" s="2">
        <v>50079</v>
      </c>
      <c r="L7181" s="274">
        <v>39728</v>
      </c>
      <c r="M7181" s="74"/>
      <c r="N7181" s="191" t="s">
        <v>6</v>
      </c>
      <c r="O7181" s="184" t="s">
        <v>10143</v>
      </c>
      <c r="P7181" s="92" t="s">
        <v>491</v>
      </c>
      <c r="Q7181" s="75" t="s">
        <v>10167</v>
      </c>
    </row>
    <row r="7182" spans="1:17" ht="20" customHeight="1" thickBot="1" x14ac:dyDescent="0.25">
      <c r="A7182" s="206"/>
      <c r="B7182" s="206"/>
      <c r="C7182" s="205" t="s">
        <v>1</v>
      </c>
      <c r="D7182" s="184" t="s">
        <v>7494</v>
      </c>
      <c r="E7182" s="269"/>
      <c r="F7182" s="1" t="s">
        <v>9292</v>
      </c>
      <c r="G7182" s="239" t="s">
        <v>6635</v>
      </c>
      <c r="H7182" s="239"/>
      <c r="I7182" s="36">
        <v>4854</v>
      </c>
      <c r="J7182" s="37" t="s">
        <v>61</v>
      </c>
      <c r="K7182" s="4">
        <v>50284</v>
      </c>
      <c r="L7182" s="274">
        <v>39783</v>
      </c>
      <c r="M7182" s="74"/>
      <c r="N7182" s="191" t="s">
        <v>6</v>
      </c>
      <c r="O7182" s="184" t="s">
        <v>10168</v>
      </c>
      <c r="P7182" s="75" t="s">
        <v>12</v>
      </c>
      <c r="Q7182" s="75" t="s">
        <v>10169</v>
      </c>
    </row>
    <row r="7183" spans="1:17" ht="20" customHeight="1" thickBot="1" x14ac:dyDescent="0.25">
      <c r="A7183" s="206"/>
      <c r="B7183" s="206"/>
      <c r="C7183" s="205" t="s">
        <v>1</v>
      </c>
      <c r="D7183" s="184" t="s">
        <v>7494</v>
      </c>
      <c r="E7183" s="269"/>
      <c r="F7183" s="1" t="s">
        <v>9292</v>
      </c>
      <c r="G7183" s="239" t="s">
        <v>6635</v>
      </c>
      <c r="H7183" s="239"/>
      <c r="I7183" s="36">
        <v>4854</v>
      </c>
      <c r="J7183" s="37" t="s">
        <v>61</v>
      </c>
      <c r="K7183" s="4">
        <v>50284</v>
      </c>
      <c r="L7183" s="274">
        <v>39783</v>
      </c>
      <c r="M7183" s="74"/>
      <c r="N7183" s="191" t="s">
        <v>6</v>
      </c>
      <c r="O7183" s="184" t="s">
        <v>10168</v>
      </c>
      <c r="P7183" s="75" t="s">
        <v>17</v>
      </c>
      <c r="Q7183" s="75" t="s">
        <v>10170</v>
      </c>
    </row>
    <row r="7184" spans="1:17" ht="20" customHeight="1" thickBot="1" x14ac:dyDescent="0.25">
      <c r="A7184" s="206"/>
      <c r="B7184" s="206"/>
      <c r="C7184" s="205" t="s">
        <v>1</v>
      </c>
      <c r="D7184" s="184" t="s">
        <v>7494</v>
      </c>
      <c r="E7184" s="269"/>
      <c r="F7184" s="1" t="s">
        <v>9292</v>
      </c>
      <c r="G7184" s="239" t="s">
        <v>6635</v>
      </c>
      <c r="H7184" s="239"/>
      <c r="I7184" s="36">
        <v>4854</v>
      </c>
      <c r="J7184" s="37" t="s">
        <v>61</v>
      </c>
      <c r="K7184" s="4">
        <v>50284</v>
      </c>
      <c r="L7184" s="274">
        <v>39783</v>
      </c>
      <c r="M7184" s="74"/>
      <c r="N7184" s="191" t="s">
        <v>6</v>
      </c>
      <c r="O7184" s="184" t="s">
        <v>10168</v>
      </c>
      <c r="P7184" s="75" t="s">
        <v>14</v>
      </c>
      <c r="Q7184" s="75" t="s">
        <v>10171</v>
      </c>
    </row>
    <row r="7185" spans="1:17" ht="20" customHeight="1" thickBot="1" x14ac:dyDescent="0.25">
      <c r="A7185" s="206"/>
      <c r="B7185" s="206"/>
      <c r="C7185" s="205" t="s">
        <v>1</v>
      </c>
      <c r="D7185" s="184" t="s">
        <v>7494</v>
      </c>
      <c r="E7185" s="269"/>
      <c r="F7185" s="1" t="s">
        <v>9292</v>
      </c>
      <c r="G7185" s="239" t="s">
        <v>6635</v>
      </c>
      <c r="H7185" s="239"/>
      <c r="I7185" s="36">
        <v>4854</v>
      </c>
      <c r="J7185" s="37" t="s">
        <v>61</v>
      </c>
      <c r="K7185" s="4">
        <v>50284</v>
      </c>
      <c r="L7185" s="274">
        <v>39783</v>
      </c>
      <c r="M7185" s="74"/>
      <c r="N7185" s="191" t="s">
        <v>6</v>
      </c>
      <c r="O7185" s="184" t="s">
        <v>10168</v>
      </c>
      <c r="P7185" s="75" t="s">
        <v>74</v>
      </c>
      <c r="Q7185" s="75" t="s">
        <v>10172</v>
      </c>
    </row>
    <row r="7186" spans="1:17" ht="20" customHeight="1" thickBot="1" x14ac:dyDescent="0.25">
      <c r="A7186" s="206"/>
      <c r="B7186" s="206"/>
      <c r="C7186" s="205" t="s">
        <v>1</v>
      </c>
      <c r="D7186" s="184" t="s">
        <v>7494</v>
      </c>
      <c r="E7186" s="269"/>
      <c r="F7186" s="1" t="s">
        <v>9292</v>
      </c>
      <c r="G7186" s="239" t="s">
        <v>6635</v>
      </c>
      <c r="H7186" s="239"/>
      <c r="I7186" s="36">
        <v>4854</v>
      </c>
      <c r="J7186" s="37" t="s">
        <v>61</v>
      </c>
      <c r="K7186" s="4">
        <v>50284</v>
      </c>
      <c r="L7186" s="274">
        <v>39783</v>
      </c>
      <c r="M7186" s="74"/>
      <c r="N7186" s="191" t="s">
        <v>6</v>
      </c>
      <c r="O7186" s="184" t="s">
        <v>10168</v>
      </c>
      <c r="P7186" s="75" t="s">
        <v>67</v>
      </c>
      <c r="Q7186" s="75" t="s">
        <v>10173</v>
      </c>
    </row>
    <row r="7187" spans="1:17" ht="66" thickBot="1" x14ac:dyDescent="0.25">
      <c r="F7187" s="1" t="s">
        <v>9292</v>
      </c>
      <c r="G7187" s="239" t="s">
        <v>6635</v>
      </c>
      <c r="H7187" s="239"/>
      <c r="I7187" s="36">
        <v>4861</v>
      </c>
      <c r="J7187" s="37" t="s">
        <v>9309</v>
      </c>
      <c r="K7187" s="4">
        <v>4</v>
      </c>
      <c r="L7187" s="274">
        <v>39823</v>
      </c>
      <c r="M7187" s="5"/>
      <c r="N7187" s="43" t="s">
        <v>115</v>
      </c>
      <c r="O7187" s="4" t="s">
        <v>10174</v>
      </c>
    </row>
    <row r="7188" spans="1:17" ht="20" customHeight="1" thickBot="1" x14ac:dyDescent="0.25">
      <c r="A7188" s="206"/>
      <c r="B7188" s="206"/>
      <c r="C7188" s="205" t="s">
        <v>1</v>
      </c>
      <c r="D7188" s="184" t="s">
        <v>156</v>
      </c>
      <c r="E7188" s="269"/>
      <c r="F7188" s="1" t="s">
        <v>9292</v>
      </c>
      <c r="G7188" s="239" t="s">
        <v>6635</v>
      </c>
      <c r="H7188" s="239"/>
      <c r="I7188" s="36">
        <v>4904</v>
      </c>
      <c r="J7188" s="37" t="s">
        <v>10</v>
      </c>
      <c r="K7188" s="4">
        <v>14973</v>
      </c>
      <c r="L7188" s="274">
        <v>40067</v>
      </c>
      <c r="M7188" s="74"/>
      <c r="N7188" s="191" t="s">
        <v>6</v>
      </c>
      <c r="O7188" s="184" t="s">
        <v>10175</v>
      </c>
      <c r="P7188" s="75" t="s">
        <v>12</v>
      </c>
      <c r="Q7188" s="75" t="s">
        <v>10176</v>
      </c>
    </row>
    <row r="7189" spans="1:17" ht="20" customHeight="1" thickBot="1" x14ac:dyDescent="0.25">
      <c r="A7189" s="206"/>
      <c r="B7189" s="206"/>
      <c r="C7189" s="205" t="s">
        <v>1</v>
      </c>
      <c r="D7189" s="184" t="s">
        <v>10177</v>
      </c>
      <c r="E7189" s="269"/>
      <c r="F7189" s="1" t="s">
        <v>9292</v>
      </c>
      <c r="G7189" s="239" t="s">
        <v>6635</v>
      </c>
      <c r="H7189" s="239"/>
      <c r="I7189" s="36">
        <v>4904</v>
      </c>
      <c r="J7189" s="37" t="s">
        <v>10</v>
      </c>
      <c r="K7189" s="4">
        <v>14973</v>
      </c>
      <c r="L7189" s="274">
        <v>40067</v>
      </c>
      <c r="M7189" s="74"/>
      <c r="N7189" s="191" t="s">
        <v>6</v>
      </c>
      <c r="O7189" s="184" t="s">
        <v>10175</v>
      </c>
      <c r="P7189" s="75" t="s">
        <v>12</v>
      </c>
      <c r="Q7189" s="75" t="s">
        <v>10178</v>
      </c>
    </row>
    <row r="7190" spans="1:17" ht="20" customHeight="1" thickBot="1" x14ac:dyDescent="0.25">
      <c r="A7190" s="206"/>
      <c r="B7190" s="206"/>
      <c r="C7190" s="205" t="s">
        <v>1</v>
      </c>
      <c r="D7190" s="184" t="s">
        <v>156</v>
      </c>
      <c r="E7190" s="269"/>
      <c r="F7190" s="1" t="s">
        <v>9292</v>
      </c>
      <c r="G7190" s="239" t="s">
        <v>6635</v>
      </c>
      <c r="H7190" s="239"/>
      <c r="I7190" s="36">
        <v>4904</v>
      </c>
      <c r="J7190" s="37" t="s">
        <v>10</v>
      </c>
      <c r="K7190" s="4">
        <v>14973</v>
      </c>
      <c r="L7190" s="274">
        <v>40067</v>
      </c>
      <c r="M7190" s="74"/>
      <c r="N7190" s="191" t="s">
        <v>6</v>
      </c>
      <c r="O7190" s="184" t="s">
        <v>10175</v>
      </c>
      <c r="P7190" s="75" t="s">
        <v>17</v>
      </c>
      <c r="Q7190" s="75" t="s">
        <v>10179</v>
      </c>
    </row>
    <row r="7191" spans="1:17" ht="20" customHeight="1" thickBot="1" x14ac:dyDescent="0.25">
      <c r="A7191" s="206"/>
      <c r="B7191" s="206"/>
      <c r="C7191" s="205" t="s">
        <v>1</v>
      </c>
      <c r="D7191" s="184" t="s">
        <v>156</v>
      </c>
      <c r="E7191" s="269"/>
      <c r="F7191" s="1" t="s">
        <v>9292</v>
      </c>
      <c r="G7191" s="239" t="s">
        <v>6635</v>
      </c>
      <c r="H7191" s="239"/>
      <c r="I7191" s="36">
        <v>4904</v>
      </c>
      <c r="J7191" s="37" t="s">
        <v>10</v>
      </c>
      <c r="K7191" s="4">
        <v>14973</v>
      </c>
      <c r="L7191" s="274">
        <v>40067</v>
      </c>
      <c r="M7191" s="74"/>
      <c r="N7191" s="191" t="s">
        <v>6</v>
      </c>
      <c r="O7191" s="184" t="s">
        <v>10175</v>
      </c>
      <c r="P7191" s="75" t="s">
        <v>14</v>
      </c>
      <c r="Q7191" s="75" t="s">
        <v>10180</v>
      </c>
    </row>
    <row r="7192" spans="1:17" ht="20" customHeight="1" thickBot="1" x14ac:dyDescent="0.25">
      <c r="A7192" s="206"/>
      <c r="B7192" s="206"/>
      <c r="C7192" s="205" t="s">
        <v>1</v>
      </c>
      <c r="D7192" s="184" t="s">
        <v>156</v>
      </c>
      <c r="E7192" s="269"/>
      <c r="F7192" s="1" t="s">
        <v>9292</v>
      </c>
      <c r="G7192" s="239" t="s">
        <v>6635</v>
      </c>
      <c r="H7192" s="239"/>
      <c r="I7192" s="36">
        <v>4904</v>
      </c>
      <c r="J7192" s="37" t="s">
        <v>10</v>
      </c>
      <c r="K7192" s="4">
        <v>14973</v>
      </c>
      <c r="L7192" s="274">
        <v>40067</v>
      </c>
      <c r="M7192" s="74"/>
      <c r="N7192" s="191" t="s">
        <v>6</v>
      </c>
      <c r="O7192" s="184" t="s">
        <v>10175</v>
      </c>
      <c r="P7192" s="75" t="s">
        <v>74</v>
      </c>
      <c r="Q7192" s="75" t="s">
        <v>10181</v>
      </c>
    </row>
    <row r="7193" spans="1:17" ht="20" customHeight="1" thickBot="1" x14ac:dyDescent="0.25">
      <c r="A7193" s="206"/>
      <c r="B7193" s="206"/>
      <c r="C7193" s="205" t="s">
        <v>1</v>
      </c>
      <c r="D7193" s="184" t="s">
        <v>156</v>
      </c>
      <c r="E7193" s="269"/>
      <c r="F7193" s="1" t="s">
        <v>9292</v>
      </c>
      <c r="G7193" s="239" t="s">
        <v>6635</v>
      </c>
      <c r="H7193" s="239"/>
      <c r="I7193" s="36">
        <v>4904</v>
      </c>
      <c r="J7193" s="37" t="s">
        <v>10</v>
      </c>
      <c r="K7193" s="4">
        <v>14973</v>
      </c>
      <c r="L7193" s="274">
        <v>40067</v>
      </c>
      <c r="M7193" s="74"/>
      <c r="N7193" s="191" t="s">
        <v>6</v>
      </c>
      <c r="O7193" s="184" t="s">
        <v>10175</v>
      </c>
      <c r="P7193" s="75" t="s">
        <v>65</v>
      </c>
      <c r="Q7193" s="75" t="s">
        <v>10182</v>
      </c>
    </row>
    <row r="7194" spans="1:17" ht="20" customHeight="1" thickBot="1" x14ac:dyDescent="0.25">
      <c r="A7194" s="206"/>
      <c r="B7194" s="206"/>
      <c r="C7194" s="205" t="s">
        <v>1</v>
      </c>
      <c r="D7194" s="184" t="s">
        <v>156</v>
      </c>
      <c r="E7194" s="269"/>
      <c r="F7194" s="1" t="s">
        <v>9292</v>
      </c>
      <c r="G7194" s="239" t="s">
        <v>6635</v>
      </c>
      <c r="H7194" s="239"/>
      <c r="I7194" s="36">
        <v>4904</v>
      </c>
      <c r="J7194" s="37" t="s">
        <v>10</v>
      </c>
      <c r="K7194" s="4">
        <v>14973</v>
      </c>
      <c r="L7194" s="274">
        <v>40067</v>
      </c>
      <c r="M7194" s="74"/>
      <c r="N7194" s="191" t="s">
        <v>6</v>
      </c>
      <c r="O7194" s="184" t="s">
        <v>10175</v>
      </c>
      <c r="P7194" s="75" t="s">
        <v>78</v>
      </c>
      <c r="Q7194" s="75" t="s">
        <v>10183</v>
      </c>
    </row>
    <row r="7195" spans="1:17" ht="20" customHeight="1" thickBot="1" x14ac:dyDescent="0.25">
      <c r="A7195" s="206"/>
      <c r="B7195" s="206"/>
      <c r="C7195" s="206" t="s">
        <v>1</v>
      </c>
      <c r="D7195" s="184" t="s">
        <v>156</v>
      </c>
      <c r="E7195" s="269"/>
      <c r="F7195" s="1" t="s">
        <v>9292</v>
      </c>
      <c r="G7195" s="239" t="s">
        <v>6635</v>
      </c>
      <c r="H7195" s="239"/>
      <c r="I7195" s="36">
        <v>4904</v>
      </c>
      <c r="J7195" s="37" t="s">
        <v>10</v>
      </c>
      <c r="K7195" s="4">
        <v>14973</v>
      </c>
      <c r="L7195" s="274">
        <v>40067</v>
      </c>
      <c r="M7195" s="74"/>
      <c r="N7195" s="191" t="s">
        <v>6</v>
      </c>
      <c r="O7195" s="184" t="s">
        <v>10175</v>
      </c>
      <c r="P7195" s="75" t="s">
        <v>67</v>
      </c>
      <c r="Q7195" s="75" t="s">
        <v>10184</v>
      </c>
    </row>
    <row r="7196" spans="1:17" ht="20" customHeight="1" thickBot="1" x14ac:dyDescent="0.25">
      <c r="A7196" s="206"/>
      <c r="B7196" s="206"/>
      <c r="C7196" s="205" t="s">
        <v>1</v>
      </c>
      <c r="D7196" s="184" t="s">
        <v>156</v>
      </c>
      <c r="E7196" s="269"/>
      <c r="F7196" s="1" t="s">
        <v>9292</v>
      </c>
      <c r="G7196" s="239" t="s">
        <v>6635</v>
      </c>
      <c r="H7196" s="239"/>
      <c r="I7196" s="36">
        <v>4904</v>
      </c>
      <c r="J7196" s="37" t="s">
        <v>10</v>
      </c>
      <c r="K7196" s="4">
        <v>14973</v>
      </c>
      <c r="L7196" s="274">
        <v>40067</v>
      </c>
      <c r="M7196" s="74"/>
      <c r="N7196" s="191" t="s">
        <v>6</v>
      </c>
      <c r="O7196" s="184" t="s">
        <v>10175</v>
      </c>
      <c r="P7196" s="75" t="s">
        <v>212</v>
      </c>
      <c r="Q7196" s="75" t="s">
        <v>10185</v>
      </c>
    </row>
    <row r="7197" spans="1:17" ht="66" thickBot="1" x14ac:dyDescent="0.25">
      <c r="F7197" s="1" t="s">
        <v>9292</v>
      </c>
      <c r="G7197" s="239" t="s">
        <v>6635</v>
      </c>
      <c r="H7197" s="239"/>
      <c r="I7197" s="36">
        <v>4908</v>
      </c>
      <c r="J7197" s="37" t="s">
        <v>9309</v>
      </c>
      <c r="K7197" s="4">
        <v>126</v>
      </c>
      <c r="L7197" s="274">
        <v>40075</v>
      </c>
      <c r="M7197" s="5"/>
      <c r="N7197" s="43" t="s">
        <v>115</v>
      </c>
      <c r="O7197" s="4" t="s">
        <v>10186</v>
      </c>
    </row>
    <row r="7198" spans="1:17" ht="20" customHeight="1" thickBot="1" x14ac:dyDescent="0.25">
      <c r="A7198" s="206"/>
      <c r="B7198" s="206"/>
      <c r="C7198" s="205" t="s">
        <v>1</v>
      </c>
      <c r="D7198" s="184" t="s">
        <v>1012</v>
      </c>
      <c r="E7198" s="269"/>
      <c r="F7198" s="1" t="s">
        <v>9292</v>
      </c>
      <c r="G7198" s="239" t="s">
        <v>6635</v>
      </c>
      <c r="H7198" s="239"/>
      <c r="I7198" s="36">
        <v>4927</v>
      </c>
      <c r="J7198" s="37" t="s">
        <v>10</v>
      </c>
      <c r="K7198" s="4">
        <v>15098</v>
      </c>
      <c r="L7198" s="274">
        <v>40183</v>
      </c>
      <c r="M7198" s="74"/>
      <c r="N7198" s="191" t="s">
        <v>6</v>
      </c>
      <c r="O7198" s="184" t="s">
        <v>10187</v>
      </c>
      <c r="P7198" s="75" t="s">
        <v>12</v>
      </c>
      <c r="Q7198" s="75" t="s">
        <v>10188</v>
      </c>
    </row>
    <row r="7199" spans="1:17" ht="20" customHeight="1" thickBot="1" x14ac:dyDescent="0.25">
      <c r="A7199" s="206"/>
      <c r="B7199" s="206"/>
      <c r="C7199" s="205" t="s">
        <v>1</v>
      </c>
      <c r="D7199" s="184" t="s">
        <v>2</v>
      </c>
      <c r="E7199" s="269"/>
      <c r="F7199" s="1" t="s">
        <v>9292</v>
      </c>
      <c r="G7199" s="239" t="s">
        <v>6635</v>
      </c>
      <c r="H7199" s="239"/>
      <c r="I7199" s="36">
        <v>4928</v>
      </c>
      <c r="J7199" s="37" t="s">
        <v>10</v>
      </c>
      <c r="K7199" s="4">
        <v>15099</v>
      </c>
      <c r="L7199" s="274">
        <v>40183</v>
      </c>
      <c r="M7199" s="74"/>
      <c r="N7199" s="191" t="s">
        <v>6</v>
      </c>
      <c r="O7199" s="184" t="s">
        <v>10189</v>
      </c>
      <c r="P7199" s="75" t="s">
        <v>12</v>
      </c>
      <c r="Q7199" s="75" t="s">
        <v>10190</v>
      </c>
    </row>
    <row r="7200" spans="1:17" ht="20" customHeight="1" thickBot="1" x14ac:dyDescent="0.25">
      <c r="A7200" s="206"/>
      <c r="B7200" s="206"/>
      <c r="C7200" s="205" t="s">
        <v>1</v>
      </c>
      <c r="D7200" s="184" t="s">
        <v>10191</v>
      </c>
      <c r="E7200" s="269"/>
      <c r="F7200" s="1" t="s">
        <v>9292</v>
      </c>
      <c r="G7200" s="239" t="s">
        <v>6635</v>
      </c>
      <c r="H7200" s="239"/>
      <c r="I7200" s="36">
        <v>4929</v>
      </c>
      <c r="J7200" s="37" t="s">
        <v>10</v>
      </c>
      <c r="K7200" s="4">
        <v>15121</v>
      </c>
      <c r="L7200" s="274">
        <v>40200</v>
      </c>
      <c r="M7200" s="74"/>
      <c r="N7200" s="191" t="s">
        <v>6</v>
      </c>
      <c r="O7200" s="184" t="s">
        <v>10192</v>
      </c>
      <c r="P7200" s="75" t="s">
        <v>12</v>
      </c>
      <c r="Q7200" s="75" t="s">
        <v>10193</v>
      </c>
    </row>
    <row r="7201" spans="1:17" ht="20" customHeight="1" thickBot="1" x14ac:dyDescent="0.25">
      <c r="A7201" s="206"/>
      <c r="B7201" s="206"/>
      <c r="C7201" s="205" t="s">
        <v>1</v>
      </c>
      <c r="D7201" s="184" t="s">
        <v>10191</v>
      </c>
      <c r="E7201" s="269"/>
      <c r="F7201" s="1" t="s">
        <v>9292</v>
      </c>
      <c r="G7201" s="239" t="s">
        <v>6635</v>
      </c>
      <c r="H7201" s="239"/>
      <c r="I7201" s="36">
        <v>4929</v>
      </c>
      <c r="J7201" s="37" t="s">
        <v>10</v>
      </c>
      <c r="K7201" s="4">
        <v>15121</v>
      </c>
      <c r="L7201" s="274">
        <v>40200</v>
      </c>
      <c r="M7201" s="74"/>
      <c r="N7201" s="191" t="s">
        <v>6</v>
      </c>
      <c r="O7201" s="184" t="s">
        <v>10192</v>
      </c>
      <c r="P7201" s="75" t="s">
        <v>17</v>
      </c>
      <c r="Q7201" s="75" t="s">
        <v>10194</v>
      </c>
    </row>
    <row r="7202" spans="1:17" ht="20" customHeight="1" thickBot="1" x14ac:dyDescent="0.25">
      <c r="A7202" s="206"/>
      <c r="B7202" s="206"/>
      <c r="C7202" s="205" t="s">
        <v>1</v>
      </c>
      <c r="D7202" s="184" t="s">
        <v>10191</v>
      </c>
      <c r="E7202" s="269"/>
      <c r="F7202" s="1" t="s">
        <v>9292</v>
      </c>
      <c r="G7202" s="239" t="s">
        <v>6635</v>
      </c>
      <c r="H7202" s="239"/>
      <c r="I7202" s="36">
        <v>4929</v>
      </c>
      <c r="J7202" s="37" t="s">
        <v>10</v>
      </c>
      <c r="K7202" s="4">
        <v>15121</v>
      </c>
      <c r="L7202" s="274">
        <v>40200</v>
      </c>
      <c r="M7202" s="74"/>
      <c r="N7202" s="191" t="s">
        <v>6</v>
      </c>
      <c r="O7202" s="184" t="s">
        <v>10192</v>
      </c>
      <c r="P7202" s="75" t="s">
        <v>14</v>
      </c>
      <c r="Q7202" s="75" t="s">
        <v>10195</v>
      </c>
    </row>
    <row r="7203" spans="1:17" ht="20" customHeight="1" thickBot="1" x14ac:dyDescent="0.25">
      <c r="A7203" s="206"/>
      <c r="B7203" s="206"/>
      <c r="C7203" s="205" t="s">
        <v>1</v>
      </c>
      <c r="D7203" s="184" t="s">
        <v>2</v>
      </c>
      <c r="E7203" s="269"/>
      <c r="F7203" s="1" t="s">
        <v>9292</v>
      </c>
      <c r="G7203" s="239" t="s">
        <v>6635</v>
      </c>
      <c r="H7203" s="239"/>
      <c r="I7203" s="36">
        <v>4934</v>
      </c>
      <c r="J7203" s="37" t="s">
        <v>10196</v>
      </c>
      <c r="K7203" s="4">
        <v>104</v>
      </c>
      <c r="L7203" s="274">
        <v>40268</v>
      </c>
      <c r="M7203" s="74"/>
      <c r="N7203" s="191" t="s">
        <v>6</v>
      </c>
      <c r="O7203" s="184" t="s">
        <v>10197</v>
      </c>
      <c r="P7203" s="75" t="s">
        <v>8393</v>
      </c>
      <c r="Q7203" s="75" t="s">
        <v>10198</v>
      </c>
    </row>
    <row r="7204" spans="1:17" ht="20" customHeight="1" thickBot="1" x14ac:dyDescent="0.25">
      <c r="A7204" s="206"/>
      <c r="B7204" s="206"/>
      <c r="C7204" s="205" t="s">
        <v>1</v>
      </c>
      <c r="D7204" s="184" t="s">
        <v>2</v>
      </c>
      <c r="E7204" s="269"/>
      <c r="F7204" s="1" t="s">
        <v>9292</v>
      </c>
      <c r="G7204" s="239" t="s">
        <v>6635</v>
      </c>
      <c r="H7204" s="239"/>
      <c r="I7204" s="36">
        <v>4934</v>
      </c>
      <c r="J7204" s="37" t="s">
        <v>10196</v>
      </c>
      <c r="K7204" s="4">
        <v>104</v>
      </c>
      <c r="L7204" s="274">
        <v>40268</v>
      </c>
      <c r="M7204" s="74"/>
      <c r="N7204" s="191" t="s">
        <v>6</v>
      </c>
      <c r="O7204" s="184" t="s">
        <v>10197</v>
      </c>
      <c r="P7204" s="75" t="s">
        <v>10199</v>
      </c>
      <c r="Q7204" s="75" t="s">
        <v>10200</v>
      </c>
    </row>
    <row r="7205" spans="1:17" ht="20" customHeight="1" thickBot="1" x14ac:dyDescent="0.25">
      <c r="A7205" s="206"/>
      <c r="B7205" s="206"/>
      <c r="C7205" s="205" t="s">
        <v>1</v>
      </c>
      <c r="D7205" s="184" t="s">
        <v>2</v>
      </c>
      <c r="E7205" s="269"/>
      <c r="F7205" s="1" t="s">
        <v>9292</v>
      </c>
      <c r="G7205" s="239" t="s">
        <v>6635</v>
      </c>
      <c r="H7205" s="239"/>
      <c r="I7205" s="36">
        <v>4934</v>
      </c>
      <c r="J7205" s="37" t="s">
        <v>10196</v>
      </c>
      <c r="K7205" s="4">
        <v>104</v>
      </c>
      <c r="L7205" s="274">
        <v>40268</v>
      </c>
      <c r="M7205" s="74"/>
      <c r="N7205" s="191" t="s">
        <v>6</v>
      </c>
      <c r="O7205" s="184" t="s">
        <v>10197</v>
      </c>
      <c r="P7205" s="75" t="s">
        <v>10201</v>
      </c>
      <c r="Q7205" s="75" t="s">
        <v>10202</v>
      </c>
    </row>
    <row r="7206" spans="1:17" ht="20" customHeight="1" thickBot="1" x14ac:dyDescent="0.25">
      <c r="A7206" s="206"/>
      <c r="B7206" s="206"/>
      <c r="C7206" s="205" t="s">
        <v>1</v>
      </c>
      <c r="D7206" s="184" t="s">
        <v>2</v>
      </c>
      <c r="E7206" s="269"/>
      <c r="F7206" s="1" t="s">
        <v>9292</v>
      </c>
      <c r="G7206" s="239" t="s">
        <v>6635</v>
      </c>
      <c r="H7206" s="239"/>
      <c r="I7206" s="36">
        <v>4934</v>
      </c>
      <c r="J7206" s="37" t="s">
        <v>10196</v>
      </c>
      <c r="K7206" s="4">
        <v>104</v>
      </c>
      <c r="L7206" s="274">
        <v>40268</v>
      </c>
      <c r="M7206" s="74"/>
      <c r="N7206" s="191" t="s">
        <v>6</v>
      </c>
      <c r="O7206" s="184" t="s">
        <v>10197</v>
      </c>
      <c r="P7206" s="75" t="s">
        <v>347</v>
      </c>
      <c r="Q7206" s="75" t="s">
        <v>10203</v>
      </c>
    </row>
    <row r="7207" spans="1:17" ht="20" customHeight="1" thickBot="1" x14ac:dyDescent="0.25">
      <c r="A7207" s="206"/>
      <c r="B7207" s="206"/>
      <c r="C7207" s="205" t="s">
        <v>1</v>
      </c>
      <c r="D7207" s="184" t="s">
        <v>10204</v>
      </c>
      <c r="E7207" s="269"/>
      <c r="F7207" s="1" t="s">
        <v>9292</v>
      </c>
      <c r="G7207" s="239" t="s">
        <v>6635</v>
      </c>
      <c r="H7207" s="239"/>
      <c r="I7207" s="36">
        <v>4935</v>
      </c>
      <c r="J7207" s="37" t="s">
        <v>10</v>
      </c>
      <c r="K7207" s="4">
        <v>15133</v>
      </c>
      <c r="L7207" s="274">
        <v>40252</v>
      </c>
      <c r="M7207" s="74"/>
      <c r="N7207" s="191" t="s">
        <v>6</v>
      </c>
      <c r="O7207" s="184" t="s">
        <v>10205</v>
      </c>
      <c r="P7207" s="75" t="s">
        <v>12</v>
      </c>
      <c r="Q7207" s="75" t="s">
        <v>10206</v>
      </c>
    </row>
    <row r="7208" spans="1:17" ht="20" customHeight="1" thickBot="1" x14ac:dyDescent="0.25">
      <c r="A7208" s="206"/>
      <c r="B7208" s="206"/>
      <c r="C7208" s="205" t="s">
        <v>1</v>
      </c>
      <c r="D7208" s="184" t="s">
        <v>10204</v>
      </c>
      <c r="E7208" s="269"/>
      <c r="F7208" s="1" t="s">
        <v>9292</v>
      </c>
      <c r="G7208" s="239" t="s">
        <v>6635</v>
      </c>
      <c r="H7208" s="239"/>
      <c r="I7208" s="36">
        <v>4935</v>
      </c>
      <c r="J7208" s="37" t="s">
        <v>10</v>
      </c>
      <c r="K7208" s="4">
        <v>15133</v>
      </c>
      <c r="L7208" s="274">
        <v>40252</v>
      </c>
      <c r="M7208" s="74"/>
      <c r="N7208" s="191" t="s">
        <v>6</v>
      </c>
      <c r="O7208" s="184" t="s">
        <v>10205</v>
      </c>
      <c r="P7208" s="75" t="s">
        <v>17</v>
      </c>
      <c r="Q7208" s="75" t="s">
        <v>10207</v>
      </c>
    </row>
    <row r="7209" spans="1:17" ht="20" customHeight="1" thickBot="1" x14ac:dyDescent="0.25">
      <c r="A7209" s="206"/>
      <c r="B7209" s="206"/>
      <c r="C7209" s="205" t="s">
        <v>1</v>
      </c>
      <c r="D7209" s="184" t="s">
        <v>10204</v>
      </c>
      <c r="E7209" s="269"/>
      <c r="F7209" s="1" t="s">
        <v>9292</v>
      </c>
      <c r="G7209" s="239" t="s">
        <v>6635</v>
      </c>
      <c r="H7209" s="239"/>
      <c r="I7209" s="36">
        <v>4935</v>
      </c>
      <c r="J7209" s="37" t="s">
        <v>10</v>
      </c>
      <c r="K7209" s="4">
        <v>15133</v>
      </c>
      <c r="L7209" s="274">
        <v>40252</v>
      </c>
      <c r="M7209" s="74"/>
      <c r="N7209" s="191" t="s">
        <v>6</v>
      </c>
      <c r="O7209" s="184" t="s">
        <v>10205</v>
      </c>
      <c r="P7209" s="75" t="s">
        <v>14</v>
      </c>
      <c r="Q7209" s="75" t="s">
        <v>10208</v>
      </c>
    </row>
    <row r="7210" spans="1:17" ht="53" thickBot="1" x14ac:dyDescent="0.25">
      <c r="F7210" s="1" t="s">
        <v>9292</v>
      </c>
      <c r="G7210" s="239" t="s">
        <v>6635</v>
      </c>
      <c r="H7210" s="239"/>
      <c r="I7210" s="36">
        <v>4941</v>
      </c>
      <c r="J7210" s="37" t="s">
        <v>61</v>
      </c>
      <c r="K7210" s="6">
        <v>34569</v>
      </c>
      <c r="L7210" s="274">
        <v>34613</v>
      </c>
      <c r="M7210" s="70"/>
      <c r="N7210" s="55" t="s">
        <v>6</v>
      </c>
      <c r="O7210" s="6" t="s">
        <v>10209</v>
      </c>
    </row>
    <row r="7211" spans="1:17" ht="20" customHeight="1" thickBot="1" x14ac:dyDescent="0.25">
      <c r="A7211" s="206"/>
      <c r="B7211" s="206"/>
      <c r="C7211" s="205" t="s">
        <v>1</v>
      </c>
      <c r="D7211" s="184" t="s">
        <v>1012</v>
      </c>
      <c r="E7211" s="269"/>
      <c r="F7211" s="1" t="s">
        <v>9292</v>
      </c>
      <c r="G7211" s="239" t="s">
        <v>6635</v>
      </c>
      <c r="H7211" s="239"/>
      <c r="I7211" s="36">
        <v>4942</v>
      </c>
      <c r="J7211" s="37" t="s">
        <v>61</v>
      </c>
      <c r="K7211" s="2">
        <v>51436</v>
      </c>
      <c r="L7211" s="274">
        <v>40294</v>
      </c>
      <c r="M7211" s="74"/>
      <c r="N7211" s="191" t="s">
        <v>6</v>
      </c>
      <c r="O7211" s="184" t="s">
        <v>10210</v>
      </c>
      <c r="P7211" s="75" t="s">
        <v>17</v>
      </c>
      <c r="Q7211" s="75" t="s">
        <v>10211</v>
      </c>
    </row>
    <row r="7212" spans="1:17" ht="20" customHeight="1" thickBot="1" x14ac:dyDescent="0.25">
      <c r="A7212" s="206"/>
      <c r="B7212" s="206"/>
      <c r="C7212" s="205" t="s">
        <v>1</v>
      </c>
      <c r="D7212" s="184" t="s">
        <v>1012</v>
      </c>
      <c r="E7212" s="269"/>
      <c r="F7212" s="1" t="s">
        <v>9292</v>
      </c>
      <c r="G7212" s="239" t="s">
        <v>6635</v>
      </c>
      <c r="H7212" s="239"/>
      <c r="I7212" s="36">
        <v>4942</v>
      </c>
      <c r="J7212" s="37" t="s">
        <v>61</v>
      </c>
      <c r="K7212" s="2">
        <v>51436</v>
      </c>
      <c r="L7212" s="274">
        <v>40294</v>
      </c>
      <c r="M7212" s="74"/>
      <c r="N7212" s="191" t="s">
        <v>6</v>
      </c>
      <c r="O7212" s="184" t="s">
        <v>10210</v>
      </c>
      <c r="P7212" s="75" t="s">
        <v>74</v>
      </c>
      <c r="Q7212" s="75" t="s">
        <v>10212</v>
      </c>
    </row>
    <row r="7213" spans="1:17" ht="53" thickBot="1" x14ac:dyDescent="0.25">
      <c r="F7213" s="1" t="s">
        <v>9292</v>
      </c>
      <c r="G7213" s="239" t="s">
        <v>6635</v>
      </c>
      <c r="H7213" s="239"/>
      <c r="I7213" s="36">
        <v>4950</v>
      </c>
      <c r="J7213" s="37" t="s">
        <v>9309</v>
      </c>
      <c r="K7213" s="4">
        <v>44</v>
      </c>
      <c r="L7213" s="274">
        <v>40332</v>
      </c>
      <c r="M7213" s="5"/>
      <c r="N7213" s="43" t="s">
        <v>115</v>
      </c>
      <c r="O7213" s="4" t="s">
        <v>10213</v>
      </c>
    </row>
    <row r="7214" spans="1:17" ht="40" thickBot="1" x14ac:dyDescent="0.25">
      <c r="F7214" s="1" t="s">
        <v>9292</v>
      </c>
      <c r="G7214" s="239" t="s">
        <v>6635</v>
      </c>
      <c r="H7214" s="239"/>
      <c r="I7214" s="36">
        <v>4952</v>
      </c>
      <c r="J7214" s="37" t="s">
        <v>61</v>
      </c>
      <c r="K7214" s="4">
        <v>47145</v>
      </c>
      <c r="L7214" s="274">
        <v>38805</v>
      </c>
      <c r="M7214" s="5"/>
      <c r="N7214" s="43" t="s">
        <v>115</v>
      </c>
      <c r="O7214" s="4" t="s">
        <v>10214</v>
      </c>
    </row>
    <row r="7215" spans="1:17" ht="40" thickBot="1" x14ac:dyDescent="0.25">
      <c r="F7215" s="1" t="s">
        <v>9292</v>
      </c>
      <c r="G7215" s="239" t="s">
        <v>6635</v>
      </c>
      <c r="H7215" s="239"/>
      <c r="I7215" s="36">
        <v>4965</v>
      </c>
      <c r="J7215" s="37" t="s">
        <v>9309</v>
      </c>
      <c r="K7215" s="4">
        <v>85</v>
      </c>
      <c r="L7215" s="274">
        <v>40466</v>
      </c>
      <c r="M7215" s="5"/>
      <c r="N7215" s="43" t="s">
        <v>6</v>
      </c>
      <c r="O7215" s="4" t="s">
        <v>10215</v>
      </c>
    </row>
    <row r="7216" spans="1:17" ht="66" thickBot="1" x14ac:dyDescent="0.25">
      <c r="F7216" s="1" t="s">
        <v>9292</v>
      </c>
      <c r="G7216" s="239" t="s">
        <v>6635</v>
      </c>
      <c r="H7216" s="239"/>
      <c r="I7216" s="36">
        <v>4969</v>
      </c>
      <c r="J7216" s="37" t="s">
        <v>61</v>
      </c>
      <c r="K7216" s="4">
        <v>51907</v>
      </c>
      <c r="L7216" s="274">
        <v>40487</v>
      </c>
      <c r="M7216" s="5"/>
      <c r="N7216" s="43" t="s">
        <v>6</v>
      </c>
      <c r="O7216" s="4" t="s">
        <v>10216</v>
      </c>
    </row>
    <row r="7217" spans="1:17" ht="40" thickBot="1" x14ac:dyDescent="0.25">
      <c r="F7217" s="1" t="s">
        <v>9292</v>
      </c>
      <c r="G7217" s="239" t="s">
        <v>6635</v>
      </c>
      <c r="H7217" s="239"/>
      <c r="I7217" s="36">
        <v>4970</v>
      </c>
      <c r="J7217" s="37" t="s">
        <v>7481</v>
      </c>
      <c r="K7217" s="4">
        <v>5</v>
      </c>
      <c r="L7217" s="274">
        <v>40477</v>
      </c>
      <c r="M7217" s="5"/>
      <c r="N7217" s="43" t="s">
        <v>6</v>
      </c>
      <c r="O7217" s="4" t="s">
        <v>7482</v>
      </c>
    </row>
    <row r="7218" spans="1:17" ht="66" thickBot="1" x14ac:dyDescent="0.25">
      <c r="F7218" s="1" t="s">
        <v>9292</v>
      </c>
      <c r="G7218" s="239" t="s">
        <v>6635</v>
      </c>
      <c r="H7218" s="239"/>
      <c r="I7218" s="36">
        <v>4977</v>
      </c>
      <c r="J7218" s="37" t="s">
        <v>9309</v>
      </c>
      <c r="K7218" s="4">
        <v>129</v>
      </c>
      <c r="L7218" s="274">
        <v>40536</v>
      </c>
      <c r="M7218" s="5"/>
      <c r="N7218" s="43" t="s">
        <v>115</v>
      </c>
      <c r="O7218" s="4" t="s">
        <v>10217</v>
      </c>
    </row>
    <row r="7219" spans="1:17" ht="20" customHeight="1" thickBot="1" x14ac:dyDescent="0.25">
      <c r="A7219" s="206"/>
      <c r="B7219" s="206"/>
      <c r="C7219" s="205" t="s">
        <v>1</v>
      </c>
      <c r="D7219" s="184" t="s">
        <v>9545</v>
      </c>
      <c r="E7219" s="269"/>
      <c r="F7219" s="1" t="s">
        <v>9292</v>
      </c>
      <c r="G7219" s="239" t="s">
        <v>6635</v>
      </c>
      <c r="H7219" s="239"/>
      <c r="I7219" s="36">
        <v>4986</v>
      </c>
      <c r="J7219" s="37" t="s">
        <v>61</v>
      </c>
      <c r="K7219" s="4">
        <v>52033</v>
      </c>
      <c r="L7219" s="274">
        <v>40539</v>
      </c>
      <c r="M7219" s="74"/>
      <c r="N7219" s="184" t="s">
        <v>6</v>
      </c>
      <c r="O7219" s="184" t="s">
        <v>10218</v>
      </c>
      <c r="P7219" s="75" t="s">
        <v>12</v>
      </c>
      <c r="Q7219" s="74" t="s">
        <v>10219</v>
      </c>
    </row>
    <row r="7220" spans="1:17" ht="20" customHeight="1" thickBot="1" x14ac:dyDescent="0.25">
      <c r="A7220" s="206"/>
      <c r="B7220" s="206"/>
      <c r="C7220" s="205" t="s">
        <v>1</v>
      </c>
      <c r="D7220" s="184" t="s">
        <v>2</v>
      </c>
      <c r="E7220" s="269"/>
      <c r="F7220" s="1" t="s">
        <v>9292</v>
      </c>
      <c r="G7220" s="239" t="s">
        <v>6635</v>
      </c>
      <c r="H7220" s="239"/>
      <c r="I7220" s="36">
        <v>4988</v>
      </c>
      <c r="J7220" s="37" t="s">
        <v>2451</v>
      </c>
      <c r="K7220" s="4">
        <v>94</v>
      </c>
      <c r="L7220" s="274">
        <v>27178</v>
      </c>
      <c r="M7220" s="74"/>
      <c r="N7220" s="191" t="s">
        <v>6</v>
      </c>
      <c r="O7220" s="184" t="s">
        <v>10220</v>
      </c>
      <c r="P7220" s="75" t="s">
        <v>12</v>
      </c>
      <c r="Q7220" s="75" t="s">
        <v>10221</v>
      </c>
    </row>
    <row r="7221" spans="1:17" ht="20" customHeight="1" thickBot="1" x14ac:dyDescent="0.25">
      <c r="A7221" s="206"/>
      <c r="B7221" s="206"/>
      <c r="C7221" s="205" t="s">
        <v>1</v>
      </c>
      <c r="D7221" s="184" t="s">
        <v>2</v>
      </c>
      <c r="E7221" s="269"/>
      <c r="F7221" s="1" t="s">
        <v>9292</v>
      </c>
      <c r="G7221" s="239" t="s">
        <v>6635</v>
      </c>
      <c r="H7221" s="239"/>
      <c r="I7221" s="36">
        <v>4988</v>
      </c>
      <c r="J7221" s="37" t="s">
        <v>2451</v>
      </c>
      <c r="K7221" s="4">
        <v>94</v>
      </c>
      <c r="L7221" s="274">
        <v>27178</v>
      </c>
      <c r="M7221" s="74"/>
      <c r="N7221" s="191" t="s">
        <v>6</v>
      </c>
      <c r="O7221" s="184" t="s">
        <v>10220</v>
      </c>
      <c r="P7221" s="75" t="s">
        <v>67</v>
      </c>
      <c r="Q7221" s="75" t="s">
        <v>10222</v>
      </c>
    </row>
    <row r="7222" spans="1:17" ht="20" customHeight="1" thickBot="1" x14ac:dyDescent="0.25">
      <c r="A7222" s="206"/>
      <c r="B7222" s="206"/>
      <c r="C7222" s="205" t="s">
        <v>1</v>
      </c>
      <c r="D7222" s="184" t="s">
        <v>9</v>
      </c>
      <c r="E7222" s="269"/>
      <c r="F7222" s="1" t="s">
        <v>9292</v>
      </c>
      <c r="G7222" s="239" t="s">
        <v>6635</v>
      </c>
      <c r="H7222" s="239"/>
      <c r="I7222" s="36">
        <v>4994</v>
      </c>
      <c r="J7222" s="37" t="s">
        <v>61</v>
      </c>
      <c r="K7222" s="4">
        <v>45817</v>
      </c>
      <c r="L7222" s="274">
        <v>38446</v>
      </c>
      <c r="M7222" s="74"/>
      <c r="N7222" s="191" t="s">
        <v>6</v>
      </c>
      <c r="O7222" s="184" t="s">
        <v>10223</v>
      </c>
      <c r="P7222" s="75" t="s">
        <v>12</v>
      </c>
      <c r="Q7222" s="75" t="s">
        <v>10224</v>
      </c>
    </row>
    <row r="7223" spans="1:17" ht="20" customHeight="1" thickBot="1" x14ac:dyDescent="0.25">
      <c r="A7223" s="206"/>
      <c r="B7223" s="206"/>
      <c r="C7223" s="205" t="s">
        <v>1</v>
      </c>
      <c r="D7223" s="184" t="s">
        <v>9</v>
      </c>
      <c r="E7223" s="269"/>
      <c r="F7223" s="1" t="s">
        <v>9292</v>
      </c>
      <c r="G7223" s="239" t="s">
        <v>6635</v>
      </c>
      <c r="H7223" s="239"/>
      <c r="I7223" s="36">
        <v>4994</v>
      </c>
      <c r="J7223" s="37" t="s">
        <v>61</v>
      </c>
      <c r="K7223" s="4">
        <v>45817</v>
      </c>
      <c r="L7223" s="274">
        <v>38446</v>
      </c>
      <c r="M7223" s="74"/>
      <c r="N7223" s="191" t="s">
        <v>6</v>
      </c>
      <c r="O7223" s="184" t="s">
        <v>10223</v>
      </c>
      <c r="P7223" s="75" t="s">
        <v>17</v>
      </c>
      <c r="Q7223" s="75" t="s">
        <v>10225</v>
      </c>
    </row>
    <row r="7224" spans="1:17" ht="20" customHeight="1" thickBot="1" x14ac:dyDescent="0.25">
      <c r="A7224" s="206"/>
      <c r="B7224" s="206"/>
      <c r="C7224" s="205" t="s">
        <v>1</v>
      </c>
      <c r="D7224" s="184" t="s">
        <v>9</v>
      </c>
      <c r="E7224" s="269"/>
      <c r="F7224" s="1" t="s">
        <v>9292</v>
      </c>
      <c r="G7224" s="239" t="s">
        <v>6635</v>
      </c>
      <c r="H7224" s="239"/>
      <c r="I7224" s="36">
        <v>4994</v>
      </c>
      <c r="J7224" s="37" t="s">
        <v>61</v>
      </c>
      <c r="K7224" s="4">
        <v>45817</v>
      </c>
      <c r="L7224" s="274">
        <v>38446</v>
      </c>
      <c r="M7224" s="74"/>
      <c r="N7224" s="191" t="s">
        <v>6</v>
      </c>
      <c r="O7224" s="184" t="s">
        <v>10223</v>
      </c>
      <c r="P7224" s="75" t="s">
        <v>90</v>
      </c>
      <c r="Q7224" s="75" t="s">
        <v>10226</v>
      </c>
    </row>
    <row r="7225" spans="1:17" ht="20" customHeight="1" thickBot="1" x14ac:dyDescent="0.25">
      <c r="A7225" s="206"/>
      <c r="B7225" s="206"/>
      <c r="C7225" s="205" t="s">
        <v>1</v>
      </c>
      <c r="D7225" s="184" t="s">
        <v>9663</v>
      </c>
      <c r="E7225" s="269"/>
      <c r="F7225" s="1" t="s">
        <v>9292</v>
      </c>
      <c r="G7225" s="239" t="s">
        <v>6635</v>
      </c>
      <c r="H7225" s="239"/>
      <c r="I7225" s="36">
        <v>5008</v>
      </c>
      <c r="J7225" s="37" t="s">
        <v>61</v>
      </c>
      <c r="K7225" s="4">
        <v>52209</v>
      </c>
      <c r="L7225" s="274">
        <v>40626</v>
      </c>
      <c r="M7225" s="74" t="s">
        <v>9724</v>
      </c>
      <c r="N7225" s="191" t="s">
        <v>115</v>
      </c>
      <c r="O7225" s="184" t="s">
        <v>10227</v>
      </c>
      <c r="P7225" s="75" t="s">
        <v>17</v>
      </c>
      <c r="Q7225" s="75" t="s">
        <v>10228</v>
      </c>
    </row>
    <row r="7226" spans="1:17" ht="20" customHeight="1" thickBot="1" x14ac:dyDescent="0.25">
      <c r="A7226" s="206"/>
      <c r="B7226" s="206"/>
      <c r="C7226" s="205" t="s">
        <v>1</v>
      </c>
      <c r="D7226" s="184" t="s">
        <v>10229</v>
      </c>
      <c r="E7226" s="269"/>
      <c r="F7226" s="1" t="s">
        <v>9292</v>
      </c>
      <c r="G7226" s="239" t="s">
        <v>6635</v>
      </c>
      <c r="H7226" s="239"/>
      <c r="I7226" s="36">
        <v>5018</v>
      </c>
      <c r="J7226" s="37" t="s">
        <v>10</v>
      </c>
      <c r="K7226" s="4">
        <v>15374</v>
      </c>
      <c r="L7226" s="274">
        <v>40681</v>
      </c>
      <c r="M7226" s="104"/>
      <c r="N7226" s="191" t="s">
        <v>6</v>
      </c>
      <c r="O7226" s="184" t="s">
        <v>10230</v>
      </c>
      <c r="P7226" s="75" t="s">
        <v>12</v>
      </c>
      <c r="Q7226" s="75" t="s">
        <v>10231</v>
      </c>
    </row>
    <row r="7227" spans="1:17" ht="20" customHeight="1" thickBot="1" x14ac:dyDescent="0.25">
      <c r="A7227" s="206"/>
      <c r="B7227" s="206"/>
      <c r="C7227" s="205" t="s">
        <v>1</v>
      </c>
      <c r="D7227" s="184" t="s">
        <v>10229</v>
      </c>
      <c r="E7227" s="269"/>
      <c r="F7227" s="1" t="s">
        <v>9292</v>
      </c>
      <c r="G7227" s="239" t="s">
        <v>6635</v>
      </c>
      <c r="H7227" s="239"/>
      <c r="I7227" s="36">
        <v>5018</v>
      </c>
      <c r="J7227" s="37" t="s">
        <v>10</v>
      </c>
      <c r="K7227" s="4">
        <v>15374</v>
      </c>
      <c r="L7227" s="274">
        <v>40681</v>
      </c>
      <c r="M7227" s="104"/>
      <c r="N7227" s="191" t="s">
        <v>6</v>
      </c>
      <c r="O7227" s="184" t="s">
        <v>10230</v>
      </c>
      <c r="P7227" s="75" t="s">
        <v>17</v>
      </c>
      <c r="Q7227" s="75" t="s">
        <v>10232</v>
      </c>
    </row>
    <row r="7228" spans="1:17" ht="20" customHeight="1" thickBot="1" x14ac:dyDescent="0.25">
      <c r="A7228" s="206"/>
      <c r="B7228" s="206"/>
      <c r="C7228" s="205" t="s">
        <v>1</v>
      </c>
      <c r="D7228" s="184" t="s">
        <v>29</v>
      </c>
      <c r="E7228" s="269"/>
      <c r="F7228" s="1" t="s">
        <v>9292</v>
      </c>
      <c r="G7228" s="239" t="s">
        <v>6635</v>
      </c>
      <c r="H7228" s="239"/>
      <c r="I7228" s="36">
        <v>5035</v>
      </c>
      <c r="J7228" s="37" t="s">
        <v>10</v>
      </c>
      <c r="K7228" s="6">
        <v>15425</v>
      </c>
      <c r="L7228" s="274">
        <v>40780</v>
      </c>
      <c r="M7228" s="74"/>
      <c r="N7228" s="191" t="s">
        <v>6</v>
      </c>
      <c r="O7228" s="184" t="s">
        <v>10233</v>
      </c>
      <c r="P7228" s="75" t="s">
        <v>12</v>
      </c>
      <c r="Q7228" s="75" t="s">
        <v>10234</v>
      </c>
    </row>
    <row r="7229" spans="1:17" ht="20" customHeight="1" thickBot="1" x14ac:dyDescent="0.25">
      <c r="A7229" s="206"/>
      <c r="B7229" s="206"/>
      <c r="C7229" s="205" t="s">
        <v>1</v>
      </c>
      <c r="D7229" s="184" t="s">
        <v>29</v>
      </c>
      <c r="E7229" s="269"/>
      <c r="F7229" s="1" t="s">
        <v>9292</v>
      </c>
      <c r="G7229" s="239" t="s">
        <v>6635</v>
      </c>
      <c r="H7229" s="239"/>
      <c r="I7229" s="36">
        <v>5035</v>
      </c>
      <c r="J7229" s="37" t="s">
        <v>10</v>
      </c>
      <c r="K7229" s="6">
        <v>15425</v>
      </c>
      <c r="L7229" s="274">
        <v>40780</v>
      </c>
      <c r="M7229" s="74"/>
      <c r="N7229" s="191" t="s">
        <v>6</v>
      </c>
      <c r="O7229" s="184" t="s">
        <v>10233</v>
      </c>
      <c r="P7229" s="75" t="s">
        <v>17</v>
      </c>
      <c r="Q7229" s="75" t="s">
        <v>10235</v>
      </c>
    </row>
    <row r="7230" spans="1:17" ht="20" customHeight="1" thickBot="1" x14ac:dyDescent="0.25">
      <c r="A7230" s="206"/>
      <c r="B7230" s="206"/>
      <c r="C7230" s="205" t="s">
        <v>1</v>
      </c>
      <c r="D7230" s="184" t="s">
        <v>235</v>
      </c>
      <c r="E7230" s="269"/>
      <c r="F7230" s="1" t="s">
        <v>9292</v>
      </c>
      <c r="G7230" s="239" t="s">
        <v>6635</v>
      </c>
      <c r="H7230" s="239"/>
      <c r="I7230" s="36">
        <v>5038</v>
      </c>
      <c r="J7230" s="37" t="s">
        <v>61</v>
      </c>
      <c r="K7230" s="2">
        <v>52647</v>
      </c>
      <c r="L7230" s="274">
        <v>40801</v>
      </c>
      <c r="M7230" s="74"/>
      <c r="N7230" s="191" t="s">
        <v>6</v>
      </c>
      <c r="O7230" s="184" t="s">
        <v>10236</v>
      </c>
      <c r="P7230" s="75" t="s">
        <v>12</v>
      </c>
      <c r="Q7230" s="75" t="s">
        <v>10237</v>
      </c>
    </row>
    <row r="7231" spans="1:17" ht="20" customHeight="1" thickBot="1" x14ac:dyDescent="0.25">
      <c r="A7231" s="206"/>
      <c r="B7231" s="206"/>
      <c r="C7231" s="205" t="s">
        <v>1</v>
      </c>
      <c r="D7231" s="184" t="s">
        <v>235</v>
      </c>
      <c r="E7231" s="269"/>
      <c r="F7231" s="1" t="s">
        <v>9292</v>
      </c>
      <c r="G7231" s="239" t="s">
        <v>6635</v>
      </c>
      <c r="H7231" s="239"/>
      <c r="I7231" s="36">
        <v>5038</v>
      </c>
      <c r="J7231" s="37" t="s">
        <v>61</v>
      </c>
      <c r="K7231" s="2">
        <v>52647</v>
      </c>
      <c r="L7231" s="274">
        <v>40801</v>
      </c>
      <c r="M7231" s="74"/>
      <c r="N7231" s="191" t="s">
        <v>6</v>
      </c>
      <c r="O7231" s="184" t="s">
        <v>10236</v>
      </c>
      <c r="P7231" s="75" t="s">
        <v>14</v>
      </c>
      <c r="Q7231" s="75" t="s">
        <v>10238</v>
      </c>
    </row>
    <row r="7232" spans="1:17" ht="20" customHeight="1" thickBot="1" x14ac:dyDescent="0.25">
      <c r="A7232" s="206"/>
      <c r="B7232" s="206"/>
      <c r="C7232" s="205" t="s">
        <v>1</v>
      </c>
      <c r="D7232" s="184" t="s">
        <v>235</v>
      </c>
      <c r="E7232" s="269"/>
      <c r="F7232" s="1" t="s">
        <v>9292</v>
      </c>
      <c r="G7232" s="239" t="s">
        <v>6635</v>
      </c>
      <c r="H7232" s="239"/>
      <c r="I7232" s="36">
        <v>5038</v>
      </c>
      <c r="J7232" s="37" t="s">
        <v>61</v>
      </c>
      <c r="K7232" s="2">
        <v>52647</v>
      </c>
      <c r="L7232" s="274">
        <v>40801</v>
      </c>
      <c r="M7232" s="74"/>
      <c r="N7232" s="191" t="s">
        <v>6</v>
      </c>
      <c r="O7232" s="184" t="s">
        <v>10236</v>
      </c>
      <c r="P7232" s="75" t="s">
        <v>74</v>
      </c>
      <c r="Q7232" s="75" t="s">
        <v>10239</v>
      </c>
    </row>
    <row r="7233" spans="1:17" ht="20" customHeight="1" thickBot="1" x14ac:dyDescent="0.25">
      <c r="A7233" s="206"/>
      <c r="B7233" s="206"/>
      <c r="C7233" s="205" t="s">
        <v>1</v>
      </c>
      <c r="D7233" s="184" t="s">
        <v>235</v>
      </c>
      <c r="E7233" s="269"/>
      <c r="F7233" s="1" t="s">
        <v>9292</v>
      </c>
      <c r="G7233" s="239" t="s">
        <v>6635</v>
      </c>
      <c r="H7233" s="239"/>
      <c r="I7233" s="36">
        <v>5038</v>
      </c>
      <c r="J7233" s="37" t="s">
        <v>61</v>
      </c>
      <c r="K7233" s="2">
        <v>52647</v>
      </c>
      <c r="L7233" s="274">
        <v>40801</v>
      </c>
      <c r="M7233" s="74"/>
      <c r="N7233" s="191" t="s">
        <v>6</v>
      </c>
      <c r="O7233" s="184" t="s">
        <v>10236</v>
      </c>
      <c r="P7233" s="75" t="s">
        <v>65</v>
      </c>
      <c r="Q7233" s="75" t="s">
        <v>10240</v>
      </c>
    </row>
    <row r="7234" spans="1:17" ht="20" customHeight="1" thickBot="1" x14ac:dyDescent="0.25">
      <c r="A7234" s="206"/>
      <c r="B7234" s="206"/>
      <c r="C7234" s="205" t="s">
        <v>1</v>
      </c>
      <c r="D7234" s="184" t="s">
        <v>235</v>
      </c>
      <c r="E7234" s="269"/>
      <c r="F7234" s="1" t="s">
        <v>9292</v>
      </c>
      <c r="G7234" s="239" t="s">
        <v>6635</v>
      </c>
      <c r="H7234" s="239"/>
      <c r="I7234" s="36">
        <v>5038</v>
      </c>
      <c r="J7234" s="37" t="s">
        <v>61</v>
      </c>
      <c r="K7234" s="2">
        <v>52647</v>
      </c>
      <c r="L7234" s="274">
        <v>40801</v>
      </c>
      <c r="M7234" s="74"/>
      <c r="N7234" s="191" t="s">
        <v>6</v>
      </c>
      <c r="O7234" s="184" t="s">
        <v>10236</v>
      </c>
      <c r="P7234" s="75" t="s">
        <v>78</v>
      </c>
      <c r="Q7234" s="75" t="s">
        <v>10241</v>
      </c>
    </row>
    <row r="7235" spans="1:17" ht="20" customHeight="1" thickBot="1" x14ac:dyDescent="0.25">
      <c r="A7235" s="206"/>
      <c r="B7235" s="206"/>
      <c r="C7235" s="205" t="s">
        <v>1</v>
      </c>
      <c r="D7235" s="184" t="s">
        <v>235</v>
      </c>
      <c r="E7235" s="269"/>
      <c r="F7235" s="1" t="s">
        <v>9292</v>
      </c>
      <c r="G7235" s="239" t="s">
        <v>6635</v>
      </c>
      <c r="H7235" s="239"/>
      <c r="I7235" s="36">
        <v>5038</v>
      </c>
      <c r="J7235" s="37" t="s">
        <v>61</v>
      </c>
      <c r="K7235" s="2">
        <v>52647</v>
      </c>
      <c r="L7235" s="274">
        <v>40801</v>
      </c>
      <c r="M7235" s="74"/>
      <c r="N7235" s="191" t="s">
        <v>6</v>
      </c>
      <c r="O7235" s="184" t="s">
        <v>10236</v>
      </c>
      <c r="P7235" s="75" t="s">
        <v>143</v>
      </c>
      <c r="Q7235" s="75" t="s">
        <v>10242</v>
      </c>
    </row>
    <row r="7236" spans="1:17" ht="20" customHeight="1" thickBot="1" x14ac:dyDescent="0.25">
      <c r="A7236" s="206"/>
      <c r="B7236" s="206"/>
      <c r="C7236" s="205" t="s">
        <v>1</v>
      </c>
      <c r="D7236" s="184" t="s">
        <v>235</v>
      </c>
      <c r="E7236" s="269"/>
      <c r="F7236" s="1" t="s">
        <v>9292</v>
      </c>
      <c r="G7236" s="239" t="s">
        <v>6635</v>
      </c>
      <c r="H7236" s="239"/>
      <c r="I7236" s="36">
        <v>5038</v>
      </c>
      <c r="J7236" s="37" t="s">
        <v>61</v>
      </c>
      <c r="K7236" s="2">
        <v>52647</v>
      </c>
      <c r="L7236" s="274">
        <v>40801</v>
      </c>
      <c r="M7236" s="74"/>
      <c r="N7236" s="191" t="s">
        <v>6</v>
      </c>
      <c r="O7236" s="184" t="s">
        <v>10236</v>
      </c>
      <c r="P7236" s="75" t="s">
        <v>67</v>
      </c>
      <c r="Q7236" s="75" t="s">
        <v>10243</v>
      </c>
    </row>
    <row r="7237" spans="1:17" ht="20" customHeight="1" thickBot="1" x14ac:dyDescent="0.25">
      <c r="A7237" s="206"/>
      <c r="B7237" s="206"/>
      <c r="C7237" s="205" t="s">
        <v>1</v>
      </c>
      <c r="D7237" s="184" t="s">
        <v>235</v>
      </c>
      <c r="E7237" s="269"/>
      <c r="F7237" s="1" t="s">
        <v>9292</v>
      </c>
      <c r="G7237" s="239" t="s">
        <v>6635</v>
      </c>
      <c r="H7237" s="239"/>
      <c r="I7237" s="36">
        <v>5038</v>
      </c>
      <c r="J7237" s="37" t="s">
        <v>61</v>
      </c>
      <c r="K7237" s="2">
        <v>52647</v>
      </c>
      <c r="L7237" s="274">
        <v>40801</v>
      </c>
      <c r="M7237" s="74"/>
      <c r="N7237" s="191" t="s">
        <v>6</v>
      </c>
      <c r="O7237" s="184" t="s">
        <v>10236</v>
      </c>
      <c r="P7237" s="75" t="s">
        <v>82</v>
      </c>
      <c r="Q7237" s="75" t="s">
        <v>10244</v>
      </c>
    </row>
    <row r="7238" spans="1:17" ht="20" customHeight="1" thickBot="1" x14ac:dyDescent="0.25">
      <c r="A7238" s="206"/>
      <c r="B7238" s="206"/>
      <c r="C7238" s="205" t="s">
        <v>1</v>
      </c>
      <c r="D7238" s="184" t="s">
        <v>235</v>
      </c>
      <c r="E7238" s="269"/>
      <c r="F7238" s="1" t="s">
        <v>9292</v>
      </c>
      <c r="G7238" s="239" t="s">
        <v>6635</v>
      </c>
      <c r="H7238" s="239"/>
      <c r="I7238" s="36">
        <v>5038</v>
      </c>
      <c r="J7238" s="37" t="s">
        <v>61</v>
      </c>
      <c r="K7238" s="2">
        <v>52647</v>
      </c>
      <c r="L7238" s="274">
        <v>40801</v>
      </c>
      <c r="M7238" s="74"/>
      <c r="N7238" s="191" t="s">
        <v>6</v>
      </c>
      <c r="O7238" s="184" t="s">
        <v>10236</v>
      </c>
      <c r="P7238" s="75" t="s">
        <v>242</v>
      </c>
      <c r="Q7238" s="75" t="s">
        <v>10245</v>
      </c>
    </row>
    <row r="7239" spans="1:17" ht="20" customHeight="1" thickBot="1" x14ac:dyDescent="0.25">
      <c r="A7239" s="206"/>
      <c r="B7239" s="206"/>
      <c r="C7239" s="205" t="s">
        <v>1</v>
      </c>
      <c r="D7239" s="184" t="s">
        <v>235</v>
      </c>
      <c r="E7239" s="269"/>
      <c r="F7239" s="1" t="s">
        <v>9292</v>
      </c>
      <c r="G7239" s="239" t="s">
        <v>6635</v>
      </c>
      <c r="H7239" s="239"/>
      <c r="I7239" s="36">
        <v>5038</v>
      </c>
      <c r="J7239" s="37" t="s">
        <v>61</v>
      </c>
      <c r="K7239" s="2">
        <v>52647</v>
      </c>
      <c r="L7239" s="274">
        <v>40801</v>
      </c>
      <c r="M7239" s="74"/>
      <c r="N7239" s="191" t="s">
        <v>6</v>
      </c>
      <c r="O7239" s="184" t="s">
        <v>10236</v>
      </c>
      <c r="P7239" s="75" t="s">
        <v>644</v>
      </c>
      <c r="Q7239" s="75" t="s">
        <v>10246</v>
      </c>
    </row>
    <row r="7240" spans="1:17" ht="20" customHeight="1" thickBot="1" x14ac:dyDescent="0.25">
      <c r="A7240" s="206"/>
      <c r="B7240" s="206"/>
      <c r="C7240" s="205" t="s">
        <v>1</v>
      </c>
      <c r="D7240" s="184" t="s">
        <v>9446</v>
      </c>
      <c r="E7240" s="269"/>
      <c r="F7240" s="1" t="s">
        <v>9292</v>
      </c>
      <c r="G7240" s="239" t="s">
        <v>6635</v>
      </c>
      <c r="H7240" s="239"/>
      <c r="I7240" s="36">
        <v>5040</v>
      </c>
      <c r="J7240" s="37" t="s">
        <v>10</v>
      </c>
      <c r="K7240" s="4">
        <v>15442</v>
      </c>
      <c r="L7240" s="274">
        <v>40795</v>
      </c>
      <c r="M7240" s="74"/>
      <c r="N7240" s="191" t="s">
        <v>6</v>
      </c>
      <c r="O7240" s="184" t="s">
        <v>10247</v>
      </c>
      <c r="P7240" s="75" t="s">
        <v>12</v>
      </c>
      <c r="Q7240" s="75" t="s">
        <v>10248</v>
      </c>
    </row>
    <row r="7241" spans="1:17" ht="20" customHeight="1" thickBot="1" x14ac:dyDescent="0.25">
      <c r="A7241" s="206"/>
      <c r="B7241" s="206"/>
      <c r="C7241" s="205" t="s">
        <v>1</v>
      </c>
      <c r="D7241" s="184" t="s">
        <v>9446</v>
      </c>
      <c r="E7241" s="269"/>
      <c r="F7241" s="1" t="s">
        <v>9292</v>
      </c>
      <c r="G7241" s="239" t="s">
        <v>6635</v>
      </c>
      <c r="H7241" s="239"/>
      <c r="I7241" s="36">
        <v>5040</v>
      </c>
      <c r="J7241" s="37" t="s">
        <v>10</v>
      </c>
      <c r="K7241" s="4">
        <v>15442</v>
      </c>
      <c r="L7241" s="274">
        <v>40795</v>
      </c>
      <c r="M7241" s="74"/>
      <c r="N7241" s="191" t="s">
        <v>6</v>
      </c>
      <c r="O7241" s="184" t="s">
        <v>10247</v>
      </c>
      <c r="P7241" s="75" t="s">
        <v>143</v>
      </c>
      <c r="Q7241" s="75" t="s">
        <v>10249</v>
      </c>
    </row>
    <row r="7242" spans="1:17" ht="20" customHeight="1" thickBot="1" x14ac:dyDescent="0.25">
      <c r="A7242" s="206"/>
      <c r="B7242" s="206"/>
      <c r="C7242" s="205" t="s">
        <v>1</v>
      </c>
      <c r="D7242" s="184" t="s">
        <v>9446</v>
      </c>
      <c r="E7242" s="269"/>
      <c r="F7242" s="1" t="s">
        <v>9292</v>
      </c>
      <c r="G7242" s="239" t="s">
        <v>6635</v>
      </c>
      <c r="H7242" s="239"/>
      <c r="I7242" s="36">
        <v>5040</v>
      </c>
      <c r="J7242" s="37" t="s">
        <v>10</v>
      </c>
      <c r="K7242" s="4">
        <v>15442</v>
      </c>
      <c r="L7242" s="274">
        <v>40795</v>
      </c>
      <c r="M7242" s="74" t="s">
        <v>10250</v>
      </c>
      <c r="N7242" s="191" t="s">
        <v>6</v>
      </c>
      <c r="O7242" s="184" t="s">
        <v>10247</v>
      </c>
      <c r="P7242" s="75" t="s">
        <v>267</v>
      </c>
      <c r="Q7242" s="75" t="s">
        <v>10251</v>
      </c>
    </row>
    <row r="7243" spans="1:17" ht="20" customHeight="1" thickBot="1" x14ac:dyDescent="0.25">
      <c r="A7243" s="206"/>
      <c r="B7243" s="206"/>
      <c r="C7243" s="205" t="s">
        <v>1</v>
      </c>
      <c r="D7243" s="184" t="s">
        <v>9446</v>
      </c>
      <c r="E7243" s="269"/>
      <c r="F7243" s="1" t="s">
        <v>9292</v>
      </c>
      <c r="G7243" s="239" t="s">
        <v>6635</v>
      </c>
      <c r="H7243" s="239"/>
      <c r="I7243" s="36">
        <v>5040</v>
      </c>
      <c r="J7243" s="37" t="s">
        <v>10</v>
      </c>
      <c r="K7243" s="4">
        <v>15442</v>
      </c>
      <c r="L7243" s="274">
        <v>40795</v>
      </c>
      <c r="M7243" s="74" t="s">
        <v>10252</v>
      </c>
      <c r="N7243" s="191" t="s">
        <v>6</v>
      </c>
      <c r="O7243" s="184" t="s">
        <v>10247</v>
      </c>
      <c r="P7243" s="75" t="s">
        <v>246</v>
      </c>
      <c r="Q7243" s="75" t="s">
        <v>10253</v>
      </c>
    </row>
    <row r="7244" spans="1:17" ht="20" customHeight="1" thickBot="1" x14ac:dyDescent="0.25">
      <c r="A7244" s="206"/>
      <c r="B7244" s="206"/>
      <c r="C7244" s="205" t="s">
        <v>1</v>
      </c>
      <c r="D7244" s="184" t="s">
        <v>9446</v>
      </c>
      <c r="E7244" s="269"/>
      <c r="F7244" s="1" t="s">
        <v>9292</v>
      </c>
      <c r="G7244" s="239" t="s">
        <v>6635</v>
      </c>
      <c r="H7244" s="239"/>
      <c r="I7244" s="36">
        <v>5040</v>
      </c>
      <c r="J7244" s="37" t="s">
        <v>10</v>
      </c>
      <c r="K7244" s="4">
        <v>15442</v>
      </c>
      <c r="L7244" s="274">
        <v>40795</v>
      </c>
      <c r="M7244" s="74" t="s">
        <v>10254</v>
      </c>
      <c r="N7244" s="191" t="s">
        <v>6</v>
      </c>
      <c r="O7244" s="184" t="s">
        <v>10247</v>
      </c>
      <c r="P7244" s="75" t="s">
        <v>9913</v>
      </c>
      <c r="Q7244" s="75" t="s">
        <v>10255</v>
      </c>
    </row>
    <row r="7245" spans="1:17" ht="20" customHeight="1" thickBot="1" x14ac:dyDescent="0.25">
      <c r="A7245" s="206"/>
      <c r="B7245" s="206"/>
      <c r="C7245" s="205" t="s">
        <v>1</v>
      </c>
      <c r="D7245" s="184" t="s">
        <v>9446</v>
      </c>
      <c r="E7245" s="269"/>
      <c r="F7245" s="1" t="s">
        <v>9292</v>
      </c>
      <c r="G7245" s="239" t="s">
        <v>6635</v>
      </c>
      <c r="H7245" s="239"/>
      <c r="I7245" s="36">
        <v>5063</v>
      </c>
      <c r="J7245" s="37" t="s">
        <v>61</v>
      </c>
      <c r="K7245" s="4">
        <v>52903</v>
      </c>
      <c r="L7245" s="274">
        <v>40914</v>
      </c>
      <c r="M7245" s="74"/>
      <c r="N7245" s="191" t="s">
        <v>6</v>
      </c>
      <c r="O7245" s="184" t="s">
        <v>10256</v>
      </c>
      <c r="P7245" s="92" t="s">
        <v>12</v>
      </c>
      <c r="Q7245" s="75" t="s">
        <v>10248</v>
      </c>
    </row>
    <row r="7246" spans="1:17" ht="20" customHeight="1" thickBot="1" x14ac:dyDescent="0.25">
      <c r="A7246" s="206"/>
      <c r="B7246" s="206"/>
      <c r="C7246" s="205" t="s">
        <v>1</v>
      </c>
      <c r="D7246" s="184" t="s">
        <v>9446</v>
      </c>
      <c r="E7246" s="269"/>
      <c r="F7246" s="1" t="s">
        <v>9292</v>
      </c>
      <c r="G7246" s="239" t="s">
        <v>6635</v>
      </c>
      <c r="H7246" s="239"/>
      <c r="I7246" s="36">
        <v>5063</v>
      </c>
      <c r="J7246" s="37" t="s">
        <v>61</v>
      </c>
      <c r="K7246" s="4">
        <v>52903</v>
      </c>
      <c r="L7246" s="274">
        <v>40914</v>
      </c>
      <c r="M7246" s="74"/>
      <c r="N7246" s="191" t="s">
        <v>6</v>
      </c>
      <c r="O7246" s="184" t="s">
        <v>10256</v>
      </c>
      <c r="P7246" s="92" t="s">
        <v>143</v>
      </c>
      <c r="Q7246" s="75" t="s">
        <v>10257</v>
      </c>
    </row>
    <row r="7247" spans="1:17" ht="20" customHeight="1" thickBot="1" x14ac:dyDescent="0.25">
      <c r="A7247" s="206"/>
      <c r="B7247" s="206"/>
      <c r="C7247" s="205" t="s">
        <v>1</v>
      </c>
      <c r="D7247" s="184" t="s">
        <v>9446</v>
      </c>
      <c r="E7247" s="269"/>
      <c r="F7247" s="1" t="s">
        <v>9292</v>
      </c>
      <c r="G7247" s="239" t="s">
        <v>6635</v>
      </c>
      <c r="H7247" s="239"/>
      <c r="I7247" s="36">
        <v>5063</v>
      </c>
      <c r="J7247" s="37" t="s">
        <v>61</v>
      </c>
      <c r="K7247" s="4">
        <v>52903</v>
      </c>
      <c r="L7247" s="274">
        <v>40914</v>
      </c>
      <c r="M7247" s="74" t="s">
        <v>10258</v>
      </c>
      <c r="N7247" s="191" t="s">
        <v>6</v>
      </c>
      <c r="O7247" s="184" t="s">
        <v>10256</v>
      </c>
      <c r="P7247" s="92" t="s">
        <v>648</v>
      </c>
      <c r="Q7247" s="75" t="s">
        <v>10259</v>
      </c>
    </row>
    <row r="7248" spans="1:17" ht="20" customHeight="1" thickBot="1" x14ac:dyDescent="0.25">
      <c r="A7248" s="206"/>
      <c r="B7248" s="206"/>
      <c r="C7248" s="205" t="s">
        <v>1</v>
      </c>
      <c r="D7248" s="184" t="s">
        <v>9545</v>
      </c>
      <c r="E7248" s="269"/>
      <c r="F7248" s="1" t="s">
        <v>9292</v>
      </c>
      <c r="G7248" s="239" t="s">
        <v>6635</v>
      </c>
      <c r="H7248" s="239"/>
      <c r="I7248" s="36">
        <v>5072</v>
      </c>
      <c r="J7248" s="37" t="s">
        <v>908</v>
      </c>
      <c r="K7248" s="4">
        <v>5</v>
      </c>
      <c r="L7248" s="274">
        <v>40998</v>
      </c>
      <c r="M7248" s="74"/>
      <c r="N7248" s="191" t="s">
        <v>6</v>
      </c>
      <c r="O7248" s="184" t="s">
        <v>10260</v>
      </c>
      <c r="P7248" s="92" t="s">
        <v>12</v>
      </c>
      <c r="Q7248" s="75" t="s">
        <v>10261</v>
      </c>
    </row>
    <row r="7249" spans="1:17" ht="20" customHeight="1" thickBot="1" x14ac:dyDescent="0.25">
      <c r="A7249" s="206"/>
      <c r="B7249" s="206"/>
      <c r="C7249" s="205" t="s">
        <v>1</v>
      </c>
      <c r="D7249" s="184" t="s">
        <v>9545</v>
      </c>
      <c r="E7249" s="269"/>
      <c r="F7249" s="1" t="s">
        <v>9292</v>
      </c>
      <c r="G7249" s="239" t="s">
        <v>6635</v>
      </c>
      <c r="H7249" s="239"/>
      <c r="I7249" s="36">
        <v>5072</v>
      </c>
      <c r="J7249" s="37" t="s">
        <v>908</v>
      </c>
      <c r="K7249" s="4">
        <v>5</v>
      </c>
      <c r="L7249" s="274">
        <v>40998</v>
      </c>
      <c r="M7249" s="74"/>
      <c r="N7249" s="191" t="s">
        <v>6</v>
      </c>
      <c r="O7249" s="184" t="s">
        <v>10260</v>
      </c>
      <c r="P7249" s="92" t="s">
        <v>17</v>
      </c>
      <c r="Q7249" s="75" t="s">
        <v>10262</v>
      </c>
    </row>
    <row r="7250" spans="1:17" ht="20" customHeight="1" thickBot="1" x14ac:dyDescent="0.25">
      <c r="A7250" s="206"/>
      <c r="B7250" s="206"/>
      <c r="C7250" s="205" t="s">
        <v>1</v>
      </c>
      <c r="D7250" s="184" t="s">
        <v>9545</v>
      </c>
      <c r="E7250" s="269"/>
      <c r="F7250" s="1" t="s">
        <v>9292</v>
      </c>
      <c r="G7250" s="239" t="s">
        <v>6635</v>
      </c>
      <c r="H7250" s="239"/>
      <c r="I7250" s="36">
        <v>5072</v>
      </c>
      <c r="J7250" s="37" t="s">
        <v>908</v>
      </c>
      <c r="K7250" s="4">
        <v>5</v>
      </c>
      <c r="L7250" s="274">
        <v>40998</v>
      </c>
      <c r="M7250" s="74"/>
      <c r="N7250" s="191" t="s">
        <v>6</v>
      </c>
      <c r="O7250" s="184" t="s">
        <v>10260</v>
      </c>
      <c r="P7250" s="92" t="s">
        <v>14</v>
      </c>
      <c r="Q7250" s="75" t="s">
        <v>10263</v>
      </c>
    </row>
    <row r="7251" spans="1:17" ht="20" customHeight="1" thickBot="1" x14ac:dyDescent="0.25">
      <c r="A7251" s="206"/>
      <c r="B7251" s="206"/>
      <c r="C7251" s="205" t="s">
        <v>1</v>
      </c>
      <c r="D7251" s="184" t="s">
        <v>2</v>
      </c>
      <c r="E7251" s="269"/>
      <c r="F7251" s="1" t="s">
        <v>9292</v>
      </c>
      <c r="G7251" s="239" t="s">
        <v>6635</v>
      </c>
      <c r="H7251" s="239"/>
      <c r="I7251" s="36">
        <v>5081</v>
      </c>
      <c r="J7251" s="37" t="s">
        <v>10</v>
      </c>
      <c r="K7251" s="4">
        <v>15572</v>
      </c>
      <c r="L7251" s="274">
        <v>41038</v>
      </c>
      <c r="M7251" s="74"/>
      <c r="N7251" s="191" t="s">
        <v>6</v>
      </c>
      <c r="O7251" s="184" t="s">
        <v>10264</v>
      </c>
      <c r="P7251" s="75" t="s">
        <v>12</v>
      </c>
      <c r="Q7251" s="75" t="s">
        <v>10265</v>
      </c>
    </row>
    <row r="7252" spans="1:17" ht="20" customHeight="1" thickBot="1" x14ac:dyDescent="0.25">
      <c r="A7252" s="206"/>
      <c r="B7252" s="206"/>
      <c r="C7252" s="205" t="s">
        <v>1</v>
      </c>
      <c r="D7252" s="184" t="s">
        <v>2</v>
      </c>
      <c r="E7252" s="269"/>
      <c r="F7252" s="1" t="s">
        <v>9292</v>
      </c>
      <c r="G7252" s="239" t="s">
        <v>6635</v>
      </c>
      <c r="H7252" s="239"/>
      <c r="I7252" s="36">
        <v>5081</v>
      </c>
      <c r="J7252" s="37" t="s">
        <v>10</v>
      </c>
      <c r="K7252" s="4">
        <v>15572</v>
      </c>
      <c r="L7252" s="274">
        <v>41038</v>
      </c>
      <c r="M7252" s="74"/>
      <c r="N7252" s="191" t="s">
        <v>6</v>
      </c>
      <c r="O7252" s="184" t="s">
        <v>10264</v>
      </c>
      <c r="P7252" s="75" t="s">
        <v>17</v>
      </c>
      <c r="Q7252" s="75" t="s">
        <v>10266</v>
      </c>
    </row>
    <row r="7253" spans="1:17" ht="20" customHeight="1" thickBot="1" x14ac:dyDescent="0.25">
      <c r="A7253" s="206"/>
      <c r="B7253" s="206"/>
      <c r="C7253" s="205" t="s">
        <v>1</v>
      </c>
      <c r="D7253" s="184" t="s">
        <v>169</v>
      </c>
      <c r="E7253" s="269"/>
      <c r="F7253" s="1" t="s">
        <v>9292</v>
      </c>
      <c r="G7253" s="239" t="s">
        <v>6635</v>
      </c>
      <c r="H7253" s="239"/>
      <c r="I7253" s="36">
        <v>5102</v>
      </c>
      <c r="J7253" s="37" t="s">
        <v>61</v>
      </c>
      <c r="K7253" s="4">
        <v>53323</v>
      </c>
      <c r="L7253" s="274">
        <v>41120</v>
      </c>
      <c r="M7253" s="74"/>
      <c r="N7253" s="191" t="s">
        <v>6</v>
      </c>
      <c r="O7253" s="184" t="s">
        <v>10267</v>
      </c>
      <c r="P7253" s="75" t="s">
        <v>12</v>
      </c>
      <c r="Q7253" s="75" t="s">
        <v>10268</v>
      </c>
    </row>
    <row r="7254" spans="1:17" ht="27" thickBot="1" x14ac:dyDescent="0.25">
      <c r="F7254" s="1" t="s">
        <v>9292</v>
      </c>
      <c r="G7254" s="239" t="s">
        <v>6635</v>
      </c>
      <c r="H7254" s="239"/>
      <c r="I7254" s="36">
        <v>5148</v>
      </c>
      <c r="J7254" s="37" t="s">
        <v>61</v>
      </c>
      <c r="K7254" s="4">
        <v>53569</v>
      </c>
      <c r="L7254" s="274">
        <v>41241</v>
      </c>
      <c r="M7254" s="5"/>
      <c r="N7254" s="43" t="s">
        <v>115</v>
      </c>
      <c r="O7254" s="4" t="s">
        <v>10269</v>
      </c>
    </row>
    <row r="7255" spans="1:17" ht="40" thickBot="1" x14ac:dyDescent="0.25">
      <c r="F7255" s="1" t="s">
        <v>9292</v>
      </c>
      <c r="G7255" s="239" t="s">
        <v>6635</v>
      </c>
      <c r="H7255" s="239"/>
      <c r="I7255" s="36">
        <v>5149</v>
      </c>
      <c r="J7255" s="37" t="s">
        <v>10270</v>
      </c>
      <c r="K7255" s="4">
        <v>53</v>
      </c>
      <c r="L7255" s="274">
        <v>41263</v>
      </c>
      <c r="M7255" s="5"/>
      <c r="N7255" s="43" t="s">
        <v>6</v>
      </c>
      <c r="O7255" s="4" t="s">
        <v>10271</v>
      </c>
    </row>
    <row r="7256" spans="1:17" ht="66" thickBot="1" x14ac:dyDescent="0.25">
      <c r="F7256" s="1" t="s">
        <v>9292</v>
      </c>
      <c r="G7256" s="239" t="s">
        <v>6635</v>
      </c>
      <c r="H7256" s="239"/>
      <c r="I7256" s="36">
        <v>5154</v>
      </c>
      <c r="J7256" s="37" t="s">
        <v>2329</v>
      </c>
      <c r="K7256" s="4">
        <v>2755</v>
      </c>
      <c r="L7256" s="274">
        <v>41258</v>
      </c>
      <c r="M7256" s="5"/>
      <c r="N7256" s="43" t="s">
        <v>115</v>
      </c>
      <c r="O7256" s="4" t="s">
        <v>10272</v>
      </c>
    </row>
    <row r="7257" spans="1:17" ht="17" thickBot="1" x14ac:dyDescent="0.25">
      <c r="F7257" s="1" t="s">
        <v>9292</v>
      </c>
      <c r="G7257" s="239" t="s">
        <v>6635</v>
      </c>
      <c r="H7257" s="239"/>
      <c r="I7257" s="36">
        <v>5158</v>
      </c>
      <c r="J7257" s="37" t="s">
        <v>10273</v>
      </c>
      <c r="K7257" s="4">
        <v>120</v>
      </c>
      <c r="L7257" s="274">
        <v>41271</v>
      </c>
      <c r="M7257" s="5"/>
      <c r="N7257" s="43" t="s">
        <v>115</v>
      </c>
      <c r="O7257" s="4" t="s">
        <v>10274</v>
      </c>
    </row>
    <row r="7258" spans="1:17" ht="20" customHeight="1" thickBot="1" x14ac:dyDescent="0.25">
      <c r="A7258" s="206"/>
      <c r="B7258" s="206"/>
      <c r="C7258" s="205" t="s">
        <v>1</v>
      </c>
      <c r="D7258" s="184" t="s">
        <v>832</v>
      </c>
      <c r="E7258" s="269"/>
      <c r="F7258" s="1" t="s">
        <v>9292</v>
      </c>
      <c r="G7258" s="239" t="s">
        <v>6635</v>
      </c>
      <c r="H7258" s="239"/>
      <c r="I7258" s="36">
        <v>5159</v>
      </c>
      <c r="J7258" s="37" t="s">
        <v>10275</v>
      </c>
      <c r="K7258" s="4">
        <v>14</v>
      </c>
      <c r="L7258" s="274">
        <v>41271</v>
      </c>
      <c r="M7258" s="74"/>
      <c r="N7258" s="191" t="s">
        <v>6</v>
      </c>
      <c r="O7258" s="184" t="s">
        <v>10276</v>
      </c>
      <c r="P7258" s="75">
        <v>1</v>
      </c>
      <c r="Q7258" s="75" t="s">
        <v>10277</v>
      </c>
    </row>
    <row r="7259" spans="1:17" ht="20" customHeight="1" thickBot="1" x14ac:dyDescent="0.25">
      <c r="A7259" s="206"/>
      <c r="B7259" s="206"/>
      <c r="C7259" s="205" t="s">
        <v>1</v>
      </c>
      <c r="D7259" s="184" t="s">
        <v>832</v>
      </c>
      <c r="E7259" s="269"/>
      <c r="F7259" s="1" t="s">
        <v>9292</v>
      </c>
      <c r="G7259" s="239" t="s">
        <v>6635</v>
      </c>
      <c r="H7259" s="239"/>
      <c r="I7259" s="36">
        <v>5159</v>
      </c>
      <c r="J7259" s="37" t="s">
        <v>10275</v>
      </c>
      <c r="K7259" s="4">
        <v>14</v>
      </c>
      <c r="L7259" s="274">
        <v>41271</v>
      </c>
      <c r="M7259" s="74"/>
      <c r="N7259" s="191" t="s">
        <v>6</v>
      </c>
      <c r="O7259" s="184" t="s">
        <v>10276</v>
      </c>
      <c r="P7259" s="75">
        <v>2</v>
      </c>
      <c r="Q7259" s="75" t="s">
        <v>10278</v>
      </c>
    </row>
    <row r="7260" spans="1:17" ht="20" customHeight="1" thickBot="1" x14ac:dyDescent="0.25">
      <c r="A7260" s="206"/>
      <c r="B7260" s="206"/>
      <c r="C7260" s="205" t="s">
        <v>1</v>
      </c>
      <c r="D7260" s="184" t="s">
        <v>832</v>
      </c>
      <c r="E7260" s="269"/>
      <c r="F7260" s="1" t="s">
        <v>9292</v>
      </c>
      <c r="G7260" s="239" t="s">
        <v>6635</v>
      </c>
      <c r="H7260" s="239"/>
      <c r="I7260" s="36">
        <v>5159</v>
      </c>
      <c r="J7260" s="37" t="s">
        <v>10275</v>
      </c>
      <c r="K7260" s="4">
        <v>14</v>
      </c>
      <c r="L7260" s="274">
        <v>41271</v>
      </c>
      <c r="M7260" s="74"/>
      <c r="N7260" s="191" t="s">
        <v>6</v>
      </c>
      <c r="O7260" s="184" t="s">
        <v>10276</v>
      </c>
      <c r="P7260" s="75">
        <v>3</v>
      </c>
      <c r="Q7260" s="75" t="s">
        <v>10279</v>
      </c>
    </row>
    <row r="7261" spans="1:17" ht="20" customHeight="1" thickBot="1" x14ac:dyDescent="0.25">
      <c r="A7261" s="206"/>
      <c r="B7261" s="206"/>
      <c r="C7261" s="205" t="s">
        <v>1</v>
      </c>
      <c r="D7261" s="184" t="s">
        <v>832</v>
      </c>
      <c r="E7261" s="269"/>
      <c r="F7261" s="1" t="s">
        <v>9292</v>
      </c>
      <c r="G7261" s="239" t="s">
        <v>6635</v>
      </c>
      <c r="H7261" s="239"/>
      <c r="I7261" s="36">
        <v>5159</v>
      </c>
      <c r="J7261" s="37" t="s">
        <v>10275</v>
      </c>
      <c r="K7261" s="4">
        <v>14</v>
      </c>
      <c r="L7261" s="274">
        <v>41271</v>
      </c>
      <c r="M7261" s="74"/>
      <c r="N7261" s="191" t="s">
        <v>6</v>
      </c>
      <c r="O7261" s="184" t="s">
        <v>10276</v>
      </c>
      <c r="P7261" s="75">
        <v>4</v>
      </c>
      <c r="Q7261" s="75" t="s">
        <v>10280</v>
      </c>
    </row>
    <row r="7262" spans="1:17" ht="20" customHeight="1" thickBot="1" x14ac:dyDescent="0.25">
      <c r="A7262" s="206"/>
      <c r="B7262" s="206"/>
      <c r="C7262" s="205" t="s">
        <v>1</v>
      </c>
      <c r="D7262" s="184" t="s">
        <v>69</v>
      </c>
      <c r="E7262" s="269"/>
      <c r="F7262" s="1" t="s">
        <v>9292</v>
      </c>
      <c r="G7262" s="239" t="s">
        <v>6635</v>
      </c>
      <c r="H7262" s="239"/>
      <c r="I7262" s="36">
        <v>5171</v>
      </c>
      <c r="J7262" s="37" t="s">
        <v>10273</v>
      </c>
      <c r="K7262" s="4">
        <v>20</v>
      </c>
      <c r="L7262" s="274">
        <v>41341</v>
      </c>
      <c r="M7262" s="74" t="s">
        <v>10281</v>
      </c>
      <c r="N7262" s="191" t="s">
        <v>115</v>
      </c>
      <c r="O7262" s="184" t="s">
        <v>10282</v>
      </c>
      <c r="P7262" s="75" t="s">
        <v>12</v>
      </c>
      <c r="Q7262" s="75" t="s">
        <v>10283</v>
      </c>
    </row>
    <row r="7263" spans="1:17" ht="20" customHeight="1" thickBot="1" x14ac:dyDescent="0.25">
      <c r="A7263" s="206"/>
      <c r="B7263" s="206"/>
      <c r="C7263" s="205" t="s">
        <v>1</v>
      </c>
      <c r="D7263" s="184" t="s">
        <v>69</v>
      </c>
      <c r="E7263" s="269"/>
      <c r="F7263" s="1" t="s">
        <v>9292</v>
      </c>
      <c r="G7263" s="239" t="s">
        <v>6635</v>
      </c>
      <c r="H7263" s="239"/>
      <c r="I7263" s="36">
        <v>5172</v>
      </c>
      <c r="J7263" s="56" t="s">
        <v>10273</v>
      </c>
      <c r="K7263" s="6">
        <v>21</v>
      </c>
      <c r="L7263" s="274">
        <v>41341</v>
      </c>
      <c r="M7263" s="74" t="s">
        <v>10281</v>
      </c>
      <c r="N7263" s="191" t="s">
        <v>115</v>
      </c>
      <c r="O7263" s="184" t="s">
        <v>10284</v>
      </c>
      <c r="P7263" s="75" t="s">
        <v>12</v>
      </c>
      <c r="Q7263" s="75" t="s">
        <v>10285</v>
      </c>
    </row>
    <row r="7264" spans="1:17" ht="20" customHeight="1" thickBot="1" x14ac:dyDescent="0.25">
      <c r="A7264" s="206"/>
      <c r="B7264" s="206"/>
      <c r="C7264" s="205" t="s">
        <v>1</v>
      </c>
      <c r="D7264" s="184" t="s">
        <v>942</v>
      </c>
      <c r="E7264" s="269"/>
      <c r="F7264" s="1" t="s">
        <v>9292</v>
      </c>
      <c r="G7264" s="239" t="s">
        <v>6635</v>
      </c>
      <c r="H7264" s="239"/>
      <c r="I7264" s="36">
        <v>5176</v>
      </c>
      <c r="J7264" s="37" t="s">
        <v>10</v>
      </c>
      <c r="K7264" s="2">
        <v>15688</v>
      </c>
      <c r="L7264" s="274">
        <v>41375</v>
      </c>
      <c r="M7264" s="74"/>
      <c r="N7264" s="191" t="s">
        <v>6</v>
      </c>
      <c r="O7264" s="184" t="s">
        <v>10286</v>
      </c>
      <c r="P7264" s="75" t="s">
        <v>12</v>
      </c>
      <c r="Q7264" s="75" t="s">
        <v>10287</v>
      </c>
    </row>
    <row r="7265" spans="1:17" ht="20" customHeight="1" thickBot="1" x14ac:dyDescent="0.25">
      <c r="A7265" s="206"/>
      <c r="B7265" s="206"/>
      <c r="C7265" s="205" t="s">
        <v>1</v>
      </c>
      <c r="D7265" s="184" t="s">
        <v>942</v>
      </c>
      <c r="E7265" s="269"/>
      <c r="F7265" s="1" t="s">
        <v>9292</v>
      </c>
      <c r="G7265" s="239" t="s">
        <v>6635</v>
      </c>
      <c r="H7265" s="239"/>
      <c r="I7265" s="36">
        <v>5176</v>
      </c>
      <c r="J7265" s="37" t="s">
        <v>10</v>
      </c>
      <c r="K7265" s="2">
        <v>15688</v>
      </c>
      <c r="L7265" s="274">
        <v>41375</v>
      </c>
      <c r="M7265" s="74"/>
      <c r="N7265" s="191" t="s">
        <v>6</v>
      </c>
      <c r="O7265" s="184" t="s">
        <v>10286</v>
      </c>
      <c r="P7265" s="75" t="s">
        <v>65</v>
      </c>
      <c r="Q7265" s="75" t="s">
        <v>10288</v>
      </c>
    </row>
    <row r="7266" spans="1:17" ht="20" customHeight="1" thickBot="1" x14ac:dyDescent="0.25">
      <c r="A7266" s="206"/>
      <c r="B7266" s="206"/>
      <c r="C7266" s="205" t="s">
        <v>1</v>
      </c>
      <c r="D7266" s="184" t="s">
        <v>942</v>
      </c>
      <c r="E7266" s="269"/>
      <c r="F7266" s="1" t="s">
        <v>9292</v>
      </c>
      <c r="G7266" s="239" t="s">
        <v>6635</v>
      </c>
      <c r="H7266" s="239"/>
      <c r="I7266" s="36">
        <v>5176</v>
      </c>
      <c r="J7266" s="37" t="s">
        <v>10</v>
      </c>
      <c r="K7266" s="2">
        <v>15688</v>
      </c>
      <c r="L7266" s="274">
        <v>41375</v>
      </c>
      <c r="M7266" s="74"/>
      <c r="N7266" s="191" t="s">
        <v>6</v>
      </c>
      <c r="O7266" s="184" t="s">
        <v>10286</v>
      </c>
      <c r="P7266" s="75" t="s">
        <v>65</v>
      </c>
      <c r="Q7266" s="75" t="s">
        <v>10289</v>
      </c>
    </row>
    <row r="7267" spans="1:17" ht="20" customHeight="1" thickBot="1" x14ac:dyDescent="0.25">
      <c r="A7267" s="206"/>
      <c r="B7267" s="206"/>
      <c r="C7267" s="205" t="s">
        <v>1</v>
      </c>
      <c r="D7267" s="184" t="s">
        <v>2740</v>
      </c>
      <c r="E7267" s="269"/>
      <c r="F7267" s="1" t="s">
        <v>9292</v>
      </c>
      <c r="G7267" s="239" t="s">
        <v>6635</v>
      </c>
      <c r="H7267" s="239"/>
      <c r="I7267" s="36">
        <v>5189</v>
      </c>
      <c r="J7267" s="37" t="s">
        <v>61</v>
      </c>
      <c r="K7267" s="4">
        <v>53889</v>
      </c>
      <c r="L7267" s="274">
        <v>41402</v>
      </c>
      <c r="M7267" s="74"/>
      <c r="N7267" s="191" t="s">
        <v>6</v>
      </c>
      <c r="O7267" s="184" t="s">
        <v>10290</v>
      </c>
      <c r="P7267" s="75" t="s">
        <v>12</v>
      </c>
      <c r="Q7267" s="75" t="s">
        <v>10291</v>
      </c>
    </row>
    <row r="7268" spans="1:17" ht="20" customHeight="1" thickBot="1" x14ac:dyDescent="0.25">
      <c r="A7268" s="206"/>
      <c r="B7268" s="206"/>
      <c r="C7268" s="205" t="s">
        <v>1</v>
      </c>
      <c r="D7268" s="184" t="s">
        <v>2740</v>
      </c>
      <c r="E7268" s="269"/>
      <c r="F7268" s="1" t="s">
        <v>9292</v>
      </c>
      <c r="G7268" s="239" t="s">
        <v>6635</v>
      </c>
      <c r="H7268" s="239"/>
      <c r="I7268" s="36">
        <v>5189</v>
      </c>
      <c r="J7268" s="37" t="s">
        <v>61</v>
      </c>
      <c r="K7268" s="4">
        <v>53889</v>
      </c>
      <c r="L7268" s="274">
        <v>41402</v>
      </c>
      <c r="M7268" s="74"/>
      <c r="N7268" s="191" t="s">
        <v>6</v>
      </c>
      <c r="O7268" s="184" t="s">
        <v>10290</v>
      </c>
      <c r="P7268" s="75" t="s">
        <v>17</v>
      </c>
      <c r="Q7268" s="75" t="s">
        <v>10292</v>
      </c>
    </row>
    <row r="7269" spans="1:17" ht="20" customHeight="1" thickBot="1" x14ac:dyDescent="0.25">
      <c r="A7269" s="206"/>
      <c r="B7269" s="206"/>
      <c r="C7269" s="205" t="s">
        <v>1</v>
      </c>
      <c r="D7269" s="184" t="s">
        <v>2740</v>
      </c>
      <c r="E7269" s="269"/>
      <c r="F7269" s="1" t="s">
        <v>9292</v>
      </c>
      <c r="G7269" s="239" t="s">
        <v>6635</v>
      </c>
      <c r="H7269" s="239"/>
      <c r="I7269" s="36">
        <v>5189</v>
      </c>
      <c r="J7269" s="37" t="s">
        <v>61</v>
      </c>
      <c r="K7269" s="4">
        <v>53889</v>
      </c>
      <c r="L7269" s="274">
        <v>41402</v>
      </c>
      <c r="M7269" s="74" t="s">
        <v>10293</v>
      </c>
      <c r="N7269" s="191" t="s">
        <v>6</v>
      </c>
      <c r="O7269" s="184" t="s">
        <v>10290</v>
      </c>
      <c r="P7269" s="75" t="s">
        <v>14</v>
      </c>
      <c r="Q7269" s="75" t="s">
        <v>10294</v>
      </c>
    </row>
    <row r="7270" spans="1:17" ht="20" customHeight="1" thickBot="1" x14ac:dyDescent="0.25">
      <c r="A7270" s="206"/>
      <c r="B7270" s="206"/>
      <c r="C7270" s="205" t="s">
        <v>1</v>
      </c>
      <c r="D7270" s="184" t="s">
        <v>2740</v>
      </c>
      <c r="E7270" s="269"/>
      <c r="F7270" s="1" t="s">
        <v>9292</v>
      </c>
      <c r="G7270" s="239" t="s">
        <v>6635</v>
      </c>
      <c r="H7270" s="239"/>
      <c r="I7270" s="36">
        <v>5189</v>
      </c>
      <c r="J7270" s="37" t="s">
        <v>61</v>
      </c>
      <c r="K7270" s="4">
        <v>53889</v>
      </c>
      <c r="L7270" s="274">
        <v>41402</v>
      </c>
      <c r="M7270" s="74" t="s">
        <v>10295</v>
      </c>
      <c r="N7270" s="191" t="s">
        <v>6</v>
      </c>
      <c r="O7270" s="184" t="s">
        <v>10290</v>
      </c>
      <c r="P7270" s="75" t="s">
        <v>74</v>
      </c>
      <c r="Q7270" s="75" t="s">
        <v>10296</v>
      </c>
    </row>
    <row r="7271" spans="1:17" ht="20" customHeight="1" thickBot="1" x14ac:dyDescent="0.25">
      <c r="A7271" s="206"/>
      <c r="B7271" s="206"/>
      <c r="C7271" s="205" t="s">
        <v>1</v>
      </c>
      <c r="D7271" s="184" t="s">
        <v>2740</v>
      </c>
      <c r="E7271" s="269"/>
      <c r="F7271" s="1" t="s">
        <v>9292</v>
      </c>
      <c r="G7271" s="239" t="s">
        <v>6635</v>
      </c>
      <c r="H7271" s="239"/>
      <c r="I7271" s="36">
        <v>5189</v>
      </c>
      <c r="J7271" s="37" t="s">
        <v>61</v>
      </c>
      <c r="K7271" s="4">
        <v>53889</v>
      </c>
      <c r="L7271" s="274">
        <v>41402</v>
      </c>
      <c r="M7271" s="74" t="s">
        <v>10293</v>
      </c>
      <c r="N7271" s="191" t="s">
        <v>6</v>
      </c>
      <c r="O7271" s="184" t="s">
        <v>10290</v>
      </c>
      <c r="P7271" s="75" t="s">
        <v>78</v>
      </c>
      <c r="Q7271" s="75" t="s">
        <v>10297</v>
      </c>
    </row>
    <row r="7272" spans="1:17" ht="20" customHeight="1" thickBot="1" x14ac:dyDescent="0.25">
      <c r="A7272" s="206"/>
      <c r="B7272" s="206"/>
      <c r="C7272" s="205" t="s">
        <v>1</v>
      </c>
      <c r="D7272" s="184" t="s">
        <v>2740</v>
      </c>
      <c r="E7272" s="269"/>
      <c r="F7272" s="1" t="s">
        <v>9292</v>
      </c>
      <c r="G7272" s="239" t="s">
        <v>6635</v>
      </c>
      <c r="H7272" s="239"/>
      <c r="I7272" s="36">
        <v>5189</v>
      </c>
      <c r="J7272" s="37" t="s">
        <v>61</v>
      </c>
      <c r="K7272" s="4">
        <v>53889</v>
      </c>
      <c r="L7272" s="274">
        <v>41402</v>
      </c>
      <c r="M7272" s="74" t="s">
        <v>10298</v>
      </c>
      <c r="N7272" s="191" t="s">
        <v>6</v>
      </c>
      <c r="O7272" s="184" t="s">
        <v>10290</v>
      </c>
      <c r="P7272" s="75" t="s">
        <v>143</v>
      </c>
      <c r="Q7272" s="75" t="s">
        <v>10299</v>
      </c>
    </row>
    <row r="7273" spans="1:17" ht="20" customHeight="1" thickBot="1" x14ac:dyDescent="0.25">
      <c r="A7273" s="206"/>
      <c r="B7273" s="206"/>
      <c r="C7273" s="205" t="s">
        <v>1</v>
      </c>
      <c r="D7273" s="184" t="s">
        <v>2740</v>
      </c>
      <c r="E7273" s="269"/>
      <c r="F7273" s="1" t="s">
        <v>9292</v>
      </c>
      <c r="G7273" s="239" t="s">
        <v>6635</v>
      </c>
      <c r="H7273" s="239"/>
      <c r="I7273" s="36">
        <v>5189</v>
      </c>
      <c r="J7273" s="37" t="s">
        <v>61</v>
      </c>
      <c r="K7273" s="4">
        <v>53889</v>
      </c>
      <c r="L7273" s="274">
        <v>41402</v>
      </c>
      <c r="M7273" s="74" t="s">
        <v>10293</v>
      </c>
      <c r="N7273" s="191" t="s">
        <v>6</v>
      </c>
      <c r="O7273" s="184" t="s">
        <v>10290</v>
      </c>
      <c r="P7273" s="75" t="s">
        <v>67</v>
      </c>
      <c r="Q7273" s="75" t="s">
        <v>10300</v>
      </c>
    </row>
    <row r="7274" spans="1:17" ht="20" customHeight="1" thickBot="1" x14ac:dyDescent="0.25">
      <c r="A7274" s="206"/>
      <c r="B7274" s="206"/>
      <c r="C7274" s="205" t="s">
        <v>1</v>
      </c>
      <c r="D7274" s="184" t="s">
        <v>2740</v>
      </c>
      <c r="E7274" s="269"/>
      <c r="F7274" s="1" t="s">
        <v>9292</v>
      </c>
      <c r="G7274" s="239" t="s">
        <v>6635</v>
      </c>
      <c r="H7274" s="239"/>
      <c r="I7274" s="36">
        <v>5189</v>
      </c>
      <c r="J7274" s="37" t="s">
        <v>61</v>
      </c>
      <c r="K7274" s="4">
        <v>53889</v>
      </c>
      <c r="L7274" s="274">
        <v>41402</v>
      </c>
      <c r="M7274" s="74" t="s">
        <v>10293</v>
      </c>
      <c r="N7274" s="191" t="s">
        <v>6</v>
      </c>
      <c r="O7274" s="184" t="s">
        <v>10290</v>
      </c>
      <c r="P7274" s="75" t="s">
        <v>212</v>
      </c>
      <c r="Q7274" s="75" t="s">
        <v>10301</v>
      </c>
    </row>
    <row r="7275" spans="1:17" ht="20" customHeight="1" thickBot="1" x14ac:dyDescent="0.25">
      <c r="A7275" s="206"/>
      <c r="B7275" s="206"/>
      <c r="C7275" s="205" t="s">
        <v>1</v>
      </c>
      <c r="D7275" s="184" t="s">
        <v>532</v>
      </c>
      <c r="E7275" s="269"/>
      <c r="F7275" s="1" t="s">
        <v>9292</v>
      </c>
      <c r="G7275" s="239" t="s">
        <v>6635</v>
      </c>
      <c r="H7275" s="239"/>
      <c r="I7275" s="36">
        <v>5190</v>
      </c>
      <c r="J7275" s="37" t="s">
        <v>9309</v>
      </c>
      <c r="K7275" s="4">
        <v>58</v>
      </c>
      <c r="L7275" s="274">
        <v>41423</v>
      </c>
      <c r="M7275" s="74" t="s">
        <v>10302</v>
      </c>
      <c r="N7275" s="191" t="s">
        <v>115</v>
      </c>
      <c r="O7275" s="184" t="s">
        <v>10303</v>
      </c>
      <c r="P7275" s="75">
        <v>1</v>
      </c>
      <c r="Q7275" s="75" t="s">
        <v>10304</v>
      </c>
    </row>
    <row r="7276" spans="1:17" ht="20" customHeight="1" thickBot="1" x14ac:dyDescent="0.25">
      <c r="A7276" s="206"/>
      <c r="B7276" s="206"/>
      <c r="C7276" s="205" t="s">
        <v>1</v>
      </c>
      <c r="D7276" s="184" t="s">
        <v>9446</v>
      </c>
      <c r="E7276" s="269"/>
      <c r="F7276" s="1" t="s">
        <v>9292</v>
      </c>
      <c r="G7276" s="239" t="s">
        <v>6635</v>
      </c>
      <c r="H7276" s="239"/>
      <c r="I7276" s="36">
        <v>5191</v>
      </c>
      <c r="J7276" s="37" t="s">
        <v>10</v>
      </c>
      <c r="K7276" s="4">
        <v>15733</v>
      </c>
      <c r="L7276" s="274">
        <v>41397</v>
      </c>
      <c r="M7276" s="74"/>
      <c r="N7276" s="191" t="s">
        <v>6</v>
      </c>
      <c r="O7276" s="184" t="s">
        <v>10305</v>
      </c>
      <c r="P7276" s="75" t="s">
        <v>12</v>
      </c>
      <c r="Q7276" s="75" t="s">
        <v>10306</v>
      </c>
    </row>
    <row r="7277" spans="1:17" ht="20" customHeight="1" thickBot="1" x14ac:dyDescent="0.25">
      <c r="A7277" s="206"/>
      <c r="B7277" s="206"/>
      <c r="C7277" s="205" t="s">
        <v>1</v>
      </c>
      <c r="D7277" s="184" t="s">
        <v>9446</v>
      </c>
      <c r="E7277" s="269"/>
      <c r="F7277" s="1" t="s">
        <v>9292</v>
      </c>
      <c r="G7277" s="239" t="s">
        <v>6635</v>
      </c>
      <c r="H7277" s="239"/>
      <c r="I7277" s="36">
        <v>5191</v>
      </c>
      <c r="J7277" s="37" t="s">
        <v>10</v>
      </c>
      <c r="K7277" s="4">
        <v>15733</v>
      </c>
      <c r="L7277" s="274">
        <v>41397</v>
      </c>
      <c r="M7277" s="74" t="s">
        <v>10252</v>
      </c>
      <c r="N7277" s="191" t="s">
        <v>6</v>
      </c>
      <c r="O7277" s="184" t="s">
        <v>10305</v>
      </c>
      <c r="P7277" s="75" t="s">
        <v>246</v>
      </c>
      <c r="Q7277" s="75" t="s">
        <v>10253</v>
      </c>
    </row>
    <row r="7278" spans="1:17" ht="20" customHeight="1" thickBot="1" x14ac:dyDescent="0.25">
      <c r="A7278" s="206"/>
      <c r="B7278" s="206"/>
      <c r="C7278" s="205" t="s">
        <v>1</v>
      </c>
      <c r="D7278" s="184" t="s">
        <v>942</v>
      </c>
      <c r="E7278" s="269"/>
      <c r="F7278" s="1" t="s">
        <v>9292</v>
      </c>
      <c r="G7278" s="239" t="s">
        <v>6635</v>
      </c>
      <c r="H7278" s="239"/>
      <c r="I7278" s="36">
        <v>5194</v>
      </c>
      <c r="J7278" s="37" t="s">
        <v>61</v>
      </c>
      <c r="K7278" s="4">
        <v>53989</v>
      </c>
      <c r="L7278" s="274">
        <v>41438</v>
      </c>
      <c r="M7278" s="74"/>
      <c r="N7278" s="191" t="s">
        <v>6</v>
      </c>
      <c r="O7278" s="184" t="s">
        <v>10307</v>
      </c>
      <c r="P7278" s="75" t="s">
        <v>12</v>
      </c>
      <c r="Q7278" s="75" t="s">
        <v>10308</v>
      </c>
    </row>
    <row r="7279" spans="1:17" ht="20" customHeight="1" thickBot="1" x14ac:dyDescent="0.25">
      <c r="A7279" s="206"/>
      <c r="B7279" s="206"/>
      <c r="C7279" s="205" t="s">
        <v>1</v>
      </c>
      <c r="D7279" s="184" t="s">
        <v>942</v>
      </c>
      <c r="E7279" s="269"/>
      <c r="F7279" s="1" t="s">
        <v>9292</v>
      </c>
      <c r="G7279" s="239" t="s">
        <v>6635</v>
      </c>
      <c r="H7279" s="239"/>
      <c r="I7279" s="36">
        <v>5194</v>
      </c>
      <c r="J7279" s="37" t="s">
        <v>61</v>
      </c>
      <c r="K7279" s="4">
        <v>53989</v>
      </c>
      <c r="L7279" s="274">
        <v>41438</v>
      </c>
      <c r="M7279" s="74"/>
      <c r="N7279" s="191" t="s">
        <v>6</v>
      </c>
      <c r="O7279" s="184" t="s">
        <v>10307</v>
      </c>
      <c r="P7279" s="75" t="s">
        <v>67</v>
      </c>
      <c r="Q7279" s="75" t="s">
        <v>10309</v>
      </c>
    </row>
    <row r="7280" spans="1:17" ht="20" customHeight="1" thickBot="1" x14ac:dyDescent="0.25">
      <c r="A7280" s="206"/>
      <c r="B7280" s="206"/>
      <c r="C7280" s="205" t="s">
        <v>1</v>
      </c>
      <c r="D7280" s="184" t="s">
        <v>9446</v>
      </c>
      <c r="E7280" s="269"/>
      <c r="F7280" s="1" t="s">
        <v>9292</v>
      </c>
      <c r="G7280" s="239" t="s">
        <v>6635</v>
      </c>
      <c r="H7280" s="239"/>
      <c r="I7280" s="36">
        <v>5195</v>
      </c>
      <c r="J7280" s="37" t="s">
        <v>61</v>
      </c>
      <c r="K7280" s="4">
        <v>54039</v>
      </c>
      <c r="L7280" s="274">
        <v>41450</v>
      </c>
      <c r="M7280" s="74"/>
      <c r="N7280" s="191" t="s">
        <v>6</v>
      </c>
      <c r="O7280" s="184" t="s">
        <v>10310</v>
      </c>
      <c r="P7280" s="75" t="s">
        <v>12</v>
      </c>
      <c r="Q7280" s="75" t="s">
        <v>10311</v>
      </c>
    </row>
    <row r="7281" spans="1:17" ht="20" customHeight="1" thickBot="1" x14ac:dyDescent="0.25">
      <c r="A7281" s="206"/>
      <c r="B7281" s="206"/>
      <c r="C7281" s="205" t="s">
        <v>1</v>
      </c>
      <c r="D7281" s="184" t="s">
        <v>29</v>
      </c>
      <c r="E7281" s="269"/>
      <c r="F7281" s="1" t="s">
        <v>9292</v>
      </c>
      <c r="G7281" s="239" t="s">
        <v>6635</v>
      </c>
      <c r="H7281" s="239"/>
      <c r="I7281" s="36">
        <v>5196</v>
      </c>
      <c r="J7281" s="37" t="s">
        <v>9623</v>
      </c>
      <c r="K7281" s="4">
        <v>1</v>
      </c>
      <c r="L7281" s="274">
        <v>41451</v>
      </c>
      <c r="M7281" s="74"/>
      <c r="N7281" s="191" t="s">
        <v>6</v>
      </c>
      <c r="O7281" s="184" t="s">
        <v>10312</v>
      </c>
      <c r="P7281" s="75" t="s">
        <v>958</v>
      </c>
      <c r="Q7281" s="75" t="s">
        <v>10313</v>
      </c>
    </row>
    <row r="7282" spans="1:17" ht="20" customHeight="1" thickBot="1" x14ac:dyDescent="0.25">
      <c r="A7282" s="206"/>
      <c r="B7282" s="206"/>
      <c r="C7282" s="205" t="s">
        <v>1</v>
      </c>
      <c r="D7282" s="184" t="s">
        <v>29</v>
      </c>
      <c r="E7282" s="269"/>
      <c r="F7282" s="1" t="s">
        <v>9292</v>
      </c>
      <c r="G7282" s="239" t="s">
        <v>6635</v>
      </c>
      <c r="H7282" s="239"/>
      <c r="I7282" s="36">
        <v>5196</v>
      </c>
      <c r="J7282" s="37" t="s">
        <v>9623</v>
      </c>
      <c r="K7282" s="4">
        <v>1</v>
      </c>
      <c r="L7282" s="274">
        <v>41451</v>
      </c>
      <c r="M7282" s="74"/>
      <c r="N7282" s="191" t="s">
        <v>6</v>
      </c>
      <c r="O7282" s="184" t="s">
        <v>10312</v>
      </c>
      <c r="P7282" s="75" t="s">
        <v>3036</v>
      </c>
      <c r="Q7282" s="75" t="s">
        <v>10314</v>
      </c>
    </row>
    <row r="7283" spans="1:17" ht="20" customHeight="1" thickBot="1" x14ac:dyDescent="0.25">
      <c r="A7283" s="206"/>
      <c r="B7283" s="206"/>
      <c r="C7283" s="205" t="s">
        <v>1</v>
      </c>
      <c r="D7283" s="184" t="s">
        <v>3432</v>
      </c>
      <c r="E7283" s="269"/>
      <c r="F7283" s="1" t="s">
        <v>9292</v>
      </c>
      <c r="G7283" s="239" t="s">
        <v>6635</v>
      </c>
      <c r="H7283" s="239"/>
      <c r="I7283" s="36">
        <v>5216</v>
      </c>
      <c r="J7283" s="37" t="s">
        <v>61</v>
      </c>
      <c r="K7283" s="4">
        <v>47731</v>
      </c>
      <c r="L7283" s="274">
        <v>38988</v>
      </c>
      <c r="M7283" s="74"/>
      <c r="N7283" s="191" t="s">
        <v>6</v>
      </c>
      <c r="O7283" s="184" t="s">
        <v>10315</v>
      </c>
      <c r="P7283" s="75" t="s">
        <v>12</v>
      </c>
      <c r="Q7283" s="75" t="s">
        <v>10316</v>
      </c>
    </row>
    <row r="7284" spans="1:17" ht="20" customHeight="1" thickBot="1" x14ac:dyDescent="0.25">
      <c r="A7284" s="206"/>
      <c r="B7284" s="206"/>
      <c r="C7284" s="205" t="s">
        <v>1</v>
      </c>
      <c r="D7284" s="184" t="s">
        <v>3432</v>
      </c>
      <c r="E7284" s="269"/>
      <c r="F7284" s="1" t="s">
        <v>9292</v>
      </c>
      <c r="G7284" s="239" t="s">
        <v>6635</v>
      </c>
      <c r="H7284" s="239"/>
      <c r="I7284" s="36">
        <v>5216</v>
      </c>
      <c r="J7284" s="37" t="s">
        <v>61</v>
      </c>
      <c r="K7284" s="4">
        <v>47731</v>
      </c>
      <c r="L7284" s="274">
        <v>38988</v>
      </c>
      <c r="M7284" s="74"/>
      <c r="N7284" s="191" t="s">
        <v>6</v>
      </c>
      <c r="O7284" s="184" t="s">
        <v>10315</v>
      </c>
      <c r="P7284" s="75" t="s">
        <v>14</v>
      </c>
      <c r="Q7284" s="75" t="s">
        <v>10317</v>
      </c>
    </row>
    <row r="7285" spans="1:17" ht="20" customHeight="1" thickBot="1" x14ac:dyDescent="0.25">
      <c r="A7285" s="24"/>
      <c r="B7285" s="24"/>
      <c r="C7285" s="24" t="s">
        <v>1</v>
      </c>
      <c r="D7285" s="24" t="s">
        <v>117</v>
      </c>
      <c r="E7285" s="24"/>
      <c r="F7285" s="24" t="s">
        <v>9292</v>
      </c>
      <c r="G7285" s="24" t="s">
        <v>6635</v>
      </c>
      <c r="H7285" s="24"/>
      <c r="I7285" s="24">
        <v>5231</v>
      </c>
      <c r="J7285" s="37" t="s">
        <v>10</v>
      </c>
      <c r="K7285" s="4">
        <v>11986</v>
      </c>
      <c r="L7285" s="274">
        <v>35080</v>
      </c>
      <c r="M7285" s="5" t="s">
        <v>10108</v>
      </c>
      <c r="N7285" s="5" t="s">
        <v>115</v>
      </c>
      <c r="O7285" s="5" t="s">
        <v>10318</v>
      </c>
      <c r="P7285" s="5" t="s">
        <v>12</v>
      </c>
      <c r="Q7285" s="5" t="s">
        <v>10319</v>
      </c>
    </row>
    <row r="7286" spans="1:17" ht="20" customHeight="1" thickBot="1" x14ac:dyDescent="0.25">
      <c r="A7286" s="206"/>
      <c r="B7286" s="206"/>
      <c r="C7286" s="205" t="s">
        <v>1</v>
      </c>
      <c r="D7286" s="184" t="s">
        <v>7494</v>
      </c>
      <c r="E7286" s="269"/>
      <c r="F7286" s="1" t="s">
        <v>9292</v>
      </c>
      <c r="G7286" s="239" t="s">
        <v>6635</v>
      </c>
      <c r="H7286" s="239"/>
      <c r="I7286" s="36">
        <v>5232</v>
      </c>
      <c r="J7286" s="37" t="s">
        <v>10</v>
      </c>
      <c r="K7286" s="4">
        <v>14698</v>
      </c>
      <c r="L7286" s="274">
        <v>39490</v>
      </c>
      <c r="M7286" s="74"/>
      <c r="N7286" s="191" t="s">
        <v>6</v>
      </c>
      <c r="O7286" s="184" t="s">
        <v>10320</v>
      </c>
      <c r="P7286" s="75" t="s">
        <v>12</v>
      </c>
      <c r="Q7286" s="75" t="s">
        <v>10321</v>
      </c>
    </row>
    <row r="7287" spans="1:17" ht="20" customHeight="1" thickBot="1" x14ac:dyDescent="0.25">
      <c r="A7287" s="206"/>
      <c r="B7287" s="206"/>
      <c r="C7287" s="205" t="s">
        <v>1</v>
      </c>
      <c r="D7287" s="184" t="s">
        <v>7494</v>
      </c>
      <c r="E7287" s="269"/>
      <c r="F7287" s="1" t="s">
        <v>9292</v>
      </c>
      <c r="G7287" s="239" t="s">
        <v>6635</v>
      </c>
      <c r="H7287" s="239"/>
      <c r="I7287" s="36">
        <v>5232</v>
      </c>
      <c r="J7287" s="37" t="s">
        <v>10</v>
      </c>
      <c r="K7287" s="4">
        <v>14698</v>
      </c>
      <c r="L7287" s="274">
        <v>39490</v>
      </c>
      <c r="M7287" s="74"/>
      <c r="N7287" s="191" t="s">
        <v>6</v>
      </c>
      <c r="O7287" s="184" t="s">
        <v>10320</v>
      </c>
      <c r="P7287" s="75" t="s">
        <v>17</v>
      </c>
      <c r="Q7287" s="75" t="s">
        <v>10322</v>
      </c>
    </row>
    <row r="7288" spans="1:17" ht="20" customHeight="1" thickBot="1" x14ac:dyDescent="0.25">
      <c r="A7288" s="206"/>
      <c r="B7288" s="206"/>
      <c r="C7288" s="205" t="s">
        <v>1</v>
      </c>
      <c r="D7288" s="184" t="s">
        <v>7494</v>
      </c>
      <c r="E7288" s="269"/>
      <c r="F7288" s="1" t="s">
        <v>9292</v>
      </c>
      <c r="G7288" s="239" t="s">
        <v>6635</v>
      </c>
      <c r="H7288" s="239"/>
      <c r="I7288" s="36">
        <v>5232</v>
      </c>
      <c r="J7288" s="37" t="s">
        <v>10</v>
      </c>
      <c r="K7288" s="4">
        <v>14698</v>
      </c>
      <c r="L7288" s="274">
        <v>39490</v>
      </c>
      <c r="M7288" s="74"/>
      <c r="N7288" s="191" t="s">
        <v>6</v>
      </c>
      <c r="O7288" s="184" t="s">
        <v>10320</v>
      </c>
      <c r="P7288" s="75" t="s">
        <v>14</v>
      </c>
      <c r="Q7288" s="75" t="s">
        <v>10323</v>
      </c>
    </row>
    <row r="7289" spans="1:17" ht="20" customHeight="1" thickBot="1" x14ac:dyDescent="0.25">
      <c r="A7289" s="206"/>
      <c r="B7289" s="206"/>
      <c r="C7289" s="205" t="s">
        <v>1</v>
      </c>
      <c r="D7289" s="184" t="s">
        <v>9440</v>
      </c>
      <c r="E7289" s="269"/>
      <c r="F7289" s="1" t="s">
        <v>9292</v>
      </c>
      <c r="G7289" s="239" t="s">
        <v>6635</v>
      </c>
      <c r="H7289" s="239"/>
      <c r="I7289" s="36">
        <v>5241</v>
      </c>
      <c r="J7289" s="37" t="s">
        <v>61</v>
      </c>
      <c r="K7289" s="4">
        <v>54213</v>
      </c>
      <c r="L7289" s="274">
        <v>41500</v>
      </c>
      <c r="M7289" s="74"/>
      <c r="N7289" s="191" t="s">
        <v>6</v>
      </c>
      <c r="O7289" s="184" t="s">
        <v>10324</v>
      </c>
      <c r="P7289" s="75" t="s">
        <v>12</v>
      </c>
      <c r="Q7289" s="75" t="s">
        <v>10325</v>
      </c>
    </row>
    <row r="7290" spans="1:17" ht="20" customHeight="1" thickBot="1" x14ac:dyDescent="0.25">
      <c r="A7290" s="206"/>
      <c r="B7290" s="206"/>
      <c r="C7290" s="205" t="s">
        <v>1</v>
      </c>
      <c r="D7290" s="184" t="s">
        <v>519</v>
      </c>
      <c r="E7290" s="269"/>
      <c r="F7290" s="1" t="s">
        <v>9292</v>
      </c>
      <c r="G7290" s="239" t="s">
        <v>6635</v>
      </c>
      <c r="H7290" s="239"/>
      <c r="I7290" s="36">
        <v>5248</v>
      </c>
      <c r="J7290" s="37" t="s">
        <v>61</v>
      </c>
      <c r="K7290" s="4">
        <v>54421</v>
      </c>
      <c r="L7290" s="274">
        <v>41550</v>
      </c>
      <c r="M7290" s="74"/>
      <c r="N7290" s="191" t="s">
        <v>6</v>
      </c>
      <c r="O7290" s="184" t="s">
        <v>10326</v>
      </c>
      <c r="P7290" s="75" t="s">
        <v>12</v>
      </c>
      <c r="Q7290" s="75" t="s">
        <v>10327</v>
      </c>
    </row>
    <row r="7291" spans="1:17" ht="20" customHeight="1" thickBot="1" x14ac:dyDescent="0.25">
      <c r="A7291" s="206"/>
      <c r="B7291" s="206"/>
      <c r="C7291" s="205" t="s">
        <v>1</v>
      </c>
      <c r="D7291" s="184" t="s">
        <v>519</v>
      </c>
      <c r="E7291" s="269"/>
      <c r="F7291" s="1" t="s">
        <v>9292</v>
      </c>
      <c r="G7291" s="239" t="s">
        <v>6635</v>
      </c>
      <c r="H7291" s="239"/>
      <c r="I7291" s="36">
        <v>5248</v>
      </c>
      <c r="J7291" s="37" t="s">
        <v>61</v>
      </c>
      <c r="K7291" s="4">
        <v>54421</v>
      </c>
      <c r="L7291" s="274">
        <v>41550</v>
      </c>
      <c r="M7291" s="74"/>
      <c r="N7291" s="191" t="s">
        <v>6</v>
      </c>
      <c r="O7291" s="184" t="s">
        <v>10326</v>
      </c>
      <c r="P7291" s="75" t="s">
        <v>17</v>
      </c>
      <c r="Q7291" s="75" t="s">
        <v>10328</v>
      </c>
    </row>
    <row r="7292" spans="1:17" ht="20" customHeight="1" thickBot="1" x14ac:dyDescent="0.25">
      <c r="A7292" s="206"/>
      <c r="B7292" s="206"/>
      <c r="C7292" s="205" t="s">
        <v>1</v>
      </c>
      <c r="D7292" s="184" t="s">
        <v>519</v>
      </c>
      <c r="E7292" s="269"/>
      <c r="F7292" s="1" t="s">
        <v>9292</v>
      </c>
      <c r="G7292" s="239" t="s">
        <v>6635</v>
      </c>
      <c r="H7292" s="239"/>
      <c r="I7292" s="36">
        <v>5248</v>
      </c>
      <c r="J7292" s="37" t="s">
        <v>61</v>
      </c>
      <c r="K7292" s="4">
        <v>54421</v>
      </c>
      <c r="L7292" s="274">
        <v>41550</v>
      </c>
      <c r="M7292" s="74"/>
      <c r="N7292" s="191" t="s">
        <v>6</v>
      </c>
      <c r="O7292" s="184" t="s">
        <v>10326</v>
      </c>
      <c r="P7292" s="75" t="s">
        <v>14</v>
      </c>
      <c r="Q7292" s="75" t="s">
        <v>10329</v>
      </c>
    </row>
    <row r="7293" spans="1:17" ht="20" customHeight="1" thickBot="1" x14ac:dyDescent="0.25">
      <c r="A7293" s="206"/>
      <c r="B7293" s="206"/>
      <c r="C7293" s="205" t="s">
        <v>1</v>
      </c>
      <c r="D7293" s="184" t="s">
        <v>519</v>
      </c>
      <c r="E7293" s="269"/>
      <c r="F7293" s="1" t="s">
        <v>9292</v>
      </c>
      <c r="G7293" s="239" t="s">
        <v>6635</v>
      </c>
      <c r="H7293" s="239"/>
      <c r="I7293" s="36">
        <v>5248</v>
      </c>
      <c r="J7293" s="37" t="s">
        <v>61</v>
      </c>
      <c r="K7293" s="4">
        <v>54421</v>
      </c>
      <c r="L7293" s="274">
        <v>41550</v>
      </c>
      <c r="M7293" s="74"/>
      <c r="N7293" s="191" t="s">
        <v>6</v>
      </c>
      <c r="O7293" s="184" t="s">
        <v>10326</v>
      </c>
      <c r="P7293" s="75" t="s">
        <v>74</v>
      </c>
      <c r="Q7293" s="75" t="s">
        <v>10330</v>
      </c>
    </row>
    <row r="7294" spans="1:17" ht="20" customHeight="1" thickBot="1" x14ac:dyDescent="0.25">
      <c r="A7294" s="206"/>
      <c r="B7294" s="206"/>
      <c r="C7294" s="205" t="s">
        <v>1</v>
      </c>
      <c r="D7294" s="184" t="s">
        <v>519</v>
      </c>
      <c r="E7294" s="269"/>
      <c r="F7294" s="1" t="s">
        <v>9292</v>
      </c>
      <c r="G7294" s="239" t="s">
        <v>6635</v>
      </c>
      <c r="H7294" s="239"/>
      <c r="I7294" s="36">
        <v>5248</v>
      </c>
      <c r="J7294" s="37" t="s">
        <v>61</v>
      </c>
      <c r="K7294" s="4">
        <v>54421</v>
      </c>
      <c r="L7294" s="274">
        <v>41550</v>
      </c>
      <c r="M7294" s="74"/>
      <c r="N7294" s="191" t="s">
        <v>6</v>
      </c>
      <c r="O7294" s="184" t="s">
        <v>10326</v>
      </c>
      <c r="P7294" s="75" t="s">
        <v>65</v>
      </c>
      <c r="Q7294" s="75" t="s">
        <v>10331</v>
      </c>
    </row>
    <row r="7295" spans="1:17" ht="20" customHeight="1" thickBot="1" x14ac:dyDescent="0.25">
      <c r="A7295" s="206"/>
      <c r="B7295" s="206"/>
      <c r="C7295" s="205" t="s">
        <v>1</v>
      </c>
      <c r="D7295" s="184" t="s">
        <v>493</v>
      </c>
      <c r="E7295" s="269"/>
      <c r="F7295" s="1" t="s">
        <v>9292</v>
      </c>
      <c r="G7295" s="239" t="s">
        <v>6635</v>
      </c>
      <c r="H7295" s="239"/>
      <c r="I7295" s="36">
        <v>5248</v>
      </c>
      <c r="J7295" s="37" t="s">
        <v>61</v>
      </c>
      <c r="K7295" s="4">
        <v>54421</v>
      </c>
      <c r="L7295" s="274">
        <v>41550</v>
      </c>
      <c r="M7295" s="74"/>
      <c r="N7295" s="191" t="s">
        <v>6</v>
      </c>
      <c r="O7295" s="184" t="s">
        <v>10326</v>
      </c>
      <c r="P7295" s="75" t="s">
        <v>143</v>
      </c>
      <c r="Q7295" s="75" t="s">
        <v>10332</v>
      </c>
    </row>
    <row r="7296" spans="1:17" ht="20" customHeight="1" thickBot="1" x14ac:dyDescent="0.25">
      <c r="A7296" s="206"/>
      <c r="B7296" s="206"/>
      <c r="C7296" s="205" t="s">
        <v>1</v>
      </c>
      <c r="D7296" s="184" t="s">
        <v>493</v>
      </c>
      <c r="E7296" s="269"/>
      <c r="F7296" s="1" t="s">
        <v>9292</v>
      </c>
      <c r="G7296" s="239" t="s">
        <v>6635</v>
      </c>
      <c r="H7296" s="239"/>
      <c r="I7296" s="36">
        <v>5248</v>
      </c>
      <c r="J7296" s="37" t="s">
        <v>61</v>
      </c>
      <c r="K7296" s="4">
        <v>54421</v>
      </c>
      <c r="L7296" s="274">
        <v>41550</v>
      </c>
      <c r="M7296" s="74"/>
      <c r="N7296" s="191" t="s">
        <v>6</v>
      </c>
      <c r="O7296" s="184" t="s">
        <v>10326</v>
      </c>
      <c r="P7296" s="75" t="s">
        <v>67</v>
      </c>
      <c r="Q7296" s="75" t="s">
        <v>10333</v>
      </c>
    </row>
    <row r="7297" spans="1:17" ht="20" customHeight="1" thickBot="1" x14ac:dyDescent="0.25">
      <c r="A7297" s="206"/>
      <c r="B7297" s="206"/>
      <c r="C7297" s="205" t="s">
        <v>1</v>
      </c>
      <c r="D7297" s="184" t="s">
        <v>493</v>
      </c>
      <c r="E7297" s="269"/>
      <c r="F7297" s="1" t="s">
        <v>9292</v>
      </c>
      <c r="G7297" s="239" t="s">
        <v>6635</v>
      </c>
      <c r="H7297" s="239"/>
      <c r="I7297" s="36">
        <v>5248</v>
      </c>
      <c r="J7297" s="37" t="s">
        <v>61</v>
      </c>
      <c r="K7297" s="4">
        <v>54421</v>
      </c>
      <c r="L7297" s="274">
        <v>41550</v>
      </c>
      <c r="M7297" s="74"/>
      <c r="N7297" s="191" t="s">
        <v>6</v>
      </c>
      <c r="O7297" s="184" t="s">
        <v>10326</v>
      </c>
      <c r="P7297" s="75" t="s">
        <v>67</v>
      </c>
      <c r="Q7297" s="75" t="s">
        <v>10334</v>
      </c>
    </row>
    <row r="7298" spans="1:17" ht="20" customHeight="1" thickBot="1" x14ac:dyDescent="0.25">
      <c r="A7298" s="206"/>
      <c r="B7298" s="206"/>
      <c r="C7298" s="205" t="s">
        <v>1</v>
      </c>
      <c r="D7298" s="184" t="s">
        <v>493</v>
      </c>
      <c r="E7298" s="269"/>
      <c r="F7298" s="1" t="s">
        <v>9292</v>
      </c>
      <c r="G7298" s="239" t="s">
        <v>6635</v>
      </c>
      <c r="H7298" s="239"/>
      <c r="I7298" s="36">
        <v>5248</v>
      </c>
      <c r="J7298" s="37" t="s">
        <v>61</v>
      </c>
      <c r="K7298" s="4">
        <v>54421</v>
      </c>
      <c r="L7298" s="274">
        <v>41550</v>
      </c>
      <c r="M7298" s="74"/>
      <c r="N7298" s="191" t="s">
        <v>6</v>
      </c>
      <c r="O7298" s="184" t="s">
        <v>10326</v>
      </c>
      <c r="P7298" s="75" t="s">
        <v>212</v>
      </c>
      <c r="Q7298" s="75" t="s">
        <v>10335</v>
      </c>
    </row>
    <row r="7299" spans="1:17" ht="20" customHeight="1" thickBot="1" x14ac:dyDescent="0.25">
      <c r="A7299" s="206"/>
      <c r="B7299" s="206"/>
      <c r="C7299" s="205" t="s">
        <v>1</v>
      </c>
      <c r="D7299" s="184" t="s">
        <v>519</v>
      </c>
      <c r="E7299" s="269"/>
      <c r="F7299" s="1" t="s">
        <v>9292</v>
      </c>
      <c r="G7299" s="239" t="s">
        <v>6635</v>
      </c>
      <c r="H7299" s="239"/>
      <c r="I7299" s="36">
        <v>5248</v>
      </c>
      <c r="J7299" s="37" t="s">
        <v>61</v>
      </c>
      <c r="K7299" s="4">
        <v>54421</v>
      </c>
      <c r="L7299" s="274">
        <v>41550</v>
      </c>
      <c r="M7299" s="74" t="s">
        <v>10336</v>
      </c>
      <c r="N7299" s="191" t="s">
        <v>6</v>
      </c>
      <c r="O7299" s="184" t="s">
        <v>10326</v>
      </c>
      <c r="P7299" s="75" t="s">
        <v>82</v>
      </c>
      <c r="Q7299" s="75" t="s">
        <v>10337</v>
      </c>
    </row>
    <row r="7300" spans="1:17" ht="20" customHeight="1" thickBot="1" x14ac:dyDescent="0.25">
      <c r="A7300" s="206"/>
      <c r="B7300" s="206"/>
      <c r="C7300" s="205" t="s">
        <v>1</v>
      </c>
      <c r="D7300" s="184" t="s">
        <v>519</v>
      </c>
      <c r="E7300" s="269"/>
      <c r="F7300" s="1" t="s">
        <v>9292</v>
      </c>
      <c r="G7300" s="239" t="s">
        <v>6635</v>
      </c>
      <c r="H7300" s="239"/>
      <c r="I7300" s="36">
        <v>5248</v>
      </c>
      <c r="J7300" s="37" t="s">
        <v>61</v>
      </c>
      <c r="K7300" s="4">
        <v>54421</v>
      </c>
      <c r="L7300" s="274">
        <v>41550</v>
      </c>
      <c r="M7300" s="74"/>
      <c r="N7300" s="191" t="s">
        <v>6</v>
      </c>
      <c r="O7300" s="184" t="s">
        <v>10326</v>
      </c>
      <c r="P7300" s="75" t="s">
        <v>267</v>
      </c>
      <c r="Q7300" s="75" t="s">
        <v>10338</v>
      </c>
    </row>
    <row r="7301" spans="1:17" ht="20" customHeight="1" thickBot="1" x14ac:dyDescent="0.25">
      <c r="A7301" s="206"/>
      <c r="B7301" s="206"/>
      <c r="C7301" s="205" t="s">
        <v>1</v>
      </c>
      <c r="D7301" s="184" t="s">
        <v>493</v>
      </c>
      <c r="E7301" s="269"/>
      <c r="F7301" s="1" t="s">
        <v>9292</v>
      </c>
      <c r="G7301" s="239" t="s">
        <v>6635</v>
      </c>
      <c r="H7301" s="239"/>
      <c r="I7301" s="36">
        <v>5248</v>
      </c>
      <c r="J7301" s="37" t="s">
        <v>61</v>
      </c>
      <c r="K7301" s="4">
        <v>54421</v>
      </c>
      <c r="L7301" s="274">
        <v>41550</v>
      </c>
      <c r="M7301" s="74"/>
      <c r="N7301" s="191" t="s">
        <v>6</v>
      </c>
      <c r="O7301" s="184" t="s">
        <v>10326</v>
      </c>
      <c r="P7301" s="75" t="s">
        <v>242</v>
      </c>
      <c r="Q7301" s="75" t="s">
        <v>10339</v>
      </c>
    </row>
    <row r="7302" spans="1:17" ht="20" customHeight="1" thickBot="1" x14ac:dyDescent="0.25">
      <c r="A7302" s="206"/>
      <c r="B7302" s="206"/>
      <c r="C7302" s="205" t="s">
        <v>1</v>
      </c>
      <c r="D7302" s="184" t="s">
        <v>493</v>
      </c>
      <c r="E7302" s="269"/>
      <c r="F7302" s="1" t="s">
        <v>9292</v>
      </c>
      <c r="G7302" s="239" t="s">
        <v>6635</v>
      </c>
      <c r="H7302" s="239"/>
      <c r="I7302" s="36">
        <v>5248</v>
      </c>
      <c r="J7302" s="37" t="s">
        <v>61</v>
      </c>
      <c r="K7302" s="4">
        <v>54421</v>
      </c>
      <c r="L7302" s="274">
        <v>41550</v>
      </c>
      <c r="M7302" s="74"/>
      <c r="N7302" s="191" t="s">
        <v>6</v>
      </c>
      <c r="O7302" s="184" t="s">
        <v>10326</v>
      </c>
      <c r="P7302" s="75" t="s">
        <v>644</v>
      </c>
      <c r="Q7302" s="75" t="s">
        <v>10340</v>
      </c>
    </row>
    <row r="7303" spans="1:17" ht="20" customHeight="1" thickBot="1" x14ac:dyDescent="0.25">
      <c r="A7303" s="206"/>
      <c r="B7303" s="206"/>
      <c r="C7303" s="205" t="s">
        <v>1</v>
      </c>
      <c r="D7303" s="184" t="s">
        <v>493</v>
      </c>
      <c r="E7303" s="269"/>
      <c r="F7303" s="1" t="s">
        <v>9292</v>
      </c>
      <c r="G7303" s="239" t="s">
        <v>6635</v>
      </c>
      <c r="H7303" s="239"/>
      <c r="I7303" s="36">
        <v>5248</v>
      </c>
      <c r="J7303" s="37" t="s">
        <v>61</v>
      </c>
      <c r="K7303" s="4">
        <v>54421</v>
      </c>
      <c r="L7303" s="274">
        <v>41550</v>
      </c>
      <c r="M7303" s="74"/>
      <c r="N7303" s="191" t="s">
        <v>6</v>
      </c>
      <c r="O7303" s="184" t="s">
        <v>10326</v>
      </c>
      <c r="P7303" s="75" t="s">
        <v>151</v>
      </c>
      <c r="Q7303" s="75" t="s">
        <v>10341</v>
      </c>
    </row>
    <row r="7304" spans="1:17" ht="20" customHeight="1" thickBot="1" x14ac:dyDescent="0.25">
      <c r="A7304" s="206"/>
      <c r="B7304" s="206"/>
      <c r="C7304" s="205" t="s">
        <v>1</v>
      </c>
      <c r="D7304" s="184" t="s">
        <v>493</v>
      </c>
      <c r="E7304" s="269"/>
      <c r="F7304" s="1" t="s">
        <v>9292</v>
      </c>
      <c r="G7304" s="239" t="s">
        <v>6635</v>
      </c>
      <c r="H7304" s="239"/>
      <c r="I7304" s="36">
        <v>5248</v>
      </c>
      <c r="J7304" s="37" t="s">
        <v>61</v>
      </c>
      <c r="K7304" s="4">
        <v>54421</v>
      </c>
      <c r="L7304" s="274">
        <v>41550</v>
      </c>
      <c r="M7304" s="74"/>
      <c r="N7304" s="191" t="s">
        <v>6</v>
      </c>
      <c r="O7304" s="184" t="s">
        <v>10326</v>
      </c>
      <c r="P7304" s="75" t="s">
        <v>84</v>
      </c>
      <c r="Q7304" s="75" t="s">
        <v>10342</v>
      </c>
    </row>
    <row r="7305" spans="1:17" ht="20" customHeight="1" thickBot="1" x14ac:dyDescent="0.25">
      <c r="A7305" s="206"/>
      <c r="B7305" s="206"/>
      <c r="C7305" s="205" t="s">
        <v>1</v>
      </c>
      <c r="D7305" s="184" t="s">
        <v>493</v>
      </c>
      <c r="E7305" s="269"/>
      <c r="F7305" s="1" t="s">
        <v>9292</v>
      </c>
      <c r="G7305" s="239" t="s">
        <v>6635</v>
      </c>
      <c r="H7305" s="239"/>
      <c r="I7305" s="36">
        <v>5248</v>
      </c>
      <c r="J7305" s="37" t="s">
        <v>61</v>
      </c>
      <c r="K7305" s="4">
        <v>54421</v>
      </c>
      <c r="L7305" s="274">
        <v>41550</v>
      </c>
      <c r="M7305" s="74"/>
      <c r="N7305" s="191" t="s">
        <v>6</v>
      </c>
      <c r="O7305" s="184" t="s">
        <v>10326</v>
      </c>
      <c r="P7305" s="75" t="s">
        <v>246</v>
      </c>
      <c r="Q7305" s="75" t="s">
        <v>10343</v>
      </c>
    </row>
    <row r="7306" spans="1:17" ht="20" customHeight="1" thickBot="1" x14ac:dyDescent="0.25">
      <c r="A7306" s="206"/>
      <c r="B7306" s="206"/>
      <c r="C7306" s="205" t="s">
        <v>1</v>
      </c>
      <c r="D7306" s="184" t="s">
        <v>493</v>
      </c>
      <c r="E7306" s="269"/>
      <c r="F7306" s="1" t="s">
        <v>9292</v>
      </c>
      <c r="G7306" s="239" t="s">
        <v>6635</v>
      </c>
      <c r="H7306" s="239"/>
      <c r="I7306" s="36">
        <v>5248</v>
      </c>
      <c r="J7306" s="37" t="s">
        <v>61</v>
      </c>
      <c r="K7306" s="4">
        <v>54421</v>
      </c>
      <c r="L7306" s="274">
        <v>41550</v>
      </c>
      <c r="M7306" s="74"/>
      <c r="N7306" s="191" t="s">
        <v>6</v>
      </c>
      <c r="O7306" s="184" t="s">
        <v>10326</v>
      </c>
      <c r="P7306" s="75" t="s">
        <v>648</v>
      </c>
      <c r="Q7306" s="75" t="s">
        <v>10344</v>
      </c>
    </row>
    <row r="7307" spans="1:17" ht="20" customHeight="1" thickBot="1" x14ac:dyDescent="0.25">
      <c r="A7307" s="206"/>
      <c r="B7307" s="206"/>
      <c r="C7307" s="205" t="s">
        <v>1</v>
      </c>
      <c r="D7307" s="184" t="s">
        <v>493</v>
      </c>
      <c r="E7307" s="269"/>
      <c r="F7307" s="1" t="s">
        <v>9292</v>
      </c>
      <c r="G7307" s="239" t="s">
        <v>6635</v>
      </c>
      <c r="H7307" s="239"/>
      <c r="I7307" s="36">
        <v>5248</v>
      </c>
      <c r="J7307" s="37" t="s">
        <v>61</v>
      </c>
      <c r="K7307" s="4">
        <v>54421</v>
      </c>
      <c r="L7307" s="274">
        <v>41550</v>
      </c>
      <c r="M7307" s="74"/>
      <c r="N7307" s="191" t="s">
        <v>6</v>
      </c>
      <c r="O7307" s="184" t="s">
        <v>10326</v>
      </c>
      <c r="P7307" s="75" t="s">
        <v>86</v>
      </c>
      <c r="Q7307" s="75" t="s">
        <v>10345</v>
      </c>
    </row>
    <row r="7308" spans="1:17" ht="20" customHeight="1" thickBot="1" x14ac:dyDescent="0.25">
      <c r="A7308" s="206"/>
      <c r="B7308" s="206"/>
      <c r="C7308" s="205" t="s">
        <v>1</v>
      </c>
      <c r="D7308" s="184" t="s">
        <v>2740</v>
      </c>
      <c r="E7308" s="269"/>
      <c r="F7308" s="1" t="s">
        <v>9292</v>
      </c>
      <c r="G7308" s="239" t="s">
        <v>6635</v>
      </c>
      <c r="H7308" s="239"/>
      <c r="I7308" s="36">
        <v>5248</v>
      </c>
      <c r="J7308" s="37" t="s">
        <v>61</v>
      </c>
      <c r="K7308" s="4">
        <v>54421</v>
      </c>
      <c r="L7308" s="274">
        <v>41550</v>
      </c>
      <c r="M7308" s="74"/>
      <c r="N7308" s="191" t="s">
        <v>6</v>
      </c>
      <c r="O7308" s="184" t="s">
        <v>10326</v>
      </c>
      <c r="P7308" s="75" t="s">
        <v>252</v>
      </c>
      <c r="Q7308" s="75" t="s">
        <v>10346</v>
      </c>
    </row>
    <row r="7309" spans="1:17" ht="20" customHeight="1" thickBot="1" x14ac:dyDescent="0.25">
      <c r="A7309" s="206"/>
      <c r="B7309" s="206"/>
      <c r="C7309" s="205" t="s">
        <v>1</v>
      </c>
      <c r="D7309" s="184" t="s">
        <v>2740</v>
      </c>
      <c r="E7309" s="269"/>
      <c r="F7309" s="1" t="s">
        <v>9292</v>
      </c>
      <c r="G7309" s="239" t="s">
        <v>6635</v>
      </c>
      <c r="H7309" s="239"/>
      <c r="I7309" s="36">
        <v>5248</v>
      </c>
      <c r="J7309" s="37" t="s">
        <v>61</v>
      </c>
      <c r="K7309" s="4">
        <v>54421</v>
      </c>
      <c r="L7309" s="274">
        <v>41550</v>
      </c>
      <c r="M7309" s="74"/>
      <c r="N7309" s="191" t="s">
        <v>6</v>
      </c>
      <c r="O7309" s="184" t="s">
        <v>10326</v>
      </c>
      <c r="P7309" s="75" t="s">
        <v>90</v>
      </c>
      <c r="Q7309" s="75" t="s">
        <v>10347</v>
      </c>
    </row>
    <row r="7310" spans="1:17" ht="20" customHeight="1" thickBot="1" x14ac:dyDescent="0.25">
      <c r="A7310" s="206"/>
      <c r="B7310" s="206"/>
      <c r="C7310" s="205" t="s">
        <v>1</v>
      </c>
      <c r="D7310" s="184" t="s">
        <v>2740</v>
      </c>
      <c r="E7310" s="269"/>
      <c r="F7310" s="1" t="s">
        <v>9292</v>
      </c>
      <c r="G7310" s="239" t="s">
        <v>6635</v>
      </c>
      <c r="H7310" s="239"/>
      <c r="I7310" s="36">
        <v>5248</v>
      </c>
      <c r="J7310" s="37" t="s">
        <v>61</v>
      </c>
      <c r="K7310" s="4">
        <v>54421</v>
      </c>
      <c r="L7310" s="274">
        <v>41550</v>
      </c>
      <c r="M7310" s="74"/>
      <c r="N7310" s="191" t="s">
        <v>6</v>
      </c>
      <c r="O7310" s="184" t="s">
        <v>10326</v>
      </c>
      <c r="P7310" s="75" t="s">
        <v>767</v>
      </c>
      <c r="Q7310" s="75" t="s">
        <v>10348</v>
      </c>
    </row>
    <row r="7311" spans="1:17" ht="20" customHeight="1" thickBot="1" x14ac:dyDescent="0.25">
      <c r="A7311" s="206"/>
      <c r="B7311" s="206"/>
      <c r="C7311" s="205" t="s">
        <v>1</v>
      </c>
      <c r="D7311" s="184" t="s">
        <v>2740</v>
      </c>
      <c r="E7311" s="269"/>
      <c r="F7311" s="1" t="s">
        <v>9292</v>
      </c>
      <c r="G7311" s="239" t="s">
        <v>6635</v>
      </c>
      <c r="H7311" s="239"/>
      <c r="I7311" s="36">
        <v>5248</v>
      </c>
      <c r="J7311" s="37" t="s">
        <v>61</v>
      </c>
      <c r="K7311" s="4">
        <v>54421</v>
      </c>
      <c r="L7311" s="274">
        <v>41550</v>
      </c>
      <c r="M7311" s="74"/>
      <c r="N7311" s="191" t="s">
        <v>6</v>
      </c>
      <c r="O7311" s="184" t="s">
        <v>10326</v>
      </c>
      <c r="P7311" s="75" t="s">
        <v>769</v>
      </c>
      <c r="Q7311" s="75" t="s">
        <v>10349</v>
      </c>
    </row>
    <row r="7312" spans="1:17" ht="20" customHeight="1" thickBot="1" x14ac:dyDescent="0.25">
      <c r="A7312" s="206"/>
      <c r="B7312" s="206"/>
      <c r="C7312" s="205" t="s">
        <v>1</v>
      </c>
      <c r="D7312" s="184" t="s">
        <v>2740</v>
      </c>
      <c r="E7312" s="269"/>
      <c r="F7312" s="1" t="s">
        <v>9292</v>
      </c>
      <c r="G7312" s="239" t="s">
        <v>6635</v>
      </c>
      <c r="H7312" s="239"/>
      <c r="I7312" s="36">
        <v>5248</v>
      </c>
      <c r="J7312" s="37" t="s">
        <v>61</v>
      </c>
      <c r="K7312" s="4">
        <v>54421</v>
      </c>
      <c r="L7312" s="274">
        <v>41550</v>
      </c>
      <c r="M7312" s="74"/>
      <c r="N7312" s="191" t="s">
        <v>6</v>
      </c>
      <c r="O7312" s="184" t="s">
        <v>10326</v>
      </c>
      <c r="P7312" s="75" t="s">
        <v>771</v>
      </c>
      <c r="Q7312" s="75" t="s">
        <v>10350</v>
      </c>
    </row>
    <row r="7313" spans="1:17" ht="20" customHeight="1" thickBot="1" x14ac:dyDescent="0.25">
      <c r="A7313" s="206"/>
      <c r="B7313" s="206"/>
      <c r="C7313" s="205" t="s">
        <v>1</v>
      </c>
      <c r="D7313" s="184" t="s">
        <v>493</v>
      </c>
      <c r="E7313" s="269"/>
      <c r="F7313" s="1" t="s">
        <v>9292</v>
      </c>
      <c r="G7313" s="239" t="s">
        <v>6635</v>
      </c>
      <c r="H7313" s="239"/>
      <c r="I7313" s="36">
        <v>5248</v>
      </c>
      <c r="J7313" s="37" t="s">
        <v>61</v>
      </c>
      <c r="K7313" s="4">
        <v>54421</v>
      </c>
      <c r="L7313" s="274">
        <v>41550</v>
      </c>
      <c r="M7313" s="74" t="s">
        <v>10336</v>
      </c>
      <c r="N7313" s="191" t="s">
        <v>6</v>
      </c>
      <c r="O7313" s="184" t="s">
        <v>10326</v>
      </c>
      <c r="P7313" s="75" t="s">
        <v>491</v>
      </c>
      <c r="Q7313" s="75" t="s">
        <v>10351</v>
      </c>
    </row>
    <row r="7314" spans="1:17" ht="20" customHeight="1" thickBot="1" x14ac:dyDescent="0.25">
      <c r="A7314" s="206"/>
      <c r="B7314" s="206"/>
      <c r="C7314" s="205" t="s">
        <v>1</v>
      </c>
      <c r="D7314" s="184" t="s">
        <v>2740</v>
      </c>
      <c r="E7314" s="269"/>
      <c r="F7314" s="1" t="s">
        <v>9292</v>
      </c>
      <c r="G7314" s="239" t="s">
        <v>6635</v>
      </c>
      <c r="H7314" s="239"/>
      <c r="I7314" s="36">
        <v>5249</v>
      </c>
      <c r="J7314" s="37" t="s">
        <v>61</v>
      </c>
      <c r="K7314" s="4">
        <v>54423</v>
      </c>
      <c r="L7314" s="274">
        <v>41550</v>
      </c>
      <c r="M7314" s="74"/>
      <c r="N7314" s="191" t="s">
        <v>6</v>
      </c>
      <c r="O7314" s="184" t="s">
        <v>10352</v>
      </c>
      <c r="P7314" s="75" t="s">
        <v>12</v>
      </c>
      <c r="Q7314" s="75" t="s">
        <v>10353</v>
      </c>
    </row>
    <row r="7315" spans="1:17" ht="20" customHeight="1" thickBot="1" x14ac:dyDescent="0.25">
      <c r="A7315" s="206"/>
      <c r="B7315" s="206"/>
      <c r="C7315" s="205" t="s">
        <v>1</v>
      </c>
      <c r="D7315" s="184" t="s">
        <v>9446</v>
      </c>
      <c r="E7315" s="269"/>
      <c r="F7315" s="1" t="s">
        <v>9292</v>
      </c>
      <c r="G7315" s="239" t="s">
        <v>6635</v>
      </c>
      <c r="H7315" s="239"/>
      <c r="I7315" s="36">
        <v>5267</v>
      </c>
      <c r="J7315" s="37" t="s">
        <v>10</v>
      </c>
      <c r="K7315" s="6">
        <v>15966</v>
      </c>
      <c r="L7315" s="274">
        <v>41662</v>
      </c>
      <c r="M7315" s="74"/>
      <c r="N7315" s="191" t="s">
        <v>6</v>
      </c>
      <c r="O7315" s="184" t="s">
        <v>10354</v>
      </c>
      <c r="P7315" s="75" t="s">
        <v>12</v>
      </c>
      <c r="Q7315" s="75" t="s">
        <v>10355</v>
      </c>
    </row>
    <row r="7316" spans="1:17" ht="20" customHeight="1" thickBot="1" x14ac:dyDescent="0.25">
      <c r="A7316" s="206"/>
      <c r="B7316" s="206"/>
      <c r="C7316" s="205" t="s">
        <v>1</v>
      </c>
      <c r="D7316" s="184" t="s">
        <v>2</v>
      </c>
      <c r="E7316" s="269"/>
      <c r="F7316" s="1" t="s">
        <v>9292</v>
      </c>
      <c r="G7316" s="239" t="s">
        <v>6635</v>
      </c>
      <c r="H7316" s="239"/>
      <c r="I7316" s="36">
        <v>5297</v>
      </c>
      <c r="J7316" s="37" t="s">
        <v>10</v>
      </c>
      <c r="K7316" s="4">
        <v>16050</v>
      </c>
      <c r="L7316" s="274">
        <v>41851</v>
      </c>
      <c r="M7316" s="74"/>
      <c r="N7316" s="191" t="s">
        <v>6</v>
      </c>
      <c r="O7316" s="184" t="s">
        <v>10356</v>
      </c>
      <c r="P7316" s="75" t="s">
        <v>12</v>
      </c>
      <c r="Q7316" s="75" t="s">
        <v>10357</v>
      </c>
    </row>
    <row r="7317" spans="1:17" ht="20" customHeight="1" thickBot="1" x14ac:dyDescent="0.25">
      <c r="A7317" s="206"/>
      <c r="B7317" s="206"/>
      <c r="C7317" s="205" t="s">
        <v>1</v>
      </c>
      <c r="D7317" s="184" t="s">
        <v>2</v>
      </c>
      <c r="E7317" s="269"/>
      <c r="F7317" s="1" t="s">
        <v>9292</v>
      </c>
      <c r="G7317" s="239" t="s">
        <v>6635</v>
      </c>
      <c r="H7317" s="239"/>
      <c r="I7317" s="36">
        <v>5297</v>
      </c>
      <c r="J7317" s="37" t="s">
        <v>10</v>
      </c>
      <c r="K7317" s="4">
        <v>16050</v>
      </c>
      <c r="L7317" s="274">
        <v>41851</v>
      </c>
      <c r="M7317" s="74"/>
      <c r="N7317" s="191" t="s">
        <v>6</v>
      </c>
      <c r="O7317" s="184" t="s">
        <v>10356</v>
      </c>
      <c r="P7317" s="75" t="s">
        <v>17</v>
      </c>
      <c r="Q7317" s="75" t="s">
        <v>10358</v>
      </c>
    </row>
    <row r="7318" spans="1:17" ht="20" customHeight="1" thickBot="1" x14ac:dyDescent="0.25">
      <c r="A7318" s="206"/>
      <c r="B7318" s="206"/>
      <c r="C7318" s="205" t="s">
        <v>1</v>
      </c>
      <c r="D7318" s="184" t="s">
        <v>2</v>
      </c>
      <c r="E7318" s="269"/>
      <c r="F7318" s="1" t="s">
        <v>9292</v>
      </c>
      <c r="G7318" s="239" t="s">
        <v>6635</v>
      </c>
      <c r="H7318" s="239"/>
      <c r="I7318" s="36">
        <v>5297</v>
      </c>
      <c r="J7318" s="37" t="s">
        <v>10</v>
      </c>
      <c r="K7318" s="4">
        <v>16050</v>
      </c>
      <c r="L7318" s="274">
        <v>41851</v>
      </c>
      <c r="M7318" s="74"/>
      <c r="N7318" s="191" t="s">
        <v>6</v>
      </c>
      <c r="O7318" s="184" t="s">
        <v>10356</v>
      </c>
      <c r="P7318" s="75" t="s">
        <v>65</v>
      </c>
      <c r="Q7318" s="75" t="s">
        <v>10359</v>
      </c>
    </row>
    <row r="7319" spans="1:17" ht="20" customHeight="1" thickBot="1" x14ac:dyDescent="0.25">
      <c r="A7319" s="206"/>
      <c r="B7319" s="206"/>
      <c r="C7319" s="205" t="s">
        <v>1</v>
      </c>
      <c r="D7319" s="184" t="s">
        <v>2</v>
      </c>
      <c r="E7319" s="269"/>
      <c r="F7319" s="1" t="s">
        <v>9292</v>
      </c>
      <c r="G7319" s="239" t="s">
        <v>6635</v>
      </c>
      <c r="H7319" s="239"/>
      <c r="I7319" s="36">
        <v>5297</v>
      </c>
      <c r="J7319" s="37" t="s">
        <v>10</v>
      </c>
      <c r="K7319" s="4">
        <v>16050</v>
      </c>
      <c r="L7319" s="274">
        <v>41851</v>
      </c>
      <c r="M7319" s="74"/>
      <c r="N7319" s="191" t="s">
        <v>6</v>
      </c>
      <c r="O7319" s="184" t="s">
        <v>10356</v>
      </c>
      <c r="P7319" s="75" t="s">
        <v>78</v>
      </c>
      <c r="Q7319" s="75" t="s">
        <v>10360</v>
      </c>
    </row>
    <row r="7320" spans="1:17" ht="20" customHeight="1" thickBot="1" x14ac:dyDescent="0.25">
      <c r="A7320" s="206"/>
      <c r="B7320" s="206"/>
      <c r="C7320" s="205" t="s">
        <v>1</v>
      </c>
      <c r="D7320" s="184" t="s">
        <v>2</v>
      </c>
      <c r="E7320" s="269"/>
      <c r="F7320" s="1" t="s">
        <v>9292</v>
      </c>
      <c r="G7320" s="239" t="s">
        <v>6635</v>
      </c>
      <c r="H7320" s="239"/>
      <c r="I7320" s="36">
        <v>5297</v>
      </c>
      <c r="J7320" s="37" t="s">
        <v>10</v>
      </c>
      <c r="K7320" s="4">
        <v>16050</v>
      </c>
      <c r="L7320" s="274">
        <v>41851</v>
      </c>
      <c r="M7320" s="74"/>
      <c r="N7320" s="191" t="s">
        <v>6</v>
      </c>
      <c r="O7320" s="184" t="s">
        <v>10356</v>
      </c>
      <c r="P7320" s="75" t="s">
        <v>143</v>
      </c>
      <c r="Q7320" s="75" t="s">
        <v>10361</v>
      </c>
    </row>
    <row r="7321" spans="1:17" ht="20" customHeight="1" thickBot="1" x14ac:dyDescent="0.25">
      <c r="A7321" s="206"/>
      <c r="B7321" s="206"/>
      <c r="C7321" s="205" t="s">
        <v>1</v>
      </c>
      <c r="D7321" s="184" t="s">
        <v>2</v>
      </c>
      <c r="E7321" s="269"/>
      <c r="F7321" s="1" t="s">
        <v>9292</v>
      </c>
      <c r="G7321" s="239" t="s">
        <v>6635</v>
      </c>
      <c r="H7321" s="239"/>
      <c r="I7321" s="36">
        <v>5297</v>
      </c>
      <c r="J7321" s="37" t="s">
        <v>10</v>
      </c>
      <c r="K7321" s="4">
        <v>16050</v>
      </c>
      <c r="L7321" s="274">
        <v>41851</v>
      </c>
      <c r="M7321" s="74"/>
      <c r="N7321" s="191" t="s">
        <v>6</v>
      </c>
      <c r="O7321" s="184" t="s">
        <v>10356</v>
      </c>
      <c r="P7321" s="75" t="s">
        <v>655</v>
      </c>
      <c r="Q7321" s="75" t="s">
        <v>10362</v>
      </c>
    </row>
    <row r="7322" spans="1:17" ht="20" customHeight="1" thickBot="1" x14ac:dyDescent="0.25">
      <c r="A7322" s="206"/>
      <c r="B7322" s="206"/>
      <c r="C7322" s="205" t="s">
        <v>1</v>
      </c>
      <c r="D7322" s="184" t="s">
        <v>2</v>
      </c>
      <c r="E7322" s="269"/>
      <c r="F7322" s="1" t="s">
        <v>9292</v>
      </c>
      <c r="G7322" s="239" t="s">
        <v>6635</v>
      </c>
      <c r="H7322" s="239"/>
      <c r="I7322" s="36">
        <v>5297</v>
      </c>
      <c r="J7322" s="37" t="s">
        <v>10</v>
      </c>
      <c r="K7322" s="4">
        <v>16050</v>
      </c>
      <c r="L7322" s="274">
        <v>41851</v>
      </c>
      <c r="M7322" s="74"/>
      <c r="N7322" s="191" t="s">
        <v>6</v>
      </c>
      <c r="O7322" s="184" t="s">
        <v>10356</v>
      </c>
      <c r="P7322" s="75" t="s">
        <v>779</v>
      </c>
      <c r="Q7322" s="75" t="s">
        <v>10363</v>
      </c>
    </row>
    <row r="7323" spans="1:17" ht="20" customHeight="1" thickBot="1" x14ac:dyDescent="0.25">
      <c r="A7323" s="206"/>
      <c r="B7323" s="206"/>
      <c r="C7323" s="205" t="s">
        <v>1</v>
      </c>
      <c r="D7323" s="184" t="s">
        <v>9</v>
      </c>
      <c r="E7323" s="269"/>
      <c r="F7323" s="1" t="s">
        <v>9292</v>
      </c>
      <c r="G7323" s="239" t="s">
        <v>6635</v>
      </c>
      <c r="H7323" s="239"/>
      <c r="I7323" s="36">
        <v>5297</v>
      </c>
      <c r="J7323" s="37" t="s">
        <v>10</v>
      </c>
      <c r="K7323" s="4">
        <v>16050</v>
      </c>
      <c r="L7323" s="274">
        <v>41851</v>
      </c>
      <c r="M7323" s="74"/>
      <c r="N7323" s="191" t="s">
        <v>6</v>
      </c>
      <c r="O7323" s="184" t="s">
        <v>10356</v>
      </c>
      <c r="P7323" s="75" t="s">
        <v>102</v>
      </c>
      <c r="Q7323" s="75" t="s">
        <v>10364</v>
      </c>
    </row>
    <row r="7324" spans="1:17" ht="20" customHeight="1" thickBot="1" x14ac:dyDescent="0.25">
      <c r="A7324" s="206"/>
      <c r="B7324" s="206"/>
      <c r="C7324" s="205" t="s">
        <v>1</v>
      </c>
      <c r="D7324" s="184" t="s">
        <v>2</v>
      </c>
      <c r="E7324" s="269"/>
      <c r="F7324" s="1" t="s">
        <v>9292</v>
      </c>
      <c r="G7324" s="239" t="s">
        <v>6635</v>
      </c>
      <c r="H7324" s="239"/>
      <c r="I7324" s="36">
        <v>5297</v>
      </c>
      <c r="J7324" s="37" t="s">
        <v>10</v>
      </c>
      <c r="K7324" s="4">
        <v>16050</v>
      </c>
      <c r="L7324" s="274">
        <v>41851</v>
      </c>
      <c r="M7324" s="74"/>
      <c r="N7324" s="191" t="s">
        <v>6</v>
      </c>
      <c r="O7324" s="184" t="s">
        <v>10356</v>
      </c>
      <c r="P7324" s="75" t="s">
        <v>4270</v>
      </c>
      <c r="Q7324" s="75" t="s">
        <v>10365</v>
      </c>
    </row>
    <row r="7325" spans="1:17" ht="20" customHeight="1" thickBot="1" x14ac:dyDescent="0.25">
      <c r="A7325" s="206"/>
      <c r="B7325" s="206"/>
      <c r="C7325" s="205" t="s">
        <v>1</v>
      </c>
      <c r="D7325" s="184" t="s">
        <v>9440</v>
      </c>
      <c r="E7325" s="269"/>
      <c r="F7325" s="1" t="s">
        <v>9292</v>
      </c>
      <c r="G7325" s="239" t="s">
        <v>6635</v>
      </c>
      <c r="H7325" s="239"/>
      <c r="I7325" s="36">
        <v>5297</v>
      </c>
      <c r="J7325" s="37" t="s">
        <v>10</v>
      </c>
      <c r="K7325" s="4">
        <v>16050</v>
      </c>
      <c r="L7325" s="274">
        <v>41851</v>
      </c>
      <c r="M7325" s="74"/>
      <c r="N7325" s="191" t="s">
        <v>6</v>
      </c>
      <c r="O7325" s="184" t="s">
        <v>10356</v>
      </c>
      <c r="P7325" s="75" t="s">
        <v>10366</v>
      </c>
      <c r="Q7325" s="75" t="s">
        <v>10367</v>
      </c>
    </row>
    <row r="7326" spans="1:17" ht="20" customHeight="1" thickBot="1" x14ac:dyDescent="0.25">
      <c r="A7326" s="206"/>
      <c r="B7326" s="206"/>
      <c r="C7326" s="205" t="s">
        <v>1</v>
      </c>
      <c r="D7326" s="184" t="s">
        <v>3116</v>
      </c>
      <c r="E7326" s="269"/>
      <c r="F7326" s="1" t="s">
        <v>9292</v>
      </c>
      <c r="G7326" s="239" t="s">
        <v>6635</v>
      </c>
      <c r="H7326" s="239"/>
      <c r="I7326" s="36">
        <v>5297</v>
      </c>
      <c r="J7326" s="37" t="s">
        <v>10</v>
      </c>
      <c r="K7326" s="4">
        <v>16050</v>
      </c>
      <c r="L7326" s="274">
        <v>41851</v>
      </c>
      <c r="M7326" s="74"/>
      <c r="N7326" s="191" t="s">
        <v>6</v>
      </c>
      <c r="O7326" s="184" t="s">
        <v>10356</v>
      </c>
      <c r="P7326" s="75" t="s">
        <v>10368</v>
      </c>
      <c r="Q7326" s="75" t="s">
        <v>10369</v>
      </c>
    </row>
    <row r="7327" spans="1:17" ht="20" customHeight="1" thickBot="1" x14ac:dyDescent="0.25">
      <c r="A7327" s="206"/>
      <c r="B7327" s="206"/>
      <c r="C7327" s="205" t="s">
        <v>1</v>
      </c>
      <c r="D7327" s="184" t="s">
        <v>2740</v>
      </c>
      <c r="E7327" s="269"/>
      <c r="F7327" s="1" t="s">
        <v>9292</v>
      </c>
      <c r="G7327" s="239" t="s">
        <v>6635</v>
      </c>
      <c r="H7327" s="239"/>
      <c r="I7327" s="36">
        <v>5297</v>
      </c>
      <c r="J7327" s="37" t="s">
        <v>10</v>
      </c>
      <c r="K7327" s="4">
        <v>16050</v>
      </c>
      <c r="L7327" s="274">
        <v>41851</v>
      </c>
      <c r="M7327" s="74"/>
      <c r="N7327" s="191" t="s">
        <v>6</v>
      </c>
      <c r="O7327" s="184" t="s">
        <v>10356</v>
      </c>
      <c r="P7327" s="75" t="s">
        <v>9575</v>
      </c>
      <c r="Q7327" s="75" t="s">
        <v>10370</v>
      </c>
    </row>
    <row r="7328" spans="1:17" ht="20" customHeight="1" thickBot="1" x14ac:dyDescent="0.25">
      <c r="A7328" s="206"/>
      <c r="B7328" s="206"/>
      <c r="C7328" s="205" t="s">
        <v>1</v>
      </c>
      <c r="D7328" s="184" t="s">
        <v>2740</v>
      </c>
      <c r="E7328" s="269"/>
      <c r="F7328" s="1" t="s">
        <v>9292</v>
      </c>
      <c r="G7328" s="239" t="s">
        <v>6635</v>
      </c>
      <c r="H7328" s="239"/>
      <c r="I7328" s="36">
        <v>5297</v>
      </c>
      <c r="J7328" s="37" t="s">
        <v>10</v>
      </c>
      <c r="K7328" s="4">
        <v>16050</v>
      </c>
      <c r="L7328" s="274">
        <v>41851</v>
      </c>
      <c r="M7328" s="74"/>
      <c r="N7328" s="191" t="s">
        <v>6</v>
      </c>
      <c r="O7328" s="184" t="s">
        <v>10356</v>
      </c>
      <c r="P7328" s="75" t="s">
        <v>10371</v>
      </c>
      <c r="Q7328" s="75" t="s">
        <v>10372</v>
      </c>
    </row>
    <row r="7329" spans="1:17" ht="20" customHeight="1" thickBot="1" x14ac:dyDescent="0.25">
      <c r="A7329" s="206"/>
      <c r="B7329" s="206"/>
      <c r="C7329" s="205" t="s">
        <v>1</v>
      </c>
      <c r="D7329" s="184" t="s">
        <v>2740</v>
      </c>
      <c r="E7329" s="269"/>
      <c r="F7329" s="1" t="s">
        <v>9292</v>
      </c>
      <c r="G7329" s="239" t="s">
        <v>6635</v>
      </c>
      <c r="H7329" s="239"/>
      <c r="I7329" s="36">
        <v>5297</v>
      </c>
      <c r="J7329" s="37" t="s">
        <v>10</v>
      </c>
      <c r="K7329" s="4">
        <v>16050</v>
      </c>
      <c r="L7329" s="274">
        <v>41851</v>
      </c>
      <c r="M7329" s="74"/>
      <c r="N7329" s="191" t="s">
        <v>6</v>
      </c>
      <c r="O7329" s="184" t="s">
        <v>10356</v>
      </c>
      <c r="P7329" s="75" t="s">
        <v>10373</v>
      </c>
      <c r="Q7329" s="75" t="s">
        <v>10374</v>
      </c>
    </row>
    <row r="7330" spans="1:17" ht="20" customHeight="1" thickBot="1" x14ac:dyDescent="0.25">
      <c r="A7330" s="206"/>
      <c r="B7330" s="206"/>
      <c r="C7330" s="205" t="s">
        <v>1</v>
      </c>
      <c r="D7330" s="184" t="s">
        <v>2</v>
      </c>
      <c r="E7330" s="269"/>
      <c r="F7330" s="1" t="s">
        <v>9292</v>
      </c>
      <c r="G7330" s="239" t="s">
        <v>6635</v>
      </c>
      <c r="H7330" s="239"/>
      <c r="I7330" s="36">
        <v>5297</v>
      </c>
      <c r="J7330" s="37" t="s">
        <v>10</v>
      </c>
      <c r="K7330" s="4">
        <v>16050</v>
      </c>
      <c r="L7330" s="274">
        <v>41851</v>
      </c>
      <c r="M7330" s="74"/>
      <c r="N7330" s="191" t="s">
        <v>6</v>
      </c>
      <c r="O7330" s="184" t="s">
        <v>10356</v>
      </c>
      <c r="P7330" s="75" t="s">
        <v>10375</v>
      </c>
      <c r="Q7330" s="75" t="s">
        <v>10376</v>
      </c>
    </row>
    <row r="7331" spans="1:17" ht="20" customHeight="1" thickBot="1" x14ac:dyDescent="0.25">
      <c r="A7331" s="206"/>
      <c r="B7331" s="206"/>
      <c r="C7331" s="205" t="s">
        <v>1</v>
      </c>
      <c r="D7331" s="184" t="s">
        <v>2</v>
      </c>
      <c r="E7331" s="269"/>
      <c r="F7331" s="1" t="s">
        <v>9292</v>
      </c>
      <c r="G7331" s="239" t="s">
        <v>6635</v>
      </c>
      <c r="H7331" s="239"/>
      <c r="I7331" s="36">
        <v>5297</v>
      </c>
      <c r="J7331" s="37" t="s">
        <v>10</v>
      </c>
      <c r="K7331" s="4">
        <v>16050</v>
      </c>
      <c r="L7331" s="274">
        <v>41851</v>
      </c>
      <c r="M7331" s="74"/>
      <c r="N7331" s="191" t="s">
        <v>6</v>
      </c>
      <c r="O7331" s="184" t="s">
        <v>10356</v>
      </c>
      <c r="P7331" s="75" t="s">
        <v>10377</v>
      </c>
      <c r="Q7331" s="75" t="s">
        <v>10378</v>
      </c>
    </row>
    <row r="7332" spans="1:17" ht="20" customHeight="1" thickBot="1" x14ac:dyDescent="0.25">
      <c r="A7332" s="206"/>
      <c r="B7332" s="206"/>
      <c r="C7332" s="205" t="s">
        <v>1</v>
      </c>
      <c r="D7332" s="184" t="s">
        <v>2</v>
      </c>
      <c r="E7332" s="269"/>
      <c r="F7332" s="1" t="s">
        <v>9292</v>
      </c>
      <c r="G7332" s="239" t="s">
        <v>6635</v>
      </c>
      <c r="H7332" s="239"/>
      <c r="I7332" s="36">
        <v>5297</v>
      </c>
      <c r="J7332" s="37" t="s">
        <v>10</v>
      </c>
      <c r="K7332" s="4">
        <v>16050</v>
      </c>
      <c r="L7332" s="274">
        <v>41851</v>
      </c>
      <c r="M7332" s="74"/>
      <c r="N7332" s="191" t="s">
        <v>6</v>
      </c>
      <c r="O7332" s="184" t="s">
        <v>10356</v>
      </c>
      <c r="P7332" s="75" t="s">
        <v>10379</v>
      </c>
      <c r="Q7332" s="75" t="s">
        <v>10380</v>
      </c>
    </row>
    <row r="7333" spans="1:17" ht="20" customHeight="1" thickBot="1" x14ac:dyDescent="0.25">
      <c r="A7333" s="206"/>
      <c r="B7333" s="206"/>
      <c r="C7333" s="205" t="s">
        <v>1</v>
      </c>
      <c r="D7333" s="184" t="s">
        <v>2</v>
      </c>
      <c r="E7333" s="269"/>
      <c r="F7333" s="1" t="s">
        <v>9292</v>
      </c>
      <c r="G7333" s="239" t="s">
        <v>6635</v>
      </c>
      <c r="H7333" s="239"/>
      <c r="I7333" s="36">
        <v>5297</v>
      </c>
      <c r="J7333" s="37" t="s">
        <v>10</v>
      </c>
      <c r="K7333" s="4">
        <v>16050</v>
      </c>
      <c r="L7333" s="274">
        <v>41851</v>
      </c>
      <c r="M7333" s="74"/>
      <c r="N7333" s="191" t="s">
        <v>6</v>
      </c>
      <c r="O7333" s="184" t="s">
        <v>10356</v>
      </c>
      <c r="P7333" s="75" t="s">
        <v>7487</v>
      </c>
      <c r="Q7333" s="75" t="s">
        <v>10381</v>
      </c>
    </row>
    <row r="7334" spans="1:17" ht="20" customHeight="1" thickBot="1" x14ac:dyDescent="0.25">
      <c r="A7334" s="206"/>
      <c r="B7334" s="206"/>
      <c r="C7334" s="205" t="s">
        <v>1</v>
      </c>
      <c r="D7334" s="184" t="s">
        <v>602</v>
      </c>
      <c r="E7334" s="269"/>
      <c r="F7334" s="1" t="s">
        <v>9292</v>
      </c>
      <c r="G7334" s="239" t="s">
        <v>6635</v>
      </c>
      <c r="H7334" s="239"/>
      <c r="I7334" s="36">
        <v>5297</v>
      </c>
      <c r="J7334" s="37" t="s">
        <v>10</v>
      </c>
      <c r="K7334" s="4">
        <v>16050</v>
      </c>
      <c r="L7334" s="274">
        <v>41851</v>
      </c>
      <c r="M7334" s="74"/>
      <c r="N7334" s="191" t="s">
        <v>6</v>
      </c>
      <c r="O7334" s="184" t="s">
        <v>10356</v>
      </c>
      <c r="P7334" s="75" t="s">
        <v>10382</v>
      </c>
      <c r="Q7334" s="75" t="s">
        <v>10383</v>
      </c>
    </row>
    <row r="7335" spans="1:17" ht="20" customHeight="1" thickBot="1" x14ac:dyDescent="0.25">
      <c r="A7335" s="206"/>
      <c r="B7335" s="206"/>
      <c r="C7335" s="205" t="s">
        <v>1</v>
      </c>
      <c r="D7335" s="184" t="s">
        <v>602</v>
      </c>
      <c r="E7335" s="269"/>
      <c r="F7335" s="1" t="s">
        <v>9292</v>
      </c>
      <c r="G7335" s="239" t="s">
        <v>6635</v>
      </c>
      <c r="H7335" s="239"/>
      <c r="I7335" s="36">
        <v>5297</v>
      </c>
      <c r="J7335" s="37" t="s">
        <v>10</v>
      </c>
      <c r="K7335" s="4">
        <v>16050</v>
      </c>
      <c r="L7335" s="274">
        <v>41851</v>
      </c>
      <c r="M7335" s="74"/>
      <c r="N7335" s="191" t="s">
        <v>6</v>
      </c>
      <c r="O7335" s="184" t="s">
        <v>10356</v>
      </c>
      <c r="P7335" s="75" t="s">
        <v>10384</v>
      </c>
      <c r="Q7335" s="75" t="s">
        <v>10385</v>
      </c>
    </row>
    <row r="7336" spans="1:17" ht="20" customHeight="1" thickBot="1" x14ac:dyDescent="0.25">
      <c r="A7336" s="206"/>
      <c r="B7336" s="206"/>
      <c r="C7336" s="205" t="s">
        <v>1</v>
      </c>
      <c r="D7336" s="184" t="s">
        <v>602</v>
      </c>
      <c r="E7336" s="269"/>
      <c r="F7336" s="1" t="s">
        <v>9292</v>
      </c>
      <c r="G7336" s="239" t="s">
        <v>6635</v>
      </c>
      <c r="H7336" s="239"/>
      <c r="I7336" s="36">
        <v>5297</v>
      </c>
      <c r="J7336" s="37" t="s">
        <v>10</v>
      </c>
      <c r="K7336" s="4">
        <v>16050</v>
      </c>
      <c r="L7336" s="274">
        <v>41851</v>
      </c>
      <c r="M7336" s="74"/>
      <c r="N7336" s="191" t="s">
        <v>6</v>
      </c>
      <c r="O7336" s="184" t="s">
        <v>10356</v>
      </c>
      <c r="P7336" s="75" t="s">
        <v>10386</v>
      </c>
      <c r="Q7336" s="75" t="s">
        <v>10387</v>
      </c>
    </row>
    <row r="7337" spans="1:17" ht="20" customHeight="1" thickBot="1" x14ac:dyDescent="0.25">
      <c r="A7337" s="206"/>
      <c r="B7337" s="206"/>
      <c r="C7337" s="205" t="s">
        <v>1</v>
      </c>
      <c r="D7337" s="184" t="s">
        <v>602</v>
      </c>
      <c r="E7337" s="269"/>
      <c r="F7337" s="1" t="s">
        <v>9292</v>
      </c>
      <c r="G7337" s="239" t="s">
        <v>6635</v>
      </c>
      <c r="H7337" s="239"/>
      <c r="I7337" s="36">
        <v>5297</v>
      </c>
      <c r="J7337" s="37" t="s">
        <v>10</v>
      </c>
      <c r="K7337" s="4">
        <v>16050</v>
      </c>
      <c r="L7337" s="274">
        <v>41851</v>
      </c>
      <c r="M7337" s="74"/>
      <c r="N7337" s="191" t="s">
        <v>6</v>
      </c>
      <c r="O7337" s="184" t="s">
        <v>10356</v>
      </c>
      <c r="P7337" s="75" t="s">
        <v>10388</v>
      </c>
      <c r="Q7337" s="75" t="s">
        <v>10389</v>
      </c>
    </row>
    <row r="7338" spans="1:17" ht="20" customHeight="1" thickBot="1" x14ac:dyDescent="0.25">
      <c r="A7338" s="206"/>
      <c r="B7338" s="206"/>
      <c r="C7338" s="205" t="s">
        <v>1</v>
      </c>
      <c r="D7338" s="184" t="s">
        <v>602</v>
      </c>
      <c r="E7338" s="269"/>
      <c r="F7338" s="1" t="s">
        <v>9292</v>
      </c>
      <c r="G7338" s="239" t="s">
        <v>6635</v>
      </c>
      <c r="H7338" s="239"/>
      <c r="I7338" s="36">
        <v>5297</v>
      </c>
      <c r="J7338" s="37" t="s">
        <v>10</v>
      </c>
      <c r="K7338" s="4">
        <v>16050</v>
      </c>
      <c r="L7338" s="274">
        <v>41851</v>
      </c>
      <c r="M7338" s="74"/>
      <c r="N7338" s="191" t="s">
        <v>6</v>
      </c>
      <c r="O7338" s="184" t="s">
        <v>10356</v>
      </c>
      <c r="P7338" s="75" t="s">
        <v>10390</v>
      </c>
      <c r="Q7338" s="75" t="s">
        <v>10391</v>
      </c>
    </row>
    <row r="7339" spans="1:17" ht="20" customHeight="1" thickBot="1" x14ac:dyDescent="0.25">
      <c r="A7339" s="206"/>
      <c r="B7339" s="206"/>
      <c r="C7339" s="205" t="s">
        <v>1</v>
      </c>
      <c r="D7339" s="184" t="s">
        <v>602</v>
      </c>
      <c r="E7339" s="269"/>
      <c r="F7339" s="1" t="s">
        <v>9292</v>
      </c>
      <c r="G7339" s="239" t="s">
        <v>6635</v>
      </c>
      <c r="H7339" s="239"/>
      <c r="I7339" s="36">
        <v>5297</v>
      </c>
      <c r="J7339" s="37" t="s">
        <v>10</v>
      </c>
      <c r="K7339" s="4">
        <v>16050</v>
      </c>
      <c r="L7339" s="274">
        <v>41851</v>
      </c>
      <c r="M7339" s="74"/>
      <c r="N7339" s="191" t="s">
        <v>6</v>
      </c>
      <c r="O7339" s="184" t="s">
        <v>10356</v>
      </c>
      <c r="P7339" s="75" t="s">
        <v>10392</v>
      </c>
      <c r="Q7339" s="75" t="s">
        <v>10393</v>
      </c>
    </row>
    <row r="7340" spans="1:17" ht="20" customHeight="1" thickBot="1" x14ac:dyDescent="0.25">
      <c r="A7340" s="206"/>
      <c r="B7340" s="206"/>
      <c r="C7340" s="205" t="s">
        <v>1</v>
      </c>
      <c r="D7340" s="184" t="s">
        <v>169</v>
      </c>
      <c r="E7340" s="269"/>
      <c r="F7340" s="1" t="s">
        <v>9292</v>
      </c>
      <c r="G7340" s="239" t="s">
        <v>6635</v>
      </c>
      <c r="H7340" s="239"/>
      <c r="I7340" s="36">
        <v>5297</v>
      </c>
      <c r="J7340" s="37" t="s">
        <v>10</v>
      </c>
      <c r="K7340" s="4">
        <v>16050</v>
      </c>
      <c r="L7340" s="274">
        <v>41851</v>
      </c>
      <c r="M7340" s="74"/>
      <c r="N7340" s="191" t="s">
        <v>6</v>
      </c>
      <c r="O7340" s="184" t="s">
        <v>10356</v>
      </c>
      <c r="P7340" s="75" t="s">
        <v>10394</v>
      </c>
      <c r="Q7340" s="75" t="s">
        <v>10395</v>
      </c>
    </row>
    <row r="7341" spans="1:17" ht="20" customHeight="1" thickBot="1" x14ac:dyDescent="0.25">
      <c r="A7341" s="206"/>
      <c r="B7341" s="206"/>
      <c r="C7341" s="205" t="s">
        <v>1</v>
      </c>
      <c r="D7341" s="184" t="s">
        <v>169</v>
      </c>
      <c r="E7341" s="269"/>
      <c r="F7341" s="1" t="s">
        <v>9292</v>
      </c>
      <c r="G7341" s="239" t="s">
        <v>6635</v>
      </c>
      <c r="H7341" s="239"/>
      <c r="I7341" s="36">
        <v>5297</v>
      </c>
      <c r="J7341" s="37" t="s">
        <v>10</v>
      </c>
      <c r="K7341" s="4">
        <v>16050</v>
      </c>
      <c r="L7341" s="274">
        <v>41851</v>
      </c>
      <c r="M7341" s="74"/>
      <c r="N7341" s="191" t="s">
        <v>6</v>
      </c>
      <c r="O7341" s="184" t="s">
        <v>10356</v>
      </c>
      <c r="P7341" s="75" t="s">
        <v>10396</v>
      </c>
      <c r="Q7341" s="75" t="s">
        <v>10397</v>
      </c>
    </row>
    <row r="7342" spans="1:17" ht="20" customHeight="1" thickBot="1" x14ac:dyDescent="0.25">
      <c r="A7342" s="206"/>
      <c r="B7342" s="206"/>
      <c r="C7342" s="205" t="s">
        <v>1</v>
      </c>
      <c r="D7342" s="184" t="s">
        <v>169</v>
      </c>
      <c r="E7342" s="269"/>
      <c r="F7342" s="1" t="s">
        <v>9292</v>
      </c>
      <c r="G7342" s="239" t="s">
        <v>6635</v>
      </c>
      <c r="H7342" s="239"/>
      <c r="I7342" s="36">
        <v>5297</v>
      </c>
      <c r="J7342" s="37" t="s">
        <v>10</v>
      </c>
      <c r="K7342" s="4">
        <v>16050</v>
      </c>
      <c r="L7342" s="274">
        <v>41851</v>
      </c>
      <c r="M7342" s="74"/>
      <c r="N7342" s="191" t="s">
        <v>6</v>
      </c>
      <c r="O7342" s="184" t="s">
        <v>10356</v>
      </c>
      <c r="P7342" s="75" t="s">
        <v>10398</v>
      </c>
      <c r="Q7342" s="75" t="s">
        <v>10399</v>
      </c>
    </row>
    <row r="7343" spans="1:17" ht="20" customHeight="1" thickBot="1" x14ac:dyDescent="0.25">
      <c r="A7343" s="206"/>
      <c r="B7343" s="206"/>
      <c r="C7343" s="205" t="s">
        <v>1</v>
      </c>
      <c r="D7343" s="184" t="s">
        <v>550</v>
      </c>
      <c r="E7343" s="269"/>
      <c r="F7343" s="1" t="s">
        <v>9292</v>
      </c>
      <c r="G7343" s="239" t="s">
        <v>6635</v>
      </c>
      <c r="H7343" s="239"/>
      <c r="I7343" s="36">
        <v>5297</v>
      </c>
      <c r="J7343" s="37" t="s">
        <v>10</v>
      </c>
      <c r="K7343" s="4">
        <v>16050</v>
      </c>
      <c r="L7343" s="274">
        <v>41851</v>
      </c>
      <c r="M7343" s="74"/>
      <c r="N7343" s="191" t="s">
        <v>6</v>
      </c>
      <c r="O7343" s="184" t="s">
        <v>10356</v>
      </c>
      <c r="P7343" s="75" t="s">
        <v>10400</v>
      </c>
      <c r="Q7343" s="75" t="s">
        <v>10401</v>
      </c>
    </row>
    <row r="7344" spans="1:17" ht="20" customHeight="1" thickBot="1" x14ac:dyDescent="0.25">
      <c r="A7344" s="206"/>
      <c r="B7344" s="206"/>
      <c r="C7344" s="205" t="s">
        <v>1</v>
      </c>
      <c r="D7344" s="184" t="s">
        <v>1068</v>
      </c>
      <c r="E7344" s="269"/>
      <c r="F7344" s="1" t="s">
        <v>9292</v>
      </c>
      <c r="G7344" s="239" t="s">
        <v>6635</v>
      </c>
      <c r="H7344" s="239"/>
      <c r="I7344" s="36">
        <v>5298</v>
      </c>
      <c r="J7344" s="37" t="s">
        <v>10</v>
      </c>
      <c r="K7344" s="4">
        <v>16062</v>
      </c>
      <c r="L7344" s="274">
        <v>41864</v>
      </c>
      <c r="M7344" s="74"/>
      <c r="N7344" s="191" t="s">
        <v>6</v>
      </c>
      <c r="O7344" s="184" t="s">
        <v>10402</v>
      </c>
      <c r="P7344" s="75" t="s">
        <v>12</v>
      </c>
      <c r="Q7344" s="75" t="s">
        <v>10403</v>
      </c>
    </row>
    <row r="7345" spans="1:17" ht="20" customHeight="1" thickBot="1" x14ac:dyDescent="0.25">
      <c r="A7345" s="206"/>
      <c r="B7345" s="206"/>
      <c r="C7345" s="205" t="s">
        <v>1</v>
      </c>
      <c r="D7345" s="184" t="s">
        <v>1068</v>
      </c>
      <c r="E7345" s="269"/>
      <c r="F7345" s="1" t="s">
        <v>9292</v>
      </c>
      <c r="G7345" s="239" t="s">
        <v>6635</v>
      </c>
      <c r="H7345" s="239"/>
      <c r="I7345" s="36">
        <v>5298</v>
      </c>
      <c r="J7345" s="37" t="s">
        <v>10</v>
      </c>
      <c r="K7345" s="4">
        <v>16062</v>
      </c>
      <c r="L7345" s="274">
        <v>41864</v>
      </c>
      <c r="M7345" s="74"/>
      <c r="N7345" s="191" t="s">
        <v>6</v>
      </c>
      <c r="O7345" s="184" t="s">
        <v>10402</v>
      </c>
      <c r="P7345" s="75" t="s">
        <v>17</v>
      </c>
      <c r="Q7345" s="75" t="s">
        <v>10404</v>
      </c>
    </row>
    <row r="7346" spans="1:17" ht="20" customHeight="1" thickBot="1" x14ac:dyDescent="0.25">
      <c r="A7346" s="206"/>
      <c r="B7346" s="206"/>
      <c r="C7346" s="205" t="s">
        <v>1</v>
      </c>
      <c r="D7346" s="184" t="s">
        <v>3723</v>
      </c>
      <c r="E7346" s="269"/>
      <c r="F7346" s="1" t="s">
        <v>9292</v>
      </c>
      <c r="G7346" s="239" t="s">
        <v>6635</v>
      </c>
      <c r="H7346" s="239"/>
      <c r="I7346" s="36">
        <v>5310</v>
      </c>
      <c r="J7346" s="37" t="s">
        <v>10</v>
      </c>
      <c r="K7346" s="4">
        <v>13276</v>
      </c>
      <c r="L7346" s="274">
        <v>37260</v>
      </c>
      <c r="M7346" s="74" t="s">
        <v>10108</v>
      </c>
      <c r="N7346" s="191" t="s">
        <v>115</v>
      </c>
      <c r="O7346" s="184" t="s">
        <v>10405</v>
      </c>
      <c r="P7346" s="75" t="s">
        <v>12</v>
      </c>
      <c r="Q7346" s="75" t="s">
        <v>10406</v>
      </c>
    </row>
    <row r="7347" spans="1:17" ht="20" customHeight="1" thickBot="1" x14ac:dyDescent="0.25">
      <c r="A7347" s="206"/>
      <c r="B7347" s="206"/>
      <c r="C7347" s="205" t="s">
        <v>1</v>
      </c>
      <c r="D7347" s="184" t="s">
        <v>3723</v>
      </c>
      <c r="E7347" s="269"/>
      <c r="F7347" s="1" t="s">
        <v>9292</v>
      </c>
      <c r="G7347" s="239" t="s">
        <v>6635</v>
      </c>
      <c r="H7347" s="239"/>
      <c r="I7347" s="36">
        <v>5311</v>
      </c>
      <c r="J7347" s="37" t="s">
        <v>61</v>
      </c>
      <c r="K7347" s="4">
        <v>41814</v>
      </c>
      <c r="L7347" s="274">
        <v>37330</v>
      </c>
      <c r="M7347" s="74" t="s">
        <v>10108</v>
      </c>
      <c r="N7347" s="191" t="s">
        <v>115</v>
      </c>
      <c r="O7347" s="184" t="s">
        <v>10407</v>
      </c>
      <c r="P7347" s="75" t="s">
        <v>12</v>
      </c>
      <c r="Q7347" s="75" t="s">
        <v>10408</v>
      </c>
    </row>
    <row r="7348" spans="1:17" ht="20" customHeight="1" thickBot="1" x14ac:dyDescent="0.25">
      <c r="A7348" s="206"/>
      <c r="B7348" s="206"/>
      <c r="C7348" s="205" t="s">
        <v>1</v>
      </c>
      <c r="D7348" s="184" t="s">
        <v>50</v>
      </c>
      <c r="E7348" s="269"/>
      <c r="F7348" s="1" t="s">
        <v>9292</v>
      </c>
      <c r="G7348" s="239" t="s">
        <v>6635</v>
      </c>
      <c r="H7348" s="239"/>
      <c r="I7348" s="36">
        <v>5326</v>
      </c>
      <c r="J7348" s="37" t="s">
        <v>61</v>
      </c>
      <c r="K7348" s="4">
        <v>55747</v>
      </c>
      <c r="L7348" s="274">
        <v>41976</v>
      </c>
      <c r="M7348" s="74"/>
      <c r="N7348" s="191" t="s">
        <v>6</v>
      </c>
      <c r="O7348" s="184" t="s">
        <v>10409</v>
      </c>
      <c r="P7348" s="75" t="s">
        <v>12</v>
      </c>
      <c r="Q7348" s="75" t="s">
        <v>10410</v>
      </c>
    </row>
    <row r="7349" spans="1:17" ht="20" customHeight="1" thickBot="1" x14ac:dyDescent="0.25">
      <c r="A7349" s="206"/>
      <c r="B7349" s="206"/>
      <c r="C7349" s="205" t="s">
        <v>1</v>
      </c>
      <c r="D7349" s="184" t="s">
        <v>8068</v>
      </c>
      <c r="E7349" s="269"/>
      <c r="F7349" s="1" t="s">
        <v>9292</v>
      </c>
      <c r="G7349" s="239" t="s">
        <v>6635</v>
      </c>
      <c r="H7349" s="239"/>
      <c r="I7349" s="36">
        <v>5329</v>
      </c>
      <c r="J7349" s="37" t="s">
        <v>9686</v>
      </c>
      <c r="K7349" s="4">
        <v>61</v>
      </c>
      <c r="L7349" s="274">
        <v>37169</v>
      </c>
      <c r="M7349" s="74" t="s">
        <v>10411</v>
      </c>
      <c r="N7349" s="191" t="s">
        <v>115</v>
      </c>
      <c r="O7349" s="184" t="s">
        <v>10412</v>
      </c>
      <c r="P7349" s="75" t="s">
        <v>12</v>
      </c>
      <c r="Q7349" s="75" t="s">
        <v>10413</v>
      </c>
    </row>
    <row r="7350" spans="1:17" ht="20" customHeight="1" thickBot="1" x14ac:dyDescent="0.25">
      <c r="A7350" s="206"/>
      <c r="B7350" s="206"/>
      <c r="C7350" s="205" t="s">
        <v>1</v>
      </c>
      <c r="D7350" s="184" t="s">
        <v>10229</v>
      </c>
      <c r="E7350" s="269"/>
      <c r="F7350" s="1" t="s">
        <v>9292</v>
      </c>
      <c r="G7350" s="239" t="s">
        <v>6635</v>
      </c>
      <c r="H7350" s="239"/>
      <c r="I7350" s="36">
        <v>5334</v>
      </c>
      <c r="J7350" s="37" t="s">
        <v>61</v>
      </c>
      <c r="K7350" s="4">
        <v>55827</v>
      </c>
      <c r="L7350" s="274">
        <v>42010</v>
      </c>
      <c r="M7350" s="74"/>
      <c r="N7350" s="191" t="s">
        <v>6</v>
      </c>
      <c r="O7350" s="184" t="s">
        <v>10414</v>
      </c>
      <c r="P7350" s="75" t="s">
        <v>12</v>
      </c>
      <c r="Q7350" s="75" t="s">
        <v>10415</v>
      </c>
    </row>
    <row r="7351" spans="1:17" ht="20" customHeight="1" thickBot="1" x14ac:dyDescent="0.25">
      <c r="A7351" s="206"/>
      <c r="B7351" s="206"/>
      <c r="C7351" s="205" t="s">
        <v>1</v>
      </c>
      <c r="D7351" s="184" t="s">
        <v>10229</v>
      </c>
      <c r="E7351" s="269"/>
      <c r="F7351" s="1" t="s">
        <v>9292</v>
      </c>
      <c r="G7351" s="239" t="s">
        <v>6635</v>
      </c>
      <c r="H7351" s="239"/>
      <c r="I7351" s="36">
        <v>5334</v>
      </c>
      <c r="J7351" s="37" t="s">
        <v>61</v>
      </c>
      <c r="K7351" s="4">
        <v>55827</v>
      </c>
      <c r="L7351" s="274">
        <v>42010</v>
      </c>
      <c r="M7351" s="74"/>
      <c r="N7351" s="191" t="s">
        <v>6</v>
      </c>
      <c r="O7351" s="184" t="s">
        <v>10414</v>
      </c>
      <c r="P7351" s="75" t="s">
        <v>17</v>
      </c>
      <c r="Q7351" s="75" t="s">
        <v>10416</v>
      </c>
    </row>
    <row r="7352" spans="1:17" ht="20" customHeight="1" thickBot="1" x14ac:dyDescent="0.25">
      <c r="A7352" s="206"/>
      <c r="B7352" s="206"/>
      <c r="C7352" s="205" t="s">
        <v>1</v>
      </c>
      <c r="D7352" s="184" t="s">
        <v>10229</v>
      </c>
      <c r="E7352" s="269"/>
      <c r="F7352" s="1" t="s">
        <v>9292</v>
      </c>
      <c r="G7352" s="239" t="s">
        <v>6635</v>
      </c>
      <c r="H7352" s="239"/>
      <c r="I7352" s="36">
        <v>5334</v>
      </c>
      <c r="J7352" s="37" t="s">
        <v>61</v>
      </c>
      <c r="K7352" s="4">
        <v>55827</v>
      </c>
      <c r="L7352" s="274">
        <v>42010</v>
      </c>
      <c r="M7352" s="74"/>
      <c r="N7352" s="191" t="s">
        <v>6</v>
      </c>
      <c r="O7352" s="184" t="s">
        <v>10414</v>
      </c>
      <c r="P7352" s="75" t="s">
        <v>14</v>
      </c>
      <c r="Q7352" s="75" t="s">
        <v>10417</v>
      </c>
    </row>
    <row r="7353" spans="1:17" ht="20" customHeight="1" thickBot="1" x14ac:dyDescent="0.25">
      <c r="A7353" s="206"/>
      <c r="B7353" s="206"/>
      <c r="C7353" s="205" t="s">
        <v>1</v>
      </c>
      <c r="D7353" s="184" t="s">
        <v>10229</v>
      </c>
      <c r="E7353" s="269"/>
      <c r="F7353" s="1" t="s">
        <v>9292</v>
      </c>
      <c r="G7353" s="239" t="s">
        <v>6635</v>
      </c>
      <c r="H7353" s="239"/>
      <c r="I7353" s="36">
        <v>5334</v>
      </c>
      <c r="J7353" s="37" t="s">
        <v>61</v>
      </c>
      <c r="K7353" s="4">
        <v>55827</v>
      </c>
      <c r="L7353" s="274">
        <v>42010</v>
      </c>
      <c r="M7353" s="74"/>
      <c r="N7353" s="191" t="s">
        <v>6</v>
      </c>
      <c r="O7353" s="184" t="s">
        <v>10414</v>
      </c>
      <c r="P7353" s="75" t="s">
        <v>74</v>
      </c>
      <c r="Q7353" s="75" t="s">
        <v>10418</v>
      </c>
    </row>
    <row r="7354" spans="1:17" ht="20" customHeight="1" thickBot="1" x14ac:dyDescent="0.25">
      <c r="A7354" s="206"/>
      <c r="B7354" s="206"/>
      <c r="C7354" s="205" t="s">
        <v>1</v>
      </c>
      <c r="D7354" s="184" t="s">
        <v>10229</v>
      </c>
      <c r="E7354" s="269"/>
      <c r="F7354" s="1" t="s">
        <v>9292</v>
      </c>
      <c r="G7354" s="239" t="s">
        <v>6635</v>
      </c>
      <c r="H7354" s="239"/>
      <c r="I7354" s="36">
        <v>5334</v>
      </c>
      <c r="J7354" s="37" t="s">
        <v>61</v>
      </c>
      <c r="K7354" s="4">
        <v>55827</v>
      </c>
      <c r="L7354" s="274">
        <v>42010</v>
      </c>
      <c r="M7354" s="74"/>
      <c r="N7354" s="191" t="s">
        <v>6</v>
      </c>
      <c r="O7354" s="184" t="s">
        <v>10414</v>
      </c>
      <c r="P7354" s="75" t="s">
        <v>65</v>
      </c>
      <c r="Q7354" s="75" t="s">
        <v>10419</v>
      </c>
    </row>
    <row r="7355" spans="1:17" ht="20" customHeight="1" thickBot="1" x14ac:dyDescent="0.25">
      <c r="A7355" s="206"/>
      <c r="B7355" s="206"/>
      <c r="C7355" s="205" t="s">
        <v>1</v>
      </c>
      <c r="D7355" s="184" t="s">
        <v>10229</v>
      </c>
      <c r="E7355" s="269"/>
      <c r="F7355" s="1" t="s">
        <v>9292</v>
      </c>
      <c r="G7355" s="239" t="s">
        <v>6635</v>
      </c>
      <c r="H7355" s="239"/>
      <c r="I7355" s="36">
        <v>5335</v>
      </c>
      <c r="J7355" s="37" t="s">
        <v>9831</v>
      </c>
      <c r="K7355" s="4">
        <v>55</v>
      </c>
      <c r="L7355" s="274">
        <v>42019</v>
      </c>
      <c r="M7355" s="74"/>
      <c r="N7355" s="191" t="s">
        <v>6</v>
      </c>
      <c r="O7355" s="184" t="s">
        <v>10420</v>
      </c>
      <c r="P7355" s="75" t="s">
        <v>17</v>
      </c>
      <c r="Q7355" s="75" t="s">
        <v>10421</v>
      </c>
    </row>
    <row r="7356" spans="1:17" ht="20" customHeight="1" thickBot="1" x14ac:dyDescent="0.25">
      <c r="A7356" s="206"/>
      <c r="B7356" s="206"/>
      <c r="C7356" s="205" t="s">
        <v>1</v>
      </c>
      <c r="D7356" s="184" t="s">
        <v>8293</v>
      </c>
      <c r="E7356" s="269"/>
      <c r="F7356" s="1" t="s">
        <v>9292</v>
      </c>
      <c r="G7356" s="239" t="s">
        <v>6635</v>
      </c>
      <c r="H7356" s="239"/>
      <c r="I7356" s="36">
        <v>5352</v>
      </c>
      <c r="J7356" s="37" t="s">
        <v>10</v>
      </c>
      <c r="K7356" s="4">
        <v>16174</v>
      </c>
      <c r="L7356" s="274">
        <v>42116</v>
      </c>
      <c r="M7356" s="74"/>
      <c r="N7356" s="191" t="s">
        <v>6</v>
      </c>
      <c r="O7356" s="191" t="s">
        <v>10422</v>
      </c>
      <c r="P7356" s="75" t="s">
        <v>12</v>
      </c>
      <c r="Q7356" s="75" t="s">
        <v>10423</v>
      </c>
    </row>
    <row r="7357" spans="1:17" ht="20" customHeight="1" thickBot="1" x14ac:dyDescent="0.25">
      <c r="A7357" s="206"/>
      <c r="B7357" s="206"/>
      <c r="C7357" s="205" t="s">
        <v>1</v>
      </c>
      <c r="D7357" s="184" t="s">
        <v>9847</v>
      </c>
      <c r="E7357" s="269"/>
      <c r="F7357" s="1" t="s">
        <v>9292</v>
      </c>
      <c r="G7357" s="239" t="s">
        <v>6635</v>
      </c>
      <c r="H7357" s="239"/>
      <c r="I7357" s="36">
        <v>5352</v>
      </c>
      <c r="J7357" s="37" t="s">
        <v>10</v>
      </c>
      <c r="K7357" s="4">
        <v>16174</v>
      </c>
      <c r="L7357" s="274">
        <v>42116</v>
      </c>
      <c r="M7357" s="74"/>
      <c r="N7357" s="191" t="s">
        <v>6</v>
      </c>
      <c r="O7357" s="191" t="s">
        <v>10422</v>
      </c>
      <c r="P7357" s="75" t="s">
        <v>78</v>
      </c>
      <c r="Q7357" s="75" t="s">
        <v>10424</v>
      </c>
    </row>
    <row r="7358" spans="1:17" ht="20" customHeight="1" thickBot="1" x14ac:dyDescent="0.25">
      <c r="A7358" s="206"/>
      <c r="B7358" s="206"/>
      <c r="C7358" s="205" t="s">
        <v>1</v>
      </c>
      <c r="D7358" s="184" t="s">
        <v>8293</v>
      </c>
      <c r="E7358" s="269"/>
      <c r="F7358" s="1" t="s">
        <v>9292</v>
      </c>
      <c r="G7358" s="239" t="s">
        <v>6635</v>
      </c>
      <c r="H7358" s="239"/>
      <c r="I7358" s="36">
        <v>5352</v>
      </c>
      <c r="J7358" s="37" t="s">
        <v>10</v>
      </c>
      <c r="K7358" s="4">
        <v>16174</v>
      </c>
      <c r="L7358" s="274">
        <v>42116</v>
      </c>
      <c r="M7358" s="74"/>
      <c r="N7358" s="191" t="s">
        <v>6</v>
      </c>
      <c r="O7358" s="191" t="s">
        <v>10422</v>
      </c>
      <c r="P7358" s="75" t="s">
        <v>212</v>
      </c>
      <c r="Q7358" s="75" t="s">
        <v>10425</v>
      </c>
    </row>
    <row r="7359" spans="1:17" ht="20" customHeight="1" thickBot="1" x14ac:dyDescent="0.25">
      <c r="A7359" s="206"/>
      <c r="B7359" s="206"/>
      <c r="C7359" s="205" t="s">
        <v>1</v>
      </c>
      <c r="D7359" s="184" t="s">
        <v>9847</v>
      </c>
      <c r="E7359" s="269"/>
      <c r="F7359" s="1" t="s">
        <v>9292</v>
      </c>
      <c r="G7359" s="239" t="s">
        <v>6635</v>
      </c>
      <c r="H7359" s="239"/>
      <c r="I7359" s="36">
        <v>5353</v>
      </c>
      <c r="J7359" s="37" t="s">
        <v>10</v>
      </c>
      <c r="K7359" s="4">
        <v>16160</v>
      </c>
      <c r="L7359" s="274">
        <v>42107</v>
      </c>
      <c r="M7359" s="74"/>
      <c r="N7359" s="191" t="s">
        <v>6</v>
      </c>
      <c r="O7359" s="191" t="s">
        <v>10426</v>
      </c>
      <c r="P7359" s="75" t="s">
        <v>12</v>
      </c>
      <c r="Q7359" s="75" t="s">
        <v>10427</v>
      </c>
    </row>
    <row r="7360" spans="1:17" ht="20" customHeight="1" thickBot="1" x14ac:dyDescent="0.25">
      <c r="A7360" s="206"/>
      <c r="B7360" s="206"/>
      <c r="C7360" s="205" t="s">
        <v>1</v>
      </c>
      <c r="D7360" s="184" t="s">
        <v>9847</v>
      </c>
      <c r="E7360" s="269"/>
      <c r="F7360" s="1" t="s">
        <v>9292</v>
      </c>
      <c r="G7360" s="239" t="s">
        <v>6635</v>
      </c>
      <c r="H7360" s="239"/>
      <c r="I7360" s="36">
        <v>5353</v>
      </c>
      <c r="J7360" s="37" t="s">
        <v>10</v>
      </c>
      <c r="K7360" s="4">
        <v>16160</v>
      </c>
      <c r="L7360" s="274">
        <v>42107</v>
      </c>
      <c r="M7360" s="74"/>
      <c r="N7360" s="191" t="s">
        <v>6</v>
      </c>
      <c r="O7360" s="191" t="s">
        <v>10426</v>
      </c>
      <c r="P7360" s="75" t="s">
        <v>65</v>
      </c>
      <c r="Q7360" s="75" t="s">
        <v>10428</v>
      </c>
    </row>
    <row r="7361" spans="1:17" ht="20" customHeight="1" thickBot="1" x14ac:dyDescent="0.25">
      <c r="A7361" s="206"/>
      <c r="B7361" s="206"/>
      <c r="C7361" s="205" t="s">
        <v>1</v>
      </c>
      <c r="D7361" s="184" t="s">
        <v>10429</v>
      </c>
      <c r="E7361" s="269"/>
      <c r="F7361" s="1" t="s">
        <v>9292</v>
      </c>
      <c r="G7361" s="239" t="s">
        <v>6635</v>
      </c>
      <c r="H7361" s="239"/>
      <c r="I7361" s="36">
        <v>5354</v>
      </c>
      <c r="J7361" s="37" t="s">
        <v>10</v>
      </c>
      <c r="K7361" s="4">
        <v>16172</v>
      </c>
      <c r="L7361" s="274">
        <v>42111</v>
      </c>
      <c r="M7361" s="74"/>
      <c r="N7361" s="191" t="s">
        <v>6</v>
      </c>
      <c r="O7361" s="191" t="s">
        <v>10430</v>
      </c>
      <c r="P7361" s="75" t="s">
        <v>12</v>
      </c>
      <c r="Q7361" s="75" t="s">
        <v>10431</v>
      </c>
    </row>
    <row r="7362" spans="1:17" ht="20" customHeight="1" thickBot="1" x14ac:dyDescent="0.25">
      <c r="A7362" s="206"/>
      <c r="B7362" s="206"/>
      <c r="C7362" s="205" t="s">
        <v>1</v>
      </c>
      <c r="D7362" s="184" t="s">
        <v>10429</v>
      </c>
      <c r="E7362" s="269"/>
      <c r="F7362" s="1" t="s">
        <v>9292</v>
      </c>
      <c r="G7362" s="239" t="s">
        <v>6635</v>
      </c>
      <c r="H7362" s="239"/>
      <c r="I7362" s="36">
        <v>5354</v>
      </c>
      <c r="J7362" s="37" t="s">
        <v>10</v>
      </c>
      <c r="K7362" s="4">
        <v>16172</v>
      </c>
      <c r="L7362" s="274">
        <v>42111</v>
      </c>
      <c r="M7362" s="74"/>
      <c r="N7362" s="191" t="s">
        <v>6</v>
      </c>
      <c r="O7362" s="191" t="s">
        <v>10430</v>
      </c>
      <c r="P7362" s="75" t="s">
        <v>17</v>
      </c>
      <c r="Q7362" s="75" t="s">
        <v>10432</v>
      </c>
    </row>
    <row r="7363" spans="1:17" ht="20" customHeight="1" thickBot="1" x14ac:dyDescent="0.25">
      <c r="A7363" s="206"/>
      <c r="B7363" s="206"/>
      <c r="C7363" s="205" t="s">
        <v>1</v>
      </c>
      <c r="D7363" s="184" t="s">
        <v>207</v>
      </c>
      <c r="E7363" s="269"/>
      <c r="F7363" s="1" t="s">
        <v>9292</v>
      </c>
      <c r="G7363" s="239" t="s">
        <v>6635</v>
      </c>
      <c r="H7363" s="239"/>
      <c r="I7363" s="36">
        <v>5366</v>
      </c>
      <c r="J7363" s="37" t="s">
        <v>9831</v>
      </c>
      <c r="K7363" s="4">
        <v>58</v>
      </c>
      <c r="L7363" s="274">
        <v>42174</v>
      </c>
      <c r="M7363" s="74" t="s">
        <v>9832</v>
      </c>
      <c r="N7363" s="191" t="s">
        <v>115</v>
      </c>
      <c r="O7363" s="184" t="s">
        <v>10433</v>
      </c>
      <c r="P7363" s="75" t="s">
        <v>12</v>
      </c>
      <c r="Q7363" s="75" t="s">
        <v>10434</v>
      </c>
    </row>
    <row r="7364" spans="1:17" ht="20" customHeight="1" thickBot="1" x14ac:dyDescent="0.25">
      <c r="A7364" s="206"/>
      <c r="B7364" s="206"/>
      <c r="C7364" s="205" t="s">
        <v>1</v>
      </c>
      <c r="D7364" s="184" t="s">
        <v>8146</v>
      </c>
      <c r="E7364" s="269"/>
      <c r="F7364" s="1" t="s">
        <v>9292</v>
      </c>
      <c r="G7364" s="239" t="s">
        <v>6635</v>
      </c>
      <c r="H7364" s="239"/>
      <c r="I7364" s="36">
        <v>5373</v>
      </c>
      <c r="J7364" s="37" t="s">
        <v>61</v>
      </c>
      <c r="K7364" s="4">
        <v>56235</v>
      </c>
      <c r="L7364" s="274">
        <v>42188</v>
      </c>
      <c r="M7364" s="74" t="s">
        <v>10435</v>
      </c>
      <c r="N7364" s="191" t="s">
        <v>115</v>
      </c>
      <c r="O7364" s="184" t="s">
        <v>10436</v>
      </c>
      <c r="P7364" s="75" t="s">
        <v>12</v>
      </c>
      <c r="Q7364" s="75" t="s">
        <v>10437</v>
      </c>
    </row>
    <row r="7365" spans="1:17" ht="20" customHeight="1" thickBot="1" x14ac:dyDescent="0.25">
      <c r="A7365" s="205" t="s">
        <v>1</v>
      </c>
      <c r="B7365" s="206"/>
      <c r="C7365" s="205" t="s">
        <v>1</v>
      </c>
      <c r="D7365" s="184" t="s">
        <v>3367</v>
      </c>
      <c r="E7365" s="269"/>
      <c r="F7365" s="1" t="s">
        <v>9292</v>
      </c>
      <c r="G7365" s="239" t="s">
        <v>6635</v>
      </c>
      <c r="H7365" s="239"/>
      <c r="I7365" s="36">
        <v>5389</v>
      </c>
      <c r="J7365" s="37" t="s">
        <v>10438</v>
      </c>
      <c r="K7365" s="4">
        <v>61</v>
      </c>
      <c r="L7365" s="274">
        <v>42335</v>
      </c>
      <c r="M7365" s="74"/>
      <c r="N7365" s="191" t="s">
        <v>6</v>
      </c>
      <c r="O7365" s="184" t="s">
        <v>10439</v>
      </c>
      <c r="P7365" s="75" t="s">
        <v>12</v>
      </c>
      <c r="Q7365" s="75" t="s">
        <v>10440</v>
      </c>
    </row>
    <row r="7366" spans="1:17" ht="20" customHeight="1" thickBot="1" x14ac:dyDescent="0.25">
      <c r="A7366" s="206"/>
      <c r="B7366" s="206"/>
      <c r="C7366" s="205" t="s">
        <v>1</v>
      </c>
      <c r="D7366" s="184" t="s">
        <v>3367</v>
      </c>
      <c r="E7366" s="269"/>
      <c r="F7366" s="1" t="s">
        <v>9292</v>
      </c>
      <c r="G7366" s="239" t="s">
        <v>6635</v>
      </c>
      <c r="H7366" s="239"/>
      <c r="I7366" s="36">
        <v>5389</v>
      </c>
      <c r="J7366" s="37" t="s">
        <v>10438</v>
      </c>
      <c r="K7366" s="4">
        <v>61</v>
      </c>
      <c r="L7366" s="274">
        <v>42335</v>
      </c>
      <c r="M7366" s="74"/>
      <c r="N7366" s="191" t="s">
        <v>6</v>
      </c>
      <c r="O7366" s="184" t="s">
        <v>10439</v>
      </c>
      <c r="P7366" s="75" t="s">
        <v>14</v>
      </c>
      <c r="Q7366" s="75" t="s">
        <v>10441</v>
      </c>
    </row>
    <row r="7367" spans="1:17" ht="27" thickBot="1" x14ac:dyDescent="0.25">
      <c r="F7367" s="1" t="s">
        <v>9292</v>
      </c>
      <c r="G7367" s="239" t="s">
        <v>6635</v>
      </c>
      <c r="H7367" s="239"/>
      <c r="I7367" s="36" t="s">
        <v>10442</v>
      </c>
      <c r="J7367" s="37" t="s">
        <v>61</v>
      </c>
      <c r="K7367" s="6">
        <v>56737</v>
      </c>
      <c r="L7367" s="274">
        <v>42356</v>
      </c>
      <c r="M7367" s="70"/>
      <c r="N7367" s="55" t="s">
        <v>6</v>
      </c>
      <c r="O7367" s="6" t="s">
        <v>10443</v>
      </c>
    </row>
    <row r="7368" spans="1:17" ht="20" customHeight="1" thickBot="1" x14ac:dyDescent="0.25">
      <c r="A7368" s="206"/>
      <c r="B7368" s="206"/>
      <c r="C7368" s="205" t="s">
        <v>1</v>
      </c>
      <c r="D7368" s="184" t="s">
        <v>9440</v>
      </c>
      <c r="E7368" s="269"/>
      <c r="F7368" s="1" t="s">
        <v>9292</v>
      </c>
      <c r="G7368" s="239" t="s">
        <v>6635</v>
      </c>
      <c r="H7368" s="239"/>
      <c r="I7368" s="36">
        <v>5408</v>
      </c>
      <c r="J7368" s="37" t="s">
        <v>10</v>
      </c>
      <c r="K7368" s="2">
        <v>16402</v>
      </c>
      <c r="L7368" s="274">
        <v>42451</v>
      </c>
      <c r="M7368" s="74"/>
      <c r="N7368" s="191" t="s">
        <v>6</v>
      </c>
      <c r="O7368" s="184" t="s">
        <v>10444</v>
      </c>
      <c r="P7368" s="75" t="s">
        <v>12</v>
      </c>
      <c r="Q7368" s="75" t="s">
        <v>10445</v>
      </c>
    </row>
    <row r="7369" spans="1:17" ht="20" customHeight="1" thickBot="1" x14ac:dyDescent="0.25">
      <c r="A7369" s="206"/>
      <c r="B7369" s="206"/>
      <c r="C7369" s="205" t="s">
        <v>1</v>
      </c>
      <c r="D7369" s="184" t="s">
        <v>9938</v>
      </c>
      <c r="E7369" s="269"/>
      <c r="F7369" s="1" t="s">
        <v>9292</v>
      </c>
      <c r="G7369" s="239" t="s">
        <v>6635</v>
      </c>
      <c r="H7369" s="239"/>
      <c r="I7369" s="36">
        <v>5408</v>
      </c>
      <c r="J7369" s="37" t="s">
        <v>10</v>
      </c>
      <c r="K7369" s="2">
        <v>16402</v>
      </c>
      <c r="L7369" s="274">
        <v>42451</v>
      </c>
      <c r="M7369" s="74"/>
      <c r="N7369" s="191" t="s">
        <v>6</v>
      </c>
      <c r="O7369" s="184" t="s">
        <v>10444</v>
      </c>
      <c r="P7369" s="75" t="s">
        <v>74</v>
      </c>
      <c r="Q7369" s="75" t="s">
        <v>10446</v>
      </c>
    </row>
    <row r="7370" spans="1:17" ht="20" customHeight="1" thickBot="1" x14ac:dyDescent="0.25">
      <c r="A7370" s="206"/>
      <c r="B7370" s="206"/>
      <c r="C7370" s="205" t="s">
        <v>1</v>
      </c>
      <c r="D7370" s="184" t="s">
        <v>9938</v>
      </c>
      <c r="E7370" s="269"/>
      <c r="F7370" s="1" t="s">
        <v>9292</v>
      </c>
      <c r="G7370" s="239" t="s">
        <v>6635</v>
      </c>
      <c r="H7370" s="239"/>
      <c r="I7370" s="36">
        <v>5408</v>
      </c>
      <c r="J7370" s="37" t="s">
        <v>10</v>
      </c>
      <c r="K7370" s="2">
        <v>16402</v>
      </c>
      <c r="L7370" s="274">
        <v>42451</v>
      </c>
      <c r="M7370" s="74"/>
      <c r="N7370" s="191" t="s">
        <v>6</v>
      </c>
      <c r="O7370" s="184" t="s">
        <v>10444</v>
      </c>
      <c r="P7370" s="75" t="s">
        <v>38</v>
      </c>
      <c r="Q7370" s="75" t="s">
        <v>10447</v>
      </c>
    </row>
    <row r="7371" spans="1:17" ht="20" customHeight="1" thickBot="1" x14ac:dyDescent="0.25">
      <c r="A7371" s="206"/>
      <c r="B7371" s="206"/>
      <c r="C7371" s="205" t="s">
        <v>1</v>
      </c>
      <c r="D7371" s="184" t="s">
        <v>9938</v>
      </c>
      <c r="E7371" s="269"/>
      <c r="F7371" s="1" t="s">
        <v>9292</v>
      </c>
      <c r="G7371" s="239" t="s">
        <v>6635</v>
      </c>
      <c r="H7371" s="239"/>
      <c r="I7371" s="36">
        <v>5408</v>
      </c>
      <c r="J7371" s="37" t="s">
        <v>10</v>
      </c>
      <c r="K7371" s="2">
        <v>16402</v>
      </c>
      <c r="L7371" s="274">
        <v>42451</v>
      </c>
      <c r="M7371" s="74"/>
      <c r="N7371" s="191" t="s">
        <v>6</v>
      </c>
      <c r="O7371" s="184" t="s">
        <v>10444</v>
      </c>
      <c r="P7371" s="75" t="s">
        <v>4259</v>
      </c>
      <c r="Q7371" s="75" t="s">
        <v>10448</v>
      </c>
    </row>
    <row r="7372" spans="1:17" ht="20" customHeight="1" thickBot="1" x14ac:dyDescent="0.25">
      <c r="A7372" s="206"/>
      <c r="B7372" s="206"/>
      <c r="C7372" s="205" t="s">
        <v>1</v>
      </c>
      <c r="D7372" s="184" t="s">
        <v>9938</v>
      </c>
      <c r="E7372" s="269"/>
      <c r="F7372" s="1" t="s">
        <v>9292</v>
      </c>
      <c r="G7372" s="239" t="s">
        <v>6635</v>
      </c>
      <c r="H7372" s="239"/>
      <c r="I7372" s="36">
        <v>5408</v>
      </c>
      <c r="J7372" s="37" t="s">
        <v>10</v>
      </c>
      <c r="K7372" s="2">
        <v>16402</v>
      </c>
      <c r="L7372" s="274">
        <v>42451</v>
      </c>
      <c r="M7372" s="74"/>
      <c r="N7372" s="191" t="s">
        <v>6</v>
      </c>
      <c r="O7372" s="184" t="s">
        <v>10444</v>
      </c>
      <c r="P7372" s="75" t="s">
        <v>1144</v>
      </c>
      <c r="Q7372" s="75" t="s">
        <v>10449</v>
      </c>
    </row>
    <row r="7373" spans="1:17" ht="20" customHeight="1" thickBot="1" x14ac:dyDescent="0.25">
      <c r="A7373" s="206"/>
      <c r="B7373" s="206"/>
      <c r="C7373" s="205" t="s">
        <v>1</v>
      </c>
      <c r="D7373" s="184" t="s">
        <v>9938</v>
      </c>
      <c r="E7373" s="269"/>
      <c r="F7373" s="1" t="s">
        <v>9292</v>
      </c>
      <c r="G7373" s="239" t="s">
        <v>6635</v>
      </c>
      <c r="H7373" s="239"/>
      <c r="I7373" s="36">
        <v>5408</v>
      </c>
      <c r="J7373" s="37" t="s">
        <v>10</v>
      </c>
      <c r="K7373" s="2">
        <v>16402</v>
      </c>
      <c r="L7373" s="274">
        <v>42451</v>
      </c>
      <c r="M7373" s="74"/>
      <c r="N7373" s="191" t="s">
        <v>6</v>
      </c>
      <c r="O7373" s="184" t="s">
        <v>10444</v>
      </c>
      <c r="P7373" s="75" t="s">
        <v>517</v>
      </c>
      <c r="Q7373" s="75" t="s">
        <v>10450</v>
      </c>
    </row>
    <row r="7374" spans="1:17" ht="20" customHeight="1" thickBot="1" x14ac:dyDescent="0.25">
      <c r="A7374" s="206"/>
      <c r="B7374" s="206"/>
      <c r="C7374" s="205" t="s">
        <v>1</v>
      </c>
      <c r="D7374" s="184" t="s">
        <v>2740</v>
      </c>
      <c r="E7374" s="269"/>
      <c r="F7374" s="1" t="s">
        <v>9292</v>
      </c>
      <c r="G7374" s="239" t="s">
        <v>6635</v>
      </c>
      <c r="H7374" s="239"/>
      <c r="I7374" s="36">
        <v>5408</v>
      </c>
      <c r="J7374" s="37" t="s">
        <v>10</v>
      </c>
      <c r="K7374" s="2">
        <v>16402</v>
      </c>
      <c r="L7374" s="274">
        <v>42451</v>
      </c>
      <c r="M7374" s="74"/>
      <c r="N7374" s="191" t="s">
        <v>6</v>
      </c>
      <c r="O7374" s="184" t="s">
        <v>10444</v>
      </c>
      <c r="P7374" s="75" t="s">
        <v>520</v>
      </c>
      <c r="Q7374" s="75" t="s">
        <v>10451</v>
      </c>
    </row>
    <row r="7375" spans="1:17" ht="20" customHeight="1" thickBot="1" x14ac:dyDescent="0.25">
      <c r="A7375" s="206"/>
      <c r="B7375" s="206"/>
      <c r="C7375" s="205" t="s">
        <v>1</v>
      </c>
      <c r="D7375" s="184" t="s">
        <v>2740</v>
      </c>
      <c r="E7375" s="269"/>
      <c r="F7375" s="1" t="s">
        <v>9292</v>
      </c>
      <c r="G7375" s="239" t="s">
        <v>6635</v>
      </c>
      <c r="H7375" s="239"/>
      <c r="I7375" s="36">
        <v>5408</v>
      </c>
      <c r="J7375" s="37" t="s">
        <v>10</v>
      </c>
      <c r="K7375" s="2">
        <v>16402</v>
      </c>
      <c r="L7375" s="274">
        <v>42451</v>
      </c>
      <c r="M7375" s="74"/>
      <c r="N7375" s="191" t="s">
        <v>6</v>
      </c>
      <c r="O7375" s="184" t="s">
        <v>10444</v>
      </c>
      <c r="P7375" s="75" t="s">
        <v>522</v>
      </c>
      <c r="Q7375" s="75" t="s">
        <v>10452</v>
      </c>
    </row>
    <row r="7376" spans="1:17" ht="20" customHeight="1" thickBot="1" x14ac:dyDescent="0.25">
      <c r="A7376" s="206"/>
      <c r="B7376" s="206"/>
      <c r="C7376" s="205" t="s">
        <v>1</v>
      </c>
      <c r="D7376" s="184" t="s">
        <v>9938</v>
      </c>
      <c r="E7376" s="269"/>
      <c r="F7376" s="1" t="s">
        <v>9292</v>
      </c>
      <c r="G7376" s="239" t="s">
        <v>6635</v>
      </c>
      <c r="H7376" s="239"/>
      <c r="I7376" s="36">
        <v>5408</v>
      </c>
      <c r="J7376" s="37" t="s">
        <v>10</v>
      </c>
      <c r="K7376" s="2">
        <v>16402</v>
      </c>
      <c r="L7376" s="274">
        <v>42451</v>
      </c>
      <c r="M7376" s="74"/>
      <c r="N7376" s="191" t="s">
        <v>6</v>
      </c>
      <c r="O7376" s="184" t="s">
        <v>10444</v>
      </c>
      <c r="P7376" s="75" t="s">
        <v>6738</v>
      </c>
      <c r="Q7376" s="75" t="s">
        <v>10453</v>
      </c>
    </row>
    <row r="7377" spans="1:17" ht="20" customHeight="1" thickBot="1" x14ac:dyDescent="0.25">
      <c r="A7377" s="206"/>
      <c r="B7377" s="206"/>
      <c r="C7377" s="205" t="s">
        <v>1</v>
      </c>
      <c r="D7377" s="184" t="s">
        <v>3723</v>
      </c>
      <c r="E7377" s="269"/>
      <c r="F7377" s="1" t="s">
        <v>9292</v>
      </c>
      <c r="G7377" s="239" t="s">
        <v>6635</v>
      </c>
      <c r="H7377" s="239"/>
      <c r="I7377" s="36">
        <v>5408</v>
      </c>
      <c r="J7377" s="37" t="s">
        <v>10</v>
      </c>
      <c r="K7377" s="2">
        <v>16402</v>
      </c>
      <c r="L7377" s="274">
        <v>42451</v>
      </c>
      <c r="M7377" s="74"/>
      <c r="N7377" s="191" t="s">
        <v>6</v>
      </c>
      <c r="O7377" s="184" t="s">
        <v>10444</v>
      </c>
      <c r="P7377" s="75" t="s">
        <v>525</v>
      </c>
      <c r="Q7377" s="75" t="s">
        <v>10454</v>
      </c>
    </row>
    <row r="7378" spans="1:17" ht="20" customHeight="1" thickBot="1" x14ac:dyDescent="0.25">
      <c r="A7378" s="206"/>
      <c r="B7378" s="206"/>
      <c r="C7378" s="205" t="s">
        <v>1</v>
      </c>
      <c r="D7378" s="184" t="s">
        <v>9938</v>
      </c>
      <c r="E7378" s="269"/>
      <c r="F7378" s="1" t="s">
        <v>9292</v>
      </c>
      <c r="G7378" s="239" t="s">
        <v>6635</v>
      </c>
      <c r="H7378" s="239"/>
      <c r="I7378" s="36">
        <v>5408</v>
      </c>
      <c r="J7378" s="37" t="s">
        <v>10</v>
      </c>
      <c r="K7378" s="2">
        <v>16402</v>
      </c>
      <c r="L7378" s="274">
        <v>42451</v>
      </c>
      <c r="M7378" s="74"/>
      <c r="N7378" s="191" t="s">
        <v>6</v>
      </c>
      <c r="O7378" s="184" t="s">
        <v>10444</v>
      </c>
      <c r="P7378" s="75" t="s">
        <v>527</v>
      </c>
      <c r="Q7378" s="75" t="s">
        <v>10455</v>
      </c>
    </row>
    <row r="7379" spans="1:17" ht="20" customHeight="1" thickBot="1" x14ac:dyDescent="0.25">
      <c r="A7379" s="206"/>
      <c r="B7379" s="206"/>
      <c r="C7379" s="205" t="s">
        <v>1</v>
      </c>
      <c r="D7379" s="184" t="s">
        <v>9938</v>
      </c>
      <c r="E7379" s="269"/>
      <c r="F7379" s="1" t="s">
        <v>9292</v>
      </c>
      <c r="G7379" s="239" t="s">
        <v>6635</v>
      </c>
      <c r="H7379" s="239"/>
      <c r="I7379" s="36">
        <v>5408</v>
      </c>
      <c r="J7379" s="37" t="s">
        <v>10</v>
      </c>
      <c r="K7379" s="2">
        <v>16402</v>
      </c>
      <c r="L7379" s="274">
        <v>42451</v>
      </c>
      <c r="M7379" s="74"/>
      <c r="N7379" s="191" t="s">
        <v>6</v>
      </c>
      <c r="O7379" s="184" t="s">
        <v>10444</v>
      </c>
      <c r="P7379" s="75" t="s">
        <v>533</v>
      </c>
      <c r="Q7379" s="75" t="s">
        <v>10456</v>
      </c>
    </row>
    <row r="7380" spans="1:17" ht="20" customHeight="1" thickBot="1" x14ac:dyDescent="0.25">
      <c r="A7380" s="206"/>
      <c r="B7380" s="206"/>
      <c r="C7380" s="205" t="s">
        <v>1</v>
      </c>
      <c r="D7380" s="184" t="s">
        <v>9938</v>
      </c>
      <c r="E7380" s="269"/>
      <c r="F7380" s="1" t="s">
        <v>9292</v>
      </c>
      <c r="G7380" s="239" t="s">
        <v>6635</v>
      </c>
      <c r="H7380" s="239"/>
      <c r="I7380" s="36">
        <v>5408</v>
      </c>
      <c r="J7380" s="37" t="s">
        <v>10</v>
      </c>
      <c r="K7380" s="2">
        <v>16402</v>
      </c>
      <c r="L7380" s="274">
        <v>42451</v>
      </c>
      <c r="M7380" s="74"/>
      <c r="N7380" s="191" t="s">
        <v>6</v>
      </c>
      <c r="O7380" s="184" t="s">
        <v>10444</v>
      </c>
      <c r="P7380" s="75" t="s">
        <v>4266</v>
      </c>
      <c r="Q7380" s="75" t="s">
        <v>10457</v>
      </c>
    </row>
    <row r="7381" spans="1:17" ht="20" customHeight="1" thickBot="1" x14ac:dyDescent="0.25">
      <c r="A7381" s="206"/>
      <c r="B7381" s="206"/>
      <c r="C7381" s="205" t="s">
        <v>1</v>
      </c>
      <c r="D7381" s="184" t="s">
        <v>2</v>
      </c>
      <c r="E7381" s="269"/>
      <c r="F7381" s="1" t="s">
        <v>9292</v>
      </c>
      <c r="G7381" s="239" t="s">
        <v>6635</v>
      </c>
      <c r="H7381" s="239"/>
      <c r="I7381" s="36">
        <v>5408</v>
      </c>
      <c r="J7381" s="37" t="s">
        <v>10</v>
      </c>
      <c r="K7381" s="2">
        <v>16402</v>
      </c>
      <c r="L7381" s="274">
        <v>42451</v>
      </c>
      <c r="M7381" s="74"/>
      <c r="N7381" s="191" t="s">
        <v>6</v>
      </c>
      <c r="O7381" s="184" t="s">
        <v>10444</v>
      </c>
      <c r="P7381" s="75" t="s">
        <v>10458</v>
      </c>
      <c r="Q7381" s="75" t="s">
        <v>10459</v>
      </c>
    </row>
    <row r="7382" spans="1:17" ht="20" customHeight="1" thickBot="1" x14ac:dyDescent="0.25">
      <c r="A7382" s="206"/>
      <c r="B7382" s="206"/>
      <c r="C7382" s="205" t="s">
        <v>1</v>
      </c>
      <c r="D7382" s="184" t="s">
        <v>9440</v>
      </c>
      <c r="E7382" s="269"/>
      <c r="F7382" s="1" t="s">
        <v>9292</v>
      </c>
      <c r="G7382" s="239" t="s">
        <v>6635</v>
      </c>
      <c r="H7382" s="239"/>
      <c r="I7382" s="36">
        <v>5408</v>
      </c>
      <c r="J7382" s="37" t="s">
        <v>10</v>
      </c>
      <c r="K7382" s="2">
        <v>16402</v>
      </c>
      <c r="L7382" s="274">
        <v>42451</v>
      </c>
      <c r="M7382" s="74"/>
      <c r="N7382" s="191" t="s">
        <v>6</v>
      </c>
      <c r="O7382" s="184" t="s">
        <v>10444</v>
      </c>
      <c r="P7382" s="75" t="s">
        <v>10460</v>
      </c>
      <c r="Q7382" s="75" t="s">
        <v>10461</v>
      </c>
    </row>
    <row r="7383" spans="1:17" ht="20" customHeight="1" thickBot="1" x14ac:dyDescent="0.25">
      <c r="A7383" s="206"/>
      <c r="B7383" s="206"/>
      <c r="C7383" s="205" t="s">
        <v>1</v>
      </c>
      <c r="D7383" s="184" t="s">
        <v>8068</v>
      </c>
      <c r="E7383" s="269"/>
      <c r="F7383" s="1" t="s">
        <v>9292</v>
      </c>
      <c r="G7383" s="239" t="s">
        <v>6635</v>
      </c>
      <c r="H7383" s="239"/>
      <c r="I7383" s="36">
        <v>5408</v>
      </c>
      <c r="J7383" s="37" t="s">
        <v>10</v>
      </c>
      <c r="K7383" s="2">
        <v>16402</v>
      </c>
      <c r="L7383" s="274">
        <v>42451</v>
      </c>
      <c r="M7383" s="74"/>
      <c r="N7383" s="191" t="s">
        <v>6</v>
      </c>
      <c r="O7383" s="184" t="s">
        <v>10444</v>
      </c>
      <c r="P7383" s="75" t="s">
        <v>10462</v>
      </c>
      <c r="Q7383" s="75" t="s">
        <v>10463</v>
      </c>
    </row>
    <row r="7384" spans="1:17" ht="20" customHeight="1" thickBot="1" x14ac:dyDescent="0.25">
      <c r="A7384" s="206"/>
      <c r="B7384" s="206"/>
      <c r="C7384" s="205" t="s">
        <v>1</v>
      </c>
      <c r="D7384" s="184" t="s">
        <v>9440</v>
      </c>
      <c r="E7384" s="269"/>
      <c r="F7384" s="1" t="s">
        <v>9292</v>
      </c>
      <c r="G7384" s="239" t="s">
        <v>6635</v>
      </c>
      <c r="H7384" s="239"/>
      <c r="I7384" s="36">
        <v>5408</v>
      </c>
      <c r="J7384" s="37" t="s">
        <v>10</v>
      </c>
      <c r="K7384" s="2">
        <v>16402</v>
      </c>
      <c r="L7384" s="274">
        <v>42451</v>
      </c>
      <c r="M7384" s="74"/>
      <c r="N7384" s="191" t="s">
        <v>6</v>
      </c>
      <c r="O7384" s="184" t="s">
        <v>10444</v>
      </c>
      <c r="P7384" s="75" t="s">
        <v>541</v>
      </c>
      <c r="Q7384" s="75" t="s">
        <v>10464</v>
      </c>
    </row>
    <row r="7385" spans="1:17" ht="20" customHeight="1" thickBot="1" x14ac:dyDescent="0.25">
      <c r="A7385" s="206"/>
      <c r="B7385" s="206"/>
      <c r="C7385" s="205" t="s">
        <v>1</v>
      </c>
      <c r="D7385" s="184" t="s">
        <v>9440</v>
      </c>
      <c r="E7385" s="269"/>
      <c r="F7385" s="1" t="s">
        <v>9292</v>
      </c>
      <c r="G7385" s="239" t="s">
        <v>6635</v>
      </c>
      <c r="H7385" s="239"/>
      <c r="I7385" s="36">
        <v>5408</v>
      </c>
      <c r="J7385" s="37" t="s">
        <v>10</v>
      </c>
      <c r="K7385" s="2">
        <v>16402</v>
      </c>
      <c r="L7385" s="274">
        <v>42451</v>
      </c>
      <c r="M7385" s="74"/>
      <c r="N7385" s="191" t="s">
        <v>6</v>
      </c>
      <c r="O7385" s="184" t="s">
        <v>10444</v>
      </c>
      <c r="P7385" s="75" t="s">
        <v>10465</v>
      </c>
      <c r="Q7385" s="75" t="s">
        <v>10466</v>
      </c>
    </row>
    <row r="7386" spans="1:17" ht="20" customHeight="1" thickBot="1" x14ac:dyDescent="0.25">
      <c r="A7386" s="206"/>
      <c r="B7386" s="206"/>
      <c r="C7386" s="205" t="s">
        <v>1</v>
      </c>
      <c r="D7386" s="184" t="s">
        <v>117</v>
      </c>
      <c r="E7386" s="269"/>
      <c r="F7386" s="1" t="s">
        <v>9292</v>
      </c>
      <c r="G7386" s="239" t="s">
        <v>6635</v>
      </c>
      <c r="H7386" s="239"/>
      <c r="I7386" s="36">
        <v>5408</v>
      </c>
      <c r="J7386" s="37" t="s">
        <v>10</v>
      </c>
      <c r="K7386" s="2">
        <v>16402</v>
      </c>
      <c r="L7386" s="274">
        <v>42451</v>
      </c>
      <c r="M7386" s="74"/>
      <c r="N7386" s="191" t="s">
        <v>6</v>
      </c>
      <c r="O7386" s="184" t="s">
        <v>10444</v>
      </c>
      <c r="P7386" s="75" t="s">
        <v>10467</v>
      </c>
      <c r="Q7386" s="75" t="s">
        <v>10468</v>
      </c>
    </row>
    <row r="7387" spans="1:17" ht="20" customHeight="1" thickBot="1" x14ac:dyDescent="0.25">
      <c r="A7387" s="206"/>
      <c r="B7387" s="206"/>
      <c r="C7387" s="205" t="s">
        <v>1</v>
      </c>
      <c r="D7387" s="184" t="s">
        <v>9938</v>
      </c>
      <c r="E7387" s="269"/>
      <c r="F7387" s="1" t="s">
        <v>9292</v>
      </c>
      <c r="G7387" s="239" t="s">
        <v>6635</v>
      </c>
      <c r="H7387" s="239"/>
      <c r="I7387" s="36">
        <v>5408</v>
      </c>
      <c r="J7387" s="37" t="s">
        <v>10</v>
      </c>
      <c r="K7387" s="2">
        <v>16402</v>
      </c>
      <c r="L7387" s="274">
        <v>42451</v>
      </c>
      <c r="M7387" s="74"/>
      <c r="N7387" s="191" t="s">
        <v>6</v>
      </c>
      <c r="O7387" s="184" t="s">
        <v>10444</v>
      </c>
      <c r="P7387" s="75" t="s">
        <v>6924</v>
      </c>
      <c r="Q7387" s="75" t="s">
        <v>10469</v>
      </c>
    </row>
    <row r="7388" spans="1:17" ht="20" customHeight="1" thickBot="1" x14ac:dyDescent="0.25">
      <c r="A7388" s="206"/>
      <c r="B7388" s="206"/>
      <c r="C7388" s="205" t="s">
        <v>1</v>
      </c>
      <c r="D7388" s="184" t="s">
        <v>117</v>
      </c>
      <c r="E7388" s="269"/>
      <c r="F7388" s="1" t="s">
        <v>9292</v>
      </c>
      <c r="G7388" s="239" t="s">
        <v>6635</v>
      </c>
      <c r="H7388" s="239"/>
      <c r="I7388" s="36">
        <v>5408</v>
      </c>
      <c r="J7388" s="37" t="s">
        <v>10</v>
      </c>
      <c r="K7388" s="2">
        <v>16402</v>
      </c>
      <c r="L7388" s="274">
        <v>42451</v>
      </c>
      <c r="M7388" s="74"/>
      <c r="N7388" s="191" t="s">
        <v>6</v>
      </c>
      <c r="O7388" s="184" t="s">
        <v>10444</v>
      </c>
      <c r="P7388" s="75" t="s">
        <v>10470</v>
      </c>
      <c r="Q7388" s="75" t="s">
        <v>10471</v>
      </c>
    </row>
    <row r="7389" spans="1:17" ht="20" customHeight="1" thickBot="1" x14ac:dyDescent="0.25">
      <c r="A7389" s="206"/>
      <c r="B7389" s="206"/>
      <c r="C7389" s="205" t="s">
        <v>1</v>
      </c>
      <c r="D7389" s="184" t="s">
        <v>8226</v>
      </c>
      <c r="E7389" s="269"/>
      <c r="F7389" s="1" t="s">
        <v>9292</v>
      </c>
      <c r="G7389" s="239" t="s">
        <v>6635</v>
      </c>
      <c r="H7389" s="239"/>
      <c r="I7389" s="36">
        <v>5408</v>
      </c>
      <c r="J7389" s="37" t="s">
        <v>10</v>
      </c>
      <c r="K7389" s="2">
        <v>16402</v>
      </c>
      <c r="L7389" s="274">
        <v>42451</v>
      </c>
      <c r="M7389" s="74"/>
      <c r="N7389" s="191" t="s">
        <v>6</v>
      </c>
      <c r="O7389" s="184" t="s">
        <v>10444</v>
      </c>
      <c r="P7389" s="75" t="s">
        <v>10470</v>
      </c>
      <c r="Q7389" s="75" t="s">
        <v>10472</v>
      </c>
    </row>
    <row r="7390" spans="1:17" ht="20" customHeight="1" thickBot="1" x14ac:dyDescent="0.25">
      <c r="A7390" s="206"/>
      <c r="B7390" s="206"/>
      <c r="C7390" s="205" t="s">
        <v>1</v>
      </c>
      <c r="D7390" s="184" t="s">
        <v>4089</v>
      </c>
      <c r="E7390" s="269"/>
      <c r="F7390" s="1" t="s">
        <v>9292</v>
      </c>
      <c r="G7390" s="239" t="s">
        <v>6635</v>
      </c>
      <c r="H7390" s="239"/>
      <c r="I7390" s="36">
        <v>5408</v>
      </c>
      <c r="J7390" s="37" t="s">
        <v>10</v>
      </c>
      <c r="K7390" s="2">
        <v>16402</v>
      </c>
      <c r="L7390" s="274">
        <v>42451</v>
      </c>
      <c r="M7390" s="74"/>
      <c r="N7390" s="191" t="s">
        <v>6</v>
      </c>
      <c r="O7390" s="184" t="s">
        <v>10444</v>
      </c>
      <c r="P7390" s="75" t="s">
        <v>10470</v>
      </c>
      <c r="Q7390" s="75" t="s">
        <v>10473</v>
      </c>
    </row>
    <row r="7391" spans="1:17" ht="20" customHeight="1" thickBot="1" x14ac:dyDescent="0.25">
      <c r="A7391" s="206"/>
      <c r="B7391" s="206"/>
      <c r="C7391" s="205" t="s">
        <v>1</v>
      </c>
      <c r="D7391" s="184" t="s">
        <v>6709</v>
      </c>
      <c r="E7391" s="269"/>
      <c r="F7391" s="1" t="s">
        <v>9292</v>
      </c>
      <c r="G7391" s="239" t="s">
        <v>6635</v>
      </c>
      <c r="H7391" s="239"/>
      <c r="I7391" s="36">
        <v>5408</v>
      </c>
      <c r="J7391" s="37" t="s">
        <v>10</v>
      </c>
      <c r="K7391" s="2">
        <v>16402</v>
      </c>
      <c r="L7391" s="274">
        <v>42451</v>
      </c>
      <c r="M7391" s="74"/>
      <c r="N7391" s="191" t="s">
        <v>6</v>
      </c>
      <c r="O7391" s="184" t="s">
        <v>10444</v>
      </c>
      <c r="P7391" s="75" t="s">
        <v>10470</v>
      </c>
      <c r="Q7391" s="75" t="s">
        <v>10474</v>
      </c>
    </row>
    <row r="7392" spans="1:17" ht="20" customHeight="1" thickBot="1" x14ac:dyDescent="0.25">
      <c r="A7392" s="206"/>
      <c r="B7392" s="206"/>
      <c r="C7392" s="205" t="s">
        <v>1</v>
      </c>
      <c r="D7392" s="184" t="s">
        <v>562</v>
      </c>
      <c r="E7392" s="269"/>
      <c r="F7392" s="1" t="s">
        <v>9292</v>
      </c>
      <c r="G7392" s="239" t="s">
        <v>6635</v>
      </c>
      <c r="H7392" s="239"/>
      <c r="I7392" s="36">
        <v>5408</v>
      </c>
      <c r="J7392" s="37" t="s">
        <v>10</v>
      </c>
      <c r="K7392" s="2">
        <v>16402</v>
      </c>
      <c r="L7392" s="274">
        <v>42451</v>
      </c>
      <c r="M7392" s="74"/>
      <c r="N7392" s="191" t="s">
        <v>6</v>
      </c>
      <c r="O7392" s="184" t="s">
        <v>10444</v>
      </c>
      <c r="P7392" s="75" t="s">
        <v>10470</v>
      </c>
      <c r="Q7392" s="75" t="s">
        <v>10475</v>
      </c>
    </row>
    <row r="7393" spans="1:17" ht="20" customHeight="1" thickBot="1" x14ac:dyDescent="0.25">
      <c r="A7393" s="206"/>
      <c r="B7393" s="206"/>
      <c r="C7393" s="205" t="s">
        <v>1</v>
      </c>
      <c r="D7393" s="184" t="s">
        <v>493</v>
      </c>
      <c r="E7393" s="269"/>
      <c r="F7393" s="1" t="s">
        <v>9292</v>
      </c>
      <c r="G7393" s="239" t="s">
        <v>6635</v>
      </c>
      <c r="H7393" s="239"/>
      <c r="I7393" s="36">
        <v>5415</v>
      </c>
      <c r="J7393" s="37" t="s">
        <v>9309</v>
      </c>
      <c r="K7393" s="4">
        <v>33</v>
      </c>
      <c r="L7393" s="274">
        <v>42437</v>
      </c>
      <c r="M7393" s="74" t="s">
        <v>10476</v>
      </c>
      <c r="N7393" s="191" t="s">
        <v>115</v>
      </c>
      <c r="O7393" s="184" t="s">
        <v>10477</v>
      </c>
      <c r="P7393" s="75" t="s">
        <v>12</v>
      </c>
      <c r="Q7393" s="75" t="s">
        <v>9783</v>
      </c>
    </row>
    <row r="7394" spans="1:17" ht="20" customHeight="1" thickBot="1" x14ac:dyDescent="0.25">
      <c r="A7394" s="206"/>
      <c r="B7394" s="206"/>
      <c r="C7394" s="205" t="s">
        <v>1</v>
      </c>
      <c r="D7394" s="184" t="s">
        <v>69</v>
      </c>
      <c r="E7394" s="269"/>
      <c r="F7394" s="1" t="s">
        <v>9292</v>
      </c>
      <c r="G7394" s="239" t="s">
        <v>6635</v>
      </c>
      <c r="H7394" s="239"/>
      <c r="I7394" s="36">
        <v>5436</v>
      </c>
      <c r="J7394" s="37" t="s">
        <v>10273</v>
      </c>
      <c r="K7394" s="4">
        <v>100</v>
      </c>
      <c r="L7394" s="274">
        <v>42485</v>
      </c>
      <c r="M7394" s="74"/>
      <c r="N7394" s="191" t="s">
        <v>6</v>
      </c>
      <c r="O7394" s="184" t="s">
        <v>10478</v>
      </c>
      <c r="P7394" s="75" t="s">
        <v>12</v>
      </c>
      <c r="Q7394" s="75" t="s">
        <v>10479</v>
      </c>
    </row>
    <row r="7395" spans="1:17" ht="20" customHeight="1" thickBot="1" x14ac:dyDescent="0.25">
      <c r="A7395" s="206"/>
      <c r="B7395" s="206"/>
      <c r="C7395" s="205" t="s">
        <v>1</v>
      </c>
      <c r="D7395" s="184" t="s">
        <v>69</v>
      </c>
      <c r="E7395" s="269"/>
      <c r="F7395" s="1" t="s">
        <v>9292</v>
      </c>
      <c r="G7395" s="239" t="s">
        <v>6635</v>
      </c>
      <c r="H7395" s="239"/>
      <c r="I7395" s="36">
        <v>5436</v>
      </c>
      <c r="J7395" s="37" t="s">
        <v>10273</v>
      </c>
      <c r="K7395" s="4">
        <v>100</v>
      </c>
      <c r="L7395" s="274">
        <v>42485</v>
      </c>
      <c r="M7395" s="74"/>
      <c r="N7395" s="191" t="s">
        <v>6</v>
      </c>
      <c r="O7395" s="184" t="s">
        <v>10478</v>
      </c>
      <c r="P7395" s="75" t="s">
        <v>17</v>
      </c>
      <c r="Q7395" s="75" t="s">
        <v>10480</v>
      </c>
    </row>
    <row r="7396" spans="1:17" ht="66" thickBot="1" x14ac:dyDescent="0.25">
      <c r="F7396" s="1" t="s">
        <v>9292</v>
      </c>
      <c r="G7396" s="239" t="s">
        <v>6635</v>
      </c>
      <c r="H7396" s="239"/>
      <c r="I7396" s="36">
        <v>5462</v>
      </c>
      <c r="J7396" s="37" t="s">
        <v>61</v>
      </c>
      <c r="K7396" s="6">
        <v>57486</v>
      </c>
      <c r="L7396" s="274">
        <v>42705</v>
      </c>
      <c r="M7396" s="70"/>
      <c r="N7396" s="55" t="s">
        <v>6</v>
      </c>
      <c r="O7396" s="6" t="s">
        <v>10481</v>
      </c>
    </row>
    <row r="7397" spans="1:17" ht="20" customHeight="1" thickBot="1" x14ac:dyDescent="0.25">
      <c r="A7397" s="205" t="s">
        <v>1</v>
      </c>
      <c r="B7397" s="205" t="s">
        <v>1</v>
      </c>
      <c r="C7397" s="205" t="s">
        <v>1</v>
      </c>
      <c r="D7397" s="184" t="s">
        <v>10142</v>
      </c>
      <c r="E7397" s="269"/>
      <c r="F7397" s="1" t="s">
        <v>9292</v>
      </c>
      <c r="G7397" s="239" t="s">
        <v>6635</v>
      </c>
      <c r="H7397" s="239"/>
      <c r="I7397" s="36">
        <v>5463</v>
      </c>
      <c r="J7397" s="37" t="s">
        <v>10482</v>
      </c>
      <c r="K7397" s="2">
        <v>2215</v>
      </c>
      <c r="L7397" s="274">
        <v>42718</v>
      </c>
      <c r="M7397" s="74"/>
      <c r="N7397" s="191" t="s">
        <v>6</v>
      </c>
      <c r="O7397" s="184" t="s">
        <v>10483</v>
      </c>
      <c r="P7397" s="75" t="s">
        <v>12</v>
      </c>
      <c r="Q7397" s="75" t="s">
        <v>10484</v>
      </c>
    </row>
    <row r="7398" spans="1:17" ht="20" customHeight="1" thickBot="1" x14ac:dyDescent="0.25">
      <c r="A7398" s="205" t="s">
        <v>1</v>
      </c>
      <c r="B7398" s="205" t="s">
        <v>1</v>
      </c>
      <c r="C7398" s="205" t="s">
        <v>1</v>
      </c>
      <c r="D7398" s="184" t="s">
        <v>10142</v>
      </c>
      <c r="E7398" s="269"/>
      <c r="F7398" s="1" t="s">
        <v>9292</v>
      </c>
      <c r="G7398" s="239" t="s">
        <v>6635</v>
      </c>
      <c r="H7398" s="239"/>
      <c r="I7398" s="36">
        <v>5463</v>
      </c>
      <c r="J7398" s="37" t="s">
        <v>10482</v>
      </c>
      <c r="K7398" s="2">
        <v>2215</v>
      </c>
      <c r="L7398" s="274">
        <v>42718</v>
      </c>
      <c r="M7398" s="74"/>
      <c r="N7398" s="191" t="s">
        <v>6</v>
      </c>
      <c r="O7398" s="184" t="s">
        <v>10483</v>
      </c>
      <c r="P7398" s="75" t="s">
        <v>17</v>
      </c>
      <c r="Q7398" s="75" t="s">
        <v>10485</v>
      </c>
    </row>
    <row r="7399" spans="1:17" ht="20" customHeight="1" thickBot="1" x14ac:dyDescent="0.25">
      <c r="A7399" s="205" t="s">
        <v>1</v>
      </c>
      <c r="B7399" s="205" t="s">
        <v>1</v>
      </c>
      <c r="C7399" s="205" t="s">
        <v>1</v>
      </c>
      <c r="D7399" s="184" t="s">
        <v>10142</v>
      </c>
      <c r="E7399" s="269"/>
      <c r="F7399" s="1" t="s">
        <v>9292</v>
      </c>
      <c r="G7399" s="239" t="s">
        <v>6635</v>
      </c>
      <c r="H7399" s="239"/>
      <c r="I7399" s="36">
        <v>5463</v>
      </c>
      <c r="J7399" s="37" t="s">
        <v>10482</v>
      </c>
      <c r="K7399" s="2">
        <v>2215</v>
      </c>
      <c r="L7399" s="274">
        <v>42718</v>
      </c>
      <c r="M7399" s="74"/>
      <c r="N7399" s="191" t="s">
        <v>6</v>
      </c>
      <c r="O7399" s="184" t="s">
        <v>10483</v>
      </c>
      <c r="P7399" s="75" t="s">
        <v>14</v>
      </c>
      <c r="Q7399" s="75" t="s">
        <v>10486</v>
      </c>
    </row>
    <row r="7400" spans="1:17" ht="20" customHeight="1" thickBot="1" x14ac:dyDescent="0.25">
      <c r="A7400" s="205" t="s">
        <v>1</v>
      </c>
      <c r="B7400" s="205" t="s">
        <v>1</v>
      </c>
      <c r="C7400" s="205" t="s">
        <v>1</v>
      </c>
      <c r="D7400" s="184" t="s">
        <v>10142</v>
      </c>
      <c r="E7400" s="269"/>
      <c r="F7400" s="1" t="s">
        <v>9292</v>
      </c>
      <c r="G7400" s="239" t="s">
        <v>6635</v>
      </c>
      <c r="H7400" s="239"/>
      <c r="I7400" s="36">
        <v>5463</v>
      </c>
      <c r="J7400" s="37" t="s">
        <v>10482</v>
      </c>
      <c r="K7400" s="2">
        <v>2215</v>
      </c>
      <c r="L7400" s="274">
        <v>42718</v>
      </c>
      <c r="M7400" s="74"/>
      <c r="N7400" s="191" t="s">
        <v>6</v>
      </c>
      <c r="O7400" s="184" t="s">
        <v>10483</v>
      </c>
      <c r="P7400" s="75" t="s">
        <v>74</v>
      </c>
      <c r="Q7400" s="75" t="s">
        <v>10487</v>
      </c>
    </row>
    <row r="7401" spans="1:17" ht="20" customHeight="1" thickBot="1" x14ac:dyDescent="0.25">
      <c r="A7401" s="205" t="s">
        <v>1</v>
      </c>
      <c r="B7401" s="205" t="s">
        <v>1</v>
      </c>
      <c r="C7401" s="205" t="s">
        <v>1</v>
      </c>
      <c r="D7401" s="184" t="s">
        <v>10142</v>
      </c>
      <c r="E7401" s="269"/>
      <c r="F7401" s="1" t="s">
        <v>9292</v>
      </c>
      <c r="G7401" s="239" t="s">
        <v>6635</v>
      </c>
      <c r="H7401" s="239"/>
      <c r="I7401" s="36">
        <v>5463</v>
      </c>
      <c r="J7401" s="37" t="s">
        <v>10482</v>
      </c>
      <c r="K7401" s="2">
        <v>2215</v>
      </c>
      <c r="L7401" s="274">
        <v>42718</v>
      </c>
      <c r="M7401" s="74"/>
      <c r="N7401" s="191" t="s">
        <v>6</v>
      </c>
      <c r="O7401" s="184" t="s">
        <v>10483</v>
      </c>
      <c r="P7401" s="75" t="s">
        <v>65</v>
      </c>
      <c r="Q7401" s="75" t="s">
        <v>10488</v>
      </c>
    </row>
    <row r="7402" spans="1:17" ht="20" customHeight="1" thickBot="1" x14ac:dyDescent="0.25">
      <c r="A7402" s="205" t="s">
        <v>1</v>
      </c>
      <c r="B7402" s="205" t="s">
        <v>1</v>
      </c>
      <c r="C7402" s="205" t="s">
        <v>1</v>
      </c>
      <c r="D7402" s="184" t="s">
        <v>10489</v>
      </c>
      <c r="E7402" s="269"/>
      <c r="F7402" s="1" t="s">
        <v>9292</v>
      </c>
      <c r="G7402" s="239" t="s">
        <v>6635</v>
      </c>
      <c r="H7402" s="239"/>
      <c r="I7402" s="36">
        <v>5463</v>
      </c>
      <c r="J7402" s="37" t="s">
        <v>10482</v>
      </c>
      <c r="K7402" s="2">
        <v>2215</v>
      </c>
      <c r="L7402" s="274">
        <v>42718</v>
      </c>
      <c r="M7402" s="74"/>
      <c r="N7402" s="191" t="s">
        <v>6</v>
      </c>
      <c r="O7402" s="184" t="s">
        <v>10483</v>
      </c>
      <c r="P7402" s="75" t="s">
        <v>78</v>
      </c>
      <c r="Q7402" s="75" t="s">
        <v>10490</v>
      </c>
    </row>
    <row r="7403" spans="1:17" ht="20" customHeight="1" thickBot="1" x14ac:dyDescent="0.25">
      <c r="A7403" s="205" t="s">
        <v>1</v>
      </c>
      <c r="B7403" s="205" t="s">
        <v>1</v>
      </c>
      <c r="C7403" s="205" t="s">
        <v>1</v>
      </c>
      <c r="D7403" s="184" t="s">
        <v>10489</v>
      </c>
      <c r="E7403" s="269"/>
      <c r="F7403" s="1" t="s">
        <v>9292</v>
      </c>
      <c r="G7403" s="239" t="s">
        <v>6635</v>
      </c>
      <c r="H7403" s="239"/>
      <c r="I7403" s="36">
        <v>5463</v>
      </c>
      <c r="J7403" s="37" t="s">
        <v>10482</v>
      </c>
      <c r="K7403" s="2">
        <v>2215</v>
      </c>
      <c r="L7403" s="274">
        <v>42718</v>
      </c>
      <c r="M7403" s="74"/>
      <c r="N7403" s="191" t="s">
        <v>6</v>
      </c>
      <c r="O7403" s="184" t="s">
        <v>10483</v>
      </c>
      <c r="P7403" s="75" t="s">
        <v>143</v>
      </c>
      <c r="Q7403" s="75" t="s">
        <v>10491</v>
      </c>
    </row>
    <row r="7404" spans="1:17" ht="20" customHeight="1" thickBot="1" x14ac:dyDescent="0.25">
      <c r="A7404" s="205" t="s">
        <v>1</v>
      </c>
      <c r="B7404" s="205" t="s">
        <v>1</v>
      </c>
      <c r="C7404" s="205" t="s">
        <v>1</v>
      </c>
      <c r="D7404" s="184" t="s">
        <v>10492</v>
      </c>
      <c r="E7404" s="269"/>
      <c r="F7404" s="1" t="s">
        <v>9292</v>
      </c>
      <c r="G7404" s="239" t="s">
        <v>6635</v>
      </c>
      <c r="H7404" s="239"/>
      <c r="I7404" s="36">
        <v>5463</v>
      </c>
      <c r="J7404" s="37" t="s">
        <v>10482</v>
      </c>
      <c r="K7404" s="2">
        <v>2215</v>
      </c>
      <c r="L7404" s="274">
        <v>42718</v>
      </c>
      <c r="M7404" s="74"/>
      <c r="N7404" s="191" t="s">
        <v>6</v>
      </c>
      <c r="O7404" s="184" t="s">
        <v>10483</v>
      </c>
      <c r="P7404" s="75" t="s">
        <v>67</v>
      </c>
      <c r="Q7404" s="75" t="s">
        <v>10493</v>
      </c>
    </row>
    <row r="7405" spans="1:17" ht="20" customHeight="1" thickBot="1" x14ac:dyDescent="0.25">
      <c r="A7405" s="205" t="s">
        <v>1</v>
      </c>
      <c r="B7405" s="205" t="s">
        <v>1</v>
      </c>
      <c r="C7405" s="205" t="s">
        <v>1</v>
      </c>
      <c r="D7405" s="184" t="s">
        <v>10142</v>
      </c>
      <c r="E7405" s="269"/>
      <c r="F7405" s="1" t="s">
        <v>9292</v>
      </c>
      <c r="G7405" s="239" t="s">
        <v>6635</v>
      </c>
      <c r="H7405" s="239"/>
      <c r="I7405" s="36">
        <v>5463</v>
      </c>
      <c r="J7405" s="37" t="s">
        <v>10482</v>
      </c>
      <c r="K7405" s="2">
        <v>2215</v>
      </c>
      <c r="L7405" s="274">
        <v>42718</v>
      </c>
      <c r="M7405" s="74"/>
      <c r="N7405" s="191" t="s">
        <v>6</v>
      </c>
      <c r="O7405" s="184" t="s">
        <v>10483</v>
      </c>
      <c r="P7405" s="75" t="s">
        <v>212</v>
      </c>
      <c r="Q7405" s="75" t="s">
        <v>10494</v>
      </c>
    </row>
    <row r="7406" spans="1:17" ht="20" customHeight="1" thickBot="1" x14ac:dyDescent="0.25">
      <c r="A7406" s="205" t="s">
        <v>1</v>
      </c>
      <c r="B7406" s="205" t="s">
        <v>1</v>
      </c>
      <c r="C7406" s="205" t="s">
        <v>1</v>
      </c>
      <c r="D7406" s="184" t="s">
        <v>10142</v>
      </c>
      <c r="E7406" s="269"/>
      <c r="F7406" s="1" t="s">
        <v>9292</v>
      </c>
      <c r="G7406" s="239" t="s">
        <v>6635</v>
      </c>
      <c r="H7406" s="239"/>
      <c r="I7406" s="36">
        <v>5463</v>
      </c>
      <c r="J7406" s="37" t="s">
        <v>10482</v>
      </c>
      <c r="K7406" s="2">
        <v>2215</v>
      </c>
      <c r="L7406" s="274">
        <v>42718</v>
      </c>
      <c r="M7406" s="74"/>
      <c r="N7406" s="191" t="s">
        <v>6</v>
      </c>
      <c r="O7406" s="184" t="s">
        <v>10483</v>
      </c>
      <c r="P7406" s="75" t="s">
        <v>82</v>
      </c>
      <c r="Q7406" s="75" t="s">
        <v>10495</v>
      </c>
    </row>
    <row r="7407" spans="1:17" ht="20" customHeight="1" thickBot="1" x14ac:dyDescent="0.25">
      <c r="A7407" s="205" t="s">
        <v>1</v>
      </c>
      <c r="B7407" s="205" t="s">
        <v>1</v>
      </c>
      <c r="C7407" s="205" t="s">
        <v>1</v>
      </c>
      <c r="D7407" s="184" t="s">
        <v>10142</v>
      </c>
      <c r="E7407" s="269"/>
      <c r="F7407" s="1" t="s">
        <v>9292</v>
      </c>
      <c r="G7407" s="239" t="s">
        <v>6635</v>
      </c>
      <c r="H7407" s="239"/>
      <c r="I7407" s="36">
        <v>5463</v>
      </c>
      <c r="J7407" s="37" t="s">
        <v>10482</v>
      </c>
      <c r="K7407" s="2">
        <v>2215</v>
      </c>
      <c r="L7407" s="274">
        <v>42718</v>
      </c>
      <c r="M7407" s="74"/>
      <c r="N7407" s="191" t="s">
        <v>6</v>
      </c>
      <c r="O7407" s="184" t="s">
        <v>10483</v>
      </c>
      <c r="P7407" s="75" t="s">
        <v>267</v>
      </c>
      <c r="Q7407" s="75" t="s">
        <v>10496</v>
      </c>
    </row>
    <row r="7408" spans="1:17" ht="20" customHeight="1" thickBot="1" x14ac:dyDescent="0.25">
      <c r="A7408" s="205" t="s">
        <v>1</v>
      </c>
      <c r="B7408" s="205" t="s">
        <v>1</v>
      </c>
      <c r="C7408" s="205" t="s">
        <v>1</v>
      </c>
      <c r="D7408" s="184" t="s">
        <v>10142</v>
      </c>
      <c r="E7408" s="269"/>
      <c r="F7408" s="1" t="s">
        <v>9292</v>
      </c>
      <c r="G7408" s="239" t="s">
        <v>6635</v>
      </c>
      <c r="H7408" s="239"/>
      <c r="I7408" s="36">
        <v>5463</v>
      </c>
      <c r="J7408" s="37" t="s">
        <v>10482</v>
      </c>
      <c r="K7408" s="2">
        <v>2215</v>
      </c>
      <c r="L7408" s="274">
        <v>42718</v>
      </c>
      <c r="M7408" s="74"/>
      <c r="N7408" s="191" t="s">
        <v>6</v>
      </c>
      <c r="O7408" s="184" t="s">
        <v>10483</v>
      </c>
      <c r="P7408" s="75" t="s">
        <v>242</v>
      </c>
      <c r="Q7408" s="75" t="s">
        <v>10497</v>
      </c>
    </row>
    <row r="7409" spans="1:17" ht="20" customHeight="1" thickBot="1" x14ac:dyDescent="0.25">
      <c r="A7409" s="205" t="s">
        <v>1</v>
      </c>
      <c r="B7409" s="205" t="s">
        <v>1</v>
      </c>
      <c r="C7409" s="205" t="s">
        <v>1</v>
      </c>
      <c r="D7409" s="184" t="s">
        <v>10142</v>
      </c>
      <c r="E7409" s="269"/>
      <c r="F7409" s="1" t="s">
        <v>9292</v>
      </c>
      <c r="G7409" s="239" t="s">
        <v>6635</v>
      </c>
      <c r="H7409" s="239"/>
      <c r="I7409" s="36">
        <v>5463</v>
      </c>
      <c r="J7409" s="37" t="s">
        <v>10482</v>
      </c>
      <c r="K7409" s="2">
        <v>2215</v>
      </c>
      <c r="L7409" s="274">
        <v>42718</v>
      </c>
      <c r="M7409" s="74"/>
      <c r="N7409" s="191" t="s">
        <v>6</v>
      </c>
      <c r="O7409" s="184" t="s">
        <v>10483</v>
      </c>
      <c r="P7409" s="75" t="s">
        <v>644</v>
      </c>
      <c r="Q7409" s="75" t="s">
        <v>10498</v>
      </c>
    </row>
    <row r="7410" spans="1:17" ht="20" customHeight="1" thickBot="1" x14ac:dyDescent="0.25">
      <c r="A7410" s="205" t="s">
        <v>1</v>
      </c>
      <c r="B7410" s="205" t="s">
        <v>1</v>
      </c>
      <c r="C7410" s="205" t="s">
        <v>1</v>
      </c>
      <c r="D7410" s="184" t="s">
        <v>10499</v>
      </c>
      <c r="E7410" s="269"/>
      <c r="F7410" s="1" t="s">
        <v>9292</v>
      </c>
      <c r="G7410" s="239" t="s">
        <v>6635</v>
      </c>
      <c r="H7410" s="239"/>
      <c r="I7410" s="36">
        <v>5463</v>
      </c>
      <c r="J7410" s="37" t="s">
        <v>10482</v>
      </c>
      <c r="K7410" s="2">
        <v>2215</v>
      </c>
      <c r="L7410" s="274">
        <v>42718</v>
      </c>
      <c r="M7410" s="74"/>
      <c r="N7410" s="191" t="s">
        <v>6</v>
      </c>
      <c r="O7410" s="184" t="s">
        <v>10483</v>
      </c>
      <c r="P7410" s="75" t="s">
        <v>86</v>
      </c>
      <c r="Q7410" s="75" t="s">
        <v>10500</v>
      </c>
    </row>
    <row r="7411" spans="1:17" ht="20" customHeight="1" thickBot="1" x14ac:dyDescent="0.25">
      <c r="A7411" s="205" t="s">
        <v>1</v>
      </c>
      <c r="B7411" s="205" t="s">
        <v>1</v>
      </c>
      <c r="C7411" s="205" t="s">
        <v>1</v>
      </c>
      <c r="D7411" s="184" t="s">
        <v>10501</v>
      </c>
      <c r="E7411" s="269"/>
      <c r="F7411" s="1" t="s">
        <v>9292</v>
      </c>
      <c r="G7411" s="239" t="s">
        <v>6635</v>
      </c>
      <c r="H7411" s="239"/>
      <c r="I7411" s="36">
        <v>5463</v>
      </c>
      <c r="J7411" s="37" t="s">
        <v>10482</v>
      </c>
      <c r="K7411" s="2">
        <v>2215</v>
      </c>
      <c r="L7411" s="274">
        <v>42718</v>
      </c>
      <c r="M7411" s="74"/>
      <c r="N7411" s="191" t="s">
        <v>6</v>
      </c>
      <c r="O7411" s="184" t="s">
        <v>10483</v>
      </c>
      <c r="P7411" s="75" t="s">
        <v>249</v>
      </c>
      <c r="Q7411" s="75" t="s">
        <v>10502</v>
      </c>
    </row>
    <row r="7412" spans="1:17" ht="20" customHeight="1" thickBot="1" x14ac:dyDescent="0.25">
      <c r="A7412" s="205" t="s">
        <v>1</v>
      </c>
      <c r="B7412" s="205" t="s">
        <v>1</v>
      </c>
      <c r="C7412" s="205" t="s">
        <v>1</v>
      </c>
      <c r="D7412" s="184" t="s">
        <v>10501</v>
      </c>
      <c r="E7412" s="269"/>
      <c r="F7412" s="1" t="s">
        <v>9292</v>
      </c>
      <c r="G7412" s="239" t="s">
        <v>6635</v>
      </c>
      <c r="H7412" s="239"/>
      <c r="I7412" s="36">
        <v>5463</v>
      </c>
      <c r="J7412" s="37" t="s">
        <v>10482</v>
      </c>
      <c r="K7412" s="2">
        <v>2215</v>
      </c>
      <c r="L7412" s="274">
        <v>42718</v>
      </c>
      <c r="M7412" s="74"/>
      <c r="N7412" s="191" t="s">
        <v>6</v>
      </c>
      <c r="O7412" s="184" t="s">
        <v>10483</v>
      </c>
      <c r="P7412" s="75" t="s">
        <v>88</v>
      </c>
      <c r="Q7412" s="75" t="s">
        <v>10503</v>
      </c>
    </row>
    <row r="7413" spans="1:17" ht="20" customHeight="1" thickBot="1" x14ac:dyDescent="0.25">
      <c r="A7413" s="205" t="s">
        <v>1</v>
      </c>
      <c r="B7413" s="205" t="s">
        <v>1</v>
      </c>
      <c r="C7413" s="205" t="s">
        <v>1</v>
      </c>
      <c r="D7413" s="184" t="s">
        <v>10142</v>
      </c>
      <c r="E7413" s="269"/>
      <c r="F7413" s="1" t="s">
        <v>9292</v>
      </c>
      <c r="G7413" s="239" t="s">
        <v>6635</v>
      </c>
      <c r="H7413" s="239"/>
      <c r="I7413" s="36">
        <v>5463</v>
      </c>
      <c r="J7413" s="37" t="s">
        <v>10482</v>
      </c>
      <c r="K7413" s="2">
        <v>2215</v>
      </c>
      <c r="L7413" s="274">
        <v>42718</v>
      </c>
      <c r="M7413" s="74"/>
      <c r="N7413" s="191" t="s">
        <v>6</v>
      </c>
      <c r="O7413" s="184" t="s">
        <v>10483</v>
      </c>
      <c r="P7413" s="75" t="s">
        <v>252</v>
      </c>
      <c r="Q7413" s="75" t="s">
        <v>10504</v>
      </c>
    </row>
    <row r="7414" spans="1:17" ht="20" customHeight="1" thickBot="1" x14ac:dyDescent="0.25">
      <c r="A7414" s="205" t="s">
        <v>1</v>
      </c>
      <c r="B7414" s="205" t="s">
        <v>1</v>
      </c>
      <c r="C7414" s="205" t="s">
        <v>1</v>
      </c>
      <c r="D7414" s="184" t="s">
        <v>10142</v>
      </c>
      <c r="E7414" s="269"/>
      <c r="F7414" s="1" t="s">
        <v>9292</v>
      </c>
      <c r="G7414" s="239" t="s">
        <v>6635</v>
      </c>
      <c r="H7414" s="239"/>
      <c r="I7414" s="36">
        <v>5463</v>
      </c>
      <c r="J7414" s="37" t="s">
        <v>10482</v>
      </c>
      <c r="K7414" s="2">
        <v>2215</v>
      </c>
      <c r="L7414" s="274">
        <v>42718</v>
      </c>
      <c r="M7414" s="74"/>
      <c r="N7414" s="191" t="s">
        <v>6</v>
      </c>
      <c r="O7414" s="184" t="s">
        <v>10483</v>
      </c>
      <c r="P7414" s="75" t="s">
        <v>90</v>
      </c>
      <c r="Q7414" s="75" t="s">
        <v>10505</v>
      </c>
    </row>
    <row r="7415" spans="1:17" ht="20" customHeight="1" thickBot="1" x14ac:dyDescent="0.25">
      <c r="A7415" s="205" t="s">
        <v>1</v>
      </c>
      <c r="B7415" s="205" t="s">
        <v>1</v>
      </c>
      <c r="C7415" s="205" t="s">
        <v>1</v>
      </c>
      <c r="D7415" s="184" t="s">
        <v>10142</v>
      </c>
      <c r="E7415" s="269"/>
      <c r="F7415" s="1" t="s">
        <v>9292</v>
      </c>
      <c r="G7415" s="239" t="s">
        <v>6635</v>
      </c>
      <c r="H7415" s="239"/>
      <c r="I7415" s="36">
        <v>5463</v>
      </c>
      <c r="J7415" s="37" t="s">
        <v>10482</v>
      </c>
      <c r="K7415" s="2">
        <v>2215</v>
      </c>
      <c r="L7415" s="274">
        <v>42718</v>
      </c>
      <c r="M7415" s="74"/>
      <c r="N7415" s="191" t="s">
        <v>6</v>
      </c>
      <c r="O7415" s="184" t="s">
        <v>10483</v>
      </c>
      <c r="P7415" s="75" t="s">
        <v>767</v>
      </c>
      <c r="Q7415" s="75" t="s">
        <v>10506</v>
      </c>
    </row>
    <row r="7416" spans="1:17" ht="20" customHeight="1" thickBot="1" x14ac:dyDescent="0.25">
      <c r="A7416" s="205" t="s">
        <v>1</v>
      </c>
      <c r="B7416" s="205" t="s">
        <v>1</v>
      </c>
      <c r="C7416" s="205" t="s">
        <v>1</v>
      </c>
      <c r="D7416" s="184" t="s">
        <v>10507</v>
      </c>
      <c r="E7416" s="269"/>
      <c r="F7416" s="1" t="s">
        <v>9292</v>
      </c>
      <c r="G7416" s="239" t="s">
        <v>6635</v>
      </c>
      <c r="H7416" s="239"/>
      <c r="I7416" s="36">
        <v>5463</v>
      </c>
      <c r="J7416" s="37" t="s">
        <v>10482</v>
      </c>
      <c r="K7416" s="2">
        <v>2215</v>
      </c>
      <c r="L7416" s="274">
        <v>42718</v>
      </c>
      <c r="M7416" s="74"/>
      <c r="N7416" s="191" t="s">
        <v>6</v>
      </c>
      <c r="O7416" s="184" t="s">
        <v>10483</v>
      </c>
      <c r="P7416" s="75" t="s">
        <v>769</v>
      </c>
      <c r="Q7416" s="75" t="s">
        <v>10508</v>
      </c>
    </row>
    <row r="7417" spans="1:17" ht="20" customHeight="1" thickBot="1" x14ac:dyDescent="0.25">
      <c r="A7417" s="205" t="s">
        <v>1</v>
      </c>
      <c r="B7417" s="205" t="s">
        <v>1</v>
      </c>
      <c r="C7417" s="205" t="s">
        <v>1</v>
      </c>
      <c r="D7417" s="184" t="s">
        <v>10142</v>
      </c>
      <c r="E7417" s="269"/>
      <c r="F7417" s="1" t="s">
        <v>9292</v>
      </c>
      <c r="G7417" s="239" t="s">
        <v>6635</v>
      </c>
      <c r="H7417" s="239"/>
      <c r="I7417" s="36">
        <v>5463</v>
      </c>
      <c r="J7417" s="37" t="s">
        <v>10482</v>
      </c>
      <c r="K7417" s="2">
        <v>2215</v>
      </c>
      <c r="L7417" s="274">
        <v>42718</v>
      </c>
      <c r="M7417" s="74"/>
      <c r="N7417" s="191" t="s">
        <v>6</v>
      </c>
      <c r="O7417" s="184" t="s">
        <v>10483</v>
      </c>
      <c r="P7417" s="75" t="s">
        <v>771</v>
      </c>
      <c r="Q7417" s="75" t="s">
        <v>10509</v>
      </c>
    </row>
    <row r="7418" spans="1:17" ht="20" customHeight="1" thickBot="1" x14ac:dyDescent="0.25">
      <c r="A7418" s="205" t="s">
        <v>1</v>
      </c>
      <c r="B7418" s="205" t="s">
        <v>1</v>
      </c>
      <c r="C7418" s="205" t="s">
        <v>1</v>
      </c>
      <c r="D7418" s="184" t="s">
        <v>10142</v>
      </c>
      <c r="E7418" s="269"/>
      <c r="F7418" s="1" t="s">
        <v>9292</v>
      </c>
      <c r="G7418" s="239" t="s">
        <v>6635</v>
      </c>
      <c r="H7418" s="239"/>
      <c r="I7418" s="36">
        <v>5463</v>
      </c>
      <c r="J7418" s="37" t="s">
        <v>10482</v>
      </c>
      <c r="K7418" s="2">
        <v>2215</v>
      </c>
      <c r="L7418" s="274">
        <v>42718</v>
      </c>
      <c r="M7418" s="74"/>
      <c r="N7418" s="191" t="s">
        <v>6</v>
      </c>
      <c r="O7418" s="184" t="s">
        <v>10483</v>
      </c>
      <c r="P7418" s="75" t="s">
        <v>98</v>
      </c>
      <c r="Q7418" s="75" t="s">
        <v>10510</v>
      </c>
    </row>
    <row r="7419" spans="1:17" ht="20" customHeight="1" thickBot="1" x14ac:dyDescent="0.25">
      <c r="A7419" s="205" t="s">
        <v>1</v>
      </c>
      <c r="B7419" s="205" t="s">
        <v>1</v>
      </c>
      <c r="C7419" s="205" t="s">
        <v>1</v>
      </c>
      <c r="D7419" s="184" t="s">
        <v>10142</v>
      </c>
      <c r="E7419" s="269"/>
      <c r="F7419" s="1" t="s">
        <v>9292</v>
      </c>
      <c r="G7419" s="239" t="s">
        <v>6635</v>
      </c>
      <c r="H7419" s="239"/>
      <c r="I7419" s="36">
        <v>5463</v>
      </c>
      <c r="J7419" s="37" t="s">
        <v>10482</v>
      </c>
      <c r="K7419" s="2">
        <v>2215</v>
      </c>
      <c r="L7419" s="274">
        <v>42718</v>
      </c>
      <c r="M7419" s="74"/>
      <c r="N7419" s="191" t="s">
        <v>6</v>
      </c>
      <c r="O7419" s="184" t="s">
        <v>10483</v>
      </c>
      <c r="P7419" s="75" t="s">
        <v>100</v>
      </c>
      <c r="Q7419" s="75" t="s">
        <v>10511</v>
      </c>
    </row>
    <row r="7420" spans="1:17" ht="20" customHeight="1" thickBot="1" x14ac:dyDescent="0.25">
      <c r="A7420" s="205" t="s">
        <v>1</v>
      </c>
      <c r="B7420" s="205" t="s">
        <v>1</v>
      </c>
      <c r="C7420" s="205" t="s">
        <v>1</v>
      </c>
      <c r="D7420" s="184" t="s">
        <v>10142</v>
      </c>
      <c r="E7420" s="269"/>
      <c r="F7420" s="1" t="s">
        <v>9292</v>
      </c>
      <c r="G7420" s="239" t="s">
        <v>6635</v>
      </c>
      <c r="H7420" s="239"/>
      <c r="I7420" s="36">
        <v>5463</v>
      </c>
      <c r="J7420" s="37" t="s">
        <v>10482</v>
      </c>
      <c r="K7420" s="2">
        <v>2215</v>
      </c>
      <c r="L7420" s="274">
        <v>42718</v>
      </c>
      <c r="M7420" s="74"/>
      <c r="N7420" s="191" t="s">
        <v>6</v>
      </c>
      <c r="O7420" s="184" t="s">
        <v>10483</v>
      </c>
      <c r="P7420" s="75" t="s">
        <v>958</v>
      </c>
      <c r="Q7420" s="75" t="s">
        <v>10512</v>
      </c>
    </row>
    <row r="7421" spans="1:17" ht="20" customHeight="1" thickBot="1" x14ac:dyDescent="0.25">
      <c r="A7421" s="206"/>
      <c r="B7421" s="206"/>
      <c r="C7421" s="205" t="s">
        <v>1</v>
      </c>
      <c r="D7421" s="184" t="s">
        <v>8146</v>
      </c>
      <c r="E7421" s="269"/>
      <c r="F7421" s="1" t="s">
        <v>9292</v>
      </c>
      <c r="G7421" s="239" t="s">
        <v>6635</v>
      </c>
      <c r="H7421" s="239"/>
      <c r="I7421" s="36">
        <v>5473</v>
      </c>
      <c r="J7421" s="37" t="s">
        <v>61</v>
      </c>
      <c r="K7421" s="4">
        <v>57516</v>
      </c>
      <c r="L7421" s="274">
        <v>42712</v>
      </c>
      <c r="M7421" s="74" t="s">
        <v>10513</v>
      </c>
      <c r="N7421" s="191" t="s">
        <v>115</v>
      </c>
      <c r="O7421" s="184" t="s">
        <v>10436</v>
      </c>
      <c r="P7421" s="75" t="s">
        <v>12</v>
      </c>
      <c r="Q7421" s="75" t="s">
        <v>10514</v>
      </c>
    </row>
    <row r="7422" spans="1:17" ht="20" customHeight="1" thickBot="1" x14ac:dyDescent="0.25">
      <c r="A7422" s="206"/>
      <c r="B7422" s="206"/>
      <c r="C7422" s="205" t="s">
        <v>1</v>
      </c>
      <c r="D7422" s="184" t="s">
        <v>532</v>
      </c>
      <c r="E7422" s="269"/>
      <c r="F7422" s="1" t="s">
        <v>9292</v>
      </c>
      <c r="G7422" s="239" t="s">
        <v>6635</v>
      </c>
      <c r="H7422" s="239"/>
      <c r="I7422" s="36">
        <v>5478</v>
      </c>
      <c r="J7422" s="37" t="s">
        <v>9309</v>
      </c>
      <c r="K7422" s="4">
        <v>61</v>
      </c>
      <c r="L7422" s="274">
        <v>40691</v>
      </c>
      <c r="M7422" s="74"/>
      <c r="N7422" s="191" t="s">
        <v>6</v>
      </c>
      <c r="O7422" s="184" t="s">
        <v>10515</v>
      </c>
      <c r="P7422" s="75">
        <v>1</v>
      </c>
      <c r="Q7422" s="75" t="s">
        <v>10516</v>
      </c>
    </row>
    <row r="7423" spans="1:17" ht="20" customHeight="1" thickBot="1" x14ac:dyDescent="0.25">
      <c r="A7423" s="205" t="s">
        <v>1</v>
      </c>
      <c r="B7423" s="205" t="s">
        <v>1</v>
      </c>
      <c r="C7423" s="205" t="s">
        <v>1</v>
      </c>
      <c r="D7423" s="184" t="s">
        <v>10142</v>
      </c>
      <c r="E7423" s="269"/>
      <c r="F7423" s="1" t="s">
        <v>9292</v>
      </c>
      <c r="G7423" s="239" t="s">
        <v>6635</v>
      </c>
      <c r="H7423" s="239"/>
      <c r="I7423" s="36">
        <v>5504</v>
      </c>
      <c r="J7423" s="37" t="s">
        <v>61</v>
      </c>
      <c r="K7423" s="4">
        <v>57681</v>
      </c>
      <c r="L7423" s="274">
        <v>42860</v>
      </c>
      <c r="M7423" s="74"/>
      <c r="N7423" s="191" t="s">
        <v>6</v>
      </c>
      <c r="O7423" s="184" t="s">
        <v>10517</v>
      </c>
      <c r="P7423" s="75" t="s">
        <v>17</v>
      </c>
      <c r="Q7423" s="75" t="s">
        <v>10518</v>
      </c>
    </row>
    <row r="7424" spans="1:17" ht="20" customHeight="1" thickBot="1" x14ac:dyDescent="0.25">
      <c r="A7424" s="206"/>
      <c r="B7424" s="206"/>
      <c r="C7424" s="205" t="s">
        <v>1</v>
      </c>
      <c r="D7424" s="184" t="s">
        <v>9399</v>
      </c>
      <c r="E7424" s="269"/>
      <c r="F7424" s="1" t="s">
        <v>9292</v>
      </c>
      <c r="G7424" s="239" t="s">
        <v>6635</v>
      </c>
      <c r="H7424" s="239"/>
      <c r="I7424" s="36">
        <v>5529</v>
      </c>
      <c r="J7424" s="37" t="s">
        <v>61</v>
      </c>
      <c r="K7424" s="6">
        <v>57776</v>
      </c>
      <c r="L7424" s="274">
        <v>42923</v>
      </c>
      <c r="M7424" s="74"/>
      <c r="N7424" s="191" t="s">
        <v>6</v>
      </c>
      <c r="O7424" s="184" t="s">
        <v>10519</v>
      </c>
      <c r="P7424" s="75" t="s">
        <v>12</v>
      </c>
      <c r="Q7424" s="75" t="s">
        <v>10520</v>
      </c>
    </row>
    <row r="7425" spans="1:17" ht="20" customHeight="1" thickBot="1" x14ac:dyDescent="0.25">
      <c r="A7425" s="206"/>
      <c r="B7425" s="206"/>
      <c r="C7425" s="205" t="s">
        <v>1</v>
      </c>
      <c r="D7425" s="184" t="s">
        <v>9399</v>
      </c>
      <c r="E7425" s="269"/>
      <c r="F7425" s="1" t="s">
        <v>9292</v>
      </c>
      <c r="G7425" s="239" t="s">
        <v>6635</v>
      </c>
      <c r="H7425" s="239"/>
      <c r="I7425" s="36">
        <v>5529</v>
      </c>
      <c r="J7425" s="37" t="s">
        <v>61</v>
      </c>
      <c r="K7425" s="6">
        <v>57776</v>
      </c>
      <c r="L7425" s="274">
        <v>42923</v>
      </c>
      <c r="M7425" s="74"/>
      <c r="N7425" s="191" t="s">
        <v>6</v>
      </c>
      <c r="O7425" s="184" t="s">
        <v>10519</v>
      </c>
      <c r="P7425" s="75" t="s">
        <v>12</v>
      </c>
      <c r="Q7425" s="75" t="s">
        <v>10521</v>
      </c>
    </row>
    <row r="7426" spans="1:17" ht="20" customHeight="1" thickBot="1" x14ac:dyDescent="0.25">
      <c r="A7426" s="206"/>
      <c r="B7426" s="206"/>
      <c r="C7426" s="205" t="s">
        <v>1</v>
      </c>
      <c r="D7426" s="184" t="s">
        <v>9399</v>
      </c>
      <c r="E7426" s="269"/>
      <c r="F7426" s="1" t="s">
        <v>9292</v>
      </c>
      <c r="G7426" s="239" t="s">
        <v>6635</v>
      </c>
      <c r="H7426" s="239"/>
      <c r="I7426" s="36">
        <v>5529</v>
      </c>
      <c r="J7426" s="37" t="s">
        <v>61</v>
      </c>
      <c r="K7426" s="6">
        <v>57776</v>
      </c>
      <c r="L7426" s="274">
        <v>42923</v>
      </c>
      <c r="M7426" s="74"/>
      <c r="N7426" s="191" t="s">
        <v>6</v>
      </c>
      <c r="O7426" s="184" t="s">
        <v>10519</v>
      </c>
      <c r="P7426" s="75" t="s">
        <v>14</v>
      </c>
      <c r="Q7426" s="75" t="s">
        <v>10522</v>
      </c>
    </row>
    <row r="7427" spans="1:17" ht="20" customHeight="1" thickBot="1" x14ac:dyDescent="0.25">
      <c r="A7427" s="206"/>
      <c r="B7427" s="206"/>
      <c r="C7427" s="205" t="s">
        <v>1</v>
      </c>
      <c r="D7427" s="184" t="s">
        <v>9399</v>
      </c>
      <c r="E7427" s="269"/>
      <c r="F7427" s="1" t="s">
        <v>9292</v>
      </c>
      <c r="G7427" s="239" t="s">
        <v>6635</v>
      </c>
      <c r="H7427" s="239"/>
      <c r="I7427" s="36">
        <v>5529</v>
      </c>
      <c r="J7427" s="37" t="s">
        <v>61</v>
      </c>
      <c r="K7427" s="6">
        <v>57776</v>
      </c>
      <c r="L7427" s="274">
        <v>42923</v>
      </c>
      <c r="M7427" s="74"/>
      <c r="N7427" s="191" t="s">
        <v>6</v>
      </c>
      <c r="O7427" s="184" t="s">
        <v>10519</v>
      </c>
      <c r="P7427" s="75" t="s">
        <v>769</v>
      </c>
      <c r="Q7427" s="75" t="s">
        <v>10523</v>
      </c>
    </row>
    <row r="7428" spans="1:17" ht="20" customHeight="1" thickBot="1" x14ac:dyDescent="0.25">
      <c r="A7428" s="206"/>
      <c r="B7428" s="206"/>
      <c r="C7428" s="205" t="s">
        <v>1</v>
      </c>
      <c r="D7428" s="184" t="s">
        <v>9399</v>
      </c>
      <c r="E7428" s="269"/>
      <c r="F7428" s="1" t="s">
        <v>9292</v>
      </c>
      <c r="G7428" s="239" t="s">
        <v>6635</v>
      </c>
      <c r="H7428" s="239"/>
      <c r="I7428" s="36">
        <v>5529</v>
      </c>
      <c r="J7428" s="37" t="s">
        <v>61</v>
      </c>
      <c r="K7428" s="6">
        <v>57776</v>
      </c>
      <c r="L7428" s="274">
        <v>42923</v>
      </c>
      <c r="M7428" s="74"/>
      <c r="N7428" s="191" t="s">
        <v>6</v>
      </c>
      <c r="O7428" s="184" t="s">
        <v>10519</v>
      </c>
      <c r="P7428" s="75" t="s">
        <v>771</v>
      </c>
      <c r="Q7428" s="75" t="s">
        <v>10524</v>
      </c>
    </row>
    <row r="7429" spans="1:17" ht="20" customHeight="1" thickBot="1" x14ac:dyDescent="0.25">
      <c r="A7429" s="206"/>
      <c r="B7429" s="206"/>
      <c r="C7429" s="205" t="s">
        <v>1</v>
      </c>
      <c r="D7429" s="184" t="s">
        <v>10525</v>
      </c>
      <c r="E7429" s="269"/>
      <c r="F7429" s="1" t="s">
        <v>9292</v>
      </c>
      <c r="G7429" s="239" t="s">
        <v>6635</v>
      </c>
      <c r="H7429" s="239"/>
      <c r="I7429" s="36">
        <v>5529</v>
      </c>
      <c r="J7429" s="37" t="s">
        <v>61</v>
      </c>
      <c r="K7429" s="6">
        <v>57776</v>
      </c>
      <c r="L7429" s="274">
        <v>42923</v>
      </c>
      <c r="M7429" s="74"/>
      <c r="N7429" s="191" t="s">
        <v>6</v>
      </c>
      <c r="O7429" s="184" t="s">
        <v>10519</v>
      </c>
      <c r="P7429" s="75" t="s">
        <v>104</v>
      </c>
      <c r="Q7429" s="75" t="s">
        <v>10526</v>
      </c>
    </row>
    <row r="7430" spans="1:17" ht="20" customHeight="1" thickBot="1" x14ac:dyDescent="0.25">
      <c r="A7430" s="206"/>
      <c r="B7430" s="206"/>
      <c r="C7430" s="205" t="s">
        <v>1</v>
      </c>
      <c r="D7430" s="184" t="s">
        <v>9399</v>
      </c>
      <c r="E7430" s="269"/>
      <c r="F7430" s="1" t="s">
        <v>9292</v>
      </c>
      <c r="G7430" s="239" t="s">
        <v>6635</v>
      </c>
      <c r="H7430" s="239"/>
      <c r="I7430" s="36">
        <v>5529</v>
      </c>
      <c r="J7430" s="37" t="s">
        <v>61</v>
      </c>
      <c r="K7430" s="6">
        <v>57776</v>
      </c>
      <c r="L7430" s="274">
        <v>42923</v>
      </c>
      <c r="M7430" s="74"/>
      <c r="N7430" s="191" t="s">
        <v>6</v>
      </c>
      <c r="O7430" s="184" t="s">
        <v>10519</v>
      </c>
      <c r="P7430" s="75" t="s">
        <v>511</v>
      </c>
      <c r="Q7430" s="75" t="s">
        <v>10527</v>
      </c>
    </row>
    <row r="7431" spans="1:17" ht="20" customHeight="1" thickBot="1" x14ac:dyDescent="0.25">
      <c r="A7431" s="206"/>
      <c r="B7431" s="206"/>
      <c r="C7431" s="205" t="s">
        <v>1</v>
      </c>
      <c r="D7431" s="184" t="s">
        <v>9399</v>
      </c>
      <c r="E7431" s="269"/>
      <c r="F7431" s="1" t="s">
        <v>9292</v>
      </c>
      <c r="G7431" s="239" t="s">
        <v>6635</v>
      </c>
      <c r="H7431" s="239"/>
      <c r="I7431" s="36">
        <v>5529</v>
      </c>
      <c r="J7431" s="37" t="s">
        <v>61</v>
      </c>
      <c r="K7431" s="6">
        <v>57776</v>
      </c>
      <c r="L7431" s="274">
        <v>42923</v>
      </c>
      <c r="M7431" s="74"/>
      <c r="N7431" s="191" t="s">
        <v>6</v>
      </c>
      <c r="O7431" s="184" t="s">
        <v>10519</v>
      </c>
      <c r="P7431" s="75" t="s">
        <v>201</v>
      </c>
      <c r="Q7431" s="75" t="s">
        <v>10528</v>
      </c>
    </row>
    <row r="7432" spans="1:17" ht="20" customHeight="1" thickBot="1" x14ac:dyDescent="0.25">
      <c r="A7432" s="206"/>
      <c r="B7432" s="206"/>
      <c r="C7432" s="205" t="s">
        <v>1</v>
      </c>
      <c r="D7432" s="184" t="s">
        <v>9399</v>
      </c>
      <c r="E7432" s="269"/>
      <c r="F7432" s="1" t="s">
        <v>9292</v>
      </c>
      <c r="G7432" s="239" t="s">
        <v>6635</v>
      </c>
      <c r="H7432" s="239"/>
      <c r="I7432" s="36">
        <v>5529</v>
      </c>
      <c r="J7432" s="37" t="s">
        <v>61</v>
      </c>
      <c r="K7432" s="6">
        <v>57776</v>
      </c>
      <c r="L7432" s="274">
        <v>42923</v>
      </c>
      <c r="M7432" s="74"/>
      <c r="N7432" s="191" t="s">
        <v>6</v>
      </c>
      <c r="O7432" s="184" t="s">
        <v>10519</v>
      </c>
      <c r="P7432" s="75" t="s">
        <v>530</v>
      </c>
      <c r="Q7432" s="75" t="s">
        <v>10529</v>
      </c>
    </row>
    <row r="7433" spans="1:17" ht="20" customHeight="1" thickBot="1" x14ac:dyDescent="0.25">
      <c r="A7433" s="206"/>
      <c r="B7433" s="206"/>
      <c r="C7433" s="205" t="s">
        <v>1</v>
      </c>
      <c r="D7433" s="184" t="s">
        <v>9399</v>
      </c>
      <c r="E7433" s="269"/>
      <c r="F7433" s="1" t="s">
        <v>9292</v>
      </c>
      <c r="G7433" s="239" t="s">
        <v>6635</v>
      </c>
      <c r="H7433" s="239"/>
      <c r="I7433" s="36">
        <v>5529</v>
      </c>
      <c r="J7433" s="37" t="s">
        <v>61</v>
      </c>
      <c r="K7433" s="6">
        <v>57776</v>
      </c>
      <c r="L7433" s="274">
        <v>42923</v>
      </c>
      <c r="M7433" s="74"/>
      <c r="N7433" s="191" t="s">
        <v>6</v>
      </c>
      <c r="O7433" s="184" t="s">
        <v>10519</v>
      </c>
      <c r="P7433" s="75" t="s">
        <v>958</v>
      </c>
      <c r="Q7433" s="75" t="s">
        <v>10530</v>
      </c>
    </row>
    <row r="7434" spans="1:17" ht="20" customHeight="1" thickBot="1" x14ac:dyDescent="0.25">
      <c r="A7434" s="206"/>
      <c r="B7434" s="206"/>
      <c r="C7434" s="205" t="s">
        <v>1</v>
      </c>
      <c r="D7434" s="184" t="s">
        <v>9399</v>
      </c>
      <c r="E7434" s="269"/>
      <c r="F7434" s="1" t="s">
        <v>9292</v>
      </c>
      <c r="G7434" s="239" t="s">
        <v>6635</v>
      </c>
      <c r="H7434" s="239"/>
      <c r="I7434" s="36">
        <v>5529</v>
      </c>
      <c r="J7434" s="37" t="s">
        <v>61</v>
      </c>
      <c r="K7434" s="6">
        <v>57776</v>
      </c>
      <c r="L7434" s="274">
        <v>42923</v>
      </c>
      <c r="M7434" s="74"/>
      <c r="N7434" s="191" t="s">
        <v>6</v>
      </c>
      <c r="O7434" s="184" t="s">
        <v>10519</v>
      </c>
      <c r="P7434" s="75" t="s">
        <v>958</v>
      </c>
      <c r="Q7434" s="75" t="s">
        <v>10531</v>
      </c>
    </row>
    <row r="7435" spans="1:17" ht="20" customHeight="1" thickBot="1" x14ac:dyDescent="0.25">
      <c r="A7435" s="206"/>
      <c r="B7435" s="206"/>
      <c r="C7435" s="205" t="s">
        <v>1</v>
      </c>
      <c r="D7435" s="184" t="s">
        <v>550</v>
      </c>
      <c r="E7435" s="269"/>
      <c r="F7435" s="1" t="s">
        <v>9292</v>
      </c>
      <c r="G7435" s="239" t="s">
        <v>6635</v>
      </c>
      <c r="H7435" s="239"/>
      <c r="I7435" s="36">
        <v>5529</v>
      </c>
      <c r="J7435" s="37" t="s">
        <v>61</v>
      </c>
      <c r="K7435" s="6">
        <v>57776</v>
      </c>
      <c r="L7435" s="274">
        <v>42923</v>
      </c>
      <c r="M7435" s="74"/>
      <c r="N7435" s="191" t="s">
        <v>6</v>
      </c>
      <c r="O7435" s="184" t="s">
        <v>10519</v>
      </c>
      <c r="P7435" s="75" t="s">
        <v>958</v>
      </c>
      <c r="Q7435" s="75" t="s">
        <v>10532</v>
      </c>
    </row>
    <row r="7436" spans="1:17" ht="20" customHeight="1" thickBot="1" x14ac:dyDescent="0.25">
      <c r="A7436" s="206"/>
      <c r="B7436" s="206"/>
      <c r="C7436" s="205" t="s">
        <v>1</v>
      </c>
      <c r="D7436" s="184" t="s">
        <v>550</v>
      </c>
      <c r="E7436" s="269"/>
      <c r="F7436" s="1" t="s">
        <v>9292</v>
      </c>
      <c r="G7436" s="239" t="s">
        <v>6635</v>
      </c>
      <c r="H7436" s="239"/>
      <c r="I7436" s="36">
        <v>5529</v>
      </c>
      <c r="J7436" s="37" t="s">
        <v>61</v>
      </c>
      <c r="K7436" s="6">
        <v>57776</v>
      </c>
      <c r="L7436" s="274">
        <v>42923</v>
      </c>
      <c r="M7436" s="74"/>
      <c r="N7436" s="191" t="s">
        <v>6</v>
      </c>
      <c r="O7436" s="184" t="s">
        <v>10519</v>
      </c>
      <c r="P7436" s="75" t="s">
        <v>958</v>
      </c>
      <c r="Q7436" s="75" t="s">
        <v>10533</v>
      </c>
    </row>
    <row r="7437" spans="1:17" ht="20" customHeight="1" thickBot="1" x14ac:dyDescent="0.25">
      <c r="A7437" s="206"/>
      <c r="B7437" s="206"/>
      <c r="C7437" s="205" t="s">
        <v>1</v>
      </c>
      <c r="D7437" s="184" t="s">
        <v>10534</v>
      </c>
      <c r="E7437" s="269"/>
      <c r="F7437" s="1" t="s">
        <v>9292</v>
      </c>
      <c r="G7437" s="239" t="s">
        <v>6635</v>
      </c>
      <c r="H7437" s="239"/>
      <c r="I7437" s="36">
        <v>5529</v>
      </c>
      <c r="J7437" s="37" t="s">
        <v>61</v>
      </c>
      <c r="K7437" s="6">
        <v>57776</v>
      </c>
      <c r="L7437" s="274">
        <v>42923</v>
      </c>
      <c r="M7437" s="74"/>
      <c r="N7437" s="191" t="s">
        <v>6</v>
      </c>
      <c r="O7437" s="184" t="s">
        <v>10519</v>
      </c>
      <c r="P7437" s="75" t="s">
        <v>958</v>
      </c>
      <c r="Q7437" s="75" t="s">
        <v>10535</v>
      </c>
    </row>
    <row r="7438" spans="1:17" ht="20" customHeight="1" thickBot="1" x14ac:dyDescent="0.25">
      <c r="A7438" s="206"/>
      <c r="B7438" s="206"/>
      <c r="C7438" s="205" t="s">
        <v>1</v>
      </c>
      <c r="D7438" s="184" t="s">
        <v>6695</v>
      </c>
      <c r="E7438" s="269"/>
      <c r="F7438" s="1" t="s">
        <v>9292</v>
      </c>
      <c r="G7438" s="239" t="s">
        <v>6635</v>
      </c>
      <c r="H7438" s="239"/>
      <c r="I7438" s="36">
        <v>5529</v>
      </c>
      <c r="J7438" s="37" t="s">
        <v>61</v>
      </c>
      <c r="K7438" s="6">
        <v>57776</v>
      </c>
      <c r="L7438" s="274">
        <v>42923</v>
      </c>
      <c r="M7438" s="74"/>
      <c r="N7438" s="191" t="s">
        <v>6</v>
      </c>
      <c r="O7438" s="184" t="s">
        <v>10519</v>
      </c>
      <c r="P7438" s="75" t="s">
        <v>958</v>
      </c>
      <c r="Q7438" s="75" t="s">
        <v>10536</v>
      </c>
    </row>
    <row r="7439" spans="1:17" ht="20" customHeight="1" thickBot="1" x14ac:dyDescent="0.25">
      <c r="A7439" s="206"/>
      <c r="B7439" s="206"/>
      <c r="C7439" s="205" t="s">
        <v>1</v>
      </c>
      <c r="D7439" s="184" t="s">
        <v>6695</v>
      </c>
      <c r="E7439" s="269"/>
      <c r="F7439" s="1" t="s">
        <v>9292</v>
      </c>
      <c r="G7439" s="239" t="s">
        <v>6635</v>
      </c>
      <c r="H7439" s="239"/>
      <c r="I7439" s="36">
        <v>5529</v>
      </c>
      <c r="J7439" s="37" t="s">
        <v>61</v>
      </c>
      <c r="K7439" s="6">
        <v>57776</v>
      </c>
      <c r="L7439" s="274">
        <v>42923</v>
      </c>
      <c r="M7439" s="74"/>
      <c r="N7439" s="191" t="s">
        <v>6</v>
      </c>
      <c r="O7439" s="184" t="s">
        <v>10519</v>
      </c>
      <c r="P7439" s="75" t="s">
        <v>958</v>
      </c>
      <c r="Q7439" s="75" t="s">
        <v>10537</v>
      </c>
    </row>
    <row r="7440" spans="1:17" ht="20" customHeight="1" thickBot="1" x14ac:dyDescent="0.25">
      <c r="A7440" s="206"/>
      <c r="B7440" s="206"/>
      <c r="C7440" s="205" t="s">
        <v>1</v>
      </c>
      <c r="D7440" s="184" t="s">
        <v>3723</v>
      </c>
      <c r="E7440" s="269"/>
      <c r="F7440" s="1" t="s">
        <v>9292</v>
      </c>
      <c r="G7440" s="239" t="s">
        <v>6635</v>
      </c>
      <c r="H7440" s="239"/>
      <c r="I7440" s="36">
        <v>5529</v>
      </c>
      <c r="J7440" s="37" t="s">
        <v>61</v>
      </c>
      <c r="K7440" s="6">
        <v>57776</v>
      </c>
      <c r="L7440" s="274">
        <v>42923</v>
      </c>
      <c r="M7440" s="74"/>
      <c r="N7440" s="191" t="s">
        <v>6</v>
      </c>
      <c r="O7440" s="184" t="s">
        <v>10519</v>
      </c>
      <c r="P7440" s="75" t="s">
        <v>958</v>
      </c>
      <c r="Q7440" s="75" t="s">
        <v>10538</v>
      </c>
    </row>
    <row r="7441" spans="1:17" ht="20" customHeight="1" thickBot="1" x14ac:dyDescent="0.25">
      <c r="A7441" s="206"/>
      <c r="B7441" s="206"/>
      <c r="C7441" s="205" t="s">
        <v>1</v>
      </c>
      <c r="D7441" s="184" t="s">
        <v>3723</v>
      </c>
      <c r="E7441" s="269"/>
      <c r="F7441" s="1" t="s">
        <v>9292</v>
      </c>
      <c r="G7441" s="239" t="s">
        <v>6635</v>
      </c>
      <c r="H7441" s="239"/>
      <c r="I7441" s="36">
        <v>5529</v>
      </c>
      <c r="J7441" s="37" t="s">
        <v>61</v>
      </c>
      <c r="K7441" s="6">
        <v>57776</v>
      </c>
      <c r="L7441" s="274">
        <v>42923</v>
      </c>
      <c r="M7441" s="74"/>
      <c r="N7441" s="191" t="s">
        <v>6</v>
      </c>
      <c r="O7441" s="184" t="s">
        <v>10519</v>
      </c>
      <c r="P7441" s="75" t="s">
        <v>958</v>
      </c>
      <c r="Q7441" s="75" t="s">
        <v>10539</v>
      </c>
    </row>
    <row r="7442" spans="1:17" ht="20" customHeight="1" thickBot="1" x14ac:dyDescent="0.25">
      <c r="A7442" s="206"/>
      <c r="B7442" s="206"/>
      <c r="C7442" s="205" t="s">
        <v>1</v>
      </c>
      <c r="D7442" s="184" t="s">
        <v>3723</v>
      </c>
      <c r="E7442" s="269"/>
      <c r="F7442" s="1" t="s">
        <v>9292</v>
      </c>
      <c r="G7442" s="239" t="s">
        <v>6635</v>
      </c>
      <c r="H7442" s="239"/>
      <c r="I7442" s="36">
        <v>5529</v>
      </c>
      <c r="J7442" s="37" t="s">
        <v>61</v>
      </c>
      <c r="K7442" s="6">
        <v>57776</v>
      </c>
      <c r="L7442" s="274">
        <v>42923</v>
      </c>
      <c r="M7442" s="74"/>
      <c r="N7442" s="191" t="s">
        <v>6</v>
      </c>
      <c r="O7442" s="184" t="s">
        <v>10519</v>
      </c>
      <c r="P7442" s="75" t="s">
        <v>958</v>
      </c>
      <c r="Q7442" s="75" t="s">
        <v>10540</v>
      </c>
    </row>
    <row r="7443" spans="1:17" ht="20" customHeight="1" thickBot="1" x14ac:dyDescent="0.25">
      <c r="A7443" s="206"/>
      <c r="B7443" s="206"/>
      <c r="C7443" s="205" t="s">
        <v>1</v>
      </c>
      <c r="D7443" s="184" t="s">
        <v>9421</v>
      </c>
      <c r="E7443" s="269"/>
      <c r="F7443" s="1" t="s">
        <v>9292</v>
      </c>
      <c r="G7443" s="239" t="s">
        <v>6635</v>
      </c>
      <c r="H7443" s="239"/>
      <c r="I7443" s="36">
        <v>5529</v>
      </c>
      <c r="J7443" s="37" t="s">
        <v>61</v>
      </c>
      <c r="K7443" s="6">
        <v>57776</v>
      </c>
      <c r="L7443" s="274">
        <v>42923</v>
      </c>
      <c r="M7443" s="74"/>
      <c r="N7443" s="191" t="s">
        <v>6</v>
      </c>
      <c r="O7443" s="184" t="s">
        <v>10519</v>
      </c>
      <c r="P7443" s="75" t="s">
        <v>958</v>
      </c>
      <c r="Q7443" s="75" t="s">
        <v>10541</v>
      </c>
    </row>
    <row r="7444" spans="1:17" ht="20" customHeight="1" thickBot="1" x14ac:dyDescent="0.25">
      <c r="A7444" s="206"/>
      <c r="B7444" s="206"/>
      <c r="C7444" s="205" t="s">
        <v>1</v>
      </c>
      <c r="D7444" s="184" t="s">
        <v>9421</v>
      </c>
      <c r="E7444" s="269"/>
      <c r="F7444" s="1" t="s">
        <v>9292</v>
      </c>
      <c r="G7444" s="239" t="s">
        <v>6635</v>
      </c>
      <c r="H7444" s="239"/>
      <c r="I7444" s="36">
        <v>5529</v>
      </c>
      <c r="J7444" s="37" t="s">
        <v>61</v>
      </c>
      <c r="K7444" s="6">
        <v>57776</v>
      </c>
      <c r="L7444" s="274">
        <v>42923</v>
      </c>
      <c r="M7444" s="74"/>
      <c r="N7444" s="191" t="s">
        <v>6</v>
      </c>
      <c r="O7444" s="184" t="s">
        <v>10519</v>
      </c>
      <c r="P7444" s="75" t="s">
        <v>958</v>
      </c>
      <c r="Q7444" s="75" t="s">
        <v>10542</v>
      </c>
    </row>
    <row r="7445" spans="1:17" ht="20" customHeight="1" thickBot="1" x14ac:dyDescent="0.25">
      <c r="A7445" s="206"/>
      <c r="B7445" s="206"/>
      <c r="C7445" s="205" t="s">
        <v>1</v>
      </c>
      <c r="D7445" s="184" t="s">
        <v>1623</v>
      </c>
      <c r="E7445" s="269"/>
      <c r="F7445" s="1" t="s">
        <v>9292</v>
      </c>
      <c r="G7445" s="239" t="s">
        <v>6635</v>
      </c>
      <c r="H7445" s="239"/>
      <c r="I7445" s="36">
        <v>5529</v>
      </c>
      <c r="J7445" s="37" t="s">
        <v>61</v>
      </c>
      <c r="K7445" s="6">
        <v>57776</v>
      </c>
      <c r="L7445" s="274">
        <v>42923</v>
      </c>
      <c r="M7445" s="74"/>
      <c r="N7445" s="191" t="s">
        <v>6</v>
      </c>
      <c r="O7445" s="184" t="s">
        <v>10519</v>
      </c>
      <c r="P7445" s="75" t="s">
        <v>958</v>
      </c>
      <c r="Q7445" s="75" t="s">
        <v>10543</v>
      </c>
    </row>
    <row r="7446" spans="1:17" ht="20" customHeight="1" thickBot="1" x14ac:dyDescent="0.25">
      <c r="A7446" s="206"/>
      <c r="B7446" s="206"/>
      <c r="C7446" s="205" t="s">
        <v>1</v>
      </c>
      <c r="D7446" s="184" t="s">
        <v>29</v>
      </c>
      <c r="E7446" s="269"/>
      <c r="F7446" s="1" t="s">
        <v>9292</v>
      </c>
      <c r="G7446" s="239" t="s">
        <v>6635</v>
      </c>
      <c r="H7446" s="239"/>
      <c r="I7446" s="36">
        <v>5529</v>
      </c>
      <c r="J7446" s="37" t="s">
        <v>61</v>
      </c>
      <c r="K7446" s="6">
        <v>57776</v>
      </c>
      <c r="L7446" s="274">
        <v>42923</v>
      </c>
      <c r="M7446" s="74"/>
      <c r="N7446" s="191" t="s">
        <v>6</v>
      </c>
      <c r="O7446" s="184" t="s">
        <v>10519</v>
      </c>
      <c r="P7446" s="75" t="s">
        <v>958</v>
      </c>
      <c r="Q7446" s="75" t="s">
        <v>10544</v>
      </c>
    </row>
    <row r="7447" spans="1:17" ht="20" customHeight="1" thickBot="1" x14ac:dyDescent="0.25">
      <c r="A7447" s="206"/>
      <c r="B7447" s="206"/>
      <c r="C7447" s="205" t="s">
        <v>1</v>
      </c>
      <c r="D7447" s="184" t="s">
        <v>1382</v>
      </c>
      <c r="E7447" s="269"/>
      <c r="F7447" s="1" t="s">
        <v>9292</v>
      </c>
      <c r="G7447" s="239" t="s">
        <v>6635</v>
      </c>
      <c r="H7447" s="239"/>
      <c r="I7447" s="36">
        <v>5529</v>
      </c>
      <c r="J7447" s="37" t="s">
        <v>61</v>
      </c>
      <c r="K7447" s="6">
        <v>57776</v>
      </c>
      <c r="L7447" s="274">
        <v>42923</v>
      </c>
      <c r="M7447" s="74"/>
      <c r="N7447" s="191" t="s">
        <v>6</v>
      </c>
      <c r="O7447" s="184" t="s">
        <v>10519</v>
      </c>
      <c r="P7447" s="75" t="s">
        <v>958</v>
      </c>
      <c r="Q7447" s="75" t="s">
        <v>10545</v>
      </c>
    </row>
    <row r="7448" spans="1:17" ht="20" customHeight="1" thickBot="1" x14ac:dyDescent="0.25">
      <c r="A7448" s="206"/>
      <c r="B7448" s="206"/>
      <c r="C7448" s="205" t="s">
        <v>1</v>
      </c>
      <c r="D7448" s="184" t="s">
        <v>1382</v>
      </c>
      <c r="E7448" s="269"/>
      <c r="F7448" s="1" t="s">
        <v>9292</v>
      </c>
      <c r="G7448" s="239" t="s">
        <v>6635</v>
      </c>
      <c r="H7448" s="239"/>
      <c r="I7448" s="36">
        <v>5529</v>
      </c>
      <c r="J7448" s="37" t="s">
        <v>61</v>
      </c>
      <c r="K7448" s="6">
        <v>57776</v>
      </c>
      <c r="L7448" s="274">
        <v>42923</v>
      </c>
      <c r="M7448" s="74"/>
      <c r="N7448" s="191" t="s">
        <v>6</v>
      </c>
      <c r="O7448" s="184" t="s">
        <v>10519</v>
      </c>
      <c r="P7448" s="75" t="s">
        <v>958</v>
      </c>
      <c r="Q7448" s="75" t="s">
        <v>10546</v>
      </c>
    </row>
    <row r="7449" spans="1:17" ht="20" customHeight="1" thickBot="1" x14ac:dyDescent="0.25">
      <c r="A7449" s="206"/>
      <c r="B7449" s="206"/>
      <c r="C7449" s="205" t="s">
        <v>1</v>
      </c>
      <c r="D7449" s="184" t="s">
        <v>9399</v>
      </c>
      <c r="E7449" s="269"/>
      <c r="F7449" s="1" t="s">
        <v>9292</v>
      </c>
      <c r="G7449" s="239" t="s">
        <v>6635</v>
      </c>
      <c r="H7449" s="239"/>
      <c r="I7449" s="36">
        <v>5529</v>
      </c>
      <c r="J7449" s="37" t="s">
        <v>61</v>
      </c>
      <c r="K7449" s="6">
        <v>57776</v>
      </c>
      <c r="L7449" s="274">
        <v>42923</v>
      </c>
      <c r="M7449" s="74"/>
      <c r="N7449" s="191" t="s">
        <v>6</v>
      </c>
      <c r="O7449" s="184" t="s">
        <v>10519</v>
      </c>
      <c r="P7449" s="75" t="s">
        <v>958</v>
      </c>
      <c r="Q7449" s="75" t="s">
        <v>10547</v>
      </c>
    </row>
    <row r="7450" spans="1:17" ht="20" customHeight="1" thickBot="1" x14ac:dyDescent="0.25">
      <c r="A7450" s="206"/>
      <c r="B7450" s="206"/>
      <c r="C7450" s="205" t="s">
        <v>1</v>
      </c>
      <c r="D7450" s="184" t="s">
        <v>9399</v>
      </c>
      <c r="E7450" s="269"/>
      <c r="F7450" s="1" t="s">
        <v>9292</v>
      </c>
      <c r="G7450" s="239" t="s">
        <v>6635</v>
      </c>
      <c r="H7450" s="239"/>
      <c r="I7450" s="36">
        <v>5529</v>
      </c>
      <c r="J7450" s="37" t="s">
        <v>61</v>
      </c>
      <c r="K7450" s="6">
        <v>57776</v>
      </c>
      <c r="L7450" s="274">
        <v>42923</v>
      </c>
      <c r="M7450" s="74"/>
      <c r="N7450" s="191" t="s">
        <v>6</v>
      </c>
      <c r="O7450" s="184" t="s">
        <v>10519</v>
      </c>
      <c r="P7450" s="75" t="s">
        <v>958</v>
      </c>
      <c r="Q7450" s="75" t="s">
        <v>10548</v>
      </c>
    </row>
    <row r="7451" spans="1:17" ht="20" customHeight="1" thickBot="1" x14ac:dyDescent="0.25">
      <c r="A7451" s="206"/>
      <c r="B7451" s="206"/>
      <c r="C7451" s="205" t="s">
        <v>1</v>
      </c>
      <c r="D7451" s="184" t="s">
        <v>9399</v>
      </c>
      <c r="E7451" s="269"/>
      <c r="F7451" s="1" t="s">
        <v>9292</v>
      </c>
      <c r="G7451" s="239" t="s">
        <v>6635</v>
      </c>
      <c r="H7451" s="239"/>
      <c r="I7451" s="36">
        <v>5529</v>
      </c>
      <c r="J7451" s="37" t="s">
        <v>61</v>
      </c>
      <c r="K7451" s="6">
        <v>57776</v>
      </c>
      <c r="L7451" s="274">
        <v>42923</v>
      </c>
      <c r="M7451" s="74"/>
      <c r="N7451" s="191" t="s">
        <v>6</v>
      </c>
      <c r="O7451" s="184" t="s">
        <v>10519</v>
      </c>
      <c r="P7451" s="75" t="s">
        <v>958</v>
      </c>
      <c r="Q7451" s="75" t="s">
        <v>10549</v>
      </c>
    </row>
    <row r="7452" spans="1:17" ht="20" customHeight="1" thickBot="1" x14ac:dyDescent="0.25">
      <c r="A7452" s="206"/>
      <c r="B7452" s="206"/>
      <c r="C7452" s="205" t="s">
        <v>1</v>
      </c>
      <c r="D7452" s="184" t="s">
        <v>9399</v>
      </c>
      <c r="E7452" s="269"/>
      <c r="F7452" s="1" t="s">
        <v>9292</v>
      </c>
      <c r="G7452" s="239" t="s">
        <v>6635</v>
      </c>
      <c r="H7452" s="239"/>
      <c r="I7452" s="36">
        <v>5529</v>
      </c>
      <c r="J7452" s="37" t="s">
        <v>61</v>
      </c>
      <c r="K7452" s="6">
        <v>57776</v>
      </c>
      <c r="L7452" s="274">
        <v>42923</v>
      </c>
      <c r="M7452" s="74"/>
      <c r="N7452" s="191" t="s">
        <v>6</v>
      </c>
      <c r="O7452" s="184" t="s">
        <v>10519</v>
      </c>
      <c r="P7452" s="75" t="s">
        <v>958</v>
      </c>
      <c r="Q7452" s="75" t="s">
        <v>10550</v>
      </c>
    </row>
    <row r="7453" spans="1:17" ht="20" customHeight="1" thickBot="1" x14ac:dyDescent="0.25">
      <c r="A7453" s="206"/>
      <c r="B7453" s="206"/>
      <c r="C7453" s="205" t="s">
        <v>1</v>
      </c>
      <c r="D7453" s="184" t="s">
        <v>1382</v>
      </c>
      <c r="E7453" s="269"/>
      <c r="F7453" s="1" t="s">
        <v>9292</v>
      </c>
      <c r="G7453" s="239" t="s">
        <v>6635</v>
      </c>
      <c r="H7453" s="239"/>
      <c r="I7453" s="36">
        <v>5529</v>
      </c>
      <c r="J7453" s="37" t="s">
        <v>61</v>
      </c>
      <c r="K7453" s="6">
        <v>57776</v>
      </c>
      <c r="L7453" s="274">
        <v>42923</v>
      </c>
      <c r="M7453" s="74"/>
      <c r="N7453" s="191" t="s">
        <v>6</v>
      </c>
      <c r="O7453" s="184" t="s">
        <v>10519</v>
      </c>
      <c r="P7453" s="75" t="s">
        <v>958</v>
      </c>
      <c r="Q7453" s="75" t="s">
        <v>10551</v>
      </c>
    </row>
    <row r="7454" spans="1:17" ht="20" customHeight="1" thickBot="1" x14ac:dyDescent="0.25">
      <c r="A7454" s="206"/>
      <c r="B7454" s="206"/>
      <c r="C7454" s="205" t="s">
        <v>1</v>
      </c>
      <c r="D7454" s="184" t="s">
        <v>1382</v>
      </c>
      <c r="E7454" s="269"/>
      <c r="F7454" s="1" t="s">
        <v>9292</v>
      </c>
      <c r="G7454" s="239" t="s">
        <v>6635</v>
      </c>
      <c r="H7454" s="239"/>
      <c r="I7454" s="36">
        <v>5529</v>
      </c>
      <c r="J7454" s="37" t="s">
        <v>61</v>
      </c>
      <c r="K7454" s="6">
        <v>57776</v>
      </c>
      <c r="L7454" s="274">
        <v>42923</v>
      </c>
      <c r="M7454" s="74"/>
      <c r="N7454" s="191" t="s">
        <v>6</v>
      </c>
      <c r="O7454" s="184" t="s">
        <v>10519</v>
      </c>
      <c r="P7454" s="75" t="s">
        <v>958</v>
      </c>
      <c r="Q7454" s="75" t="s">
        <v>10552</v>
      </c>
    </row>
    <row r="7455" spans="1:17" ht="20" customHeight="1" thickBot="1" x14ac:dyDescent="0.25">
      <c r="A7455" s="206"/>
      <c r="B7455" s="206"/>
      <c r="C7455" s="205" t="s">
        <v>1</v>
      </c>
      <c r="D7455" s="184" t="s">
        <v>10525</v>
      </c>
      <c r="E7455" s="269"/>
      <c r="F7455" s="1" t="s">
        <v>9292</v>
      </c>
      <c r="G7455" s="239" t="s">
        <v>6635</v>
      </c>
      <c r="H7455" s="239"/>
      <c r="I7455" s="36">
        <v>5529</v>
      </c>
      <c r="J7455" s="37" t="s">
        <v>61</v>
      </c>
      <c r="K7455" s="6">
        <v>57776</v>
      </c>
      <c r="L7455" s="274">
        <v>42923</v>
      </c>
      <c r="M7455" s="74"/>
      <c r="N7455" s="191" t="s">
        <v>6</v>
      </c>
      <c r="O7455" s="184" t="s">
        <v>10519</v>
      </c>
      <c r="P7455" s="75" t="s">
        <v>958</v>
      </c>
      <c r="Q7455" s="75" t="s">
        <v>10553</v>
      </c>
    </row>
    <row r="7456" spans="1:17" ht="20" customHeight="1" thickBot="1" x14ac:dyDescent="0.25">
      <c r="A7456" s="206"/>
      <c r="B7456" s="206"/>
      <c r="C7456" s="205" t="s">
        <v>1</v>
      </c>
      <c r="D7456" s="184" t="s">
        <v>9399</v>
      </c>
      <c r="E7456" s="269"/>
      <c r="F7456" s="1" t="s">
        <v>9292</v>
      </c>
      <c r="G7456" s="239" t="s">
        <v>6635</v>
      </c>
      <c r="H7456" s="239"/>
      <c r="I7456" s="36">
        <v>5529</v>
      </c>
      <c r="J7456" s="37" t="s">
        <v>61</v>
      </c>
      <c r="K7456" s="6">
        <v>57776</v>
      </c>
      <c r="L7456" s="274">
        <v>42923</v>
      </c>
      <c r="M7456" s="74"/>
      <c r="N7456" s="191" t="s">
        <v>6</v>
      </c>
      <c r="O7456" s="184" t="s">
        <v>10519</v>
      </c>
      <c r="P7456" s="75" t="s">
        <v>958</v>
      </c>
      <c r="Q7456" s="75" t="s">
        <v>10554</v>
      </c>
    </row>
    <row r="7457" spans="1:17" ht="20" customHeight="1" thickBot="1" x14ac:dyDescent="0.25">
      <c r="A7457" s="206"/>
      <c r="B7457" s="206"/>
      <c r="C7457" s="205" t="s">
        <v>1</v>
      </c>
      <c r="D7457" s="184" t="s">
        <v>9399</v>
      </c>
      <c r="E7457" s="269"/>
      <c r="F7457" s="1" t="s">
        <v>9292</v>
      </c>
      <c r="G7457" s="239" t="s">
        <v>6635</v>
      </c>
      <c r="H7457" s="239"/>
      <c r="I7457" s="36">
        <v>5529</v>
      </c>
      <c r="J7457" s="37" t="s">
        <v>61</v>
      </c>
      <c r="K7457" s="6">
        <v>57776</v>
      </c>
      <c r="L7457" s="274">
        <v>42923</v>
      </c>
      <c r="M7457" s="74"/>
      <c r="N7457" s="191" t="s">
        <v>6</v>
      </c>
      <c r="O7457" s="184" t="s">
        <v>10519</v>
      </c>
      <c r="P7457" s="75" t="s">
        <v>958</v>
      </c>
      <c r="Q7457" s="75" t="s">
        <v>10555</v>
      </c>
    </row>
    <row r="7458" spans="1:17" ht="20" customHeight="1" thickBot="1" x14ac:dyDescent="0.25">
      <c r="A7458" s="206"/>
      <c r="B7458" s="206"/>
      <c r="C7458" s="205" t="s">
        <v>1</v>
      </c>
      <c r="D7458" s="184" t="s">
        <v>9399</v>
      </c>
      <c r="E7458" s="269"/>
      <c r="F7458" s="1" t="s">
        <v>9292</v>
      </c>
      <c r="G7458" s="239" t="s">
        <v>6635</v>
      </c>
      <c r="H7458" s="239"/>
      <c r="I7458" s="36">
        <v>5529</v>
      </c>
      <c r="J7458" s="37" t="s">
        <v>61</v>
      </c>
      <c r="K7458" s="6">
        <v>57776</v>
      </c>
      <c r="L7458" s="274">
        <v>42923</v>
      </c>
      <c r="M7458" s="74"/>
      <c r="N7458" s="191" t="s">
        <v>6</v>
      </c>
      <c r="O7458" s="184" t="s">
        <v>10519</v>
      </c>
      <c r="P7458" s="75" t="s">
        <v>963</v>
      </c>
      <c r="Q7458" s="75" t="s">
        <v>10556</v>
      </c>
    </row>
    <row r="7459" spans="1:17" ht="20" customHeight="1" thickBot="1" x14ac:dyDescent="0.25">
      <c r="A7459" s="206"/>
      <c r="B7459" s="206"/>
      <c r="C7459" s="205" t="s">
        <v>1</v>
      </c>
      <c r="D7459" s="184" t="s">
        <v>9399</v>
      </c>
      <c r="E7459" s="269"/>
      <c r="F7459" s="1" t="s">
        <v>9292</v>
      </c>
      <c r="G7459" s="239" t="s">
        <v>6635</v>
      </c>
      <c r="H7459" s="239"/>
      <c r="I7459" s="36">
        <v>5529</v>
      </c>
      <c r="J7459" s="37" t="s">
        <v>61</v>
      </c>
      <c r="K7459" s="6">
        <v>57776</v>
      </c>
      <c r="L7459" s="274">
        <v>42923</v>
      </c>
      <c r="M7459" s="74"/>
      <c r="N7459" s="191" t="s">
        <v>6</v>
      </c>
      <c r="O7459" s="184" t="s">
        <v>10519</v>
      </c>
      <c r="P7459" s="75" t="s">
        <v>2893</v>
      </c>
      <c r="Q7459" s="75" t="s">
        <v>10557</v>
      </c>
    </row>
    <row r="7460" spans="1:17" ht="20" customHeight="1" thickBot="1" x14ac:dyDescent="0.25">
      <c r="A7460" s="206"/>
      <c r="B7460" s="206"/>
      <c r="C7460" s="205" t="s">
        <v>1</v>
      </c>
      <c r="D7460" s="184" t="s">
        <v>9399</v>
      </c>
      <c r="E7460" s="269"/>
      <c r="F7460" s="1" t="s">
        <v>9292</v>
      </c>
      <c r="G7460" s="239" t="s">
        <v>6635</v>
      </c>
      <c r="H7460" s="239"/>
      <c r="I7460" s="36">
        <v>5529</v>
      </c>
      <c r="J7460" s="37" t="s">
        <v>61</v>
      </c>
      <c r="K7460" s="6">
        <v>57776</v>
      </c>
      <c r="L7460" s="274">
        <v>42923</v>
      </c>
      <c r="M7460" s="74"/>
      <c r="N7460" s="191" t="s">
        <v>6</v>
      </c>
      <c r="O7460" s="184" t="s">
        <v>10519</v>
      </c>
      <c r="P7460" s="75" t="s">
        <v>974</v>
      </c>
      <c r="Q7460" s="75" t="s">
        <v>10558</v>
      </c>
    </row>
    <row r="7461" spans="1:17" ht="20" customHeight="1" thickBot="1" x14ac:dyDescent="0.25">
      <c r="A7461" s="206"/>
      <c r="B7461" s="206"/>
      <c r="C7461" s="205" t="s">
        <v>1</v>
      </c>
      <c r="D7461" s="184" t="s">
        <v>9399</v>
      </c>
      <c r="E7461" s="269"/>
      <c r="F7461" s="1" t="s">
        <v>9292</v>
      </c>
      <c r="G7461" s="239" t="s">
        <v>6635</v>
      </c>
      <c r="H7461" s="239"/>
      <c r="I7461" s="36">
        <v>5530</v>
      </c>
      <c r="J7461" s="37" t="s">
        <v>61</v>
      </c>
      <c r="K7461" s="2">
        <v>57815</v>
      </c>
      <c r="L7461" s="274">
        <v>42944</v>
      </c>
      <c r="M7461" s="74"/>
      <c r="N7461" s="191" t="s">
        <v>6</v>
      </c>
      <c r="O7461" s="184" t="s">
        <v>10559</v>
      </c>
      <c r="P7461" s="75" t="s">
        <v>12</v>
      </c>
      <c r="Q7461" s="75" t="s">
        <v>10560</v>
      </c>
    </row>
    <row r="7462" spans="1:17" ht="66" thickBot="1" x14ac:dyDescent="0.25">
      <c r="F7462" s="1" t="s">
        <v>9292</v>
      </c>
      <c r="G7462" s="239" t="s">
        <v>6635</v>
      </c>
      <c r="H7462" s="239"/>
      <c r="I7462" s="36">
        <v>5540</v>
      </c>
      <c r="J7462" s="37" t="s">
        <v>2329</v>
      </c>
      <c r="K7462" s="4">
        <v>1931</v>
      </c>
      <c r="L7462" s="274">
        <v>40194</v>
      </c>
      <c r="M7462" s="5"/>
      <c r="N7462" s="43" t="s">
        <v>115</v>
      </c>
      <c r="O7462" s="4" t="s">
        <v>10561</v>
      </c>
    </row>
    <row r="7463" spans="1:17" ht="66" thickBot="1" x14ac:dyDescent="0.25">
      <c r="F7463" s="1" t="s">
        <v>9292</v>
      </c>
      <c r="G7463" s="239" t="s">
        <v>6635</v>
      </c>
      <c r="H7463" s="239"/>
      <c r="I7463" s="36">
        <v>5546</v>
      </c>
      <c r="J7463" s="37" t="s">
        <v>10</v>
      </c>
      <c r="K7463" s="4">
        <v>13945</v>
      </c>
      <c r="L7463" s="274">
        <v>39511</v>
      </c>
      <c r="M7463" s="5"/>
      <c r="N7463" s="43" t="s">
        <v>6</v>
      </c>
      <c r="O7463" s="4" t="s">
        <v>9373</v>
      </c>
    </row>
    <row r="7464" spans="1:17" ht="79" thickBot="1" x14ac:dyDescent="0.25">
      <c r="F7464" s="1" t="s">
        <v>9292</v>
      </c>
      <c r="G7464" s="239" t="s">
        <v>6635</v>
      </c>
      <c r="H7464" s="239"/>
      <c r="I7464" s="36">
        <v>5562</v>
      </c>
      <c r="J7464" s="37" t="s">
        <v>2329</v>
      </c>
      <c r="K7464" s="4">
        <v>2619</v>
      </c>
      <c r="L7464" s="274">
        <v>40883</v>
      </c>
      <c r="M7464" s="5"/>
      <c r="N7464" s="43" t="s">
        <v>6</v>
      </c>
      <c r="O7464" s="4" t="s">
        <v>10562</v>
      </c>
    </row>
    <row r="7465" spans="1:17" ht="20" customHeight="1" thickBot="1" x14ac:dyDescent="0.25">
      <c r="A7465" s="206"/>
      <c r="B7465" s="206"/>
      <c r="C7465" s="205" t="s">
        <v>1</v>
      </c>
      <c r="D7465" s="184" t="s">
        <v>1382</v>
      </c>
      <c r="E7465" s="269"/>
      <c r="F7465" s="1" t="s">
        <v>9292</v>
      </c>
      <c r="G7465" s="239" t="s">
        <v>6635</v>
      </c>
      <c r="H7465" s="239"/>
      <c r="I7465" s="36">
        <v>5563</v>
      </c>
      <c r="J7465" s="37" t="s">
        <v>10</v>
      </c>
      <c r="K7465" s="4">
        <v>16312</v>
      </c>
      <c r="L7465" s="274">
        <v>42325</v>
      </c>
      <c r="M7465" s="74"/>
      <c r="N7465" s="191" t="s">
        <v>6</v>
      </c>
      <c r="O7465" s="184" t="s">
        <v>10563</v>
      </c>
      <c r="P7465" s="75" t="s">
        <v>12</v>
      </c>
      <c r="Q7465" s="75" t="s">
        <v>10564</v>
      </c>
    </row>
    <row r="7466" spans="1:17" ht="20" customHeight="1" thickBot="1" x14ac:dyDescent="0.25">
      <c r="A7466" s="206"/>
      <c r="B7466" s="206"/>
      <c r="C7466" s="205" t="s">
        <v>1</v>
      </c>
      <c r="D7466" s="184" t="s">
        <v>1382</v>
      </c>
      <c r="E7466" s="269"/>
      <c r="F7466" s="1" t="s">
        <v>9292</v>
      </c>
      <c r="G7466" s="239" t="s">
        <v>6635</v>
      </c>
      <c r="H7466" s="239"/>
      <c r="I7466" s="36">
        <v>5563</v>
      </c>
      <c r="J7466" s="37" t="s">
        <v>10</v>
      </c>
      <c r="K7466" s="4">
        <v>16312</v>
      </c>
      <c r="L7466" s="274">
        <v>42325</v>
      </c>
      <c r="M7466" s="74"/>
      <c r="N7466" s="191" t="s">
        <v>6</v>
      </c>
      <c r="O7466" s="184" t="s">
        <v>10563</v>
      </c>
      <c r="P7466" s="75" t="s">
        <v>17</v>
      </c>
      <c r="Q7466" s="75" t="s">
        <v>10565</v>
      </c>
    </row>
    <row r="7467" spans="1:17" ht="20" customHeight="1" thickBot="1" x14ac:dyDescent="0.25">
      <c r="A7467" s="206"/>
      <c r="B7467" s="206"/>
      <c r="C7467" s="205" t="s">
        <v>1</v>
      </c>
      <c r="D7467" s="184" t="s">
        <v>1382</v>
      </c>
      <c r="E7467" s="269"/>
      <c r="F7467" s="1" t="s">
        <v>9292</v>
      </c>
      <c r="G7467" s="239" t="s">
        <v>6635</v>
      </c>
      <c r="H7467" s="239"/>
      <c r="I7467" s="36">
        <v>5563</v>
      </c>
      <c r="J7467" s="37" t="s">
        <v>10</v>
      </c>
      <c r="K7467" s="4">
        <v>16312</v>
      </c>
      <c r="L7467" s="274">
        <v>42325</v>
      </c>
      <c r="M7467" s="74"/>
      <c r="N7467" s="191" t="s">
        <v>6</v>
      </c>
      <c r="O7467" s="184" t="s">
        <v>10563</v>
      </c>
      <c r="P7467" s="75" t="s">
        <v>14</v>
      </c>
      <c r="Q7467" s="75" t="s">
        <v>10566</v>
      </c>
    </row>
    <row r="7468" spans="1:17" ht="20" customHeight="1" thickBot="1" x14ac:dyDescent="0.25">
      <c r="A7468" s="206"/>
      <c r="B7468" s="206"/>
      <c r="C7468" s="205" t="s">
        <v>1</v>
      </c>
      <c r="D7468" s="184" t="s">
        <v>1382</v>
      </c>
      <c r="E7468" s="269"/>
      <c r="F7468" s="1" t="s">
        <v>9292</v>
      </c>
      <c r="G7468" s="239" t="s">
        <v>6635</v>
      </c>
      <c r="H7468" s="239"/>
      <c r="I7468" s="36">
        <v>5563</v>
      </c>
      <c r="J7468" s="37" t="s">
        <v>10</v>
      </c>
      <c r="K7468" s="4">
        <v>16312</v>
      </c>
      <c r="L7468" s="274">
        <v>42325</v>
      </c>
      <c r="M7468" s="74"/>
      <c r="N7468" s="191" t="s">
        <v>6</v>
      </c>
      <c r="O7468" s="184" t="s">
        <v>10563</v>
      </c>
      <c r="P7468" s="75" t="s">
        <v>74</v>
      </c>
      <c r="Q7468" s="75" t="s">
        <v>10567</v>
      </c>
    </row>
    <row r="7469" spans="1:17" ht="40" thickBot="1" x14ac:dyDescent="0.25">
      <c r="F7469" s="1" t="s">
        <v>9292</v>
      </c>
      <c r="G7469" s="239" t="s">
        <v>6635</v>
      </c>
      <c r="H7469" s="239"/>
      <c r="I7469" s="36">
        <v>5564</v>
      </c>
      <c r="J7469" s="37" t="s">
        <v>2329</v>
      </c>
      <c r="K7469" s="4">
        <v>1877</v>
      </c>
      <c r="L7469" s="274">
        <v>42662</v>
      </c>
      <c r="M7469" s="5"/>
      <c r="N7469" s="43" t="s">
        <v>6</v>
      </c>
      <c r="O7469" s="4" t="s">
        <v>10568</v>
      </c>
    </row>
    <row r="7470" spans="1:17" ht="20" customHeight="1" thickBot="1" x14ac:dyDescent="0.25">
      <c r="A7470" s="206"/>
      <c r="B7470" s="206"/>
      <c r="C7470" s="205" t="s">
        <v>1</v>
      </c>
      <c r="D7470" s="184" t="s">
        <v>3432</v>
      </c>
      <c r="E7470" s="269"/>
      <c r="F7470" s="1" t="s">
        <v>9292</v>
      </c>
      <c r="G7470" s="239" t="s">
        <v>6635</v>
      </c>
      <c r="H7470" s="239"/>
      <c r="I7470" s="36">
        <v>5572</v>
      </c>
      <c r="J7470" s="37" t="s">
        <v>10</v>
      </c>
      <c r="K7470" s="4">
        <v>14018</v>
      </c>
      <c r="L7470" s="274">
        <v>38531</v>
      </c>
      <c r="M7470" s="74"/>
      <c r="N7470" s="191" t="s">
        <v>6</v>
      </c>
      <c r="O7470" s="184" t="s">
        <v>10569</v>
      </c>
      <c r="P7470" s="92" t="s">
        <v>12</v>
      </c>
      <c r="Q7470" s="75" t="s">
        <v>10570</v>
      </c>
    </row>
    <row r="7471" spans="1:17" ht="20" customHeight="1" thickBot="1" x14ac:dyDescent="0.25">
      <c r="A7471" s="206"/>
      <c r="B7471" s="206"/>
      <c r="C7471" s="205" t="s">
        <v>1</v>
      </c>
      <c r="D7471" s="184" t="s">
        <v>3432</v>
      </c>
      <c r="E7471" s="269"/>
      <c r="F7471" s="1" t="s">
        <v>9292</v>
      </c>
      <c r="G7471" s="239" t="s">
        <v>6635</v>
      </c>
      <c r="H7471" s="239"/>
      <c r="I7471" s="36">
        <v>5572</v>
      </c>
      <c r="J7471" s="37" t="s">
        <v>10</v>
      </c>
      <c r="K7471" s="4">
        <v>14018</v>
      </c>
      <c r="L7471" s="274">
        <v>38531</v>
      </c>
      <c r="M7471" s="74"/>
      <c r="N7471" s="191" t="s">
        <v>6</v>
      </c>
      <c r="O7471" s="184" t="s">
        <v>10569</v>
      </c>
      <c r="P7471" s="92" t="s">
        <v>17</v>
      </c>
      <c r="Q7471" s="75" t="s">
        <v>10571</v>
      </c>
    </row>
    <row r="7472" spans="1:17" ht="20" customHeight="1" thickBot="1" x14ac:dyDescent="0.25">
      <c r="A7472" s="206"/>
      <c r="B7472" s="206"/>
      <c r="C7472" s="205" t="s">
        <v>1</v>
      </c>
      <c r="D7472" s="184" t="s">
        <v>3432</v>
      </c>
      <c r="E7472" s="269"/>
      <c r="F7472" s="1" t="s">
        <v>9292</v>
      </c>
      <c r="G7472" s="239" t="s">
        <v>6635</v>
      </c>
      <c r="H7472" s="239"/>
      <c r="I7472" s="36">
        <v>5572</v>
      </c>
      <c r="J7472" s="37" t="s">
        <v>10</v>
      </c>
      <c r="K7472" s="4">
        <v>14018</v>
      </c>
      <c r="L7472" s="274">
        <v>38531</v>
      </c>
      <c r="M7472" s="74"/>
      <c r="N7472" s="191" t="s">
        <v>6</v>
      </c>
      <c r="O7472" s="184" t="s">
        <v>10569</v>
      </c>
      <c r="P7472" s="92" t="s">
        <v>65</v>
      </c>
      <c r="Q7472" s="75" t="s">
        <v>10572</v>
      </c>
    </row>
    <row r="7473" spans="1:17" ht="20" customHeight="1" thickBot="1" x14ac:dyDescent="0.25">
      <c r="A7473" s="206"/>
      <c r="B7473" s="206"/>
      <c r="C7473" s="205" t="s">
        <v>1</v>
      </c>
      <c r="D7473" s="184" t="s">
        <v>3432</v>
      </c>
      <c r="E7473" s="269"/>
      <c r="F7473" s="1" t="s">
        <v>9292</v>
      </c>
      <c r="G7473" s="239" t="s">
        <v>6635</v>
      </c>
      <c r="H7473" s="239"/>
      <c r="I7473" s="36">
        <v>5572</v>
      </c>
      <c r="J7473" s="37" t="s">
        <v>10</v>
      </c>
      <c r="K7473" s="4">
        <v>14018</v>
      </c>
      <c r="L7473" s="274">
        <v>38531</v>
      </c>
      <c r="M7473" s="74"/>
      <c r="N7473" s="191" t="s">
        <v>6</v>
      </c>
      <c r="O7473" s="184" t="s">
        <v>10569</v>
      </c>
      <c r="P7473" s="92" t="s">
        <v>78</v>
      </c>
      <c r="Q7473" s="75" t="s">
        <v>10573</v>
      </c>
    </row>
    <row r="7474" spans="1:17" ht="20" customHeight="1" thickBot="1" x14ac:dyDescent="0.25">
      <c r="A7474" s="206"/>
      <c r="B7474" s="206"/>
      <c r="C7474" s="205" t="s">
        <v>1</v>
      </c>
      <c r="D7474" s="184" t="s">
        <v>493</v>
      </c>
      <c r="E7474" s="269"/>
      <c r="F7474" s="1" t="s">
        <v>9292</v>
      </c>
      <c r="G7474" s="239" t="s">
        <v>6635</v>
      </c>
      <c r="H7474" s="239"/>
      <c r="I7474" s="36">
        <v>5573</v>
      </c>
      <c r="J7474" s="37" t="s">
        <v>10574</v>
      </c>
      <c r="K7474" s="4">
        <v>2</v>
      </c>
      <c r="L7474" s="274">
        <v>39223</v>
      </c>
      <c r="M7474" s="74"/>
      <c r="N7474" s="191" t="s">
        <v>6</v>
      </c>
      <c r="O7474" s="184" t="s">
        <v>10575</v>
      </c>
      <c r="P7474" s="92" t="s">
        <v>9584</v>
      </c>
      <c r="Q7474" s="75" t="s">
        <v>10576</v>
      </c>
    </row>
    <row r="7475" spans="1:17" ht="20" customHeight="1" thickBot="1" x14ac:dyDescent="0.25">
      <c r="A7475" s="206"/>
      <c r="B7475" s="206"/>
      <c r="C7475" s="205" t="s">
        <v>1</v>
      </c>
      <c r="D7475" s="184" t="s">
        <v>493</v>
      </c>
      <c r="E7475" s="269"/>
      <c r="F7475" s="1" t="s">
        <v>9292</v>
      </c>
      <c r="G7475" s="239" t="s">
        <v>6635</v>
      </c>
      <c r="H7475" s="239"/>
      <c r="I7475" s="36">
        <v>5573</v>
      </c>
      <c r="J7475" s="37" t="s">
        <v>10574</v>
      </c>
      <c r="K7475" s="4">
        <v>2</v>
      </c>
      <c r="L7475" s="274">
        <v>39223</v>
      </c>
      <c r="M7475" s="74"/>
      <c r="N7475" s="191" t="s">
        <v>6</v>
      </c>
      <c r="O7475" s="184" t="s">
        <v>10575</v>
      </c>
      <c r="P7475" s="92" t="s">
        <v>7041</v>
      </c>
      <c r="Q7475" s="75" t="s">
        <v>10577</v>
      </c>
    </row>
    <row r="7476" spans="1:17" ht="20" customHeight="1" thickBot="1" x14ac:dyDescent="0.25">
      <c r="A7476" s="206"/>
      <c r="B7476" s="206"/>
      <c r="C7476" s="205" t="s">
        <v>1</v>
      </c>
      <c r="D7476" s="184" t="s">
        <v>493</v>
      </c>
      <c r="E7476" s="269"/>
      <c r="F7476" s="1" t="s">
        <v>9292</v>
      </c>
      <c r="G7476" s="239" t="s">
        <v>6635</v>
      </c>
      <c r="H7476" s="239"/>
      <c r="I7476" s="36">
        <v>5573</v>
      </c>
      <c r="J7476" s="37" t="s">
        <v>10574</v>
      </c>
      <c r="K7476" s="4">
        <v>2</v>
      </c>
      <c r="L7476" s="274">
        <v>39223</v>
      </c>
      <c r="M7476" s="74"/>
      <c r="N7476" s="191" t="s">
        <v>6</v>
      </c>
      <c r="O7476" s="184" t="s">
        <v>10575</v>
      </c>
      <c r="P7476" s="92" t="s">
        <v>10578</v>
      </c>
      <c r="Q7476" s="75" t="s">
        <v>10579</v>
      </c>
    </row>
    <row r="7477" spans="1:17" ht="20" customHeight="1" thickBot="1" x14ac:dyDescent="0.25">
      <c r="A7477" s="206"/>
      <c r="B7477" s="206"/>
      <c r="C7477" s="205" t="s">
        <v>1</v>
      </c>
      <c r="D7477" s="184" t="s">
        <v>10580</v>
      </c>
      <c r="E7477" s="269"/>
      <c r="F7477" s="1" t="s">
        <v>9292</v>
      </c>
      <c r="G7477" s="239" t="s">
        <v>6635</v>
      </c>
      <c r="H7477" s="239"/>
      <c r="I7477" s="36">
        <v>5574</v>
      </c>
      <c r="J7477" s="37" t="s">
        <v>61</v>
      </c>
      <c r="K7477" s="4">
        <v>32329</v>
      </c>
      <c r="L7477" s="274">
        <v>33870</v>
      </c>
      <c r="M7477" s="74" t="s">
        <v>9527</v>
      </c>
      <c r="N7477" s="191" t="s">
        <v>115</v>
      </c>
      <c r="O7477" s="184" t="s">
        <v>10581</v>
      </c>
      <c r="P7477" s="79" t="s">
        <v>10582</v>
      </c>
      <c r="Q7477" s="75" t="s">
        <v>10583</v>
      </c>
    </row>
    <row r="7478" spans="1:17" ht="20" customHeight="1" thickBot="1" x14ac:dyDescent="0.25">
      <c r="A7478" s="206"/>
      <c r="B7478" s="206"/>
      <c r="C7478" s="205" t="s">
        <v>1</v>
      </c>
      <c r="D7478" s="184" t="s">
        <v>7494</v>
      </c>
      <c r="E7478" s="269"/>
      <c r="F7478" s="1" t="s">
        <v>9292</v>
      </c>
      <c r="G7478" s="239" t="s">
        <v>6635</v>
      </c>
      <c r="H7478" s="239"/>
      <c r="I7478" s="36">
        <v>5579</v>
      </c>
      <c r="J7478" s="37" t="s">
        <v>10</v>
      </c>
      <c r="K7478" s="6">
        <v>14487</v>
      </c>
      <c r="L7478" s="274">
        <v>39282</v>
      </c>
      <c r="M7478" s="74"/>
      <c r="N7478" s="191" t="s">
        <v>6</v>
      </c>
      <c r="O7478" s="184" t="s">
        <v>10584</v>
      </c>
      <c r="P7478" s="79" t="s">
        <v>65</v>
      </c>
      <c r="Q7478" s="75" t="s">
        <v>10585</v>
      </c>
    </row>
    <row r="7479" spans="1:17" ht="20" customHeight="1" thickBot="1" x14ac:dyDescent="0.25">
      <c r="A7479" s="206"/>
      <c r="B7479" s="206"/>
      <c r="C7479" s="205" t="s">
        <v>1</v>
      </c>
      <c r="D7479" s="184" t="s">
        <v>7494</v>
      </c>
      <c r="E7479" s="269"/>
      <c r="F7479" s="1" t="s">
        <v>9292</v>
      </c>
      <c r="G7479" s="239" t="s">
        <v>6635</v>
      </c>
      <c r="H7479" s="239"/>
      <c r="I7479" s="36">
        <v>5579</v>
      </c>
      <c r="J7479" s="37" t="s">
        <v>10</v>
      </c>
      <c r="K7479" s="6">
        <v>14487</v>
      </c>
      <c r="L7479" s="274">
        <v>39282</v>
      </c>
      <c r="M7479" s="74"/>
      <c r="N7479" s="191" t="s">
        <v>6</v>
      </c>
      <c r="O7479" s="184" t="s">
        <v>10584</v>
      </c>
      <c r="P7479" s="79" t="s">
        <v>67</v>
      </c>
      <c r="Q7479" s="75" t="s">
        <v>10586</v>
      </c>
    </row>
    <row r="7480" spans="1:17" ht="20" customHeight="1" thickBot="1" x14ac:dyDescent="0.25">
      <c r="A7480" s="206"/>
      <c r="B7480" s="206"/>
      <c r="C7480" s="205" t="s">
        <v>1</v>
      </c>
      <c r="D7480" s="184" t="s">
        <v>29</v>
      </c>
      <c r="E7480" s="269"/>
      <c r="F7480" s="1" t="s">
        <v>9292</v>
      </c>
      <c r="G7480" s="239" t="s">
        <v>6635</v>
      </c>
      <c r="H7480" s="239"/>
      <c r="I7480" s="36">
        <v>5584</v>
      </c>
      <c r="J7480" s="37" t="s">
        <v>10</v>
      </c>
      <c r="K7480" s="2">
        <v>10948</v>
      </c>
      <c r="L7480" s="274">
        <v>33262</v>
      </c>
      <c r="M7480" s="106"/>
      <c r="N7480" s="191" t="s">
        <v>10587</v>
      </c>
      <c r="O7480" s="184" t="s">
        <v>10588</v>
      </c>
      <c r="P7480" s="79" t="s">
        <v>12</v>
      </c>
      <c r="Q7480" s="75" t="s">
        <v>10589</v>
      </c>
    </row>
    <row r="7481" spans="1:17" ht="20" customHeight="1" thickBot="1" x14ac:dyDescent="0.25">
      <c r="A7481" s="206"/>
      <c r="B7481" s="206"/>
      <c r="C7481" s="205" t="s">
        <v>1</v>
      </c>
      <c r="D7481" s="184" t="s">
        <v>29</v>
      </c>
      <c r="E7481" s="269"/>
      <c r="F7481" s="1" t="s">
        <v>9292</v>
      </c>
      <c r="G7481" s="239" t="s">
        <v>6635</v>
      </c>
      <c r="H7481" s="239"/>
      <c r="I7481" s="36">
        <v>5584</v>
      </c>
      <c r="J7481" s="37" t="s">
        <v>10</v>
      </c>
      <c r="K7481" s="2">
        <v>10948</v>
      </c>
      <c r="L7481" s="274">
        <v>33262</v>
      </c>
      <c r="M7481" s="106"/>
      <c r="N7481" s="191" t="s">
        <v>10587</v>
      </c>
      <c r="O7481" s="184" t="s">
        <v>10588</v>
      </c>
      <c r="P7481" s="79" t="s">
        <v>14</v>
      </c>
      <c r="Q7481" s="75" t="s">
        <v>10590</v>
      </c>
    </row>
    <row r="7482" spans="1:17" ht="20" customHeight="1" thickBot="1" x14ac:dyDescent="0.25">
      <c r="A7482" s="206"/>
      <c r="B7482" s="206"/>
      <c r="C7482" s="205" t="s">
        <v>1</v>
      </c>
      <c r="D7482" s="184" t="s">
        <v>7494</v>
      </c>
      <c r="E7482" s="269"/>
      <c r="F7482" s="1" t="s">
        <v>9292</v>
      </c>
      <c r="G7482" s="239" t="s">
        <v>6635</v>
      </c>
      <c r="H7482" s="239"/>
      <c r="I7482" s="36">
        <v>5588</v>
      </c>
      <c r="J7482" s="37" t="s">
        <v>10</v>
      </c>
      <c r="K7482" s="4">
        <v>14643</v>
      </c>
      <c r="L7482" s="274">
        <v>39434</v>
      </c>
      <c r="M7482" s="74"/>
      <c r="N7482" s="191" t="s">
        <v>6</v>
      </c>
      <c r="O7482" s="184" t="s">
        <v>10591</v>
      </c>
      <c r="P7482" s="75" t="s">
        <v>12</v>
      </c>
      <c r="Q7482" s="75" t="s">
        <v>10592</v>
      </c>
    </row>
    <row r="7483" spans="1:17" ht="20" customHeight="1" thickBot="1" x14ac:dyDescent="0.25">
      <c r="A7483" s="206"/>
      <c r="B7483" s="206"/>
      <c r="C7483" s="205" t="s">
        <v>1</v>
      </c>
      <c r="D7483" s="184" t="s">
        <v>7494</v>
      </c>
      <c r="E7483" s="269"/>
      <c r="F7483" s="1" t="s">
        <v>9292</v>
      </c>
      <c r="G7483" s="239" t="s">
        <v>6635</v>
      </c>
      <c r="H7483" s="239"/>
      <c r="I7483" s="36">
        <v>5588</v>
      </c>
      <c r="J7483" s="37" t="s">
        <v>10</v>
      </c>
      <c r="K7483" s="4">
        <v>14643</v>
      </c>
      <c r="L7483" s="274">
        <v>39434</v>
      </c>
      <c r="M7483" s="74"/>
      <c r="N7483" s="191" t="s">
        <v>6</v>
      </c>
      <c r="O7483" s="184" t="s">
        <v>10591</v>
      </c>
      <c r="P7483" s="75" t="s">
        <v>17</v>
      </c>
      <c r="Q7483" s="75" t="s">
        <v>10593</v>
      </c>
    </row>
    <row r="7484" spans="1:17" ht="20" customHeight="1" thickBot="1" x14ac:dyDescent="0.25">
      <c r="A7484" s="206"/>
      <c r="B7484" s="206"/>
      <c r="C7484" s="205" t="s">
        <v>1</v>
      </c>
      <c r="D7484" s="184" t="s">
        <v>29</v>
      </c>
      <c r="E7484" s="269"/>
      <c r="F7484" s="1" t="s">
        <v>9292</v>
      </c>
      <c r="G7484" s="239" t="s">
        <v>6635</v>
      </c>
      <c r="H7484" s="239"/>
      <c r="I7484" s="36">
        <v>5590</v>
      </c>
      <c r="J7484" s="37" t="s">
        <v>61</v>
      </c>
      <c r="K7484" s="4">
        <v>29716</v>
      </c>
      <c r="L7484" s="274">
        <v>33360</v>
      </c>
      <c r="M7484" s="106"/>
      <c r="N7484" s="191" t="s">
        <v>10587</v>
      </c>
      <c r="O7484" s="184" t="s">
        <v>10594</v>
      </c>
      <c r="P7484" s="75" t="s">
        <v>12</v>
      </c>
      <c r="Q7484" s="75" t="s">
        <v>10595</v>
      </c>
    </row>
    <row r="7485" spans="1:17" ht="20" customHeight="1" thickBot="1" x14ac:dyDescent="0.25">
      <c r="A7485" s="206"/>
      <c r="B7485" s="206"/>
      <c r="C7485" s="205" t="s">
        <v>1</v>
      </c>
      <c r="D7485" s="184" t="s">
        <v>131</v>
      </c>
      <c r="E7485" s="269"/>
      <c r="F7485" s="1" t="s">
        <v>9292</v>
      </c>
      <c r="G7485" s="239" t="s">
        <v>6635</v>
      </c>
      <c r="H7485" s="239"/>
      <c r="I7485" s="36">
        <v>5591</v>
      </c>
      <c r="J7485" s="37" t="s">
        <v>61</v>
      </c>
      <c r="K7485" s="4">
        <v>37241</v>
      </c>
      <c r="L7485" s="274">
        <v>35781</v>
      </c>
      <c r="M7485" s="74"/>
      <c r="N7485" s="191" t="s">
        <v>6</v>
      </c>
      <c r="O7485" s="184" t="s">
        <v>10596</v>
      </c>
      <c r="P7485" s="75" t="s">
        <v>12</v>
      </c>
      <c r="Q7485" s="75" t="s">
        <v>10597</v>
      </c>
    </row>
    <row r="7486" spans="1:17" ht="20" customHeight="1" thickBot="1" x14ac:dyDescent="0.25">
      <c r="A7486" s="206"/>
      <c r="B7486" s="206"/>
      <c r="C7486" s="205" t="s">
        <v>1</v>
      </c>
      <c r="D7486" s="184" t="s">
        <v>131</v>
      </c>
      <c r="E7486" s="269"/>
      <c r="F7486" s="1" t="s">
        <v>9292</v>
      </c>
      <c r="G7486" s="239" t="s">
        <v>6635</v>
      </c>
      <c r="H7486" s="239"/>
      <c r="I7486" s="36">
        <v>5591</v>
      </c>
      <c r="J7486" s="37" t="s">
        <v>61</v>
      </c>
      <c r="K7486" s="4">
        <v>37241</v>
      </c>
      <c r="L7486" s="274">
        <v>35781</v>
      </c>
      <c r="M7486" s="74"/>
      <c r="N7486" s="191" t="s">
        <v>6</v>
      </c>
      <c r="O7486" s="184" t="s">
        <v>10596</v>
      </c>
      <c r="P7486" s="75" t="s">
        <v>17</v>
      </c>
      <c r="Q7486" s="75" t="s">
        <v>10598</v>
      </c>
    </row>
    <row r="7487" spans="1:17" ht="20" customHeight="1" thickBot="1" x14ac:dyDescent="0.25">
      <c r="A7487" s="206"/>
      <c r="B7487" s="206"/>
      <c r="C7487" s="205" t="s">
        <v>1</v>
      </c>
      <c r="D7487" s="184" t="s">
        <v>131</v>
      </c>
      <c r="E7487" s="269"/>
      <c r="F7487" s="1" t="s">
        <v>9292</v>
      </c>
      <c r="G7487" s="239" t="s">
        <v>6635</v>
      </c>
      <c r="H7487" s="239"/>
      <c r="I7487" s="36">
        <v>5591</v>
      </c>
      <c r="J7487" s="37" t="s">
        <v>61</v>
      </c>
      <c r="K7487" s="4">
        <v>37241</v>
      </c>
      <c r="L7487" s="274">
        <v>35781</v>
      </c>
      <c r="M7487" s="74"/>
      <c r="N7487" s="191" t="s">
        <v>6</v>
      </c>
      <c r="O7487" s="184" t="s">
        <v>10596</v>
      </c>
      <c r="P7487" s="75" t="s">
        <v>14</v>
      </c>
      <c r="Q7487" s="75" t="s">
        <v>10599</v>
      </c>
    </row>
    <row r="7488" spans="1:17" ht="20" customHeight="1" thickBot="1" x14ac:dyDescent="0.25">
      <c r="A7488" s="206"/>
      <c r="B7488" s="206"/>
      <c r="C7488" s="205" t="s">
        <v>1</v>
      </c>
      <c r="D7488" s="184" t="s">
        <v>131</v>
      </c>
      <c r="E7488" s="269"/>
      <c r="F7488" s="1" t="s">
        <v>9292</v>
      </c>
      <c r="G7488" s="239" t="s">
        <v>6635</v>
      </c>
      <c r="H7488" s="239"/>
      <c r="I7488" s="36">
        <v>5591</v>
      </c>
      <c r="J7488" s="37" t="s">
        <v>61</v>
      </c>
      <c r="K7488" s="4">
        <v>37241</v>
      </c>
      <c r="L7488" s="274">
        <v>35781</v>
      </c>
      <c r="M7488" s="74"/>
      <c r="N7488" s="191" t="s">
        <v>6</v>
      </c>
      <c r="O7488" s="184" t="s">
        <v>10596</v>
      </c>
      <c r="P7488" s="75" t="s">
        <v>74</v>
      </c>
      <c r="Q7488" s="75" t="s">
        <v>10600</v>
      </c>
    </row>
    <row r="7489" spans="1:17" ht="66" thickBot="1" x14ac:dyDescent="0.25">
      <c r="F7489" s="1" t="s">
        <v>9292</v>
      </c>
      <c r="G7489" s="239" t="s">
        <v>6635</v>
      </c>
      <c r="H7489" s="239"/>
      <c r="I7489" s="36">
        <v>5594</v>
      </c>
      <c r="J7489" s="37" t="s">
        <v>10</v>
      </c>
      <c r="K7489" s="4">
        <v>14717</v>
      </c>
      <c r="L7489" s="274">
        <v>39555</v>
      </c>
      <c r="M7489" s="5"/>
      <c r="N7489" s="43" t="s">
        <v>6</v>
      </c>
      <c r="O7489" s="4" t="s">
        <v>10601</v>
      </c>
    </row>
    <row r="7490" spans="1:17" ht="40" thickBot="1" x14ac:dyDescent="0.25">
      <c r="F7490" s="1" t="s">
        <v>9292</v>
      </c>
      <c r="G7490" s="239" t="s">
        <v>6635</v>
      </c>
      <c r="H7490" s="239"/>
      <c r="I7490" s="36">
        <v>5595</v>
      </c>
      <c r="J7490" s="37" t="s">
        <v>9309</v>
      </c>
      <c r="K7490" s="4">
        <v>26</v>
      </c>
      <c r="L7490" s="274">
        <v>39527</v>
      </c>
      <c r="M7490" s="5"/>
      <c r="N7490" s="43" t="s">
        <v>6</v>
      </c>
      <c r="O7490" s="4" t="s">
        <v>10602</v>
      </c>
    </row>
    <row r="7491" spans="1:17" ht="20" customHeight="1" thickBot="1" x14ac:dyDescent="0.25">
      <c r="A7491" s="206"/>
      <c r="B7491" s="206"/>
      <c r="C7491" s="205" t="s">
        <v>1</v>
      </c>
      <c r="D7491" s="184" t="s">
        <v>643</v>
      </c>
      <c r="E7491" s="269"/>
      <c r="F7491" s="1" t="s">
        <v>9292</v>
      </c>
      <c r="G7491" s="239" t="s">
        <v>6635</v>
      </c>
      <c r="H7491" s="239"/>
      <c r="I7491" s="36">
        <v>5597</v>
      </c>
      <c r="J7491" s="37" t="s">
        <v>61</v>
      </c>
      <c r="K7491" s="4">
        <v>49532</v>
      </c>
      <c r="L7491" s="274">
        <v>39596</v>
      </c>
      <c r="M7491" s="74" t="s">
        <v>10603</v>
      </c>
      <c r="N7491" s="191" t="s">
        <v>115</v>
      </c>
      <c r="O7491" s="184" t="s">
        <v>10604</v>
      </c>
      <c r="P7491" s="75" t="s">
        <v>12</v>
      </c>
      <c r="Q7491" s="75" t="s">
        <v>10605</v>
      </c>
    </row>
    <row r="7492" spans="1:17" ht="20" customHeight="1" thickBot="1" x14ac:dyDescent="0.25">
      <c r="A7492" s="206"/>
      <c r="B7492" s="206"/>
      <c r="C7492" s="205" t="s">
        <v>1</v>
      </c>
      <c r="D7492" s="184" t="s">
        <v>64</v>
      </c>
      <c r="E7492" s="269"/>
      <c r="F7492" s="1" t="s">
        <v>9292</v>
      </c>
      <c r="G7492" s="239" t="s">
        <v>6635</v>
      </c>
      <c r="H7492" s="239"/>
      <c r="I7492" s="36">
        <v>5598</v>
      </c>
      <c r="J7492" s="37" t="s">
        <v>10</v>
      </c>
      <c r="K7492" s="4">
        <v>14718</v>
      </c>
      <c r="L7492" s="274">
        <v>39563</v>
      </c>
      <c r="M7492" s="74"/>
      <c r="N7492" s="191" t="s">
        <v>6</v>
      </c>
      <c r="O7492" s="184" t="s">
        <v>10606</v>
      </c>
      <c r="P7492" s="75" t="s">
        <v>12</v>
      </c>
      <c r="Q7492" s="75" t="s">
        <v>10607</v>
      </c>
    </row>
    <row r="7493" spans="1:17" ht="20" customHeight="1" thickBot="1" x14ac:dyDescent="0.25">
      <c r="A7493" s="206"/>
      <c r="B7493" s="206"/>
      <c r="C7493" s="205" t="s">
        <v>1</v>
      </c>
      <c r="D7493" s="184" t="s">
        <v>64</v>
      </c>
      <c r="E7493" s="269"/>
      <c r="F7493" s="1" t="s">
        <v>9292</v>
      </c>
      <c r="G7493" s="239" t="s">
        <v>6635</v>
      </c>
      <c r="H7493" s="239"/>
      <c r="I7493" s="36">
        <v>5598</v>
      </c>
      <c r="J7493" s="37" t="s">
        <v>10</v>
      </c>
      <c r="K7493" s="4">
        <v>14718</v>
      </c>
      <c r="L7493" s="274">
        <v>39563</v>
      </c>
      <c r="M7493" s="74"/>
      <c r="N7493" s="191" t="s">
        <v>6</v>
      </c>
      <c r="O7493" s="184" t="s">
        <v>10606</v>
      </c>
      <c r="P7493" s="75" t="s">
        <v>12</v>
      </c>
      <c r="Q7493" s="75" t="s">
        <v>10608</v>
      </c>
    </row>
    <row r="7494" spans="1:17" ht="20" customHeight="1" thickBot="1" x14ac:dyDescent="0.25">
      <c r="A7494" s="206"/>
      <c r="B7494" s="206"/>
      <c r="C7494" s="205" t="s">
        <v>1</v>
      </c>
      <c r="D7494" s="184" t="s">
        <v>10177</v>
      </c>
      <c r="E7494" s="269"/>
      <c r="F7494" s="1" t="s">
        <v>9292</v>
      </c>
      <c r="G7494" s="239" t="s">
        <v>6635</v>
      </c>
      <c r="H7494" s="239"/>
      <c r="I7494" s="36">
        <v>5599</v>
      </c>
      <c r="J7494" s="37" t="s">
        <v>61</v>
      </c>
      <c r="K7494" s="4">
        <v>46594</v>
      </c>
      <c r="L7494" s="274">
        <v>38659</v>
      </c>
      <c r="M7494" s="74" t="s">
        <v>10609</v>
      </c>
      <c r="N7494" s="191" t="s">
        <v>6</v>
      </c>
      <c r="O7494" s="184" t="s">
        <v>10610</v>
      </c>
      <c r="P7494" s="75" t="s">
        <v>12</v>
      </c>
      <c r="Q7494" s="75" t="s">
        <v>10611</v>
      </c>
    </row>
    <row r="7495" spans="1:17" ht="20" customHeight="1" thickBot="1" x14ac:dyDescent="0.25">
      <c r="A7495" s="206"/>
      <c r="B7495" s="206"/>
      <c r="C7495" s="205" t="s">
        <v>1</v>
      </c>
      <c r="D7495" s="184" t="s">
        <v>10177</v>
      </c>
      <c r="E7495" s="269"/>
      <c r="F7495" s="1" t="s">
        <v>9292</v>
      </c>
      <c r="G7495" s="239" t="s">
        <v>6635</v>
      </c>
      <c r="H7495" s="239"/>
      <c r="I7495" s="36">
        <v>5599</v>
      </c>
      <c r="J7495" s="37" t="s">
        <v>61</v>
      </c>
      <c r="K7495" s="4">
        <v>46594</v>
      </c>
      <c r="L7495" s="274">
        <v>38659</v>
      </c>
      <c r="M7495" s="74"/>
      <c r="N7495" s="191" t="s">
        <v>6</v>
      </c>
      <c r="O7495" s="184" t="s">
        <v>10610</v>
      </c>
      <c r="P7495" s="75" t="s">
        <v>17</v>
      </c>
      <c r="Q7495" s="75" t="s">
        <v>10612</v>
      </c>
    </row>
    <row r="7496" spans="1:17" ht="20" customHeight="1" thickBot="1" x14ac:dyDescent="0.25">
      <c r="A7496" s="206"/>
      <c r="B7496" s="206"/>
      <c r="C7496" s="205" t="s">
        <v>1</v>
      </c>
      <c r="D7496" s="184" t="s">
        <v>10177</v>
      </c>
      <c r="E7496" s="269"/>
      <c r="F7496" s="1" t="s">
        <v>9292</v>
      </c>
      <c r="G7496" s="239" t="s">
        <v>6635</v>
      </c>
      <c r="H7496" s="239"/>
      <c r="I7496" s="36">
        <v>5599</v>
      </c>
      <c r="J7496" s="37" t="s">
        <v>61</v>
      </c>
      <c r="K7496" s="4">
        <v>46594</v>
      </c>
      <c r="L7496" s="274">
        <v>38659</v>
      </c>
      <c r="M7496" s="74"/>
      <c r="N7496" s="191" t="s">
        <v>6</v>
      </c>
      <c r="O7496" s="184" t="s">
        <v>10610</v>
      </c>
      <c r="P7496" s="75" t="s">
        <v>14</v>
      </c>
      <c r="Q7496" s="75" t="s">
        <v>10613</v>
      </c>
    </row>
    <row r="7497" spans="1:17" ht="20" customHeight="1" thickBot="1" x14ac:dyDescent="0.25">
      <c r="A7497" s="206"/>
      <c r="B7497" s="206"/>
      <c r="C7497" s="205" t="s">
        <v>1</v>
      </c>
      <c r="D7497" s="184" t="s">
        <v>10177</v>
      </c>
      <c r="E7497" s="269"/>
      <c r="F7497" s="1" t="s">
        <v>9292</v>
      </c>
      <c r="G7497" s="239" t="s">
        <v>6635</v>
      </c>
      <c r="H7497" s="239"/>
      <c r="I7497" s="36">
        <v>5599</v>
      </c>
      <c r="J7497" s="37" t="s">
        <v>61</v>
      </c>
      <c r="K7497" s="4">
        <v>46594</v>
      </c>
      <c r="L7497" s="274">
        <v>38659</v>
      </c>
      <c r="M7497" s="74" t="s">
        <v>10609</v>
      </c>
      <c r="N7497" s="191" t="s">
        <v>6</v>
      </c>
      <c r="O7497" s="184" t="s">
        <v>10610</v>
      </c>
      <c r="P7497" s="75" t="s">
        <v>74</v>
      </c>
      <c r="Q7497" s="75" t="s">
        <v>10614</v>
      </c>
    </row>
    <row r="7498" spans="1:17" ht="20" customHeight="1" thickBot="1" x14ac:dyDescent="0.25">
      <c r="A7498" s="206"/>
      <c r="B7498" s="206"/>
      <c r="C7498" s="205" t="s">
        <v>1</v>
      </c>
      <c r="D7498" s="184" t="s">
        <v>10177</v>
      </c>
      <c r="E7498" s="269"/>
      <c r="F7498" s="1" t="s">
        <v>9292</v>
      </c>
      <c r="G7498" s="239" t="s">
        <v>6635</v>
      </c>
      <c r="H7498" s="239"/>
      <c r="I7498" s="36">
        <v>5599</v>
      </c>
      <c r="J7498" s="37" t="s">
        <v>61</v>
      </c>
      <c r="K7498" s="4">
        <v>46594</v>
      </c>
      <c r="L7498" s="274">
        <v>38659</v>
      </c>
      <c r="M7498" s="74" t="s">
        <v>10609</v>
      </c>
      <c r="N7498" s="191" t="s">
        <v>6</v>
      </c>
      <c r="O7498" s="184" t="s">
        <v>10610</v>
      </c>
      <c r="P7498" s="75" t="s">
        <v>82</v>
      </c>
      <c r="Q7498" s="75" t="s">
        <v>10615</v>
      </c>
    </row>
    <row r="7499" spans="1:17" ht="20" customHeight="1" thickBot="1" x14ac:dyDescent="0.25">
      <c r="A7499" s="206"/>
      <c r="B7499" s="206"/>
      <c r="C7499" s="205" t="s">
        <v>1</v>
      </c>
      <c r="D7499" s="184" t="s">
        <v>10177</v>
      </c>
      <c r="E7499" s="269"/>
      <c r="F7499" s="1" t="s">
        <v>9292</v>
      </c>
      <c r="G7499" s="239" t="s">
        <v>6635</v>
      </c>
      <c r="H7499" s="239"/>
      <c r="I7499" s="36">
        <v>5599</v>
      </c>
      <c r="J7499" s="37" t="s">
        <v>61</v>
      </c>
      <c r="K7499" s="4">
        <v>46594</v>
      </c>
      <c r="L7499" s="274">
        <v>38659</v>
      </c>
      <c r="M7499" s="74" t="s">
        <v>10609</v>
      </c>
      <c r="N7499" s="191" t="s">
        <v>6</v>
      </c>
      <c r="O7499" s="184" t="s">
        <v>10610</v>
      </c>
      <c r="P7499" s="75" t="s">
        <v>644</v>
      </c>
      <c r="Q7499" s="75" t="s">
        <v>10616</v>
      </c>
    </row>
    <row r="7500" spans="1:17" ht="20" customHeight="1" thickBot="1" x14ac:dyDescent="0.25">
      <c r="A7500" s="206"/>
      <c r="B7500" s="206"/>
      <c r="C7500" s="205" t="s">
        <v>1</v>
      </c>
      <c r="D7500" s="184" t="s">
        <v>10177</v>
      </c>
      <c r="E7500" s="269"/>
      <c r="F7500" s="1" t="s">
        <v>9292</v>
      </c>
      <c r="G7500" s="239" t="s">
        <v>6635</v>
      </c>
      <c r="H7500" s="239"/>
      <c r="I7500" s="36">
        <v>5599</v>
      </c>
      <c r="J7500" s="37" t="s">
        <v>61</v>
      </c>
      <c r="K7500" s="4">
        <v>46594</v>
      </c>
      <c r="L7500" s="274">
        <v>38659</v>
      </c>
      <c r="M7500" s="74" t="s">
        <v>10609</v>
      </c>
      <c r="N7500" s="191" t="s">
        <v>6</v>
      </c>
      <c r="O7500" s="184" t="s">
        <v>10610</v>
      </c>
      <c r="P7500" s="75" t="s">
        <v>151</v>
      </c>
      <c r="Q7500" s="75" t="s">
        <v>10617</v>
      </c>
    </row>
    <row r="7501" spans="1:17" ht="20" customHeight="1" thickBot="1" x14ac:dyDescent="0.25">
      <c r="A7501" s="206"/>
      <c r="B7501" s="206"/>
      <c r="C7501" s="205" t="s">
        <v>1</v>
      </c>
      <c r="D7501" s="184" t="s">
        <v>10177</v>
      </c>
      <c r="E7501" s="269"/>
      <c r="F7501" s="1" t="s">
        <v>9292</v>
      </c>
      <c r="G7501" s="239" t="s">
        <v>6635</v>
      </c>
      <c r="H7501" s="239"/>
      <c r="I7501" s="36">
        <v>5599</v>
      </c>
      <c r="J7501" s="37" t="s">
        <v>61</v>
      </c>
      <c r="K7501" s="4">
        <v>46594</v>
      </c>
      <c r="L7501" s="274">
        <v>38659</v>
      </c>
      <c r="M7501" s="74"/>
      <c r="N7501" s="191" t="s">
        <v>6</v>
      </c>
      <c r="O7501" s="184" t="s">
        <v>10610</v>
      </c>
      <c r="P7501" s="75" t="s">
        <v>100</v>
      </c>
      <c r="Q7501" s="75" t="s">
        <v>10618</v>
      </c>
    </row>
    <row r="7502" spans="1:17" ht="20" customHeight="1" thickBot="1" x14ac:dyDescent="0.25">
      <c r="A7502" s="206"/>
      <c r="B7502" s="206"/>
      <c r="C7502" s="205" t="s">
        <v>1</v>
      </c>
      <c r="D7502" s="184" t="s">
        <v>10177</v>
      </c>
      <c r="E7502" s="269"/>
      <c r="F7502" s="1" t="s">
        <v>9292</v>
      </c>
      <c r="G7502" s="239" t="s">
        <v>6635</v>
      </c>
      <c r="H7502" s="239"/>
      <c r="I7502" s="36">
        <v>5599</v>
      </c>
      <c r="J7502" s="37" t="s">
        <v>61</v>
      </c>
      <c r="K7502" s="4">
        <v>46594</v>
      </c>
      <c r="L7502" s="274">
        <v>38659</v>
      </c>
      <c r="M7502" s="74" t="s">
        <v>10609</v>
      </c>
      <c r="N7502" s="191" t="s">
        <v>6</v>
      </c>
      <c r="O7502" s="184" t="s">
        <v>10610</v>
      </c>
      <c r="P7502" s="75" t="s">
        <v>785</v>
      </c>
      <c r="Q7502" s="75" t="s">
        <v>10619</v>
      </c>
    </row>
    <row r="7503" spans="1:17" ht="20" customHeight="1" thickBot="1" x14ac:dyDescent="0.25">
      <c r="A7503" s="206"/>
      <c r="B7503" s="206"/>
      <c r="C7503" s="205" t="s">
        <v>1</v>
      </c>
      <c r="D7503" s="184" t="s">
        <v>207</v>
      </c>
      <c r="E7503" s="269"/>
      <c r="F7503" s="1" t="s">
        <v>9292</v>
      </c>
      <c r="G7503" s="239" t="s">
        <v>6635</v>
      </c>
      <c r="H7503" s="239"/>
      <c r="I7503" s="36">
        <v>5600</v>
      </c>
      <c r="J7503" s="37" t="s">
        <v>61</v>
      </c>
      <c r="K7503" s="4">
        <v>49509</v>
      </c>
      <c r="L7503" s="274">
        <v>39588</v>
      </c>
      <c r="M7503" s="74"/>
      <c r="N7503" s="184" t="s">
        <v>6</v>
      </c>
      <c r="O7503" s="184" t="s">
        <v>10620</v>
      </c>
      <c r="P7503" s="75" t="s">
        <v>14</v>
      </c>
      <c r="Q7503" s="74" t="s">
        <v>10621</v>
      </c>
    </row>
    <row r="7504" spans="1:17" ht="53" thickBot="1" x14ac:dyDescent="0.25">
      <c r="F7504" s="1" t="s">
        <v>9292</v>
      </c>
      <c r="G7504" s="239" t="s">
        <v>6635</v>
      </c>
      <c r="H7504" s="239"/>
      <c r="I7504" s="36">
        <v>5601</v>
      </c>
      <c r="J7504" s="37" t="s">
        <v>61</v>
      </c>
      <c r="K7504" s="4">
        <v>49463</v>
      </c>
      <c r="L7504" s="274">
        <v>39568</v>
      </c>
      <c r="M7504" s="5"/>
      <c r="N7504" s="43" t="s">
        <v>115</v>
      </c>
      <c r="O7504" s="4" t="s">
        <v>10622</v>
      </c>
    </row>
    <row r="7505" spans="1:17" ht="20" customHeight="1" thickBot="1" x14ac:dyDescent="0.25">
      <c r="A7505" s="206"/>
      <c r="B7505" s="206"/>
      <c r="C7505" s="205" t="s">
        <v>1</v>
      </c>
      <c r="D7505" s="184" t="s">
        <v>9440</v>
      </c>
      <c r="E7505" s="269"/>
      <c r="F7505" s="1" t="s">
        <v>9292</v>
      </c>
      <c r="G7505" s="239" t="s">
        <v>6635</v>
      </c>
      <c r="H7505" s="239"/>
      <c r="I7505" s="36">
        <v>5602</v>
      </c>
      <c r="J7505" s="37" t="s">
        <v>61</v>
      </c>
      <c r="K7505" s="4">
        <v>49460</v>
      </c>
      <c r="L7505" s="274">
        <v>39568</v>
      </c>
      <c r="M7505" s="74"/>
      <c r="N7505" s="191" t="s">
        <v>6</v>
      </c>
      <c r="O7505" s="184" t="s">
        <v>10623</v>
      </c>
      <c r="P7505" s="75" t="s">
        <v>12</v>
      </c>
      <c r="Q7505" s="75" t="s">
        <v>10624</v>
      </c>
    </row>
    <row r="7506" spans="1:17" ht="20" customHeight="1" thickBot="1" x14ac:dyDescent="0.25">
      <c r="A7506" s="206"/>
      <c r="B7506" s="206"/>
      <c r="C7506" s="205" t="s">
        <v>1</v>
      </c>
      <c r="D7506" s="184" t="s">
        <v>9440</v>
      </c>
      <c r="E7506" s="269"/>
      <c r="F7506" s="1" t="s">
        <v>9292</v>
      </c>
      <c r="G7506" s="239" t="s">
        <v>6635</v>
      </c>
      <c r="H7506" s="239"/>
      <c r="I7506" s="36">
        <v>5602</v>
      </c>
      <c r="J7506" s="37" t="s">
        <v>61</v>
      </c>
      <c r="K7506" s="4">
        <v>49460</v>
      </c>
      <c r="L7506" s="274">
        <v>39568</v>
      </c>
      <c r="M7506" s="74"/>
      <c r="N7506" s="191" t="s">
        <v>6</v>
      </c>
      <c r="O7506" s="184" t="s">
        <v>10623</v>
      </c>
      <c r="P7506" s="75" t="s">
        <v>17</v>
      </c>
      <c r="Q7506" s="75" t="s">
        <v>10625</v>
      </c>
    </row>
    <row r="7507" spans="1:17" ht="20" customHeight="1" thickBot="1" x14ac:dyDescent="0.25">
      <c r="A7507" s="206"/>
      <c r="B7507" s="206"/>
      <c r="C7507" s="205" t="s">
        <v>1</v>
      </c>
      <c r="D7507" s="184" t="s">
        <v>9440</v>
      </c>
      <c r="E7507" s="269"/>
      <c r="F7507" s="1" t="s">
        <v>9292</v>
      </c>
      <c r="G7507" s="239" t="s">
        <v>6635</v>
      </c>
      <c r="H7507" s="239"/>
      <c r="I7507" s="36">
        <v>5602</v>
      </c>
      <c r="J7507" s="37" t="s">
        <v>61</v>
      </c>
      <c r="K7507" s="4">
        <v>49460</v>
      </c>
      <c r="L7507" s="274">
        <v>39568</v>
      </c>
      <c r="M7507" s="74"/>
      <c r="N7507" s="191" t="s">
        <v>6</v>
      </c>
      <c r="O7507" s="184" t="s">
        <v>10623</v>
      </c>
      <c r="P7507" s="75" t="s">
        <v>14</v>
      </c>
      <c r="Q7507" s="75" t="s">
        <v>10626</v>
      </c>
    </row>
    <row r="7508" spans="1:17" ht="20" customHeight="1" thickBot="1" x14ac:dyDescent="0.25">
      <c r="A7508" s="206"/>
      <c r="B7508" s="206"/>
      <c r="C7508" s="205" t="s">
        <v>1</v>
      </c>
      <c r="D7508" s="184" t="s">
        <v>9440</v>
      </c>
      <c r="E7508" s="269"/>
      <c r="F7508" s="1" t="s">
        <v>9292</v>
      </c>
      <c r="G7508" s="239" t="s">
        <v>6635</v>
      </c>
      <c r="H7508" s="239"/>
      <c r="I7508" s="36">
        <v>5602</v>
      </c>
      <c r="J7508" s="37" t="s">
        <v>61</v>
      </c>
      <c r="K7508" s="4">
        <v>49460</v>
      </c>
      <c r="L7508" s="274">
        <v>39568</v>
      </c>
      <c r="M7508" s="74"/>
      <c r="N7508" s="191" t="s">
        <v>6</v>
      </c>
      <c r="O7508" s="184" t="s">
        <v>10623</v>
      </c>
      <c r="P7508" s="75" t="s">
        <v>14</v>
      </c>
      <c r="Q7508" s="75" t="s">
        <v>10627</v>
      </c>
    </row>
    <row r="7509" spans="1:17" ht="20" customHeight="1" thickBot="1" x14ac:dyDescent="0.25">
      <c r="A7509" s="206"/>
      <c r="B7509" s="206"/>
      <c r="C7509" s="205" t="s">
        <v>1</v>
      </c>
      <c r="D7509" s="184" t="s">
        <v>9440</v>
      </c>
      <c r="E7509" s="269"/>
      <c r="F7509" s="1" t="s">
        <v>9292</v>
      </c>
      <c r="G7509" s="239" t="s">
        <v>6635</v>
      </c>
      <c r="H7509" s="239"/>
      <c r="I7509" s="36">
        <v>5602</v>
      </c>
      <c r="J7509" s="37" t="s">
        <v>61</v>
      </c>
      <c r="K7509" s="4">
        <v>49460</v>
      </c>
      <c r="L7509" s="274">
        <v>39568</v>
      </c>
      <c r="M7509" s="74"/>
      <c r="N7509" s="191" t="s">
        <v>6</v>
      </c>
      <c r="O7509" s="184" t="s">
        <v>10623</v>
      </c>
      <c r="P7509" s="75" t="s">
        <v>74</v>
      </c>
      <c r="Q7509" s="75" t="s">
        <v>10628</v>
      </c>
    </row>
    <row r="7510" spans="1:17" ht="20" customHeight="1" thickBot="1" x14ac:dyDescent="0.25">
      <c r="A7510" s="206"/>
      <c r="B7510" s="206"/>
      <c r="C7510" s="205" t="s">
        <v>1</v>
      </c>
      <c r="D7510" s="184" t="s">
        <v>131</v>
      </c>
      <c r="E7510" s="269"/>
      <c r="F7510" s="1" t="s">
        <v>9292</v>
      </c>
      <c r="G7510" s="239" t="s">
        <v>6635</v>
      </c>
      <c r="H7510" s="239"/>
      <c r="I7510" s="36">
        <v>5603</v>
      </c>
      <c r="J7510" s="37" t="s">
        <v>10629</v>
      </c>
      <c r="K7510" s="4">
        <v>6</v>
      </c>
      <c r="L7510" s="274">
        <v>39553</v>
      </c>
      <c r="M7510" s="74"/>
      <c r="N7510" s="191" t="s">
        <v>6</v>
      </c>
      <c r="O7510" s="184" t="s">
        <v>10630</v>
      </c>
      <c r="P7510" s="75" t="s">
        <v>124</v>
      </c>
      <c r="Q7510" s="75" t="s">
        <v>10631</v>
      </c>
    </row>
    <row r="7511" spans="1:17" ht="20" customHeight="1" thickBot="1" x14ac:dyDescent="0.25">
      <c r="A7511" s="206"/>
      <c r="B7511" s="206"/>
      <c r="C7511" s="205" t="s">
        <v>1</v>
      </c>
      <c r="D7511" s="184" t="s">
        <v>131</v>
      </c>
      <c r="E7511" s="269"/>
      <c r="F7511" s="1" t="s">
        <v>9292</v>
      </c>
      <c r="G7511" s="239" t="s">
        <v>6635</v>
      </c>
      <c r="H7511" s="239"/>
      <c r="I7511" s="36">
        <v>5603</v>
      </c>
      <c r="J7511" s="37" t="s">
        <v>10629</v>
      </c>
      <c r="K7511" s="4">
        <v>6</v>
      </c>
      <c r="L7511" s="274">
        <v>39553</v>
      </c>
      <c r="M7511" s="74"/>
      <c r="N7511" s="191" t="s">
        <v>6</v>
      </c>
      <c r="O7511" s="184" t="s">
        <v>10630</v>
      </c>
      <c r="P7511" s="75" t="s">
        <v>171</v>
      </c>
      <c r="Q7511" s="75" t="s">
        <v>10632</v>
      </c>
    </row>
    <row r="7512" spans="1:17" ht="20" customHeight="1" thickBot="1" x14ac:dyDescent="0.25">
      <c r="A7512" s="206"/>
      <c r="B7512" s="206"/>
      <c r="C7512" s="205" t="s">
        <v>1</v>
      </c>
      <c r="D7512" s="184" t="s">
        <v>131</v>
      </c>
      <c r="E7512" s="269"/>
      <c r="F7512" s="1" t="s">
        <v>9292</v>
      </c>
      <c r="G7512" s="239" t="s">
        <v>6635</v>
      </c>
      <c r="H7512" s="239"/>
      <c r="I7512" s="36">
        <v>5603</v>
      </c>
      <c r="J7512" s="37" t="s">
        <v>10629</v>
      </c>
      <c r="K7512" s="4">
        <v>6</v>
      </c>
      <c r="L7512" s="274">
        <v>39553</v>
      </c>
      <c r="M7512" s="74"/>
      <c r="N7512" s="191" t="s">
        <v>6</v>
      </c>
      <c r="O7512" s="184" t="s">
        <v>10630</v>
      </c>
      <c r="P7512" s="75" t="s">
        <v>126</v>
      </c>
      <c r="Q7512" s="75" t="s">
        <v>10633</v>
      </c>
    </row>
    <row r="7513" spans="1:17" ht="20" customHeight="1" thickBot="1" x14ac:dyDescent="0.25">
      <c r="A7513" s="206"/>
      <c r="B7513" s="206"/>
      <c r="C7513" s="205" t="s">
        <v>1</v>
      </c>
      <c r="D7513" s="184" t="s">
        <v>131</v>
      </c>
      <c r="E7513" s="269"/>
      <c r="F7513" s="1" t="s">
        <v>9292</v>
      </c>
      <c r="G7513" s="239" t="s">
        <v>6635</v>
      </c>
      <c r="H7513" s="239"/>
      <c r="I7513" s="36">
        <v>5603</v>
      </c>
      <c r="J7513" s="37" t="s">
        <v>10629</v>
      </c>
      <c r="K7513" s="4">
        <v>6</v>
      </c>
      <c r="L7513" s="274">
        <v>39553</v>
      </c>
      <c r="M7513" s="74"/>
      <c r="N7513" s="191" t="s">
        <v>6</v>
      </c>
      <c r="O7513" s="184" t="s">
        <v>10630</v>
      </c>
      <c r="P7513" s="75" t="s">
        <v>10634</v>
      </c>
      <c r="Q7513" s="75" t="s">
        <v>10635</v>
      </c>
    </row>
    <row r="7514" spans="1:17" ht="20" customHeight="1" thickBot="1" x14ac:dyDescent="0.25">
      <c r="A7514" s="206"/>
      <c r="B7514" s="206"/>
      <c r="C7514" s="205" t="s">
        <v>1</v>
      </c>
      <c r="D7514" s="184" t="s">
        <v>235</v>
      </c>
      <c r="E7514" s="269"/>
      <c r="F7514" s="1" t="s">
        <v>9292</v>
      </c>
      <c r="G7514" s="239" t="s">
        <v>6635</v>
      </c>
      <c r="H7514" s="239"/>
      <c r="I7514" s="36">
        <v>5605</v>
      </c>
      <c r="J7514" s="37" t="s">
        <v>10</v>
      </c>
      <c r="K7514" s="4">
        <v>14802</v>
      </c>
      <c r="L7514" s="274">
        <v>39625</v>
      </c>
      <c r="M7514" s="74"/>
      <c r="N7514" s="191" t="s">
        <v>6</v>
      </c>
      <c r="O7514" s="184" t="s">
        <v>10636</v>
      </c>
      <c r="P7514" s="75" t="s">
        <v>14</v>
      </c>
      <c r="Q7514" s="75" t="s">
        <v>10637</v>
      </c>
    </row>
    <row r="7515" spans="1:17" ht="20" customHeight="1" thickBot="1" x14ac:dyDescent="0.25">
      <c r="A7515" s="206"/>
      <c r="B7515" s="206"/>
      <c r="C7515" s="205" t="s">
        <v>1</v>
      </c>
      <c r="D7515" s="184" t="s">
        <v>235</v>
      </c>
      <c r="E7515" s="269"/>
      <c r="F7515" s="1" t="s">
        <v>9292</v>
      </c>
      <c r="G7515" s="239" t="s">
        <v>6635</v>
      </c>
      <c r="H7515" s="239"/>
      <c r="I7515" s="36">
        <v>5605</v>
      </c>
      <c r="J7515" s="37" t="s">
        <v>10</v>
      </c>
      <c r="K7515" s="4">
        <v>14802</v>
      </c>
      <c r="L7515" s="274">
        <v>39625</v>
      </c>
      <c r="M7515" s="74"/>
      <c r="N7515" s="191" t="s">
        <v>6</v>
      </c>
      <c r="O7515" s="184" t="s">
        <v>10636</v>
      </c>
      <c r="P7515" s="75" t="s">
        <v>74</v>
      </c>
      <c r="Q7515" s="75" t="s">
        <v>10638</v>
      </c>
    </row>
    <row r="7516" spans="1:17" ht="20" customHeight="1" thickBot="1" x14ac:dyDescent="0.25">
      <c r="A7516" s="206"/>
      <c r="B7516" s="206"/>
      <c r="C7516" s="205" t="s">
        <v>1</v>
      </c>
      <c r="D7516" s="184" t="s">
        <v>235</v>
      </c>
      <c r="E7516" s="269"/>
      <c r="F7516" s="1" t="s">
        <v>9292</v>
      </c>
      <c r="G7516" s="239" t="s">
        <v>6635</v>
      </c>
      <c r="H7516" s="239"/>
      <c r="I7516" s="36">
        <v>5605</v>
      </c>
      <c r="J7516" s="37" t="s">
        <v>10</v>
      </c>
      <c r="K7516" s="4">
        <v>14802</v>
      </c>
      <c r="L7516" s="274">
        <v>39625</v>
      </c>
      <c r="M7516" s="74"/>
      <c r="N7516" s="191" t="s">
        <v>6</v>
      </c>
      <c r="O7516" s="184" t="s">
        <v>10636</v>
      </c>
      <c r="P7516" s="75" t="s">
        <v>78</v>
      </c>
      <c r="Q7516" s="75" t="s">
        <v>10639</v>
      </c>
    </row>
    <row r="7517" spans="1:17" ht="20" customHeight="1" thickBot="1" x14ac:dyDescent="0.25">
      <c r="A7517" s="206"/>
      <c r="B7517" s="206"/>
      <c r="C7517" s="205" t="s">
        <v>1</v>
      </c>
      <c r="D7517" s="184" t="s">
        <v>235</v>
      </c>
      <c r="E7517" s="269"/>
      <c r="F7517" s="1" t="s">
        <v>9292</v>
      </c>
      <c r="G7517" s="239" t="s">
        <v>6635</v>
      </c>
      <c r="H7517" s="239"/>
      <c r="I7517" s="36">
        <v>5605</v>
      </c>
      <c r="J7517" s="37" t="s">
        <v>10</v>
      </c>
      <c r="K7517" s="4">
        <v>14802</v>
      </c>
      <c r="L7517" s="274">
        <v>39625</v>
      </c>
      <c r="M7517" s="74"/>
      <c r="N7517" s="191" t="s">
        <v>6</v>
      </c>
      <c r="O7517" s="184" t="s">
        <v>10636</v>
      </c>
      <c r="P7517" s="75" t="s">
        <v>143</v>
      </c>
      <c r="Q7517" s="75" t="s">
        <v>10640</v>
      </c>
    </row>
    <row r="7518" spans="1:17" ht="20" customHeight="1" thickBot="1" x14ac:dyDescent="0.25">
      <c r="A7518" s="206"/>
      <c r="B7518" s="206"/>
      <c r="C7518" s="205" t="s">
        <v>1</v>
      </c>
      <c r="D7518" s="184" t="s">
        <v>235</v>
      </c>
      <c r="E7518" s="269"/>
      <c r="F7518" s="1" t="s">
        <v>9292</v>
      </c>
      <c r="G7518" s="239" t="s">
        <v>6635</v>
      </c>
      <c r="H7518" s="239"/>
      <c r="I7518" s="36">
        <v>5605</v>
      </c>
      <c r="J7518" s="37" t="s">
        <v>10</v>
      </c>
      <c r="K7518" s="4">
        <v>14802</v>
      </c>
      <c r="L7518" s="274">
        <v>39625</v>
      </c>
      <c r="M7518" s="74"/>
      <c r="N7518" s="191" t="s">
        <v>6</v>
      </c>
      <c r="O7518" s="184" t="s">
        <v>10636</v>
      </c>
      <c r="P7518" s="75" t="s">
        <v>67</v>
      </c>
      <c r="Q7518" s="75" t="s">
        <v>10641</v>
      </c>
    </row>
    <row r="7519" spans="1:17" ht="20" customHeight="1" thickBot="1" x14ac:dyDescent="0.25">
      <c r="A7519" s="206"/>
      <c r="B7519" s="206"/>
      <c r="C7519" s="205" t="s">
        <v>1</v>
      </c>
      <c r="D7519" s="184" t="s">
        <v>207</v>
      </c>
      <c r="E7519" s="269"/>
      <c r="F7519" s="1" t="s">
        <v>9292</v>
      </c>
      <c r="G7519" s="239" t="s">
        <v>6635</v>
      </c>
      <c r="H7519" s="239"/>
      <c r="I7519" s="36">
        <v>5606</v>
      </c>
      <c r="J7519" s="37" t="s">
        <v>10</v>
      </c>
      <c r="K7519" s="6">
        <v>14803</v>
      </c>
      <c r="L7519" s="274">
        <v>39625</v>
      </c>
      <c r="M7519" s="74"/>
      <c r="N7519" s="191" t="s">
        <v>6</v>
      </c>
      <c r="O7519" s="184" t="s">
        <v>10642</v>
      </c>
      <c r="P7519" s="75" t="s">
        <v>12</v>
      </c>
      <c r="Q7519" s="75" t="s">
        <v>10643</v>
      </c>
    </row>
    <row r="7520" spans="1:17" ht="20" customHeight="1" thickBot="1" x14ac:dyDescent="0.25">
      <c r="A7520" s="206"/>
      <c r="B7520" s="206"/>
      <c r="C7520" s="205" t="s">
        <v>1</v>
      </c>
      <c r="D7520" s="184" t="s">
        <v>207</v>
      </c>
      <c r="E7520" s="269"/>
      <c r="F7520" s="1" t="s">
        <v>9292</v>
      </c>
      <c r="G7520" s="239" t="s">
        <v>6635</v>
      </c>
      <c r="H7520" s="239"/>
      <c r="I7520" s="36">
        <v>5606</v>
      </c>
      <c r="J7520" s="37" t="s">
        <v>10</v>
      </c>
      <c r="K7520" s="6">
        <v>14803</v>
      </c>
      <c r="L7520" s="274">
        <v>39625</v>
      </c>
      <c r="M7520" s="74"/>
      <c r="N7520" s="191" t="s">
        <v>6</v>
      </c>
      <c r="O7520" s="184" t="s">
        <v>10642</v>
      </c>
      <c r="P7520" s="75" t="s">
        <v>14</v>
      </c>
      <c r="Q7520" s="75" t="s">
        <v>10644</v>
      </c>
    </row>
    <row r="7521" spans="1:17" ht="20" customHeight="1" thickBot="1" x14ac:dyDescent="0.25">
      <c r="A7521" s="206"/>
      <c r="B7521" s="206"/>
      <c r="C7521" s="205" t="s">
        <v>1</v>
      </c>
      <c r="D7521" s="184" t="s">
        <v>207</v>
      </c>
      <c r="E7521" s="269"/>
      <c r="F7521" s="1" t="s">
        <v>9292</v>
      </c>
      <c r="G7521" s="239" t="s">
        <v>6635</v>
      </c>
      <c r="H7521" s="239"/>
      <c r="I7521" s="36">
        <v>5606</v>
      </c>
      <c r="J7521" s="37" t="s">
        <v>10</v>
      </c>
      <c r="K7521" s="6">
        <v>14803</v>
      </c>
      <c r="L7521" s="274">
        <v>39625</v>
      </c>
      <c r="M7521" s="74"/>
      <c r="N7521" s="191" t="s">
        <v>6</v>
      </c>
      <c r="O7521" s="184" t="s">
        <v>10642</v>
      </c>
      <c r="P7521" s="75" t="s">
        <v>74</v>
      </c>
      <c r="Q7521" s="75" t="s">
        <v>10645</v>
      </c>
    </row>
    <row r="7522" spans="1:17" ht="20" customHeight="1" thickBot="1" x14ac:dyDescent="0.25">
      <c r="A7522" s="206"/>
      <c r="B7522" s="206"/>
      <c r="C7522" s="205" t="s">
        <v>1</v>
      </c>
      <c r="D7522" s="184" t="s">
        <v>207</v>
      </c>
      <c r="E7522" s="269"/>
      <c r="F7522" s="1" t="s">
        <v>9292</v>
      </c>
      <c r="G7522" s="239" t="s">
        <v>6635</v>
      </c>
      <c r="H7522" s="239"/>
      <c r="I7522" s="36">
        <v>5606</v>
      </c>
      <c r="J7522" s="37" t="s">
        <v>10</v>
      </c>
      <c r="K7522" s="6">
        <v>14803</v>
      </c>
      <c r="L7522" s="274">
        <v>39625</v>
      </c>
      <c r="M7522" s="74"/>
      <c r="N7522" s="191" t="s">
        <v>6</v>
      </c>
      <c r="O7522" s="184" t="s">
        <v>10642</v>
      </c>
      <c r="P7522" s="75" t="s">
        <v>143</v>
      </c>
      <c r="Q7522" s="75" t="s">
        <v>10646</v>
      </c>
    </row>
    <row r="7523" spans="1:17" ht="20" customHeight="1" thickBot="1" x14ac:dyDescent="0.25">
      <c r="A7523" s="206"/>
      <c r="B7523" s="206"/>
      <c r="C7523" s="205" t="s">
        <v>1</v>
      </c>
      <c r="D7523" s="184" t="s">
        <v>207</v>
      </c>
      <c r="E7523" s="269"/>
      <c r="F7523" s="1" t="s">
        <v>9292</v>
      </c>
      <c r="G7523" s="239" t="s">
        <v>6635</v>
      </c>
      <c r="H7523" s="239"/>
      <c r="I7523" s="36">
        <v>5606</v>
      </c>
      <c r="J7523" s="37" t="s">
        <v>10</v>
      </c>
      <c r="K7523" s="6">
        <v>14803</v>
      </c>
      <c r="L7523" s="274">
        <v>39625</v>
      </c>
      <c r="M7523" s="74"/>
      <c r="N7523" s="191" t="s">
        <v>6</v>
      </c>
      <c r="O7523" s="184" t="s">
        <v>10642</v>
      </c>
      <c r="P7523" s="75" t="s">
        <v>82</v>
      </c>
      <c r="Q7523" s="75" t="s">
        <v>10647</v>
      </c>
    </row>
    <row r="7524" spans="1:17" ht="20" customHeight="1" thickBot="1" x14ac:dyDescent="0.25">
      <c r="A7524" s="206"/>
      <c r="B7524" s="206"/>
      <c r="C7524" s="205" t="s">
        <v>1</v>
      </c>
      <c r="D7524" s="184" t="s">
        <v>207</v>
      </c>
      <c r="E7524" s="269"/>
      <c r="F7524" s="1" t="s">
        <v>9292</v>
      </c>
      <c r="G7524" s="239" t="s">
        <v>6635</v>
      </c>
      <c r="H7524" s="239"/>
      <c r="I7524" s="36">
        <v>5606</v>
      </c>
      <c r="J7524" s="37" t="s">
        <v>10</v>
      </c>
      <c r="K7524" s="6">
        <v>14803</v>
      </c>
      <c r="L7524" s="274">
        <v>39625</v>
      </c>
      <c r="M7524" s="74"/>
      <c r="N7524" s="191" t="s">
        <v>6</v>
      </c>
      <c r="O7524" s="184" t="s">
        <v>10642</v>
      </c>
      <c r="P7524" s="75" t="s">
        <v>644</v>
      </c>
      <c r="Q7524" s="75" t="s">
        <v>10648</v>
      </c>
    </row>
    <row r="7525" spans="1:17" ht="20" customHeight="1" thickBot="1" x14ac:dyDescent="0.25">
      <c r="A7525" s="206"/>
      <c r="B7525" s="206"/>
      <c r="C7525" s="205" t="s">
        <v>1</v>
      </c>
      <c r="D7525" s="184" t="s">
        <v>207</v>
      </c>
      <c r="E7525" s="269"/>
      <c r="F7525" s="1" t="s">
        <v>9292</v>
      </c>
      <c r="G7525" s="239" t="s">
        <v>6635</v>
      </c>
      <c r="H7525" s="239"/>
      <c r="I7525" s="36">
        <v>5606</v>
      </c>
      <c r="J7525" s="37" t="s">
        <v>10</v>
      </c>
      <c r="K7525" s="6">
        <v>14803</v>
      </c>
      <c r="L7525" s="274">
        <v>39625</v>
      </c>
      <c r="M7525" s="74"/>
      <c r="N7525" s="191" t="s">
        <v>6</v>
      </c>
      <c r="O7525" s="184" t="s">
        <v>10642</v>
      </c>
      <c r="P7525" s="75" t="s">
        <v>84</v>
      </c>
      <c r="Q7525" s="75" t="s">
        <v>10649</v>
      </c>
    </row>
    <row r="7526" spans="1:17" ht="20" customHeight="1" thickBot="1" x14ac:dyDescent="0.25">
      <c r="A7526" s="206"/>
      <c r="B7526" s="206"/>
      <c r="C7526" s="205" t="s">
        <v>1</v>
      </c>
      <c r="D7526" s="184" t="s">
        <v>207</v>
      </c>
      <c r="E7526" s="269"/>
      <c r="F7526" s="1" t="s">
        <v>9292</v>
      </c>
      <c r="G7526" s="239" t="s">
        <v>6635</v>
      </c>
      <c r="H7526" s="239"/>
      <c r="I7526" s="36">
        <v>5606</v>
      </c>
      <c r="J7526" s="37" t="s">
        <v>10</v>
      </c>
      <c r="K7526" s="6">
        <v>14803</v>
      </c>
      <c r="L7526" s="274">
        <v>39625</v>
      </c>
      <c r="M7526" s="74"/>
      <c r="N7526" s="191" t="s">
        <v>6</v>
      </c>
      <c r="O7526" s="184" t="s">
        <v>10642</v>
      </c>
      <c r="P7526" s="75" t="s">
        <v>246</v>
      </c>
      <c r="Q7526" s="75" t="s">
        <v>10650</v>
      </c>
    </row>
    <row r="7527" spans="1:17" ht="20" customHeight="1" thickBot="1" x14ac:dyDescent="0.25">
      <c r="A7527" s="206"/>
      <c r="B7527" s="206"/>
      <c r="C7527" s="205" t="s">
        <v>1</v>
      </c>
      <c r="D7527" s="184" t="s">
        <v>207</v>
      </c>
      <c r="E7527" s="269"/>
      <c r="F7527" s="1" t="s">
        <v>9292</v>
      </c>
      <c r="G7527" s="239" t="s">
        <v>6635</v>
      </c>
      <c r="H7527" s="239"/>
      <c r="I7527" s="36">
        <v>5606</v>
      </c>
      <c r="J7527" s="37" t="s">
        <v>10</v>
      </c>
      <c r="K7527" s="6">
        <v>14803</v>
      </c>
      <c r="L7527" s="274">
        <v>39625</v>
      </c>
      <c r="M7527" s="74"/>
      <c r="N7527" s="191" t="s">
        <v>6</v>
      </c>
      <c r="O7527" s="184" t="s">
        <v>10642</v>
      </c>
      <c r="P7527" s="75" t="s">
        <v>648</v>
      </c>
      <c r="Q7527" s="75" t="s">
        <v>10651</v>
      </c>
    </row>
    <row r="7528" spans="1:17" ht="20" customHeight="1" thickBot="1" x14ac:dyDescent="0.25">
      <c r="A7528" s="206"/>
      <c r="B7528" s="206"/>
      <c r="C7528" s="205" t="s">
        <v>1</v>
      </c>
      <c r="D7528" s="184" t="s">
        <v>207</v>
      </c>
      <c r="E7528" s="269"/>
      <c r="F7528" s="1" t="s">
        <v>9292</v>
      </c>
      <c r="G7528" s="239" t="s">
        <v>6635</v>
      </c>
      <c r="H7528" s="239"/>
      <c r="I7528" s="36">
        <v>5606</v>
      </c>
      <c r="J7528" s="37" t="s">
        <v>10</v>
      </c>
      <c r="K7528" s="6">
        <v>14803</v>
      </c>
      <c r="L7528" s="274">
        <v>39625</v>
      </c>
      <c r="M7528" s="74"/>
      <c r="N7528" s="191" t="s">
        <v>6</v>
      </c>
      <c r="O7528" s="184" t="s">
        <v>10642</v>
      </c>
      <c r="P7528" s="75" t="s">
        <v>86</v>
      </c>
      <c r="Q7528" s="75" t="s">
        <v>10652</v>
      </c>
    </row>
    <row r="7529" spans="1:17" ht="20" customHeight="1" thickBot="1" x14ac:dyDescent="0.25">
      <c r="A7529" s="206"/>
      <c r="B7529" s="206"/>
      <c r="C7529" s="205" t="s">
        <v>1</v>
      </c>
      <c r="D7529" s="184" t="s">
        <v>207</v>
      </c>
      <c r="E7529" s="269"/>
      <c r="F7529" s="1" t="s">
        <v>9292</v>
      </c>
      <c r="G7529" s="239" t="s">
        <v>6635</v>
      </c>
      <c r="H7529" s="239"/>
      <c r="I7529" s="36">
        <v>5606</v>
      </c>
      <c r="J7529" s="37" t="s">
        <v>10</v>
      </c>
      <c r="K7529" s="6">
        <v>14803</v>
      </c>
      <c r="L7529" s="274">
        <v>39625</v>
      </c>
      <c r="M7529" s="74"/>
      <c r="N7529" s="191" t="s">
        <v>6</v>
      </c>
      <c r="O7529" s="184" t="s">
        <v>10642</v>
      </c>
      <c r="P7529" s="75" t="s">
        <v>90</v>
      </c>
      <c r="Q7529" s="75" t="s">
        <v>10653</v>
      </c>
    </row>
    <row r="7530" spans="1:17" ht="40" thickBot="1" x14ac:dyDescent="0.25">
      <c r="F7530" s="1" t="s">
        <v>9292</v>
      </c>
      <c r="G7530" s="239" t="s">
        <v>6635</v>
      </c>
      <c r="H7530" s="239"/>
      <c r="I7530" s="36">
        <v>5611</v>
      </c>
      <c r="J7530" s="37" t="s">
        <v>10</v>
      </c>
      <c r="K7530" s="2">
        <v>14723</v>
      </c>
      <c r="L7530" s="274">
        <v>39583</v>
      </c>
      <c r="M7530" s="71"/>
      <c r="N7530" s="38" t="s">
        <v>6</v>
      </c>
      <c r="O7530" s="2" t="s">
        <v>10654</v>
      </c>
    </row>
    <row r="7531" spans="1:17" ht="20" customHeight="1" thickBot="1" x14ac:dyDescent="0.25">
      <c r="A7531" s="206"/>
      <c r="B7531" s="206"/>
      <c r="C7531" s="205" t="s">
        <v>1</v>
      </c>
      <c r="D7531" s="184" t="s">
        <v>29</v>
      </c>
      <c r="E7531" s="269"/>
      <c r="F7531" s="1" t="s">
        <v>9292</v>
      </c>
      <c r="G7531" s="239" t="s">
        <v>6635</v>
      </c>
      <c r="H7531" s="239"/>
      <c r="I7531" s="36">
        <v>5618</v>
      </c>
      <c r="J7531" s="37" t="s">
        <v>10</v>
      </c>
      <c r="K7531" s="4">
        <v>14902</v>
      </c>
      <c r="L7531" s="274">
        <v>39850</v>
      </c>
      <c r="M7531" s="74"/>
      <c r="N7531" s="191" t="s">
        <v>6</v>
      </c>
      <c r="O7531" s="184" t="s">
        <v>10655</v>
      </c>
      <c r="P7531" s="75" t="s">
        <v>12</v>
      </c>
      <c r="Q7531" s="75" t="s">
        <v>10656</v>
      </c>
    </row>
    <row r="7532" spans="1:17" ht="20" customHeight="1" thickBot="1" x14ac:dyDescent="0.25">
      <c r="A7532" s="206"/>
      <c r="B7532" s="206"/>
      <c r="C7532" s="205" t="s">
        <v>1</v>
      </c>
      <c r="D7532" s="184" t="s">
        <v>29</v>
      </c>
      <c r="E7532" s="269"/>
      <c r="F7532" s="1" t="s">
        <v>9292</v>
      </c>
      <c r="G7532" s="239" t="s">
        <v>6635</v>
      </c>
      <c r="H7532" s="239"/>
      <c r="I7532" s="36">
        <v>5618</v>
      </c>
      <c r="J7532" s="37" t="s">
        <v>10</v>
      </c>
      <c r="K7532" s="4">
        <v>14902</v>
      </c>
      <c r="L7532" s="274">
        <v>39850</v>
      </c>
      <c r="M7532" s="74"/>
      <c r="N7532" s="191" t="s">
        <v>6</v>
      </c>
      <c r="O7532" s="184" t="s">
        <v>10655</v>
      </c>
      <c r="P7532" s="75" t="s">
        <v>17</v>
      </c>
      <c r="Q7532" s="75" t="s">
        <v>10657</v>
      </c>
    </row>
    <row r="7533" spans="1:17" ht="17" thickBot="1" x14ac:dyDescent="0.25">
      <c r="F7533" s="1" t="s">
        <v>9292</v>
      </c>
      <c r="G7533" s="239" t="s">
        <v>6635</v>
      </c>
      <c r="H7533" s="239"/>
      <c r="I7533" s="36">
        <v>5635</v>
      </c>
      <c r="J7533" s="37" t="s">
        <v>10658</v>
      </c>
      <c r="K7533" s="4">
        <v>69</v>
      </c>
      <c r="L7533" s="274">
        <v>40756</v>
      </c>
      <c r="M7533" s="5"/>
      <c r="N7533" s="43" t="s">
        <v>115</v>
      </c>
      <c r="O7533" s="4" t="s">
        <v>10659</v>
      </c>
    </row>
    <row r="7534" spans="1:17" ht="20" customHeight="1" thickBot="1" x14ac:dyDescent="0.25">
      <c r="A7534" s="206"/>
      <c r="B7534" s="206"/>
      <c r="C7534" s="205" t="s">
        <v>1</v>
      </c>
      <c r="D7534" s="184" t="s">
        <v>2</v>
      </c>
      <c r="E7534" s="269"/>
      <c r="F7534" s="1" t="s">
        <v>9292</v>
      </c>
      <c r="G7534" s="239" t="s">
        <v>6635</v>
      </c>
      <c r="H7534" s="239"/>
      <c r="I7534" s="36">
        <v>5638</v>
      </c>
      <c r="J7534" s="37" t="s">
        <v>10660</v>
      </c>
      <c r="K7534" s="2" t="s">
        <v>5</v>
      </c>
      <c r="L7534" s="274">
        <v>41223</v>
      </c>
      <c r="M7534" s="74"/>
      <c r="N7534" s="191" t="s">
        <v>6</v>
      </c>
      <c r="O7534" s="184" t="s">
        <v>10661</v>
      </c>
      <c r="P7534" s="75" t="s">
        <v>12</v>
      </c>
      <c r="Q7534" s="75" t="s">
        <v>10662</v>
      </c>
    </row>
    <row r="7535" spans="1:17" ht="33" thickBot="1" x14ac:dyDescent="0.25">
      <c r="C7535" s="205" t="s">
        <v>1</v>
      </c>
      <c r="D7535" s="184" t="s">
        <v>2</v>
      </c>
      <c r="E7535" s="269"/>
      <c r="F7535" s="1" t="s">
        <v>10663</v>
      </c>
      <c r="G7535" s="239" t="s">
        <v>6635</v>
      </c>
      <c r="H7535" s="239"/>
      <c r="I7535" s="36">
        <v>5681</v>
      </c>
      <c r="J7535" s="37" t="s">
        <v>10664</v>
      </c>
      <c r="K7535" s="2" t="s">
        <v>5</v>
      </c>
      <c r="L7535" s="274">
        <v>36112</v>
      </c>
      <c r="M7535" s="5"/>
      <c r="N7535" s="43" t="s">
        <v>6</v>
      </c>
      <c r="O7535" s="4" t="s">
        <v>10665</v>
      </c>
    </row>
    <row r="7536" spans="1:17" ht="17" thickBot="1" x14ac:dyDescent="0.25">
      <c r="F7536" s="1" t="s">
        <v>10663</v>
      </c>
      <c r="G7536" s="239" t="s">
        <v>6635</v>
      </c>
      <c r="H7536" s="239"/>
      <c r="I7536" s="36">
        <v>5682</v>
      </c>
      <c r="J7536" s="37" t="s">
        <v>10</v>
      </c>
      <c r="K7536" s="4">
        <v>241</v>
      </c>
      <c r="L7536" s="274">
        <v>25755</v>
      </c>
      <c r="M7536" s="5"/>
      <c r="N7536" s="43" t="s">
        <v>6</v>
      </c>
      <c r="O7536" s="4" t="s">
        <v>10666</v>
      </c>
    </row>
    <row r="7537" spans="6:15" ht="40" thickBot="1" x14ac:dyDescent="0.25">
      <c r="F7537" s="1" t="s">
        <v>10663</v>
      </c>
      <c r="G7537" s="239" t="s">
        <v>6635</v>
      </c>
      <c r="H7537" s="239"/>
      <c r="I7537" s="36">
        <v>5683</v>
      </c>
      <c r="J7537" s="37" t="s">
        <v>10</v>
      </c>
      <c r="K7537" s="4">
        <v>1293</v>
      </c>
      <c r="L7537" s="274">
        <v>33008</v>
      </c>
      <c r="M7537" s="5"/>
      <c r="N7537" s="43" t="s">
        <v>6</v>
      </c>
      <c r="O7537" s="4" t="s">
        <v>10667</v>
      </c>
    </row>
    <row r="7538" spans="6:15" ht="27" thickBot="1" x14ac:dyDescent="0.25">
      <c r="F7538" s="1" t="s">
        <v>10663</v>
      </c>
      <c r="G7538" s="239" t="s">
        <v>6635</v>
      </c>
      <c r="H7538" s="239"/>
      <c r="I7538" s="36">
        <v>5684</v>
      </c>
      <c r="J7538" s="37" t="s">
        <v>10</v>
      </c>
      <c r="K7538" s="4">
        <v>1950</v>
      </c>
      <c r="L7538" s="274">
        <v>35053</v>
      </c>
      <c r="M7538" s="5"/>
      <c r="N7538" s="43" t="s">
        <v>6</v>
      </c>
      <c r="O7538" s="4" t="s">
        <v>10668</v>
      </c>
    </row>
    <row r="7539" spans="6:15" ht="27" thickBot="1" x14ac:dyDescent="0.25">
      <c r="F7539" s="1" t="s">
        <v>10663</v>
      </c>
      <c r="G7539" s="239" t="s">
        <v>6635</v>
      </c>
      <c r="H7539" s="239"/>
      <c r="I7539" s="36">
        <v>5685</v>
      </c>
      <c r="J7539" s="37" t="s">
        <v>10</v>
      </c>
      <c r="K7539" s="4">
        <v>1957</v>
      </c>
      <c r="L7539" s="274">
        <v>35062</v>
      </c>
      <c r="M7539" s="5"/>
      <c r="N7539" s="43" t="s">
        <v>6</v>
      </c>
      <c r="O7539" s="4" t="s">
        <v>10669</v>
      </c>
    </row>
    <row r="7540" spans="6:15" ht="53" thickBot="1" x14ac:dyDescent="0.25">
      <c r="F7540" s="1" t="s">
        <v>10663</v>
      </c>
      <c r="G7540" s="239" t="s">
        <v>6635</v>
      </c>
      <c r="H7540" s="239"/>
      <c r="I7540" s="36">
        <v>5686</v>
      </c>
      <c r="J7540" s="37" t="s">
        <v>10</v>
      </c>
      <c r="K7540" s="4">
        <v>2000</v>
      </c>
      <c r="L7540" s="274">
        <v>35286</v>
      </c>
      <c r="M7540" s="5"/>
      <c r="N7540" s="43" t="s">
        <v>6</v>
      </c>
      <c r="O7540" s="4" t="s">
        <v>10670</v>
      </c>
    </row>
    <row r="7541" spans="6:15" ht="27" thickBot="1" x14ac:dyDescent="0.25">
      <c r="F7541" s="1" t="s">
        <v>10663</v>
      </c>
      <c r="G7541" s="239" t="s">
        <v>6635</v>
      </c>
      <c r="H7541" s="239"/>
      <c r="I7541" s="36">
        <v>5687</v>
      </c>
      <c r="J7541" s="37" t="s">
        <v>10</v>
      </c>
      <c r="K7541" s="4">
        <v>2094</v>
      </c>
      <c r="L7541" s="274">
        <v>35599</v>
      </c>
      <c r="M7541" s="5"/>
      <c r="N7541" s="43" t="s">
        <v>115</v>
      </c>
      <c r="O7541" s="4" t="s">
        <v>10671</v>
      </c>
    </row>
    <row r="7542" spans="6:15" ht="17" thickBot="1" x14ac:dyDescent="0.25">
      <c r="F7542" s="1" t="s">
        <v>10663</v>
      </c>
      <c r="G7542" s="239" t="s">
        <v>6635</v>
      </c>
      <c r="H7542" s="239"/>
      <c r="I7542" s="36">
        <v>5688</v>
      </c>
      <c r="J7542" s="37" t="s">
        <v>10</v>
      </c>
      <c r="K7542" s="4">
        <v>2852</v>
      </c>
      <c r="L7542" s="274">
        <v>39073</v>
      </c>
      <c r="M7542" s="5"/>
      <c r="N7542" s="43" t="s">
        <v>6</v>
      </c>
      <c r="O7542" s="4" t="s">
        <v>10672</v>
      </c>
    </row>
    <row r="7543" spans="6:15" ht="27" thickBot="1" x14ac:dyDescent="0.25">
      <c r="F7543" s="1" t="s">
        <v>10663</v>
      </c>
      <c r="G7543" s="239" t="s">
        <v>6635</v>
      </c>
      <c r="H7543" s="239"/>
      <c r="I7543" s="36">
        <v>5689</v>
      </c>
      <c r="J7543" s="37" t="s">
        <v>10</v>
      </c>
      <c r="K7543" s="6">
        <v>3034</v>
      </c>
      <c r="L7543" s="274">
        <v>40137</v>
      </c>
      <c r="M7543" s="70"/>
      <c r="N7543" s="55" t="s">
        <v>6</v>
      </c>
      <c r="O7543" s="6" t="s">
        <v>10673</v>
      </c>
    </row>
    <row r="7544" spans="6:15" ht="27" thickBot="1" x14ac:dyDescent="0.25">
      <c r="F7544" s="1" t="s">
        <v>10663</v>
      </c>
      <c r="G7544" s="239" t="s">
        <v>6635</v>
      </c>
      <c r="H7544" s="239"/>
      <c r="I7544" s="36">
        <v>5690</v>
      </c>
      <c r="J7544" s="37" t="s">
        <v>2451</v>
      </c>
      <c r="K7544" s="2">
        <v>48</v>
      </c>
      <c r="L7544" s="274">
        <v>40511</v>
      </c>
      <c r="M7544" s="71"/>
      <c r="N7544" s="38" t="s">
        <v>6</v>
      </c>
      <c r="O7544" s="2" t="s">
        <v>10669</v>
      </c>
    </row>
    <row r="7545" spans="6:15" ht="27" thickBot="1" x14ac:dyDescent="0.25">
      <c r="F7545" s="1" t="s">
        <v>10663</v>
      </c>
      <c r="G7545" s="239" t="s">
        <v>6635</v>
      </c>
      <c r="H7545" s="239"/>
      <c r="I7545" s="36">
        <v>5691</v>
      </c>
      <c r="J7545" s="37" t="s">
        <v>2451</v>
      </c>
      <c r="K7545" s="4">
        <v>54</v>
      </c>
      <c r="L7545" s="274">
        <v>41271</v>
      </c>
      <c r="M7545" s="5"/>
      <c r="N7545" s="43" t="s">
        <v>115</v>
      </c>
      <c r="O7545" s="4" t="s">
        <v>10669</v>
      </c>
    </row>
    <row r="7546" spans="6:15" ht="40" thickBot="1" x14ac:dyDescent="0.25">
      <c r="F7546" s="1" t="s">
        <v>10663</v>
      </c>
      <c r="G7546" s="239" t="s">
        <v>6635</v>
      </c>
      <c r="H7546" s="239"/>
      <c r="I7546" s="36">
        <v>5694</v>
      </c>
      <c r="J7546" s="37" t="s">
        <v>10</v>
      </c>
      <c r="K7546" s="4">
        <v>3386</v>
      </c>
      <c r="L7546" s="274">
        <v>41848</v>
      </c>
      <c r="M7546" s="5"/>
      <c r="N7546" s="43" t="s">
        <v>6</v>
      </c>
      <c r="O7546" s="4" t="s">
        <v>10674</v>
      </c>
    </row>
    <row r="7547" spans="6:15" ht="27" thickBot="1" x14ac:dyDescent="0.25">
      <c r="F7547" s="1" t="s">
        <v>10663</v>
      </c>
      <c r="G7547" s="239" t="s">
        <v>6635</v>
      </c>
      <c r="H7547" s="239"/>
      <c r="I7547" s="36">
        <v>5698</v>
      </c>
      <c r="J7547" s="37" t="s">
        <v>10</v>
      </c>
      <c r="K7547" s="4">
        <v>2507</v>
      </c>
      <c r="L7547" s="274">
        <v>37350</v>
      </c>
      <c r="M7547" s="5"/>
      <c r="N7547" s="43" t="s">
        <v>6</v>
      </c>
      <c r="O7547" s="4" t="s">
        <v>10675</v>
      </c>
    </row>
    <row r="7548" spans="6:15" ht="53" thickBot="1" x14ac:dyDescent="0.25">
      <c r="F7548" s="1" t="s">
        <v>10663</v>
      </c>
      <c r="G7548" s="239" t="s">
        <v>6635</v>
      </c>
      <c r="H7548" s="239"/>
      <c r="I7548" s="36">
        <v>5699</v>
      </c>
      <c r="J7548" s="37" t="s">
        <v>10</v>
      </c>
      <c r="K7548" s="4">
        <v>3449</v>
      </c>
      <c r="L7548" s="274">
        <v>42201</v>
      </c>
      <c r="M7548" s="5"/>
      <c r="N7548" s="43" t="s">
        <v>6</v>
      </c>
      <c r="O7548" s="4" t="s">
        <v>10676</v>
      </c>
    </row>
    <row r="7549" spans="6:15" ht="66" thickBot="1" x14ac:dyDescent="0.25">
      <c r="F7549" s="1" t="s">
        <v>10663</v>
      </c>
      <c r="G7549" s="239" t="s">
        <v>6635</v>
      </c>
      <c r="H7549" s="239"/>
      <c r="I7549" s="36">
        <v>5700</v>
      </c>
      <c r="J7549" s="37" t="s">
        <v>10</v>
      </c>
      <c r="K7549" s="4">
        <v>3469</v>
      </c>
      <c r="L7549" s="274">
        <v>42297</v>
      </c>
      <c r="M7549" s="5"/>
      <c r="N7549" s="43" t="s">
        <v>6</v>
      </c>
      <c r="O7549" s="4" t="s">
        <v>10677</v>
      </c>
    </row>
    <row r="7550" spans="6:15" ht="40" thickBot="1" x14ac:dyDescent="0.25">
      <c r="F7550" s="1" t="s">
        <v>10663</v>
      </c>
      <c r="G7550" s="239" t="s">
        <v>6635</v>
      </c>
      <c r="H7550" s="239"/>
      <c r="I7550" s="36">
        <v>5701</v>
      </c>
      <c r="J7550" s="37" t="s">
        <v>10</v>
      </c>
      <c r="K7550" s="4">
        <v>3471</v>
      </c>
      <c r="L7550" s="274">
        <v>42297</v>
      </c>
      <c r="M7550" s="5"/>
      <c r="N7550" s="43" t="s">
        <v>6</v>
      </c>
      <c r="O7550" s="4" t="s">
        <v>10678</v>
      </c>
    </row>
    <row r="7551" spans="6:15" ht="66" thickBot="1" x14ac:dyDescent="0.25">
      <c r="F7551" s="1" t="s">
        <v>10663</v>
      </c>
      <c r="G7551" s="239" t="s">
        <v>6635</v>
      </c>
      <c r="H7551" s="239"/>
      <c r="I7551" s="36">
        <v>5702</v>
      </c>
      <c r="J7551" s="37" t="s">
        <v>10</v>
      </c>
      <c r="K7551" s="4">
        <v>3472</v>
      </c>
      <c r="L7551" s="274">
        <v>42297</v>
      </c>
      <c r="M7551" s="5"/>
      <c r="N7551" s="43" t="s">
        <v>6</v>
      </c>
      <c r="O7551" s="4" t="s">
        <v>10679</v>
      </c>
    </row>
    <row r="7552" spans="6:15" ht="27" thickBot="1" x14ac:dyDescent="0.25">
      <c r="F7552" s="1" t="s">
        <v>10663</v>
      </c>
      <c r="G7552" s="239" t="s">
        <v>6635</v>
      </c>
      <c r="H7552" s="239"/>
      <c r="I7552" s="36">
        <v>5703</v>
      </c>
      <c r="J7552" s="37" t="s">
        <v>10</v>
      </c>
      <c r="K7552" s="4">
        <v>3464</v>
      </c>
      <c r="L7552" s="274">
        <v>42297</v>
      </c>
      <c r="M7552" s="5"/>
      <c r="N7552" s="43" t="s">
        <v>6</v>
      </c>
      <c r="O7552" s="4" t="s">
        <v>10680</v>
      </c>
    </row>
    <row r="7553" spans="1:17" ht="40" thickBot="1" x14ac:dyDescent="0.25">
      <c r="F7553" s="1" t="s">
        <v>10663</v>
      </c>
      <c r="G7553" s="239" t="s">
        <v>6635</v>
      </c>
      <c r="H7553" s="239"/>
      <c r="I7553" s="36"/>
      <c r="J7553" s="37" t="s">
        <v>5727</v>
      </c>
      <c r="K7553" s="4">
        <v>6919</v>
      </c>
      <c r="L7553" s="274">
        <v>42361</v>
      </c>
      <c r="M7553" s="5"/>
      <c r="N7553" s="43" t="s">
        <v>6</v>
      </c>
      <c r="O7553" s="4" t="s">
        <v>10681</v>
      </c>
    </row>
    <row r="7554" spans="1:17" ht="27" thickBot="1" x14ac:dyDescent="0.25">
      <c r="F7554" s="1" t="s">
        <v>10663</v>
      </c>
      <c r="G7554" s="239" t="s">
        <v>6635</v>
      </c>
      <c r="H7554" s="239"/>
      <c r="I7554" s="36">
        <v>5705</v>
      </c>
      <c r="J7554" s="37" t="s">
        <v>2451</v>
      </c>
      <c r="K7554" s="4">
        <v>60</v>
      </c>
      <c r="L7554" s="274">
        <v>42473</v>
      </c>
      <c r="M7554" s="5"/>
      <c r="N7554" s="43" t="s">
        <v>6</v>
      </c>
      <c r="O7554" s="4" t="s">
        <v>10669</v>
      </c>
    </row>
    <row r="7555" spans="1:17" ht="66" thickBot="1" x14ac:dyDescent="0.25">
      <c r="F7555" s="1" t="s">
        <v>9292</v>
      </c>
      <c r="G7555" s="239" t="s">
        <v>6635</v>
      </c>
      <c r="H7555" s="239"/>
      <c r="I7555" s="36">
        <v>5711</v>
      </c>
      <c r="J7555" s="37" t="s">
        <v>2329</v>
      </c>
      <c r="K7555" s="4">
        <v>1931</v>
      </c>
      <c r="L7555" s="274">
        <v>40124</v>
      </c>
      <c r="M7555" s="5"/>
      <c r="N7555" s="43" t="s">
        <v>115</v>
      </c>
      <c r="O7555" s="4" t="s">
        <v>10682</v>
      </c>
    </row>
    <row r="7556" spans="1:17" ht="40" thickBot="1" x14ac:dyDescent="0.25">
      <c r="F7556" s="1" t="s">
        <v>9292</v>
      </c>
      <c r="G7556" s="239" t="s">
        <v>6635</v>
      </c>
      <c r="H7556" s="239"/>
      <c r="I7556" s="36"/>
      <c r="J7556" s="56" t="s">
        <v>10683</v>
      </c>
      <c r="K7556" s="6">
        <v>48</v>
      </c>
      <c r="L7556" s="274">
        <v>37373</v>
      </c>
      <c r="M7556" s="70"/>
      <c r="N7556" s="55" t="s">
        <v>115</v>
      </c>
      <c r="O7556" s="6" t="s">
        <v>10684</v>
      </c>
    </row>
    <row r="7557" spans="1:17" ht="40" thickBot="1" x14ac:dyDescent="0.25">
      <c r="F7557" s="1" t="s">
        <v>9292</v>
      </c>
      <c r="G7557" s="239" t="s">
        <v>6635</v>
      </c>
      <c r="H7557" s="239"/>
      <c r="I7557" s="36">
        <v>5713</v>
      </c>
      <c r="J7557" s="37" t="s">
        <v>61</v>
      </c>
      <c r="K7557" s="2">
        <v>41647</v>
      </c>
      <c r="L7557" s="274">
        <v>37287</v>
      </c>
      <c r="M7557" s="71"/>
      <c r="N7557" s="38" t="s">
        <v>6</v>
      </c>
      <c r="O7557" s="2" t="s">
        <v>10685</v>
      </c>
    </row>
    <row r="7558" spans="1:17" ht="27" thickBot="1" x14ac:dyDescent="0.25">
      <c r="F7558" s="1" t="s">
        <v>9292</v>
      </c>
      <c r="G7558" s="239" t="s">
        <v>6635</v>
      </c>
      <c r="H7558" s="239"/>
      <c r="I7558" s="36">
        <v>5757</v>
      </c>
      <c r="J7558" s="37" t="s">
        <v>2329</v>
      </c>
      <c r="K7558" s="4">
        <v>1210</v>
      </c>
      <c r="L7558" s="274">
        <v>38932</v>
      </c>
      <c r="M7558" s="5"/>
      <c r="N7558" s="43" t="s">
        <v>115</v>
      </c>
      <c r="O7558" s="4" t="s">
        <v>10686</v>
      </c>
    </row>
    <row r="7559" spans="1:17" ht="17" thickBot="1" x14ac:dyDescent="0.25">
      <c r="C7559" s="1" t="s">
        <v>1</v>
      </c>
      <c r="D7559" s="184" t="s">
        <v>2</v>
      </c>
      <c r="E7559" s="269"/>
      <c r="F7559" s="1" t="s">
        <v>10687</v>
      </c>
      <c r="G7559" s="239" t="s">
        <v>6635</v>
      </c>
      <c r="H7559" s="239"/>
      <c r="I7559" s="36">
        <v>5879</v>
      </c>
      <c r="J7559" s="37" t="s">
        <v>9325</v>
      </c>
      <c r="K7559" s="2" t="s">
        <v>5</v>
      </c>
      <c r="L7559" s="274">
        <v>37376</v>
      </c>
      <c r="M7559" s="5"/>
      <c r="N7559" s="43" t="s">
        <v>6</v>
      </c>
      <c r="O7559" s="4" t="s">
        <v>10688</v>
      </c>
    </row>
    <row r="7560" spans="1:17" ht="27" thickBot="1" x14ac:dyDescent="0.25">
      <c r="F7560" s="1" t="s">
        <v>10687</v>
      </c>
      <c r="G7560" s="239" t="s">
        <v>6635</v>
      </c>
      <c r="H7560" s="239"/>
      <c r="I7560" s="36">
        <v>5883</v>
      </c>
      <c r="J7560" s="37" t="s">
        <v>10</v>
      </c>
      <c r="K7560" s="4">
        <v>3573</v>
      </c>
      <c r="L7560" s="274">
        <v>32876</v>
      </c>
      <c r="M7560" s="5"/>
      <c r="N7560" s="43" t="s">
        <v>6</v>
      </c>
      <c r="O7560" s="4" t="s">
        <v>10689</v>
      </c>
    </row>
    <row r="7561" spans="1:17" ht="53" thickBot="1" x14ac:dyDescent="0.25">
      <c r="F7561" s="1" t="s">
        <v>10687</v>
      </c>
      <c r="G7561" s="239" t="s">
        <v>6635</v>
      </c>
      <c r="H7561" s="239"/>
      <c r="I7561" s="36">
        <v>5884</v>
      </c>
      <c r="J7561" s="37" t="s">
        <v>61</v>
      </c>
      <c r="K7561" s="4">
        <v>23202</v>
      </c>
      <c r="L7561" s="274">
        <v>38481</v>
      </c>
      <c r="M7561" s="5"/>
      <c r="N7561" s="43" t="s">
        <v>6</v>
      </c>
      <c r="O7561" s="4" t="s">
        <v>10690</v>
      </c>
    </row>
    <row r="7562" spans="1:17" ht="40" thickBot="1" x14ac:dyDescent="0.25">
      <c r="F7562" s="1" t="s">
        <v>10687</v>
      </c>
      <c r="G7562" s="239" t="s">
        <v>6635</v>
      </c>
      <c r="H7562" s="239"/>
      <c r="I7562" s="36">
        <v>5885</v>
      </c>
      <c r="J7562" s="37" t="s">
        <v>10</v>
      </c>
      <c r="K7562" s="4">
        <v>6126</v>
      </c>
      <c r="L7562" s="274">
        <v>38834</v>
      </c>
      <c r="M7562" s="5"/>
      <c r="N7562" s="43" t="s">
        <v>6</v>
      </c>
      <c r="O7562" s="4" t="s">
        <v>10691</v>
      </c>
    </row>
    <row r="7563" spans="1:17" ht="20" customHeight="1" thickBot="1" x14ac:dyDescent="0.25">
      <c r="A7563" s="206"/>
      <c r="B7563" s="206"/>
      <c r="C7563" s="205" t="s">
        <v>1</v>
      </c>
      <c r="D7563" s="184" t="s">
        <v>69</v>
      </c>
      <c r="E7563" s="269"/>
      <c r="F7563" s="1" t="s">
        <v>9292</v>
      </c>
      <c r="G7563" s="239" t="s">
        <v>6635</v>
      </c>
      <c r="H7563" s="239"/>
      <c r="I7563" s="36">
        <v>5894</v>
      </c>
      <c r="J7563" s="37" t="s">
        <v>10</v>
      </c>
      <c r="K7563" s="4">
        <v>11368</v>
      </c>
      <c r="L7563" s="274">
        <v>34106</v>
      </c>
      <c r="M7563" s="74"/>
      <c r="N7563" s="191" t="s">
        <v>6</v>
      </c>
      <c r="O7563" s="184" t="s">
        <v>10692</v>
      </c>
      <c r="P7563" s="75" t="s">
        <v>12</v>
      </c>
      <c r="Q7563" s="75" t="s">
        <v>10693</v>
      </c>
    </row>
    <row r="7564" spans="1:17" ht="20" customHeight="1" thickBot="1" x14ac:dyDescent="0.25">
      <c r="A7564" s="206"/>
      <c r="B7564" s="206"/>
      <c r="C7564" s="205" t="s">
        <v>1</v>
      </c>
      <c r="D7564" s="184" t="s">
        <v>69</v>
      </c>
      <c r="E7564" s="269"/>
      <c r="F7564" s="1" t="s">
        <v>9292</v>
      </c>
      <c r="G7564" s="239" t="s">
        <v>6635</v>
      </c>
      <c r="H7564" s="239"/>
      <c r="I7564" s="36">
        <v>5894</v>
      </c>
      <c r="J7564" s="37" t="s">
        <v>10</v>
      </c>
      <c r="K7564" s="4">
        <v>11368</v>
      </c>
      <c r="L7564" s="274">
        <v>34106</v>
      </c>
      <c r="M7564" s="74"/>
      <c r="N7564" s="191" t="s">
        <v>6</v>
      </c>
      <c r="O7564" s="184" t="s">
        <v>10692</v>
      </c>
      <c r="P7564" s="75" t="s">
        <v>12</v>
      </c>
      <c r="Q7564" s="75" t="s">
        <v>10694</v>
      </c>
    </row>
    <row r="7565" spans="1:17" ht="20" customHeight="1" thickBot="1" x14ac:dyDescent="0.25">
      <c r="A7565" s="206"/>
      <c r="B7565" s="206"/>
      <c r="C7565" s="205" t="s">
        <v>1</v>
      </c>
      <c r="D7565" s="184" t="s">
        <v>69</v>
      </c>
      <c r="E7565" s="269"/>
      <c r="F7565" s="1" t="s">
        <v>9292</v>
      </c>
      <c r="G7565" s="239" t="s">
        <v>6635</v>
      </c>
      <c r="H7565" s="239"/>
      <c r="I7565" s="36">
        <v>5894</v>
      </c>
      <c r="J7565" s="37" t="s">
        <v>10</v>
      </c>
      <c r="K7565" s="4">
        <v>11368</v>
      </c>
      <c r="L7565" s="274">
        <v>34106</v>
      </c>
      <c r="M7565" s="74"/>
      <c r="N7565" s="191" t="s">
        <v>6</v>
      </c>
      <c r="O7565" s="184" t="s">
        <v>10692</v>
      </c>
      <c r="P7565" s="75" t="s">
        <v>14</v>
      </c>
      <c r="Q7565" s="75" t="s">
        <v>10695</v>
      </c>
    </row>
    <row r="7566" spans="1:17" ht="20" customHeight="1" thickBot="1" x14ac:dyDescent="0.25">
      <c r="A7566" s="206"/>
      <c r="B7566" s="206"/>
      <c r="C7566" s="205" t="s">
        <v>1</v>
      </c>
      <c r="D7566" s="184" t="s">
        <v>69</v>
      </c>
      <c r="E7566" s="269"/>
      <c r="F7566" s="1" t="s">
        <v>9292</v>
      </c>
      <c r="G7566" s="239" t="s">
        <v>6635</v>
      </c>
      <c r="H7566" s="239"/>
      <c r="I7566" s="36">
        <v>5894</v>
      </c>
      <c r="J7566" s="37" t="s">
        <v>10</v>
      </c>
      <c r="K7566" s="4">
        <v>11368</v>
      </c>
      <c r="L7566" s="274">
        <v>34106</v>
      </c>
      <c r="M7566" s="74"/>
      <c r="N7566" s="191" t="s">
        <v>6</v>
      </c>
      <c r="O7566" s="184" t="s">
        <v>10692</v>
      </c>
      <c r="P7566" s="75" t="s">
        <v>65</v>
      </c>
      <c r="Q7566" s="75" t="s">
        <v>10696</v>
      </c>
    </row>
    <row r="7567" spans="1:17" ht="20" customHeight="1" thickBot="1" x14ac:dyDescent="0.25">
      <c r="A7567" s="206"/>
      <c r="B7567" s="206"/>
      <c r="C7567" s="205" t="s">
        <v>1</v>
      </c>
      <c r="D7567" s="184" t="s">
        <v>69</v>
      </c>
      <c r="E7567" s="269"/>
      <c r="F7567" s="1" t="s">
        <v>9292</v>
      </c>
      <c r="G7567" s="239" t="s">
        <v>6635</v>
      </c>
      <c r="H7567" s="239"/>
      <c r="I7567" s="36">
        <v>5894</v>
      </c>
      <c r="J7567" s="37" t="s">
        <v>10</v>
      </c>
      <c r="K7567" s="4">
        <v>11368</v>
      </c>
      <c r="L7567" s="274">
        <v>34106</v>
      </c>
      <c r="M7567" s="74"/>
      <c r="N7567" s="191" t="s">
        <v>6</v>
      </c>
      <c r="O7567" s="184" t="s">
        <v>10692</v>
      </c>
      <c r="P7567" s="75" t="s">
        <v>78</v>
      </c>
      <c r="Q7567" s="75" t="s">
        <v>10697</v>
      </c>
    </row>
    <row r="7568" spans="1:17" ht="20" customHeight="1" thickBot="1" x14ac:dyDescent="0.25">
      <c r="A7568" s="206"/>
      <c r="B7568" s="206"/>
      <c r="C7568" s="205" t="s">
        <v>1</v>
      </c>
      <c r="D7568" s="184" t="s">
        <v>69</v>
      </c>
      <c r="E7568" s="269"/>
      <c r="F7568" s="1" t="s">
        <v>9292</v>
      </c>
      <c r="G7568" s="239" t="s">
        <v>6635</v>
      </c>
      <c r="H7568" s="239"/>
      <c r="I7568" s="36">
        <v>5894</v>
      </c>
      <c r="J7568" s="37" t="s">
        <v>10</v>
      </c>
      <c r="K7568" s="4">
        <v>11368</v>
      </c>
      <c r="L7568" s="274">
        <v>34106</v>
      </c>
      <c r="M7568" s="74"/>
      <c r="N7568" s="191" t="s">
        <v>6</v>
      </c>
      <c r="O7568" s="184" t="s">
        <v>10692</v>
      </c>
      <c r="P7568" s="75" t="s">
        <v>82</v>
      </c>
      <c r="Q7568" s="75" t="s">
        <v>10698</v>
      </c>
    </row>
    <row r="7569" spans="1:17" ht="20" customHeight="1" thickBot="1" x14ac:dyDescent="0.25">
      <c r="A7569" s="206"/>
      <c r="B7569" s="206"/>
      <c r="C7569" s="205" t="s">
        <v>1</v>
      </c>
      <c r="D7569" s="184" t="s">
        <v>69</v>
      </c>
      <c r="E7569" s="269"/>
      <c r="F7569" s="1" t="s">
        <v>9292</v>
      </c>
      <c r="G7569" s="239" t="s">
        <v>6635</v>
      </c>
      <c r="H7569" s="239"/>
      <c r="I7569" s="36">
        <v>5894</v>
      </c>
      <c r="J7569" s="37" t="s">
        <v>10</v>
      </c>
      <c r="K7569" s="4">
        <v>11368</v>
      </c>
      <c r="L7569" s="274">
        <v>34106</v>
      </c>
      <c r="M7569" s="74"/>
      <c r="N7569" s="191" t="s">
        <v>6</v>
      </c>
      <c r="O7569" s="184" t="s">
        <v>10692</v>
      </c>
      <c r="P7569" s="75" t="s">
        <v>267</v>
      </c>
      <c r="Q7569" s="75" t="s">
        <v>10699</v>
      </c>
    </row>
    <row r="7570" spans="1:17" ht="27" thickBot="1" x14ac:dyDescent="0.25">
      <c r="F7570" s="1" t="s">
        <v>10687</v>
      </c>
      <c r="G7570" s="239" t="s">
        <v>6635</v>
      </c>
      <c r="H7570" s="239"/>
      <c r="I7570" s="36">
        <v>5902</v>
      </c>
      <c r="J7570" s="37" t="s">
        <v>10</v>
      </c>
      <c r="K7570" s="4">
        <v>6658</v>
      </c>
      <c r="L7570" s="274">
        <v>40262</v>
      </c>
      <c r="M7570" s="5"/>
      <c r="N7570" s="43" t="s">
        <v>6</v>
      </c>
      <c r="O7570" s="4" t="s">
        <v>10700</v>
      </c>
    </row>
    <row r="7571" spans="1:17" ht="40" thickBot="1" x14ac:dyDescent="0.25">
      <c r="F7571" s="1" t="s">
        <v>10687</v>
      </c>
      <c r="G7571" s="239" t="s">
        <v>6635</v>
      </c>
      <c r="H7571" s="239"/>
      <c r="I7571" s="36">
        <v>5903</v>
      </c>
      <c r="J7571" s="37" t="s">
        <v>10</v>
      </c>
      <c r="K7571" s="4">
        <v>6663</v>
      </c>
      <c r="L7571" s="274">
        <v>40280</v>
      </c>
      <c r="M7571" s="5"/>
      <c r="N7571" s="43" t="s">
        <v>6</v>
      </c>
      <c r="O7571" s="4" t="s">
        <v>10701</v>
      </c>
    </row>
    <row r="7572" spans="1:17" ht="66" thickBot="1" x14ac:dyDescent="0.25">
      <c r="F7572" s="1" t="s">
        <v>10687</v>
      </c>
      <c r="G7572" s="239" t="s">
        <v>6635</v>
      </c>
      <c r="H7572" s="239"/>
      <c r="I7572" s="36">
        <v>5904</v>
      </c>
      <c r="J7572" s="37" t="s">
        <v>61</v>
      </c>
      <c r="K7572" s="4">
        <v>27630</v>
      </c>
      <c r="L7572" s="274">
        <v>40290</v>
      </c>
      <c r="M7572" s="5"/>
      <c r="N7572" s="43" t="s">
        <v>115</v>
      </c>
      <c r="O7572" s="4" t="s">
        <v>10702</v>
      </c>
    </row>
    <row r="7573" spans="1:17" ht="40" thickBot="1" x14ac:dyDescent="0.25">
      <c r="F7573" s="1" t="s">
        <v>10687</v>
      </c>
      <c r="G7573" s="239" t="s">
        <v>6635</v>
      </c>
      <c r="H7573" s="239"/>
      <c r="I7573" s="36">
        <v>5905</v>
      </c>
      <c r="J7573" s="37" t="s">
        <v>10</v>
      </c>
      <c r="K7573" s="4">
        <v>5592</v>
      </c>
      <c r="L7573" s="274">
        <v>36766</v>
      </c>
      <c r="M7573" s="5"/>
      <c r="N7573" s="43" t="s">
        <v>115</v>
      </c>
      <c r="O7573" s="4" t="s">
        <v>10703</v>
      </c>
    </row>
    <row r="7574" spans="1:17" ht="40" thickBot="1" x14ac:dyDescent="0.25">
      <c r="F7574" s="1" t="s">
        <v>10687</v>
      </c>
      <c r="G7574" s="239" t="s">
        <v>6635</v>
      </c>
      <c r="H7574" s="239"/>
      <c r="I7574" s="36">
        <v>5906</v>
      </c>
      <c r="J7574" s="37" t="s">
        <v>10</v>
      </c>
      <c r="K7574" s="4">
        <v>3795</v>
      </c>
      <c r="L7574" s="274">
        <v>33402</v>
      </c>
      <c r="M7574" s="5"/>
      <c r="N7574" s="43" t="s">
        <v>6</v>
      </c>
      <c r="O7574" s="4" t="s">
        <v>10704</v>
      </c>
    </row>
    <row r="7575" spans="1:17" ht="27" thickBot="1" x14ac:dyDescent="0.25">
      <c r="F7575" s="1" t="s">
        <v>10687</v>
      </c>
      <c r="G7575" s="239" t="s">
        <v>6635</v>
      </c>
      <c r="H7575" s="239"/>
      <c r="I7575" s="36">
        <v>5907</v>
      </c>
      <c r="J7575" s="37" t="s">
        <v>10</v>
      </c>
      <c r="K7575" s="4">
        <v>6046</v>
      </c>
      <c r="L7575" s="274">
        <v>38296</v>
      </c>
      <c r="M7575" s="5"/>
      <c r="N7575" s="43" t="s">
        <v>6</v>
      </c>
      <c r="O7575" s="4" t="s">
        <v>10705</v>
      </c>
    </row>
    <row r="7576" spans="1:17" ht="40" thickBot="1" x14ac:dyDescent="0.25">
      <c r="F7576" s="1" t="s">
        <v>10687</v>
      </c>
      <c r="G7576" s="239" t="s">
        <v>6635</v>
      </c>
      <c r="H7576" s="239"/>
      <c r="I7576" s="36">
        <v>5908</v>
      </c>
      <c r="J7576" s="37" t="s">
        <v>61</v>
      </c>
      <c r="K7576" s="4">
        <v>23487</v>
      </c>
      <c r="L7576" s="274">
        <v>38652</v>
      </c>
      <c r="M7576" s="5"/>
      <c r="N7576" s="43" t="s">
        <v>6</v>
      </c>
      <c r="O7576" s="4" t="s">
        <v>10706</v>
      </c>
    </row>
    <row r="7577" spans="1:17" ht="27" thickBot="1" x14ac:dyDescent="0.25">
      <c r="F7577" s="1" t="s">
        <v>10687</v>
      </c>
      <c r="G7577" s="239" t="s">
        <v>6635</v>
      </c>
      <c r="H7577" s="239"/>
      <c r="I7577" s="36">
        <v>5909</v>
      </c>
      <c r="J7577" s="37" t="s">
        <v>61</v>
      </c>
      <c r="K7577" s="6">
        <v>21312</v>
      </c>
      <c r="L7577" s="274">
        <v>37109</v>
      </c>
      <c r="M7577" s="70"/>
      <c r="N7577" s="55" t="s">
        <v>6</v>
      </c>
      <c r="O7577" s="6" t="s">
        <v>10707</v>
      </c>
    </row>
    <row r="7578" spans="1:17" ht="33" thickBot="1" x14ac:dyDescent="0.25">
      <c r="F7578" s="1" t="s">
        <v>10687</v>
      </c>
      <c r="G7578" s="239" t="s">
        <v>6635</v>
      </c>
      <c r="H7578" s="239"/>
      <c r="I7578" s="36" t="s">
        <v>10708</v>
      </c>
      <c r="J7578" s="37" t="s">
        <v>61</v>
      </c>
      <c r="K7578" s="2">
        <v>16646</v>
      </c>
      <c r="L7578" s="274">
        <v>33476</v>
      </c>
      <c r="M7578" s="71"/>
      <c r="N7578" s="86" t="s">
        <v>115</v>
      </c>
      <c r="O7578" s="2" t="s">
        <v>10709</v>
      </c>
    </row>
    <row r="7579" spans="1:17" ht="27" thickBot="1" x14ac:dyDescent="0.25">
      <c r="F7579" s="1" t="s">
        <v>10687</v>
      </c>
      <c r="G7579" s="239" t="s">
        <v>6635</v>
      </c>
      <c r="H7579" s="239"/>
      <c r="I7579" s="36">
        <v>5911</v>
      </c>
      <c r="J7579" s="37" t="s">
        <v>10</v>
      </c>
      <c r="K7579" s="4">
        <v>6741</v>
      </c>
      <c r="L7579" s="274">
        <v>40470</v>
      </c>
      <c r="M7579" s="5"/>
      <c r="N7579" s="43" t="s">
        <v>6</v>
      </c>
      <c r="O7579" s="4" t="s">
        <v>10710</v>
      </c>
    </row>
    <row r="7580" spans="1:17" ht="53" thickBot="1" x14ac:dyDescent="0.25">
      <c r="F7580" s="1" t="s">
        <v>10687</v>
      </c>
      <c r="G7580" s="239" t="s">
        <v>6635</v>
      </c>
      <c r="H7580" s="239"/>
      <c r="I7580" s="36">
        <v>5918</v>
      </c>
      <c r="J7580" s="37" t="s">
        <v>10</v>
      </c>
      <c r="K7580" s="4">
        <v>6857</v>
      </c>
      <c r="L7580" s="274">
        <v>40707</v>
      </c>
      <c r="M7580" s="5"/>
      <c r="N7580" s="43" t="s">
        <v>6</v>
      </c>
      <c r="O7580" s="4" t="s">
        <v>10711</v>
      </c>
    </row>
    <row r="7581" spans="1:17" ht="27" thickBot="1" x14ac:dyDescent="0.25">
      <c r="F7581" s="1" t="s">
        <v>10687</v>
      </c>
      <c r="G7581" s="239" t="s">
        <v>6635</v>
      </c>
      <c r="H7581" s="239"/>
      <c r="I7581" s="36">
        <v>5919</v>
      </c>
      <c r="J7581" s="37" t="s">
        <v>10</v>
      </c>
      <c r="K7581" s="4">
        <v>6898</v>
      </c>
      <c r="L7581" s="274">
        <v>40788</v>
      </c>
      <c r="M7581" s="5"/>
      <c r="N7581" s="43" t="s">
        <v>6</v>
      </c>
      <c r="O7581" s="4" t="s">
        <v>10712</v>
      </c>
    </row>
    <row r="7582" spans="1:17" ht="66" thickBot="1" x14ac:dyDescent="0.25">
      <c r="F7582" s="1" t="s">
        <v>10687</v>
      </c>
      <c r="G7582" s="239" t="s">
        <v>6635</v>
      </c>
      <c r="H7582" s="239"/>
      <c r="I7582" s="36">
        <v>5920</v>
      </c>
      <c r="J7582" s="37" t="s">
        <v>61</v>
      </c>
      <c r="K7582" s="4">
        <v>29330</v>
      </c>
      <c r="L7582" s="274">
        <v>40833</v>
      </c>
      <c r="M7582" s="5"/>
      <c r="N7582" s="43" t="s">
        <v>6</v>
      </c>
      <c r="O7582" s="4" t="s">
        <v>10713</v>
      </c>
    </row>
    <row r="7583" spans="1:17" ht="40" thickBot="1" x14ac:dyDescent="0.25">
      <c r="F7583" s="1" t="s">
        <v>10687</v>
      </c>
      <c r="G7583" s="239" t="s">
        <v>6635</v>
      </c>
      <c r="H7583" s="239"/>
      <c r="I7583" s="36">
        <v>5921</v>
      </c>
      <c r="J7583" s="37" t="s">
        <v>10</v>
      </c>
      <c r="K7583" s="4">
        <v>6947</v>
      </c>
      <c r="L7583" s="274">
        <v>40864</v>
      </c>
      <c r="M7583" s="5"/>
      <c r="N7583" s="43" t="s">
        <v>6</v>
      </c>
      <c r="O7583" s="4" t="s">
        <v>10714</v>
      </c>
    </row>
    <row r="7584" spans="1:17" ht="40" thickBot="1" x14ac:dyDescent="0.25">
      <c r="F7584" s="1" t="s">
        <v>10687</v>
      </c>
      <c r="G7584" s="239" t="s">
        <v>6635</v>
      </c>
      <c r="H7584" s="239"/>
      <c r="I7584" s="36">
        <v>5922</v>
      </c>
      <c r="J7584" s="37" t="s">
        <v>61</v>
      </c>
      <c r="K7584" s="4">
        <v>29399</v>
      </c>
      <c r="L7584" s="274">
        <v>40858</v>
      </c>
      <c r="M7584" s="5"/>
      <c r="N7584" s="43" t="s">
        <v>6</v>
      </c>
      <c r="O7584" s="4" t="s">
        <v>10715</v>
      </c>
    </row>
    <row r="7585" spans="6:15" ht="27" thickBot="1" x14ac:dyDescent="0.25">
      <c r="F7585" s="1" t="s">
        <v>10687</v>
      </c>
      <c r="G7585" s="239" t="s">
        <v>6635</v>
      </c>
      <c r="H7585" s="239"/>
      <c r="I7585" s="36">
        <v>5923</v>
      </c>
      <c r="J7585" s="37" t="s">
        <v>10</v>
      </c>
      <c r="K7585" s="4">
        <v>7048</v>
      </c>
      <c r="L7585" s="274">
        <v>41053</v>
      </c>
      <c r="M7585" s="5"/>
      <c r="N7585" s="43" t="s">
        <v>6</v>
      </c>
      <c r="O7585" s="4" t="s">
        <v>10716</v>
      </c>
    </row>
    <row r="7586" spans="6:15" ht="40" thickBot="1" x14ac:dyDescent="0.25">
      <c r="F7586" s="1" t="s">
        <v>10687</v>
      </c>
      <c r="G7586" s="239" t="s">
        <v>6635</v>
      </c>
      <c r="H7586" s="239"/>
      <c r="I7586" s="36">
        <v>5924</v>
      </c>
      <c r="J7586" s="37" t="s">
        <v>10</v>
      </c>
      <c r="K7586" s="4">
        <v>7076</v>
      </c>
      <c r="L7586" s="274">
        <v>41254</v>
      </c>
      <c r="M7586" s="5"/>
      <c r="N7586" s="43" t="s">
        <v>6</v>
      </c>
      <c r="O7586" s="4" t="s">
        <v>10717</v>
      </c>
    </row>
    <row r="7587" spans="6:15" ht="27" thickBot="1" x14ac:dyDescent="0.25">
      <c r="F7587" s="1" t="s">
        <v>10687</v>
      </c>
      <c r="G7587" s="239" t="s">
        <v>6635</v>
      </c>
      <c r="H7587" s="239"/>
      <c r="I7587" s="36">
        <v>5925</v>
      </c>
      <c r="J7587" s="37" t="s">
        <v>10</v>
      </c>
      <c r="K7587" s="4">
        <v>7082</v>
      </c>
      <c r="L7587" s="274">
        <v>41257</v>
      </c>
      <c r="M7587" s="5"/>
      <c r="N7587" s="43" t="s">
        <v>6</v>
      </c>
      <c r="O7587" s="4" t="s">
        <v>10718</v>
      </c>
    </row>
    <row r="7588" spans="6:15" ht="40" thickBot="1" x14ac:dyDescent="0.25">
      <c r="F7588" s="1" t="s">
        <v>10687</v>
      </c>
      <c r="G7588" s="239" t="s">
        <v>6635</v>
      </c>
      <c r="H7588" s="239"/>
      <c r="I7588" s="36">
        <v>5928</v>
      </c>
      <c r="J7588" s="37" t="s">
        <v>61</v>
      </c>
      <c r="K7588" s="4">
        <v>30840</v>
      </c>
      <c r="L7588" s="274">
        <v>41403</v>
      </c>
      <c r="M7588" s="5"/>
      <c r="N7588" s="86" t="s">
        <v>115</v>
      </c>
      <c r="O7588" s="4" t="s">
        <v>10719</v>
      </c>
    </row>
    <row r="7589" spans="6:15" ht="27" thickBot="1" x14ac:dyDescent="0.25">
      <c r="F7589" s="1" t="s">
        <v>10687</v>
      </c>
      <c r="G7589" s="239" t="s">
        <v>6635</v>
      </c>
      <c r="H7589" s="239"/>
      <c r="I7589" s="36">
        <v>5929</v>
      </c>
      <c r="J7589" s="37" t="s">
        <v>61</v>
      </c>
      <c r="K7589" s="4">
        <v>30816</v>
      </c>
      <c r="L7589" s="274">
        <v>41393</v>
      </c>
      <c r="M7589" s="5"/>
      <c r="N7589" s="43" t="s">
        <v>6</v>
      </c>
      <c r="O7589" s="4" t="s">
        <v>10720</v>
      </c>
    </row>
    <row r="7590" spans="6:15" ht="40" thickBot="1" x14ac:dyDescent="0.25">
      <c r="F7590" s="1" t="s">
        <v>10687</v>
      </c>
      <c r="G7590" s="239" t="s">
        <v>6635</v>
      </c>
      <c r="H7590" s="239"/>
      <c r="I7590" s="36">
        <v>5930</v>
      </c>
      <c r="J7590" s="37" t="s">
        <v>10</v>
      </c>
      <c r="K7590" s="4">
        <v>7102</v>
      </c>
      <c r="L7590" s="274">
        <v>41263</v>
      </c>
      <c r="M7590" s="5"/>
      <c r="N7590" s="43" t="s">
        <v>6</v>
      </c>
      <c r="O7590" s="4" t="s">
        <v>10721</v>
      </c>
    </row>
    <row r="7591" spans="6:15" ht="66" thickBot="1" x14ac:dyDescent="0.25">
      <c r="F7591" s="1" t="s">
        <v>10687</v>
      </c>
      <c r="G7591" s="239" t="s">
        <v>6635</v>
      </c>
      <c r="H7591" s="239"/>
      <c r="I7591" s="36">
        <v>5931</v>
      </c>
      <c r="J7591" s="37" t="s">
        <v>10</v>
      </c>
      <c r="K7591" s="4">
        <v>7098</v>
      </c>
      <c r="L7591" s="274">
        <v>41263</v>
      </c>
      <c r="M7591" s="5"/>
      <c r="N7591" s="43" t="s">
        <v>6</v>
      </c>
      <c r="O7591" s="4" t="s">
        <v>10722</v>
      </c>
    </row>
    <row r="7592" spans="6:15" ht="27" thickBot="1" x14ac:dyDescent="0.25">
      <c r="F7592" s="1" t="s">
        <v>10687</v>
      </c>
      <c r="G7592" s="239" t="s">
        <v>6635</v>
      </c>
      <c r="H7592" s="239"/>
      <c r="I7592" s="36">
        <v>5932</v>
      </c>
      <c r="J7592" s="37" t="s">
        <v>61</v>
      </c>
      <c r="K7592" s="6">
        <v>31018</v>
      </c>
      <c r="L7592" s="274">
        <v>41466</v>
      </c>
      <c r="M7592" s="70"/>
      <c r="N7592" s="55" t="s">
        <v>6</v>
      </c>
      <c r="O7592" s="6" t="s">
        <v>10723</v>
      </c>
    </row>
    <row r="7593" spans="6:15" ht="27" thickBot="1" x14ac:dyDescent="0.25">
      <c r="F7593" s="1" t="s">
        <v>10687</v>
      </c>
      <c r="G7593" s="239" t="s">
        <v>6635</v>
      </c>
      <c r="H7593" s="239"/>
      <c r="I7593" s="36">
        <v>5935</v>
      </c>
      <c r="J7593" s="37" t="s">
        <v>61</v>
      </c>
      <c r="K7593" s="2">
        <v>31513</v>
      </c>
      <c r="L7593" s="274">
        <v>41629</v>
      </c>
      <c r="M7593" s="71"/>
      <c r="N7593" s="38" t="s">
        <v>6</v>
      </c>
      <c r="O7593" s="2" t="s">
        <v>10724</v>
      </c>
    </row>
    <row r="7594" spans="6:15" ht="27" thickBot="1" x14ac:dyDescent="0.25">
      <c r="F7594" s="1" t="s">
        <v>10687</v>
      </c>
      <c r="G7594" s="239" t="s">
        <v>6635</v>
      </c>
      <c r="H7594" s="239"/>
      <c r="I7594" s="36">
        <v>5937</v>
      </c>
      <c r="J7594" s="37" t="s">
        <v>10</v>
      </c>
      <c r="K7594" s="4">
        <v>7246</v>
      </c>
      <c r="L7594" s="274">
        <v>41716</v>
      </c>
      <c r="M7594" s="5"/>
      <c r="N7594" s="43" t="s">
        <v>6</v>
      </c>
      <c r="O7594" s="4" t="s">
        <v>10725</v>
      </c>
    </row>
    <row r="7595" spans="6:15" ht="66" thickBot="1" x14ac:dyDescent="0.25">
      <c r="F7595" s="1" t="s">
        <v>10687</v>
      </c>
      <c r="G7595" s="239" t="s">
        <v>6635</v>
      </c>
      <c r="H7595" s="239"/>
      <c r="I7595" s="36">
        <v>5938</v>
      </c>
      <c r="J7595" s="37" t="s">
        <v>10</v>
      </c>
      <c r="K7595" s="4">
        <v>7320</v>
      </c>
      <c r="L7595" s="274">
        <v>41936</v>
      </c>
      <c r="M7595" s="5"/>
      <c r="N7595" s="43" t="s">
        <v>6</v>
      </c>
      <c r="O7595" s="4" t="s">
        <v>10726</v>
      </c>
    </row>
    <row r="7596" spans="6:15" ht="66" thickBot="1" x14ac:dyDescent="0.25">
      <c r="F7596" s="1" t="s">
        <v>10687</v>
      </c>
      <c r="G7596" s="239" t="s">
        <v>6635</v>
      </c>
      <c r="H7596" s="239"/>
      <c r="I7596" s="36" t="s">
        <v>10727</v>
      </c>
      <c r="J7596" s="37" t="s">
        <v>10</v>
      </c>
      <c r="K7596" s="4">
        <v>7343</v>
      </c>
      <c r="L7596" s="274">
        <v>41995</v>
      </c>
      <c r="M7596" s="5"/>
      <c r="N7596" s="43" t="s">
        <v>6</v>
      </c>
      <c r="O7596" s="4" t="s">
        <v>10728</v>
      </c>
    </row>
    <row r="7597" spans="6:15" ht="17" thickBot="1" x14ac:dyDescent="0.25">
      <c r="F7597" s="1" t="s">
        <v>10687</v>
      </c>
      <c r="G7597" s="239" t="s">
        <v>6635</v>
      </c>
      <c r="H7597" s="239"/>
      <c r="I7597" s="36">
        <v>5941</v>
      </c>
      <c r="J7597" s="37" t="s">
        <v>10</v>
      </c>
      <c r="K7597" s="4">
        <v>7047</v>
      </c>
      <c r="L7597" s="274">
        <v>42148</v>
      </c>
      <c r="M7597" s="5"/>
      <c r="N7597" s="43" t="s">
        <v>6</v>
      </c>
      <c r="O7597" s="4" t="s">
        <v>10729</v>
      </c>
    </row>
    <row r="7598" spans="6:15" ht="40" thickBot="1" x14ac:dyDescent="0.25">
      <c r="F7598" s="1" t="s">
        <v>10687</v>
      </c>
      <c r="G7598" s="239" t="s">
        <v>6635</v>
      </c>
      <c r="H7598" s="239"/>
      <c r="I7598" s="36">
        <v>5942</v>
      </c>
      <c r="J7598" s="37" t="s">
        <v>61</v>
      </c>
      <c r="K7598" s="4">
        <v>32587</v>
      </c>
      <c r="L7598" s="274">
        <v>42096</v>
      </c>
      <c r="M7598" s="5"/>
      <c r="N7598" s="43" t="s">
        <v>6</v>
      </c>
      <c r="O7598" s="4" t="s">
        <v>10730</v>
      </c>
    </row>
    <row r="7599" spans="6:15" ht="53" thickBot="1" x14ac:dyDescent="0.25">
      <c r="F7599" s="1" t="s">
        <v>10687</v>
      </c>
      <c r="G7599" s="239" t="s">
        <v>6635</v>
      </c>
      <c r="H7599" s="239"/>
      <c r="I7599" s="36">
        <v>5946</v>
      </c>
      <c r="J7599" s="37" t="s">
        <v>10</v>
      </c>
      <c r="K7599" s="4">
        <v>7377</v>
      </c>
      <c r="L7599" s="274">
        <v>42128</v>
      </c>
      <c r="M7599" s="5"/>
      <c r="N7599" s="43" t="s">
        <v>6</v>
      </c>
      <c r="O7599" s="4" t="s">
        <v>10731</v>
      </c>
    </row>
    <row r="7600" spans="6:15" ht="66" thickBot="1" x14ac:dyDescent="0.25">
      <c r="F7600" s="1" t="s">
        <v>10687</v>
      </c>
      <c r="G7600" s="239" t="s">
        <v>6635</v>
      </c>
      <c r="H7600" s="239"/>
      <c r="I7600" s="36">
        <v>5947</v>
      </c>
      <c r="J7600" s="37" t="s">
        <v>61</v>
      </c>
      <c r="K7600" s="4">
        <v>32736</v>
      </c>
      <c r="L7600" s="274">
        <v>42158</v>
      </c>
      <c r="M7600" s="5"/>
      <c r="N7600" s="43" t="s">
        <v>6</v>
      </c>
      <c r="O7600" s="4" t="s">
        <v>10732</v>
      </c>
    </row>
    <row r="7601" spans="6:15" ht="53" thickBot="1" x14ac:dyDescent="0.25">
      <c r="F7601" s="1" t="s">
        <v>10687</v>
      </c>
      <c r="G7601" s="239" t="s">
        <v>6635</v>
      </c>
      <c r="H7601" s="239"/>
      <c r="I7601" s="36">
        <v>5948</v>
      </c>
      <c r="J7601" s="37" t="s">
        <v>61</v>
      </c>
      <c r="K7601" s="4">
        <v>25754</v>
      </c>
      <c r="L7601" s="274">
        <v>39692</v>
      </c>
      <c r="M7601" s="5"/>
      <c r="N7601" s="43" t="s">
        <v>6</v>
      </c>
      <c r="O7601" s="4" t="s">
        <v>10733</v>
      </c>
    </row>
    <row r="7602" spans="6:15" ht="53" thickBot="1" x14ac:dyDescent="0.25">
      <c r="F7602" s="1" t="s">
        <v>10687</v>
      </c>
      <c r="G7602" s="239" t="s">
        <v>6635</v>
      </c>
      <c r="H7602" s="239"/>
      <c r="I7602" s="36">
        <v>5950</v>
      </c>
      <c r="J7602" s="37" t="s">
        <v>10</v>
      </c>
      <c r="K7602" s="4">
        <v>7418</v>
      </c>
      <c r="L7602" s="274">
        <v>42305</v>
      </c>
      <c r="M7602" s="5"/>
      <c r="N7602" s="43" t="s">
        <v>6</v>
      </c>
      <c r="O7602" s="4" t="s">
        <v>10734</v>
      </c>
    </row>
    <row r="7603" spans="6:15" ht="27" thickBot="1" x14ac:dyDescent="0.25">
      <c r="F7603" s="1" t="s">
        <v>10687</v>
      </c>
      <c r="G7603" s="239" t="s">
        <v>6635</v>
      </c>
      <c r="H7603" s="239"/>
      <c r="I7603" s="36">
        <v>5952</v>
      </c>
      <c r="J7603" s="37" t="s">
        <v>10</v>
      </c>
      <c r="K7603" s="4">
        <v>7473</v>
      </c>
      <c r="L7603" s="274">
        <v>42509</v>
      </c>
      <c r="M7603" s="5"/>
      <c r="N7603" s="43" t="s">
        <v>6</v>
      </c>
      <c r="O7603" s="4" t="s">
        <v>10735</v>
      </c>
    </row>
    <row r="7604" spans="6:15" ht="40" thickBot="1" x14ac:dyDescent="0.25">
      <c r="F7604" s="1" t="s">
        <v>10687</v>
      </c>
      <c r="G7604" s="239" t="s">
        <v>6635</v>
      </c>
      <c r="H7604" s="239"/>
      <c r="I7604" s="36">
        <v>5953</v>
      </c>
      <c r="J7604" s="37" t="s">
        <v>10</v>
      </c>
      <c r="K7604" s="4">
        <v>7479</v>
      </c>
      <c r="L7604" s="274">
        <v>42529</v>
      </c>
      <c r="M7604" s="5"/>
      <c r="N7604" s="43" t="s">
        <v>6</v>
      </c>
      <c r="O7604" s="4" t="s">
        <v>10736</v>
      </c>
    </row>
    <row r="7605" spans="6:15" ht="53" thickBot="1" x14ac:dyDescent="0.25">
      <c r="F7605" s="1" t="s">
        <v>10687</v>
      </c>
      <c r="G7605" s="239" t="s">
        <v>6635</v>
      </c>
      <c r="H7605" s="239"/>
      <c r="I7605" s="36">
        <v>5954</v>
      </c>
      <c r="J7605" s="37" t="s">
        <v>10</v>
      </c>
      <c r="K7605" s="4">
        <v>4566</v>
      </c>
      <c r="L7605" s="274">
        <v>34457</v>
      </c>
      <c r="M7605" s="5"/>
      <c r="N7605" s="43" t="s">
        <v>6</v>
      </c>
      <c r="O7605" s="4" t="s">
        <v>10737</v>
      </c>
    </row>
    <row r="7606" spans="6:15" ht="66" thickBot="1" x14ac:dyDescent="0.25">
      <c r="F7606" s="1" t="s">
        <v>10687</v>
      </c>
      <c r="G7606" s="239" t="s">
        <v>6635</v>
      </c>
      <c r="H7606" s="239"/>
      <c r="I7606" s="36">
        <v>5955</v>
      </c>
      <c r="J7606" s="37" t="s">
        <v>10</v>
      </c>
      <c r="K7606" s="4">
        <v>7520</v>
      </c>
      <c r="L7606" s="274">
        <v>42733</v>
      </c>
      <c r="M7606" s="5"/>
      <c r="N7606" s="43" t="s">
        <v>6</v>
      </c>
      <c r="O7606" s="4" t="s">
        <v>10738</v>
      </c>
    </row>
    <row r="7607" spans="6:15" ht="66" thickBot="1" x14ac:dyDescent="0.25">
      <c r="F7607" s="1" t="s">
        <v>10687</v>
      </c>
      <c r="G7607" s="239" t="s">
        <v>6635</v>
      </c>
      <c r="H7607" s="239"/>
      <c r="I7607" s="36">
        <v>5956</v>
      </c>
      <c r="J7607" s="37" t="s">
        <v>10</v>
      </c>
      <c r="K7607" s="6">
        <v>7534</v>
      </c>
      <c r="L7607" s="274">
        <v>42747</v>
      </c>
      <c r="M7607" s="70"/>
      <c r="N7607" s="55" t="s">
        <v>6</v>
      </c>
      <c r="O7607" s="6" t="s">
        <v>10739</v>
      </c>
    </row>
    <row r="7608" spans="6:15" ht="27" thickBot="1" x14ac:dyDescent="0.25">
      <c r="F7608" s="1" t="s">
        <v>10687</v>
      </c>
      <c r="G7608" s="239" t="s">
        <v>6635</v>
      </c>
      <c r="H7608" s="239"/>
      <c r="I7608" s="36">
        <v>5957</v>
      </c>
      <c r="J7608" s="37" t="s">
        <v>10</v>
      </c>
      <c r="K7608" s="2">
        <v>7540</v>
      </c>
      <c r="L7608" s="274">
        <v>42748</v>
      </c>
      <c r="M7608" s="71"/>
      <c r="N7608" s="38" t="s">
        <v>6</v>
      </c>
      <c r="O7608" s="2" t="s">
        <v>10740</v>
      </c>
    </row>
    <row r="7609" spans="6:15" ht="40" thickBot="1" x14ac:dyDescent="0.25">
      <c r="F7609" s="1" t="s">
        <v>10687</v>
      </c>
      <c r="G7609" s="239" t="s">
        <v>6635</v>
      </c>
      <c r="H7609" s="239"/>
      <c r="I7609" s="36">
        <v>5959</v>
      </c>
      <c r="J7609" s="37" t="s">
        <v>61</v>
      </c>
      <c r="K7609" s="4">
        <v>34083</v>
      </c>
      <c r="L7609" s="274">
        <v>42835</v>
      </c>
      <c r="M7609" s="5"/>
      <c r="N7609" s="43" t="s">
        <v>6</v>
      </c>
      <c r="O7609" s="4" t="s">
        <v>10741</v>
      </c>
    </row>
    <row r="7610" spans="6:15" ht="40" thickBot="1" x14ac:dyDescent="0.25">
      <c r="F7610" s="1" t="s">
        <v>10687</v>
      </c>
      <c r="G7610" s="239" t="s">
        <v>6635</v>
      </c>
      <c r="H7610" s="239"/>
      <c r="I7610" s="36">
        <v>5960</v>
      </c>
      <c r="J7610" s="37" t="s">
        <v>61</v>
      </c>
      <c r="K7610" s="4">
        <v>34084</v>
      </c>
      <c r="L7610" s="274">
        <v>42835</v>
      </c>
      <c r="M7610" s="5"/>
      <c r="N7610" s="43" t="s">
        <v>6</v>
      </c>
      <c r="O7610" s="4" t="s">
        <v>10742</v>
      </c>
    </row>
    <row r="7611" spans="6:15" ht="40" thickBot="1" x14ac:dyDescent="0.25">
      <c r="F7611" s="1" t="s">
        <v>10687</v>
      </c>
      <c r="G7611" s="239" t="s">
        <v>6635</v>
      </c>
      <c r="H7611" s="239"/>
      <c r="I7611" s="36">
        <v>5961</v>
      </c>
      <c r="J7611" s="37" t="s">
        <v>10</v>
      </c>
      <c r="K7611" s="4">
        <v>5767</v>
      </c>
      <c r="L7611" s="274">
        <v>37253</v>
      </c>
      <c r="M7611" s="5"/>
      <c r="N7611" s="43" t="s">
        <v>6</v>
      </c>
      <c r="O7611" s="4" t="s">
        <v>10743</v>
      </c>
    </row>
    <row r="7612" spans="6:15" ht="27" thickBot="1" x14ac:dyDescent="0.25">
      <c r="F7612" s="1" t="s">
        <v>10687</v>
      </c>
      <c r="G7612" s="239" t="s">
        <v>6635</v>
      </c>
      <c r="H7612" s="239"/>
      <c r="I7612" s="36">
        <v>5962</v>
      </c>
      <c r="J7612" s="37" t="s">
        <v>10</v>
      </c>
      <c r="K7612" s="4">
        <v>6144</v>
      </c>
      <c r="L7612" s="274">
        <v>38875</v>
      </c>
      <c r="M7612" s="5"/>
      <c r="N7612" s="43" t="s">
        <v>6</v>
      </c>
      <c r="O7612" s="4" t="s">
        <v>10744</v>
      </c>
    </row>
    <row r="7613" spans="6:15" ht="40" thickBot="1" x14ac:dyDescent="0.25">
      <c r="F7613" s="1" t="s">
        <v>10687</v>
      </c>
      <c r="G7613" s="239" t="s">
        <v>6635</v>
      </c>
      <c r="H7613" s="239"/>
      <c r="I7613" s="36">
        <v>5963</v>
      </c>
      <c r="J7613" s="37" t="s">
        <v>10</v>
      </c>
      <c r="K7613" s="4">
        <v>6253</v>
      </c>
      <c r="L7613" s="274">
        <v>39226</v>
      </c>
      <c r="M7613" s="5"/>
      <c r="N7613" s="43" t="s">
        <v>115</v>
      </c>
      <c r="O7613" s="4" t="s">
        <v>10745</v>
      </c>
    </row>
    <row r="7614" spans="6:15" ht="66" thickBot="1" x14ac:dyDescent="0.25">
      <c r="F7614" s="1" t="s">
        <v>10687</v>
      </c>
      <c r="G7614" s="239" t="s">
        <v>6635</v>
      </c>
      <c r="H7614" s="239"/>
      <c r="I7614" s="36">
        <v>5964</v>
      </c>
      <c r="J7614" s="37" t="s">
        <v>10</v>
      </c>
      <c r="K7614" s="4">
        <v>7573</v>
      </c>
      <c r="L7614" s="274">
        <v>42922</v>
      </c>
      <c r="M7614" s="5"/>
      <c r="N7614" s="43" t="s">
        <v>6</v>
      </c>
      <c r="O7614" s="4" t="s">
        <v>10746</v>
      </c>
    </row>
    <row r="7615" spans="6:15" ht="40" thickBot="1" x14ac:dyDescent="0.25">
      <c r="F7615" s="1" t="s">
        <v>10687</v>
      </c>
      <c r="G7615" s="239" t="s">
        <v>6635</v>
      </c>
      <c r="H7615" s="239"/>
      <c r="I7615" s="36">
        <v>5965</v>
      </c>
      <c r="J7615" s="37" t="s">
        <v>10</v>
      </c>
      <c r="K7615" s="4">
        <v>7572</v>
      </c>
      <c r="L7615" s="274">
        <v>42892</v>
      </c>
      <c r="M7615" s="5"/>
      <c r="N7615" s="43" t="s">
        <v>6</v>
      </c>
      <c r="O7615" s="4" t="s">
        <v>10747</v>
      </c>
    </row>
    <row r="7616" spans="6:15" ht="66" thickBot="1" x14ac:dyDescent="0.25">
      <c r="F7616" s="1" t="s">
        <v>10748</v>
      </c>
      <c r="G7616" s="239" t="s">
        <v>6635</v>
      </c>
      <c r="H7616" s="239"/>
      <c r="I7616" s="36">
        <v>5969</v>
      </c>
      <c r="J7616" s="37" t="s">
        <v>10</v>
      </c>
      <c r="K7616" s="4">
        <v>3273</v>
      </c>
      <c r="L7616" s="274">
        <v>40114</v>
      </c>
      <c r="M7616" s="5"/>
      <c r="N7616" s="43" t="s">
        <v>6</v>
      </c>
      <c r="O7616" s="4" t="s">
        <v>10749</v>
      </c>
    </row>
    <row r="7617" spans="3:15" ht="27" thickBot="1" x14ac:dyDescent="0.25">
      <c r="F7617" s="1" t="s">
        <v>10748</v>
      </c>
      <c r="G7617" s="239" t="s">
        <v>6635</v>
      </c>
      <c r="H7617" s="239"/>
      <c r="I7617" s="36">
        <v>5970</v>
      </c>
      <c r="J7617" s="37" t="s">
        <v>10</v>
      </c>
      <c r="K7617" s="4">
        <v>3272</v>
      </c>
      <c r="L7617" s="274">
        <v>40114</v>
      </c>
      <c r="M7617" s="5"/>
      <c r="N7617" s="43" t="s">
        <v>6</v>
      </c>
      <c r="O7617" s="4" t="s">
        <v>10750</v>
      </c>
    </row>
    <row r="7618" spans="3:15" ht="27" thickBot="1" x14ac:dyDescent="0.25">
      <c r="F7618" s="1" t="s">
        <v>10748</v>
      </c>
      <c r="G7618" s="239" t="s">
        <v>6635</v>
      </c>
      <c r="H7618" s="239"/>
      <c r="I7618" s="36">
        <v>5971</v>
      </c>
      <c r="J7618" s="37" t="s">
        <v>10</v>
      </c>
      <c r="K7618" s="4">
        <v>3145</v>
      </c>
      <c r="L7618" s="274">
        <v>39589</v>
      </c>
      <c r="M7618" s="5"/>
      <c r="N7618" s="43" t="s">
        <v>6</v>
      </c>
      <c r="O7618" s="4" t="s">
        <v>10751</v>
      </c>
    </row>
    <row r="7619" spans="3:15" ht="17" thickBot="1" x14ac:dyDescent="0.25">
      <c r="F7619" s="1" t="s">
        <v>10748</v>
      </c>
      <c r="G7619" s="239" t="s">
        <v>6635</v>
      </c>
      <c r="H7619" s="239"/>
      <c r="I7619" s="36">
        <v>5972</v>
      </c>
      <c r="J7619" s="37" t="s">
        <v>10</v>
      </c>
      <c r="K7619" s="4">
        <v>1838</v>
      </c>
      <c r="L7619" s="274">
        <v>33573</v>
      </c>
      <c r="M7619" s="5"/>
      <c r="N7619" s="43" t="s">
        <v>6</v>
      </c>
      <c r="O7619" s="4" t="s">
        <v>10752</v>
      </c>
    </row>
    <row r="7620" spans="3:15" ht="66" thickBot="1" x14ac:dyDescent="0.25">
      <c r="F7620" s="1" t="s">
        <v>10748</v>
      </c>
      <c r="G7620" s="239" t="s">
        <v>6635</v>
      </c>
      <c r="H7620" s="239"/>
      <c r="I7620" s="36">
        <v>5973</v>
      </c>
      <c r="J7620" s="37" t="s">
        <v>10</v>
      </c>
      <c r="K7620" s="4">
        <v>2972</v>
      </c>
      <c r="L7620" s="274">
        <v>38980</v>
      </c>
      <c r="M7620" s="5"/>
      <c r="N7620" s="43" t="s">
        <v>6</v>
      </c>
      <c r="O7620" s="4" t="s">
        <v>10753</v>
      </c>
    </row>
    <row r="7621" spans="3:15" ht="27" thickBot="1" x14ac:dyDescent="0.25">
      <c r="F7621" s="1" t="s">
        <v>10748</v>
      </c>
      <c r="G7621" s="239" t="s">
        <v>6635</v>
      </c>
      <c r="H7621" s="239"/>
      <c r="I7621" s="36">
        <v>5974</v>
      </c>
      <c r="J7621" s="37" t="s">
        <v>2451</v>
      </c>
      <c r="K7621" s="4">
        <v>74</v>
      </c>
      <c r="L7621" s="274">
        <v>39373</v>
      </c>
      <c r="M7621" s="5"/>
      <c r="N7621" s="43" t="s">
        <v>6</v>
      </c>
      <c r="O7621" s="4" t="s">
        <v>10754</v>
      </c>
    </row>
    <row r="7622" spans="3:15" ht="27" thickBot="1" x14ac:dyDescent="0.25">
      <c r="F7622" s="1" t="s">
        <v>10748</v>
      </c>
      <c r="G7622" s="239" t="s">
        <v>6635</v>
      </c>
      <c r="H7622" s="239"/>
      <c r="I7622" s="36">
        <v>5975</v>
      </c>
      <c r="J7622" s="37" t="s">
        <v>10</v>
      </c>
      <c r="K7622" s="6">
        <v>908</v>
      </c>
      <c r="L7622" s="274">
        <v>28979</v>
      </c>
      <c r="M7622" s="70"/>
      <c r="N7622" s="55" t="s">
        <v>6</v>
      </c>
      <c r="O7622" s="6" t="s">
        <v>10755</v>
      </c>
    </row>
    <row r="7623" spans="3:15" ht="27" thickBot="1" x14ac:dyDescent="0.25">
      <c r="F7623" s="1" t="s">
        <v>10748</v>
      </c>
      <c r="G7623" s="239" t="s">
        <v>6635</v>
      </c>
      <c r="H7623" s="239"/>
      <c r="I7623" s="36">
        <v>5976</v>
      </c>
      <c r="J7623" s="37" t="s">
        <v>10</v>
      </c>
      <c r="K7623" s="2">
        <v>2768</v>
      </c>
      <c r="L7623" s="274">
        <v>38078</v>
      </c>
      <c r="M7623" s="71"/>
      <c r="N7623" s="38" t="s">
        <v>6</v>
      </c>
      <c r="O7623" s="2" t="s">
        <v>10756</v>
      </c>
    </row>
    <row r="7624" spans="3:15" ht="27" thickBot="1" x14ac:dyDescent="0.25">
      <c r="F7624" s="1" t="s">
        <v>10748</v>
      </c>
      <c r="G7624" s="239" t="s">
        <v>6635</v>
      </c>
      <c r="H7624" s="239"/>
      <c r="I7624" s="36">
        <v>5977</v>
      </c>
      <c r="J7624" s="37" t="s">
        <v>10</v>
      </c>
      <c r="K7624" s="4">
        <v>2751</v>
      </c>
      <c r="L7624" s="274">
        <v>37974</v>
      </c>
      <c r="M7624" s="5"/>
      <c r="N7624" s="43" t="s">
        <v>6</v>
      </c>
      <c r="O7624" s="4" t="s">
        <v>10757</v>
      </c>
    </row>
    <row r="7625" spans="3:15" ht="17" thickBot="1" x14ac:dyDescent="0.25">
      <c r="C7625" s="1" t="s">
        <v>1</v>
      </c>
      <c r="D7625" s="184" t="s">
        <v>2</v>
      </c>
      <c r="E7625" s="269"/>
      <c r="F7625" s="1" t="s">
        <v>10748</v>
      </c>
      <c r="G7625" s="239" t="s">
        <v>6635</v>
      </c>
      <c r="H7625" s="239"/>
      <c r="I7625" s="36">
        <v>5978</v>
      </c>
      <c r="J7625" s="37" t="s">
        <v>9325</v>
      </c>
      <c r="K7625" s="2" t="s">
        <v>5</v>
      </c>
      <c r="L7625" s="274">
        <v>32965</v>
      </c>
      <c r="M7625" s="5"/>
      <c r="N7625" s="43" t="s">
        <v>6</v>
      </c>
      <c r="O7625" s="4" t="s">
        <v>10758</v>
      </c>
    </row>
    <row r="7626" spans="3:15" ht="40" thickBot="1" x14ac:dyDescent="0.25">
      <c r="F7626" s="1" t="s">
        <v>10748</v>
      </c>
      <c r="G7626" s="239" t="s">
        <v>6635</v>
      </c>
      <c r="H7626" s="239"/>
      <c r="I7626" s="36">
        <v>5979</v>
      </c>
      <c r="J7626" s="37" t="s">
        <v>10</v>
      </c>
      <c r="K7626" s="4">
        <v>2778</v>
      </c>
      <c r="L7626" s="274">
        <v>38125</v>
      </c>
      <c r="M7626" s="5"/>
      <c r="N7626" s="43" t="s">
        <v>6</v>
      </c>
      <c r="O7626" s="4" t="s">
        <v>10759</v>
      </c>
    </row>
    <row r="7627" spans="3:15" ht="27" thickBot="1" x14ac:dyDescent="0.25">
      <c r="F7627" s="1" t="s">
        <v>10748</v>
      </c>
      <c r="G7627" s="239" t="s">
        <v>6635</v>
      </c>
      <c r="H7627" s="239"/>
      <c r="I7627" s="36">
        <v>5981</v>
      </c>
      <c r="J7627" s="37" t="s">
        <v>2451</v>
      </c>
      <c r="K7627" s="4">
        <v>104</v>
      </c>
      <c r="L7627" s="274">
        <v>40794</v>
      </c>
      <c r="M7627" s="5"/>
      <c r="N7627" s="43" t="s">
        <v>6</v>
      </c>
      <c r="O7627" s="4" t="s">
        <v>10760</v>
      </c>
    </row>
    <row r="7628" spans="3:15" ht="27" thickBot="1" x14ac:dyDescent="0.25">
      <c r="F7628" s="1" t="s">
        <v>10748</v>
      </c>
      <c r="G7628" s="239" t="s">
        <v>6635</v>
      </c>
      <c r="H7628" s="239"/>
      <c r="I7628" s="36">
        <v>5982</v>
      </c>
      <c r="J7628" s="37" t="s">
        <v>10</v>
      </c>
      <c r="K7628" s="4">
        <v>3434</v>
      </c>
      <c r="L7628" s="274">
        <v>40772</v>
      </c>
      <c r="M7628" s="5"/>
      <c r="N7628" s="43" t="s">
        <v>6</v>
      </c>
      <c r="O7628" s="4" t="s">
        <v>10761</v>
      </c>
    </row>
    <row r="7629" spans="3:15" ht="40" thickBot="1" x14ac:dyDescent="0.25">
      <c r="F7629" s="1" t="s">
        <v>10748</v>
      </c>
      <c r="G7629" s="239" t="s">
        <v>6635</v>
      </c>
      <c r="H7629" s="239"/>
      <c r="I7629" s="36">
        <v>5983</v>
      </c>
      <c r="J7629" s="37" t="s">
        <v>10</v>
      </c>
      <c r="K7629" s="4">
        <v>3438</v>
      </c>
      <c r="L7629" s="274">
        <v>40788</v>
      </c>
      <c r="M7629" s="5"/>
      <c r="N7629" s="43" t="s">
        <v>6</v>
      </c>
      <c r="O7629" s="4" t="s">
        <v>10762</v>
      </c>
    </row>
    <row r="7630" spans="3:15" ht="27" thickBot="1" x14ac:dyDescent="0.25">
      <c r="F7630" s="1" t="s">
        <v>10748</v>
      </c>
      <c r="G7630" s="239" t="s">
        <v>6635</v>
      </c>
      <c r="H7630" s="239"/>
      <c r="I7630" s="36">
        <v>5985</v>
      </c>
      <c r="J7630" s="37" t="s">
        <v>10</v>
      </c>
      <c r="K7630" s="4">
        <v>3501</v>
      </c>
      <c r="L7630" s="274">
        <v>40955</v>
      </c>
      <c r="M7630" s="5"/>
      <c r="N7630" s="43" t="s">
        <v>6</v>
      </c>
      <c r="O7630" s="4" t="s">
        <v>10763</v>
      </c>
    </row>
    <row r="7631" spans="3:15" ht="40" thickBot="1" x14ac:dyDescent="0.25">
      <c r="F7631" s="1" t="s">
        <v>10748</v>
      </c>
      <c r="G7631" s="239" t="s">
        <v>6635</v>
      </c>
      <c r="H7631" s="239"/>
      <c r="I7631" s="36">
        <v>5986</v>
      </c>
      <c r="J7631" s="37" t="s">
        <v>61</v>
      </c>
      <c r="K7631" s="4">
        <v>19</v>
      </c>
      <c r="L7631" s="274">
        <v>40947</v>
      </c>
      <c r="M7631" s="5"/>
      <c r="N7631" s="43" t="s">
        <v>6</v>
      </c>
      <c r="O7631" s="4" t="s">
        <v>10764</v>
      </c>
    </row>
    <row r="7632" spans="3:15" ht="40" thickBot="1" x14ac:dyDescent="0.25">
      <c r="F7632" s="1" t="s">
        <v>10748</v>
      </c>
      <c r="G7632" s="239" t="s">
        <v>6635</v>
      </c>
      <c r="H7632" s="239"/>
      <c r="I7632" s="36">
        <v>5989</v>
      </c>
      <c r="J7632" s="37" t="s">
        <v>61</v>
      </c>
      <c r="K7632" s="4">
        <v>14</v>
      </c>
      <c r="L7632" s="274">
        <v>41313</v>
      </c>
      <c r="M7632" s="5"/>
      <c r="N7632" s="43" t="s">
        <v>6</v>
      </c>
      <c r="O7632" s="4" t="s">
        <v>10764</v>
      </c>
    </row>
    <row r="7633" spans="1:17" ht="17" thickBot="1" x14ac:dyDescent="0.25">
      <c r="F7633" s="1" t="s">
        <v>10748</v>
      </c>
      <c r="G7633" s="239" t="s">
        <v>6635</v>
      </c>
      <c r="H7633" s="239"/>
      <c r="I7633" s="36">
        <v>5990</v>
      </c>
      <c r="J7633" s="37" t="s">
        <v>2451</v>
      </c>
      <c r="K7633" s="4">
        <v>120</v>
      </c>
      <c r="L7633" s="274">
        <v>41373</v>
      </c>
      <c r="M7633" s="5"/>
      <c r="N7633" s="43" t="s">
        <v>6</v>
      </c>
      <c r="O7633" s="4" t="s">
        <v>10765</v>
      </c>
    </row>
    <row r="7634" spans="1:17" ht="27" thickBot="1" x14ac:dyDescent="0.25">
      <c r="F7634" s="1" t="s">
        <v>10748</v>
      </c>
      <c r="G7634" s="239" t="s">
        <v>6635</v>
      </c>
      <c r="H7634" s="239"/>
      <c r="I7634" s="36">
        <v>5991</v>
      </c>
      <c r="J7634" s="37" t="s">
        <v>61</v>
      </c>
      <c r="K7634" s="4">
        <v>118</v>
      </c>
      <c r="L7634" s="274">
        <v>41796</v>
      </c>
      <c r="M7634" s="5"/>
      <c r="N7634" s="43" t="s">
        <v>6</v>
      </c>
      <c r="O7634" s="4" t="s">
        <v>10766</v>
      </c>
    </row>
    <row r="7635" spans="1:17" ht="17" thickBot="1" x14ac:dyDescent="0.25">
      <c r="F7635" s="1" t="s">
        <v>10748</v>
      </c>
      <c r="G7635" s="239" t="s">
        <v>6635</v>
      </c>
      <c r="H7635" s="239"/>
      <c r="I7635" s="36">
        <v>5994</v>
      </c>
      <c r="J7635" s="37" t="s">
        <v>10</v>
      </c>
      <c r="K7635" s="4">
        <v>1246</v>
      </c>
      <c r="L7635" s="274">
        <v>31044</v>
      </c>
      <c r="M7635" s="5"/>
      <c r="N7635" s="43" t="s">
        <v>6</v>
      </c>
      <c r="O7635" s="4" t="s">
        <v>10016</v>
      </c>
    </row>
    <row r="7636" spans="1:17" ht="40" thickBot="1" x14ac:dyDescent="0.25">
      <c r="F7636" s="1" t="s">
        <v>10748</v>
      </c>
      <c r="G7636" s="239" t="s">
        <v>6635</v>
      </c>
      <c r="H7636" s="239"/>
      <c r="I7636" s="36">
        <v>5995</v>
      </c>
      <c r="J7636" s="37" t="s">
        <v>2451</v>
      </c>
      <c r="K7636" s="4">
        <v>119</v>
      </c>
      <c r="L7636" s="274">
        <v>41241</v>
      </c>
      <c r="M7636" s="5"/>
      <c r="N7636" s="43" t="s">
        <v>6</v>
      </c>
      <c r="O7636" s="4" t="s">
        <v>10767</v>
      </c>
    </row>
    <row r="7637" spans="1:17" ht="40" thickBot="1" x14ac:dyDescent="0.25">
      <c r="F7637" s="1" t="s">
        <v>10748</v>
      </c>
      <c r="G7637" s="239" t="s">
        <v>6635</v>
      </c>
      <c r="H7637" s="239"/>
      <c r="I7637" s="36">
        <v>5996</v>
      </c>
      <c r="J7637" s="37" t="s">
        <v>2451</v>
      </c>
      <c r="K7637" s="6">
        <v>135</v>
      </c>
      <c r="L7637" s="274">
        <v>42074</v>
      </c>
      <c r="M7637" s="70"/>
      <c r="N7637" s="55" t="s">
        <v>6</v>
      </c>
      <c r="O7637" s="6" t="s">
        <v>10768</v>
      </c>
    </row>
    <row r="7638" spans="1:17" ht="40" thickBot="1" x14ac:dyDescent="0.25">
      <c r="F7638" s="1" t="s">
        <v>10748</v>
      </c>
      <c r="G7638" s="239" t="s">
        <v>6635</v>
      </c>
      <c r="H7638" s="239"/>
      <c r="I7638" s="36">
        <v>5997</v>
      </c>
      <c r="J7638" s="37" t="s">
        <v>61</v>
      </c>
      <c r="K7638" s="2">
        <v>130</v>
      </c>
      <c r="L7638" s="274">
        <v>42164</v>
      </c>
      <c r="M7638" s="71"/>
      <c r="N7638" s="38" t="s">
        <v>6</v>
      </c>
      <c r="O7638" s="2" t="s">
        <v>10769</v>
      </c>
    </row>
    <row r="7639" spans="1:17" ht="40" thickBot="1" x14ac:dyDescent="0.25">
      <c r="F7639" s="1" t="s">
        <v>10748</v>
      </c>
      <c r="G7639" s="239" t="s">
        <v>6635</v>
      </c>
      <c r="H7639" s="239"/>
      <c r="I7639" s="36">
        <v>6002</v>
      </c>
      <c r="J7639" s="37" t="s">
        <v>10</v>
      </c>
      <c r="K7639" s="4">
        <v>2634</v>
      </c>
      <c r="L7639" s="274">
        <v>37358</v>
      </c>
      <c r="M7639" s="5"/>
      <c r="N7639" s="43" t="s">
        <v>6</v>
      </c>
      <c r="O7639" s="4" t="s">
        <v>10770</v>
      </c>
    </row>
    <row r="7640" spans="1:17" ht="27" thickBot="1" x14ac:dyDescent="0.25">
      <c r="F7640" s="1" t="s">
        <v>10748</v>
      </c>
      <c r="G7640" s="239" t="s">
        <v>6635</v>
      </c>
      <c r="H7640" s="239"/>
      <c r="I7640" s="36">
        <v>6003</v>
      </c>
      <c r="J7640" s="37" t="s">
        <v>61</v>
      </c>
      <c r="K7640" s="4">
        <v>141</v>
      </c>
      <c r="L7640" s="274">
        <v>37559</v>
      </c>
      <c r="M7640" s="5"/>
      <c r="N7640" s="43" t="s">
        <v>6</v>
      </c>
      <c r="O7640" s="4" t="s">
        <v>10771</v>
      </c>
    </row>
    <row r="7641" spans="1:17" ht="20" customHeight="1" thickBot="1" x14ac:dyDescent="0.25">
      <c r="A7641" s="206"/>
      <c r="B7641" s="206"/>
      <c r="C7641" s="205" t="s">
        <v>1</v>
      </c>
      <c r="D7641" s="184" t="s">
        <v>493</v>
      </c>
      <c r="E7641" s="269"/>
      <c r="F7641" s="1" t="s">
        <v>9292</v>
      </c>
      <c r="G7641" s="239" t="s">
        <v>6635</v>
      </c>
      <c r="H7641" s="239"/>
      <c r="I7641" s="36">
        <v>6022</v>
      </c>
      <c r="J7641" s="37" t="s">
        <v>10772</v>
      </c>
      <c r="K7641" s="4">
        <v>87</v>
      </c>
      <c r="L7641" s="274">
        <v>43036</v>
      </c>
      <c r="M7641" s="74"/>
      <c r="N7641" s="191" t="s">
        <v>6</v>
      </c>
      <c r="O7641" s="184" t="s">
        <v>10773</v>
      </c>
      <c r="P7641" s="75" t="s">
        <v>12</v>
      </c>
      <c r="Q7641" s="75" t="s">
        <v>10774</v>
      </c>
    </row>
    <row r="7642" spans="1:17" ht="20" customHeight="1" thickBot="1" x14ac:dyDescent="0.25">
      <c r="A7642" s="206"/>
      <c r="B7642" s="206"/>
      <c r="C7642" s="205" t="s">
        <v>1</v>
      </c>
      <c r="D7642" s="184" t="s">
        <v>493</v>
      </c>
      <c r="E7642" s="269"/>
      <c r="F7642" s="1" t="s">
        <v>9292</v>
      </c>
      <c r="G7642" s="239" t="s">
        <v>6635</v>
      </c>
      <c r="H7642" s="239"/>
      <c r="I7642" s="36">
        <v>6022</v>
      </c>
      <c r="J7642" s="37" t="s">
        <v>10772</v>
      </c>
      <c r="K7642" s="4">
        <v>87</v>
      </c>
      <c r="L7642" s="274">
        <v>43036</v>
      </c>
      <c r="M7642" s="74"/>
      <c r="N7642" s="191" t="s">
        <v>6</v>
      </c>
      <c r="O7642" s="184" t="s">
        <v>10773</v>
      </c>
      <c r="P7642" s="75" t="s">
        <v>17</v>
      </c>
      <c r="Q7642" s="75" t="s">
        <v>10775</v>
      </c>
    </row>
    <row r="7643" spans="1:17" ht="20" customHeight="1" thickBot="1" x14ac:dyDescent="0.25">
      <c r="A7643" s="206"/>
      <c r="B7643" s="206"/>
      <c r="C7643" s="205" t="s">
        <v>1</v>
      </c>
      <c r="D7643" s="184" t="s">
        <v>493</v>
      </c>
      <c r="E7643" s="269"/>
      <c r="F7643" s="1" t="s">
        <v>9292</v>
      </c>
      <c r="G7643" s="239" t="s">
        <v>6635</v>
      </c>
      <c r="H7643" s="239"/>
      <c r="I7643" s="36">
        <v>6022</v>
      </c>
      <c r="J7643" s="37" t="s">
        <v>10772</v>
      </c>
      <c r="K7643" s="4">
        <v>87</v>
      </c>
      <c r="L7643" s="274">
        <v>43036</v>
      </c>
      <c r="M7643" s="74"/>
      <c r="N7643" s="191" t="s">
        <v>6</v>
      </c>
      <c r="O7643" s="184" t="s">
        <v>10773</v>
      </c>
      <c r="P7643" s="75" t="s">
        <v>14</v>
      </c>
      <c r="Q7643" s="75" t="s">
        <v>10776</v>
      </c>
    </row>
    <row r="7644" spans="1:17" ht="20" customHeight="1" thickBot="1" x14ac:dyDescent="0.25">
      <c r="A7644" s="206"/>
      <c r="B7644" s="206"/>
      <c r="C7644" s="205" t="s">
        <v>1</v>
      </c>
      <c r="D7644" s="184" t="s">
        <v>493</v>
      </c>
      <c r="E7644" s="269"/>
      <c r="F7644" s="1" t="s">
        <v>9292</v>
      </c>
      <c r="G7644" s="239" t="s">
        <v>6635</v>
      </c>
      <c r="H7644" s="239"/>
      <c r="I7644" s="36">
        <v>6022</v>
      </c>
      <c r="J7644" s="37" t="s">
        <v>10772</v>
      </c>
      <c r="K7644" s="4">
        <v>87</v>
      </c>
      <c r="L7644" s="274">
        <v>43036</v>
      </c>
      <c r="M7644" s="74"/>
      <c r="N7644" s="191" t="s">
        <v>6</v>
      </c>
      <c r="O7644" s="184" t="s">
        <v>10773</v>
      </c>
      <c r="P7644" s="75" t="s">
        <v>74</v>
      </c>
      <c r="Q7644" s="75" t="s">
        <v>10777</v>
      </c>
    </row>
    <row r="7645" spans="1:17" ht="20" customHeight="1" thickBot="1" x14ac:dyDescent="0.25">
      <c r="A7645" s="206"/>
      <c r="B7645" s="206"/>
      <c r="C7645" s="205" t="s">
        <v>1</v>
      </c>
      <c r="D7645" s="184" t="s">
        <v>493</v>
      </c>
      <c r="E7645" s="269"/>
      <c r="F7645" s="1" t="s">
        <v>9292</v>
      </c>
      <c r="G7645" s="239" t="s">
        <v>6635</v>
      </c>
      <c r="H7645" s="239"/>
      <c r="I7645" s="36">
        <v>6022</v>
      </c>
      <c r="J7645" s="37" t="s">
        <v>10772</v>
      </c>
      <c r="K7645" s="4">
        <v>87</v>
      </c>
      <c r="L7645" s="274">
        <v>43036</v>
      </c>
      <c r="M7645" s="74"/>
      <c r="N7645" s="191" t="s">
        <v>6</v>
      </c>
      <c r="O7645" s="184" t="s">
        <v>10773</v>
      </c>
      <c r="P7645" s="75" t="s">
        <v>65</v>
      </c>
      <c r="Q7645" s="75" t="s">
        <v>10778</v>
      </c>
    </row>
    <row r="7646" spans="1:17" ht="20" customHeight="1" thickBot="1" x14ac:dyDescent="0.25">
      <c r="A7646" s="206"/>
      <c r="B7646" s="206"/>
      <c r="C7646" s="205" t="s">
        <v>1</v>
      </c>
      <c r="D7646" s="184" t="s">
        <v>8068</v>
      </c>
      <c r="E7646" s="269"/>
      <c r="F7646" s="1" t="s">
        <v>9292</v>
      </c>
      <c r="G7646" s="239" t="s">
        <v>6635</v>
      </c>
      <c r="H7646" s="239"/>
      <c r="I7646" s="36">
        <v>6027</v>
      </c>
      <c r="J7646" s="37" t="s">
        <v>9631</v>
      </c>
      <c r="K7646" s="4">
        <v>3</v>
      </c>
      <c r="L7646" s="274">
        <v>43015</v>
      </c>
      <c r="M7646" s="74"/>
      <c r="N7646" s="191" t="s">
        <v>6</v>
      </c>
      <c r="O7646" s="184" t="s">
        <v>10779</v>
      </c>
      <c r="P7646" s="75" t="s">
        <v>12</v>
      </c>
      <c r="Q7646" s="75" t="s">
        <v>10780</v>
      </c>
    </row>
    <row r="7647" spans="1:17" ht="20" customHeight="1" thickBot="1" x14ac:dyDescent="0.25">
      <c r="A7647" s="206"/>
      <c r="B7647" s="206"/>
      <c r="C7647" s="205" t="s">
        <v>1</v>
      </c>
      <c r="D7647" s="184" t="s">
        <v>29</v>
      </c>
      <c r="E7647" s="269"/>
      <c r="F7647" s="1" t="s">
        <v>9292</v>
      </c>
      <c r="G7647" s="239" t="s">
        <v>6635</v>
      </c>
      <c r="H7647" s="239"/>
      <c r="I7647" s="36">
        <v>6040</v>
      </c>
      <c r="J7647" s="37" t="s">
        <v>10</v>
      </c>
      <c r="K7647" s="4">
        <v>16733</v>
      </c>
      <c r="L7647" s="274">
        <v>43040</v>
      </c>
      <c r="M7647" s="74"/>
      <c r="N7647" s="191" t="s">
        <v>6</v>
      </c>
      <c r="O7647" s="184" t="s">
        <v>10781</v>
      </c>
      <c r="P7647" s="75" t="s">
        <v>12</v>
      </c>
      <c r="Q7647" s="75" t="s">
        <v>10782</v>
      </c>
    </row>
    <row r="7648" spans="1:17" ht="53" thickBot="1" x14ac:dyDescent="0.25">
      <c r="F7648" s="1" t="s">
        <v>9292</v>
      </c>
      <c r="G7648" s="239" t="s">
        <v>6635</v>
      </c>
      <c r="H7648" s="239"/>
      <c r="I7648" s="36">
        <v>6044</v>
      </c>
      <c r="J7648" s="37" t="s">
        <v>10</v>
      </c>
      <c r="K7648" s="4">
        <v>16759</v>
      </c>
      <c r="L7648" s="274">
        <v>43056</v>
      </c>
      <c r="M7648" s="5"/>
      <c r="N7648" s="43" t="s">
        <v>6</v>
      </c>
      <c r="O7648" s="4" t="s">
        <v>10783</v>
      </c>
    </row>
    <row r="7649" spans="1:17" ht="17" thickBot="1" x14ac:dyDescent="0.25">
      <c r="F7649" s="1" t="s">
        <v>9292</v>
      </c>
      <c r="G7649" s="239" t="s">
        <v>6635</v>
      </c>
      <c r="H7649" s="239"/>
      <c r="I7649" s="36">
        <v>6106</v>
      </c>
      <c r="J7649" s="37" t="s">
        <v>2329</v>
      </c>
      <c r="K7649" s="4">
        <v>778</v>
      </c>
      <c r="L7649" s="274">
        <v>42977</v>
      </c>
      <c r="M7649" s="5"/>
      <c r="N7649" s="43" t="s">
        <v>6</v>
      </c>
      <c r="O7649" s="4" t="s">
        <v>10784</v>
      </c>
    </row>
    <row r="7650" spans="1:17" ht="20" customHeight="1" thickBot="1" x14ac:dyDescent="0.25">
      <c r="A7650" s="206"/>
      <c r="B7650" s="206"/>
      <c r="C7650" s="205" t="s">
        <v>1</v>
      </c>
      <c r="D7650" s="184" t="s">
        <v>9440</v>
      </c>
      <c r="E7650" s="269"/>
      <c r="F7650" s="1" t="s">
        <v>9292</v>
      </c>
      <c r="G7650" s="239" t="s">
        <v>6635</v>
      </c>
      <c r="H7650" s="239"/>
      <c r="I7650" s="36">
        <v>6121</v>
      </c>
      <c r="J7650" s="37" t="s">
        <v>61</v>
      </c>
      <c r="K7650" s="4">
        <v>58021</v>
      </c>
      <c r="L7650" s="274">
        <v>43075</v>
      </c>
      <c r="M7650" s="74"/>
      <c r="N7650" s="191" t="s">
        <v>6</v>
      </c>
      <c r="O7650" s="184" t="s">
        <v>10785</v>
      </c>
      <c r="P7650" s="75" t="s">
        <v>12</v>
      </c>
      <c r="Q7650" s="75" t="s">
        <v>10786</v>
      </c>
    </row>
    <row r="7651" spans="1:17" ht="20" customHeight="1" thickBot="1" x14ac:dyDescent="0.25">
      <c r="A7651" s="206"/>
      <c r="B7651" s="206"/>
      <c r="C7651" s="205" t="s">
        <v>1</v>
      </c>
      <c r="D7651" s="184" t="s">
        <v>9440</v>
      </c>
      <c r="E7651" s="269"/>
      <c r="F7651" s="1" t="s">
        <v>9292</v>
      </c>
      <c r="G7651" s="239" t="s">
        <v>6635</v>
      </c>
      <c r="H7651" s="239"/>
      <c r="I7651" s="36">
        <v>6121</v>
      </c>
      <c r="J7651" s="37" t="s">
        <v>61</v>
      </c>
      <c r="K7651" s="4">
        <v>58021</v>
      </c>
      <c r="L7651" s="274">
        <v>43075</v>
      </c>
      <c r="M7651" s="74"/>
      <c r="N7651" s="191" t="s">
        <v>6</v>
      </c>
      <c r="O7651" s="184" t="s">
        <v>10785</v>
      </c>
      <c r="P7651" s="75" t="s">
        <v>17</v>
      </c>
      <c r="Q7651" s="75" t="s">
        <v>10787</v>
      </c>
    </row>
    <row r="7652" spans="1:17" ht="92" thickBot="1" x14ac:dyDescent="0.25">
      <c r="F7652" s="1" t="s">
        <v>9292</v>
      </c>
      <c r="G7652" s="239" t="s">
        <v>6635</v>
      </c>
      <c r="H7652" s="239"/>
      <c r="I7652" s="36">
        <v>6122</v>
      </c>
      <c r="J7652" s="37" t="s">
        <v>61</v>
      </c>
      <c r="K7652" s="4">
        <v>58055</v>
      </c>
      <c r="L7652" s="274">
        <v>43095</v>
      </c>
      <c r="M7652" s="5"/>
      <c r="N7652" s="43" t="s">
        <v>6</v>
      </c>
      <c r="O7652" s="4" t="s">
        <v>10788</v>
      </c>
    </row>
    <row r="7653" spans="1:17" ht="27" thickBot="1" x14ac:dyDescent="0.25">
      <c r="F7653" s="1" t="s">
        <v>10663</v>
      </c>
      <c r="G7653" s="239" t="s">
        <v>6635</v>
      </c>
      <c r="H7653" s="239"/>
      <c r="I7653" s="36"/>
      <c r="J7653" s="37" t="s">
        <v>5727</v>
      </c>
      <c r="K7653" s="4">
        <v>3275</v>
      </c>
      <c r="L7653" s="274">
        <v>41003</v>
      </c>
      <c r="M7653" s="5"/>
      <c r="N7653" s="43" t="s">
        <v>6</v>
      </c>
      <c r="O7653" s="4" t="s">
        <v>10789</v>
      </c>
    </row>
    <row r="7654" spans="1:17" ht="40" thickBot="1" x14ac:dyDescent="0.25">
      <c r="F7654" s="1" t="s">
        <v>10663</v>
      </c>
      <c r="G7654" s="239" t="s">
        <v>6635</v>
      </c>
      <c r="H7654" s="239"/>
      <c r="I7654" s="36"/>
      <c r="J7654" s="37" t="s">
        <v>5727</v>
      </c>
      <c r="K7654" s="4">
        <v>2831</v>
      </c>
      <c r="L7654" s="274">
        <v>39020</v>
      </c>
      <c r="M7654" s="5"/>
      <c r="N7654" s="43" t="s">
        <v>6</v>
      </c>
      <c r="O7654" s="4" t="s">
        <v>10790</v>
      </c>
    </row>
    <row r="7655" spans="1:17" ht="66" thickBot="1" x14ac:dyDescent="0.25">
      <c r="F7655" s="1" t="s">
        <v>10663</v>
      </c>
      <c r="G7655" s="239" t="s">
        <v>6635</v>
      </c>
      <c r="H7655" s="239"/>
      <c r="I7655" s="36"/>
      <c r="J7655" s="37" t="s">
        <v>5727</v>
      </c>
      <c r="K7655" s="4">
        <v>4803</v>
      </c>
      <c r="L7655" s="274">
        <v>37021</v>
      </c>
      <c r="M7655" s="5"/>
      <c r="N7655" s="43" t="s">
        <v>6</v>
      </c>
      <c r="O7655" s="4" t="s">
        <v>10791</v>
      </c>
    </row>
    <row r="7656" spans="1:17" ht="20" customHeight="1" thickBot="1" x14ac:dyDescent="0.25">
      <c r="A7656" s="206"/>
      <c r="B7656" s="206"/>
      <c r="C7656" s="205" t="s">
        <v>1</v>
      </c>
      <c r="D7656" s="184" t="s">
        <v>590</v>
      </c>
      <c r="E7656" s="269"/>
      <c r="F7656" s="1" t="s">
        <v>9292</v>
      </c>
      <c r="G7656" s="239" t="s">
        <v>6635</v>
      </c>
      <c r="H7656" s="239"/>
      <c r="I7656" s="36">
        <v>6210</v>
      </c>
      <c r="J7656" s="37" t="s">
        <v>10</v>
      </c>
      <c r="K7656" s="4">
        <v>16802</v>
      </c>
      <c r="L7656" s="274">
        <v>43117</v>
      </c>
      <c r="M7656" s="74"/>
      <c r="N7656" s="191" t="s">
        <v>6</v>
      </c>
      <c r="O7656" s="184" t="s">
        <v>10792</v>
      </c>
      <c r="P7656" s="75" t="s">
        <v>12</v>
      </c>
      <c r="Q7656" s="75" t="s">
        <v>10793</v>
      </c>
    </row>
    <row r="7657" spans="1:17" ht="40" thickBot="1" x14ac:dyDescent="0.25">
      <c r="F7657" s="1" t="s">
        <v>10748</v>
      </c>
      <c r="G7657" s="239" t="s">
        <v>6635</v>
      </c>
      <c r="H7657" s="239"/>
      <c r="I7657" s="36"/>
      <c r="J7657" s="56" t="s">
        <v>5727</v>
      </c>
      <c r="K7657" s="6">
        <v>290</v>
      </c>
      <c r="L7657" s="274">
        <v>43062</v>
      </c>
      <c r="M7657" s="70"/>
      <c r="N7657" s="55" t="s">
        <v>6</v>
      </c>
      <c r="O7657" s="6" t="s">
        <v>10794</v>
      </c>
    </row>
    <row r="7658" spans="1:17" ht="20" customHeight="1" thickBot="1" x14ac:dyDescent="0.25">
      <c r="A7658" s="206"/>
      <c r="B7658" s="206"/>
      <c r="C7658" s="205" t="s">
        <v>1</v>
      </c>
      <c r="D7658" s="184" t="s">
        <v>169</v>
      </c>
      <c r="E7658" s="269"/>
      <c r="F7658" s="1" t="s">
        <v>9292</v>
      </c>
      <c r="G7658" s="239" t="s">
        <v>6635</v>
      </c>
      <c r="H7658" s="239"/>
      <c r="I7658" s="36">
        <v>6506</v>
      </c>
      <c r="J7658" s="37" t="s">
        <v>10</v>
      </c>
      <c r="K7658" s="2">
        <v>16871</v>
      </c>
      <c r="L7658" s="274">
        <v>43146</v>
      </c>
      <c r="M7658" s="74"/>
      <c r="N7658" s="191" t="s">
        <v>6</v>
      </c>
      <c r="O7658" s="184" t="s">
        <v>10795</v>
      </c>
      <c r="P7658" s="75" t="s">
        <v>12</v>
      </c>
      <c r="Q7658" s="75" t="s">
        <v>10796</v>
      </c>
    </row>
    <row r="7659" spans="1:17" ht="20" customHeight="1" thickBot="1" x14ac:dyDescent="0.25">
      <c r="A7659" s="206"/>
      <c r="B7659" s="206"/>
      <c r="C7659" s="205" t="s">
        <v>1</v>
      </c>
      <c r="D7659" s="184" t="s">
        <v>169</v>
      </c>
      <c r="E7659" s="269"/>
      <c r="F7659" s="1" t="s">
        <v>9292</v>
      </c>
      <c r="G7659" s="239" t="s">
        <v>6635</v>
      </c>
      <c r="H7659" s="239"/>
      <c r="I7659" s="36">
        <v>6506</v>
      </c>
      <c r="J7659" s="37" t="s">
        <v>10</v>
      </c>
      <c r="K7659" s="2">
        <v>16871</v>
      </c>
      <c r="L7659" s="274">
        <v>43146</v>
      </c>
      <c r="M7659" s="74"/>
      <c r="N7659" s="191" t="s">
        <v>6</v>
      </c>
      <c r="O7659" s="184" t="s">
        <v>10795</v>
      </c>
      <c r="P7659" s="75" t="s">
        <v>17</v>
      </c>
      <c r="Q7659" s="75" t="s">
        <v>10797</v>
      </c>
    </row>
    <row r="7660" spans="1:17" ht="20" customHeight="1" thickBot="1" x14ac:dyDescent="0.25">
      <c r="A7660" s="206"/>
      <c r="B7660" s="206"/>
      <c r="C7660" s="205" t="s">
        <v>1</v>
      </c>
      <c r="D7660" s="184" t="s">
        <v>169</v>
      </c>
      <c r="E7660" s="269"/>
      <c r="F7660" s="1" t="s">
        <v>9292</v>
      </c>
      <c r="G7660" s="239" t="s">
        <v>6635</v>
      </c>
      <c r="H7660" s="239"/>
      <c r="I7660" s="36">
        <v>6506</v>
      </c>
      <c r="J7660" s="37" t="s">
        <v>10</v>
      </c>
      <c r="K7660" s="2">
        <v>16871</v>
      </c>
      <c r="L7660" s="274">
        <v>43146</v>
      </c>
      <c r="M7660" s="74"/>
      <c r="N7660" s="191" t="s">
        <v>6</v>
      </c>
      <c r="O7660" s="184" t="s">
        <v>10795</v>
      </c>
      <c r="P7660" s="75" t="s">
        <v>74</v>
      </c>
      <c r="Q7660" s="75" t="s">
        <v>10798</v>
      </c>
    </row>
    <row r="7661" spans="1:17" ht="20" customHeight="1" thickBot="1" x14ac:dyDescent="0.25">
      <c r="A7661" s="206"/>
      <c r="B7661" s="206"/>
      <c r="C7661" s="205" t="s">
        <v>1</v>
      </c>
      <c r="D7661" s="184" t="s">
        <v>169</v>
      </c>
      <c r="E7661" s="269"/>
      <c r="F7661" s="1" t="s">
        <v>9292</v>
      </c>
      <c r="G7661" s="239" t="s">
        <v>6635</v>
      </c>
      <c r="H7661" s="239"/>
      <c r="I7661" s="36">
        <v>6506</v>
      </c>
      <c r="J7661" s="37" t="s">
        <v>10</v>
      </c>
      <c r="K7661" s="2">
        <v>16871</v>
      </c>
      <c r="L7661" s="274">
        <v>43146</v>
      </c>
      <c r="M7661" s="74"/>
      <c r="N7661" s="191" t="s">
        <v>6</v>
      </c>
      <c r="O7661" s="184" t="s">
        <v>10795</v>
      </c>
      <c r="P7661" s="75" t="s">
        <v>65</v>
      </c>
      <c r="Q7661" s="75" t="s">
        <v>10799</v>
      </c>
    </row>
    <row r="7662" spans="1:17" ht="20" customHeight="1" thickBot="1" x14ac:dyDescent="0.25">
      <c r="A7662" s="206"/>
      <c r="B7662" s="206"/>
      <c r="C7662" s="205" t="s">
        <v>1</v>
      </c>
      <c r="D7662" s="184" t="s">
        <v>169</v>
      </c>
      <c r="E7662" s="269"/>
      <c r="F7662" s="1" t="s">
        <v>9292</v>
      </c>
      <c r="G7662" s="239" t="s">
        <v>6635</v>
      </c>
      <c r="H7662" s="239"/>
      <c r="I7662" s="36">
        <v>6506</v>
      </c>
      <c r="J7662" s="37" t="s">
        <v>10</v>
      </c>
      <c r="K7662" s="2">
        <v>16871</v>
      </c>
      <c r="L7662" s="274">
        <v>43146</v>
      </c>
      <c r="M7662" s="74"/>
      <c r="N7662" s="191" t="s">
        <v>6</v>
      </c>
      <c r="O7662" s="184" t="s">
        <v>10795</v>
      </c>
      <c r="P7662" s="75" t="s">
        <v>78</v>
      </c>
      <c r="Q7662" s="75" t="s">
        <v>10800</v>
      </c>
    </row>
    <row r="7663" spans="1:17" ht="20" customHeight="1" thickBot="1" x14ac:dyDescent="0.25">
      <c r="A7663" s="206"/>
      <c r="B7663" s="206"/>
      <c r="C7663" s="205" t="s">
        <v>1</v>
      </c>
      <c r="D7663" s="184" t="s">
        <v>1623</v>
      </c>
      <c r="E7663" s="269"/>
      <c r="F7663" s="1" t="s">
        <v>9292</v>
      </c>
      <c r="G7663" s="239" t="s">
        <v>6635</v>
      </c>
      <c r="H7663" s="239"/>
      <c r="I7663" s="36">
        <v>6523</v>
      </c>
      <c r="J7663" s="37" t="s">
        <v>61</v>
      </c>
      <c r="K7663" s="2">
        <v>24714</v>
      </c>
      <c r="L7663" s="274">
        <v>32057</v>
      </c>
      <c r="M7663" s="74"/>
      <c r="N7663" s="191" t="s">
        <v>6</v>
      </c>
      <c r="O7663" s="184" t="s">
        <v>10801</v>
      </c>
      <c r="P7663" s="75" t="s">
        <v>12</v>
      </c>
      <c r="Q7663" s="75" t="s">
        <v>10802</v>
      </c>
    </row>
    <row r="7664" spans="1:17" ht="20" customHeight="1" thickBot="1" x14ac:dyDescent="0.25">
      <c r="A7664" s="206"/>
      <c r="B7664" s="206"/>
      <c r="C7664" s="205" t="s">
        <v>1</v>
      </c>
      <c r="D7664" s="184" t="s">
        <v>1623</v>
      </c>
      <c r="E7664" s="269"/>
      <c r="F7664" s="1" t="s">
        <v>9292</v>
      </c>
      <c r="G7664" s="239" t="s">
        <v>6635</v>
      </c>
      <c r="H7664" s="239"/>
      <c r="I7664" s="36">
        <v>6523</v>
      </c>
      <c r="J7664" s="37" t="s">
        <v>61</v>
      </c>
      <c r="K7664" s="2">
        <v>24714</v>
      </c>
      <c r="L7664" s="274">
        <v>32057</v>
      </c>
      <c r="M7664" s="74"/>
      <c r="N7664" s="191" t="s">
        <v>6</v>
      </c>
      <c r="O7664" s="184" t="s">
        <v>10801</v>
      </c>
      <c r="P7664" s="75" t="s">
        <v>17</v>
      </c>
      <c r="Q7664" s="75" t="s">
        <v>10803</v>
      </c>
    </row>
    <row r="7665" spans="1:17" ht="20" customHeight="1" thickBot="1" x14ac:dyDescent="0.25">
      <c r="A7665" s="206"/>
      <c r="B7665" s="206"/>
      <c r="C7665" s="205" t="s">
        <v>1</v>
      </c>
      <c r="D7665" s="184" t="s">
        <v>1623</v>
      </c>
      <c r="E7665" s="269"/>
      <c r="F7665" s="1" t="s">
        <v>9292</v>
      </c>
      <c r="G7665" s="239" t="s">
        <v>6635</v>
      </c>
      <c r="H7665" s="239"/>
      <c r="I7665" s="36">
        <v>6523</v>
      </c>
      <c r="J7665" s="37" t="s">
        <v>61</v>
      </c>
      <c r="K7665" s="2">
        <v>24714</v>
      </c>
      <c r="L7665" s="274">
        <v>32057</v>
      </c>
      <c r="M7665" s="74"/>
      <c r="N7665" s="191" t="s">
        <v>6</v>
      </c>
      <c r="O7665" s="184" t="s">
        <v>10801</v>
      </c>
      <c r="P7665" s="75" t="s">
        <v>14</v>
      </c>
      <c r="Q7665" s="75" t="s">
        <v>10804</v>
      </c>
    </row>
    <row r="7666" spans="1:17" ht="20" customHeight="1" thickBot="1" x14ac:dyDescent="0.25">
      <c r="A7666" s="206"/>
      <c r="B7666" s="206"/>
      <c r="C7666" s="205" t="s">
        <v>1</v>
      </c>
      <c r="D7666" s="184" t="s">
        <v>1623</v>
      </c>
      <c r="E7666" s="269"/>
      <c r="F7666" s="1" t="s">
        <v>9292</v>
      </c>
      <c r="G7666" s="239" t="s">
        <v>6635</v>
      </c>
      <c r="H7666" s="239"/>
      <c r="I7666" s="36">
        <v>6523</v>
      </c>
      <c r="J7666" s="37" t="s">
        <v>61</v>
      </c>
      <c r="K7666" s="2">
        <v>24714</v>
      </c>
      <c r="L7666" s="274">
        <v>32057</v>
      </c>
      <c r="M7666" s="74"/>
      <c r="N7666" s="191" t="s">
        <v>6</v>
      </c>
      <c r="O7666" s="184" t="s">
        <v>10801</v>
      </c>
      <c r="P7666" s="75" t="s">
        <v>65</v>
      </c>
      <c r="Q7666" s="75" t="s">
        <v>10805</v>
      </c>
    </row>
    <row r="7667" spans="1:17" ht="20" customHeight="1" thickBot="1" x14ac:dyDescent="0.25">
      <c r="A7667" s="206"/>
      <c r="B7667" s="206"/>
      <c r="C7667" s="205" t="s">
        <v>1</v>
      </c>
      <c r="D7667" s="184" t="s">
        <v>2</v>
      </c>
      <c r="E7667" s="269"/>
      <c r="F7667" s="1" t="s">
        <v>9292</v>
      </c>
      <c r="G7667" s="239" t="s">
        <v>6635</v>
      </c>
      <c r="H7667" s="239"/>
      <c r="I7667" s="36">
        <v>6533</v>
      </c>
      <c r="J7667" s="37" t="s">
        <v>10</v>
      </c>
      <c r="K7667" s="2">
        <v>16808</v>
      </c>
      <c r="L7667" s="274">
        <v>43123</v>
      </c>
      <c r="M7667" s="74"/>
      <c r="N7667" s="191" t="s">
        <v>6</v>
      </c>
      <c r="O7667" s="184" t="s">
        <v>10806</v>
      </c>
      <c r="P7667" s="75" t="s">
        <v>12</v>
      </c>
      <c r="Q7667" s="75" t="s">
        <v>10807</v>
      </c>
    </row>
    <row r="7668" spans="1:17" ht="20" customHeight="1" thickBot="1" x14ac:dyDescent="0.25">
      <c r="A7668" s="206"/>
      <c r="B7668" s="206"/>
      <c r="C7668" s="205" t="s">
        <v>1</v>
      </c>
      <c r="D7668" s="184" t="s">
        <v>2</v>
      </c>
      <c r="E7668" s="269"/>
      <c r="F7668" s="1" t="s">
        <v>9292</v>
      </c>
      <c r="G7668" s="239" t="s">
        <v>6635</v>
      </c>
      <c r="H7668" s="239"/>
      <c r="I7668" s="36">
        <v>6533</v>
      </c>
      <c r="J7668" s="37" t="s">
        <v>10</v>
      </c>
      <c r="K7668" s="2">
        <v>16808</v>
      </c>
      <c r="L7668" s="274">
        <v>43123</v>
      </c>
      <c r="M7668" s="74"/>
      <c r="N7668" s="191" t="s">
        <v>6</v>
      </c>
      <c r="O7668" s="184" t="s">
        <v>10806</v>
      </c>
      <c r="P7668" s="151" t="s">
        <v>14</v>
      </c>
      <c r="Q7668" s="75" t="s">
        <v>10808</v>
      </c>
    </row>
    <row r="7669" spans="1:17" ht="17" thickBot="1" x14ac:dyDescent="0.25">
      <c r="F7669" s="1" t="s">
        <v>10809</v>
      </c>
      <c r="G7669" s="239" t="s">
        <v>5973</v>
      </c>
      <c r="H7669" s="239"/>
      <c r="I7669" s="36">
        <v>6535</v>
      </c>
      <c r="J7669" s="37" t="s">
        <v>2451</v>
      </c>
      <c r="K7669" s="2">
        <v>248</v>
      </c>
      <c r="L7669" s="274">
        <v>43111</v>
      </c>
      <c r="M7669" s="5"/>
      <c r="N7669" s="43" t="s">
        <v>6</v>
      </c>
      <c r="O7669" s="4" t="s">
        <v>10810</v>
      </c>
    </row>
    <row r="7670" spans="1:17" ht="20" customHeight="1" thickBot="1" x14ac:dyDescent="0.25">
      <c r="A7670" s="206"/>
      <c r="B7670" s="205" t="s">
        <v>1</v>
      </c>
      <c r="C7670" s="205" t="s">
        <v>1</v>
      </c>
      <c r="D7670" s="196" t="s">
        <v>1382</v>
      </c>
      <c r="E7670" s="270"/>
      <c r="F7670" s="1" t="s">
        <v>9292</v>
      </c>
      <c r="G7670" s="239" t="s">
        <v>6635</v>
      </c>
      <c r="H7670" s="239"/>
      <c r="I7670" s="36">
        <v>6589</v>
      </c>
      <c r="J7670" s="37" t="s">
        <v>61</v>
      </c>
      <c r="K7670" s="2">
        <v>58168</v>
      </c>
      <c r="L7670" s="274">
        <v>43187</v>
      </c>
      <c r="M7670" s="152"/>
      <c r="N7670" s="191" t="s">
        <v>6</v>
      </c>
      <c r="O7670" s="196" t="s">
        <v>10811</v>
      </c>
      <c r="P7670" s="151" t="s">
        <v>12</v>
      </c>
      <c r="Q7670" s="151" t="s">
        <v>10812</v>
      </c>
    </row>
    <row r="7671" spans="1:17" ht="20" customHeight="1" thickBot="1" x14ac:dyDescent="0.25">
      <c r="A7671" s="206"/>
      <c r="B7671" s="205" t="s">
        <v>1</v>
      </c>
      <c r="C7671" s="205" t="s">
        <v>1</v>
      </c>
      <c r="D7671" s="196" t="s">
        <v>1382</v>
      </c>
      <c r="E7671" s="270"/>
      <c r="F7671" s="1" t="s">
        <v>9292</v>
      </c>
      <c r="G7671" s="239" t="s">
        <v>6635</v>
      </c>
      <c r="H7671" s="239"/>
      <c r="I7671" s="36">
        <v>6589</v>
      </c>
      <c r="J7671" s="37" t="s">
        <v>61</v>
      </c>
      <c r="K7671" s="2">
        <v>58168</v>
      </c>
      <c r="L7671" s="274">
        <v>43187</v>
      </c>
      <c r="M7671" s="152"/>
      <c r="N7671" s="191" t="s">
        <v>6</v>
      </c>
      <c r="O7671" s="196" t="s">
        <v>10811</v>
      </c>
      <c r="P7671" s="151" t="s">
        <v>14</v>
      </c>
      <c r="Q7671" s="151" t="s">
        <v>10813</v>
      </c>
    </row>
    <row r="7672" spans="1:17" ht="20" customHeight="1" thickBot="1" x14ac:dyDescent="0.25">
      <c r="A7672" s="206"/>
      <c r="B7672" s="205" t="s">
        <v>1</v>
      </c>
      <c r="C7672" s="205" t="s">
        <v>1</v>
      </c>
      <c r="D7672" s="196" t="s">
        <v>1382</v>
      </c>
      <c r="E7672" s="270"/>
      <c r="F7672" s="1" t="s">
        <v>9292</v>
      </c>
      <c r="G7672" s="239" t="s">
        <v>6635</v>
      </c>
      <c r="H7672" s="239"/>
      <c r="I7672" s="36">
        <v>6589</v>
      </c>
      <c r="J7672" s="37" t="s">
        <v>61</v>
      </c>
      <c r="K7672" s="2">
        <v>58168</v>
      </c>
      <c r="L7672" s="274">
        <v>43187</v>
      </c>
      <c r="M7672" s="152"/>
      <c r="N7672" s="191" t="s">
        <v>6</v>
      </c>
      <c r="O7672" s="196" t="s">
        <v>10811</v>
      </c>
      <c r="P7672" s="151" t="s">
        <v>65</v>
      </c>
      <c r="Q7672" s="151" t="s">
        <v>10814</v>
      </c>
    </row>
    <row r="7673" spans="1:17" ht="20" customHeight="1" thickBot="1" x14ac:dyDescent="0.25">
      <c r="A7673" s="206"/>
      <c r="B7673" s="205" t="s">
        <v>1</v>
      </c>
      <c r="C7673" s="205" t="s">
        <v>1</v>
      </c>
      <c r="D7673" s="196" t="s">
        <v>1382</v>
      </c>
      <c r="E7673" s="270"/>
      <c r="F7673" s="1" t="s">
        <v>9292</v>
      </c>
      <c r="G7673" s="239" t="s">
        <v>6635</v>
      </c>
      <c r="H7673" s="239"/>
      <c r="I7673" s="36">
        <v>6589</v>
      </c>
      <c r="J7673" s="37" t="s">
        <v>61</v>
      </c>
      <c r="K7673" s="2">
        <v>58168</v>
      </c>
      <c r="L7673" s="274">
        <v>43187</v>
      </c>
      <c r="M7673" s="152"/>
      <c r="N7673" s="191" t="s">
        <v>6</v>
      </c>
      <c r="O7673" s="196" t="s">
        <v>10811</v>
      </c>
      <c r="P7673" s="151" t="s">
        <v>143</v>
      </c>
      <c r="Q7673" s="151" t="s">
        <v>10815</v>
      </c>
    </row>
    <row r="7674" spans="1:17" ht="20" customHeight="1" thickBot="1" x14ac:dyDescent="0.25">
      <c r="A7674" s="206"/>
      <c r="B7674" s="206"/>
      <c r="C7674" s="205" t="s">
        <v>1</v>
      </c>
      <c r="D7674" s="196" t="s">
        <v>9425</v>
      </c>
      <c r="E7674" s="270"/>
      <c r="F7674" s="1" t="s">
        <v>9292</v>
      </c>
      <c r="G7674" s="239" t="s">
        <v>6635</v>
      </c>
      <c r="H7674" s="239"/>
      <c r="I7674" s="36">
        <v>6616</v>
      </c>
      <c r="J7674" s="37" t="s">
        <v>61</v>
      </c>
      <c r="K7674" s="2">
        <v>45265</v>
      </c>
      <c r="L7674" s="274">
        <v>38240</v>
      </c>
      <c r="M7674" s="152"/>
      <c r="N7674" s="191" t="s">
        <v>6</v>
      </c>
      <c r="O7674" s="196" t="s">
        <v>10816</v>
      </c>
      <c r="P7674" s="151" t="s">
        <v>17</v>
      </c>
      <c r="Q7674" s="151" t="s">
        <v>10817</v>
      </c>
    </row>
    <row r="7675" spans="1:17" ht="20" customHeight="1" thickBot="1" x14ac:dyDescent="0.25">
      <c r="A7675" s="206"/>
      <c r="B7675" s="206"/>
      <c r="C7675" s="205" t="s">
        <v>1</v>
      </c>
      <c r="D7675" s="196" t="s">
        <v>9425</v>
      </c>
      <c r="E7675" s="270"/>
      <c r="F7675" s="1" t="s">
        <v>9292</v>
      </c>
      <c r="G7675" s="239" t="s">
        <v>6635</v>
      </c>
      <c r="H7675" s="239"/>
      <c r="I7675" s="36">
        <v>6616</v>
      </c>
      <c r="J7675" s="37" t="s">
        <v>61</v>
      </c>
      <c r="K7675" s="2">
        <v>45265</v>
      </c>
      <c r="L7675" s="274">
        <v>38240</v>
      </c>
      <c r="M7675" s="152"/>
      <c r="N7675" s="191" t="s">
        <v>6</v>
      </c>
      <c r="O7675" s="196" t="s">
        <v>10816</v>
      </c>
      <c r="P7675" s="151" t="s">
        <v>143</v>
      </c>
      <c r="Q7675" s="151" t="s">
        <v>10818</v>
      </c>
    </row>
    <row r="7676" spans="1:17" ht="40" thickBot="1" x14ac:dyDescent="0.25">
      <c r="F7676" s="1" t="s">
        <v>10019</v>
      </c>
      <c r="G7676" s="239" t="s">
        <v>5973</v>
      </c>
      <c r="H7676" s="239"/>
      <c r="I7676" s="36">
        <v>6617</v>
      </c>
      <c r="J7676" s="37" t="s">
        <v>2451</v>
      </c>
      <c r="K7676" s="2">
        <v>28</v>
      </c>
      <c r="L7676" s="274">
        <v>37977</v>
      </c>
      <c r="M7676" s="5"/>
      <c r="N7676" s="43" t="s">
        <v>6</v>
      </c>
      <c r="O7676" s="4" t="s">
        <v>10819</v>
      </c>
    </row>
    <row r="7677" spans="1:17" ht="20" customHeight="1" thickBot="1" x14ac:dyDescent="0.25">
      <c r="A7677" s="206"/>
      <c r="B7677" s="206"/>
      <c r="C7677" s="205" t="s">
        <v>1</v>
      </c>
      <c r="D7677" s="196" t="s">
        <v>169</v>
      </c>
      <c r="E7677" s="270"/>
      <c r="F7677" s="1" t="s">
        <v>9292</v>
      </c>
      <c r="G7677" s="239" t="s">
        <v>6635</v>
      </c>
      <c r="H7677" s="239"/>
      <c r="I7677" s="36">
        <v>6627</v>
      </c>
      <c r="J7677" s="37" t="s">
        <v>10820</v>
      </c>
      <c r="K7677" s="2">
        <v>1</v>
      </c>
      <c r="L7677" s="274">
        <v>43249</v>
      </c>
      <c r="M7677" s="152"/>
      <c r="N7677" s="191" t="s">
        <v>6</v>
      </c>
      <c r="O7677" s="196" t="s">
        <v>10821</v>
      </c>
      <c r="P7677" s="151" t="s">
        <v>12</v>
      </c>
      <c r="Q7677" s="151" t="s">
        <v>10822</v>
      </c>
    </row>
    <row r="7678" spans="1:17" ht="20" customHeight="1" thickBot="1" x14ac:dyDescent="0.25">
      <c r="A7678" s="206"/>
      <c r="B7678" s="206"/>
      <c r="C7678" s="205" t="s">
        <v>1</v>
      </c>
      <c r="D7678" s="196" t="s">
        <v>2</v>
      </c>
      <c r="E7678" s="270"/>
      <c r="F7678" s="1" t="s">
        <v>9292</v>
      </c>
      <c r="G7678" s="239" t="s">
        <v>6635</v>
      </c>
      <c r="H7678" s="239"/>
      <c r="I7678" s="36">
        <v>6628</v>
      </c>
      <c r="J7678" s="37" t="s">
        <v>9309</v>
      </c>
      <c r="K7678" s="2">
        <v>24</v>
      </c>
      <c r="L7678" s="274">
        <v>43201</v>
      </c>
      <c r="M7678" s="152"/>
      <c r="N7678" s="191" t="s">
        <v>6</v>
      </c>
      <c r="O7678" s="196" t="s">
        <v>10823</v>
      </c>
      <c r="P7678" s="151" t="s">
        <v>12</v>
      </c>
      <c r="Q7678" s="151" t="s">
        <v>10824</v>
      </c>
    </row>
    <row r="7679" spans="1:17" ht="20" customHeight="1" thickBot="1" x14ac:dyDescent="0.25">
      <c r="A7679" s="226"/>
      <c r="B7679" s="227"/>
      <c r="C7679" s="227" t="s">
        <v>1</v>
      </c>
      <c r="D7679" s="198" t="s">
        <v>7494</v>
      </c>
      <c r="E7679" s="271"/>
      <c r="F7679" s="240" t="s">
        <v>9292</v>
      </c>
      <c r="G7679" s="241" t="s">
        <v>6635</v>
      </c>
      <c r="H7679" s="241"/>
      <c r="I7679" s="169"/>
      <c r="J7679" s="170" t="s">
        <v>10</v>
      </c>
      <c r="K7679" s="171" t="s">
        <v>10825</v>
      </c>
      <c r="L7679" s="299">
        <v>39282</v>
      </c>
      <c r="M7679" s="172"/>
      <c r="N7679" s="260" t="s">
        <v>6</v>
      </c>
      <c r="O7679" s="198" t="s">
        <v>10584</v>
      </c>
      <c r="P7679" s="168" t="s">
        <v>74</v>
      </c>
      <c r="Q7679" s="168" t="s">
        <v>10826</v>
      </c>
    </row>
    <row r="7680" spans="1:17" ht="20" customHeight="1" thickBot="1" x14ac:dyDescent="0.25">
      <c r="A7680" s="226"/>
      <c r="B7680" s="227"/>
      <c r="C7680" s="227" t="s">
        <v>1</v>
      </c>
      <c r="D7680" s="198" t="s">
        <v>29</v>
      </c>
      <c r="E7680" s="271"/>
      <c r="F7680" s="240" t="s">
        <v>9292</v>
      </c>
      <c r="G7680" s="241" t="s">
        <v>6635</v>
      </c>
      <c r="H7680" s="241"/>
      <c r="I7680" s="169"/>
      <c r="J7680" s="170" t="s">
        <v>10</v>
      </c>
      <c r="K7680" s="171" t="s">
        <v>10827</v>
      </c>
      <c r="L7680" s="299">
        <v>33228</v>
      </c>
      <c r="M7680" s="172" t="s">
        <v>10828</v>
      </c>
      <c r="N7680" s="260" t="s">
        <v>115</v>
      </c>
      <c r="O7680" s="198" t="s">
        <v>10829</v>
      </c>
      <c r="P7680" s="168" t="s">
        <v>12</v>
      </c>
      <c r="Q7680" s="168" t="s">
        <v>10830</v>
      </c>
    </row>
    <row r="7681" spans="1:17" ht="20" customHeight="1" thickBot="1" x14ac:dyDescent="0.25">
      <c r="A7681" s="226"/>
      <c r="B7681" s="227"/>
      <c r="C7681" s="227" t="s">
        <v>1</v>
      </c>
      <c r="D7681" s="198" t="s">
        <v>29</v>
      </c>
      <c r="E7681" s="271"/>
      <c r="F7681" s="240" t="s">
        <v>9292</v>
      </c>
      <c r="G7681" s="241" t="s">
        <v>6635</v>
      </c>
      <c r="H7681" s="241"/>
      <c r="I7681" s="169"/>
      <c r="J7681" s="170" t="s">
        <v>61</v>
      </c>
      <c r="K7681" s="171">
        <v>29586</v>
      </c>
      <c r="L7681" s="299">
        <v>33303</v>
      </c>
      <c r="M7681" s="172"/>
      <c r="N7681" s="260" t="s">
        <v>6</v>
      </c>
      <c r="O7681" s="198" t="s">
        <v>10831</v>
      </c>
      <c r="P7681" s="168" t="s">
        <v>12</v>
      </c>
      <c r="Q7681" s="168" t="s">
        <v>10832</v>
      </c>
    </row>
    <row r="7682" spans="1:17" ht="20" customHeight="1" thickBot="1" x14ac:dyDescent="0.25">
      <c r="A7682" s="226"/>
      <c r="B7682" s="227"/>
      <c r="C7682" s="227" t="s">
        <v>1</v>
      </c>
      <c r="D7682" s="198" t="s">
        <v>29</v>
      </c>
      <c r="E7682" s="271"/>
      <c r="F7682" s="240" t="s">
        <v>9292</v>
      </c>
      <c r="G7682" s="241" t="s">
        <v>6635</v>
      </c>
      <c r="H7682" s="241"/>
      <c r="I7682" s="169"/>
      <c r="J7682" s="170" t="s">
        <v>61</v>
      </c>
      <c r="K7682" s="171">
        <v>29586</v>
      </c>
      <c r="L7682" s="299">
        <v>33303</v>
      </c>
      <c r="M7682" s="172"/>
      <c r="N7682" s="260" t="s">
        <v>6</v>
      </c>
      <c r="O7682" s="198" t="s">
        <v>10831</v>
      </c>
      <c r="P7682" s="168" t="s">
        <v>17</v>
      </c>
      <c r="Q7682" s="168" t="s">
        <v>10833</v>
      </c>
    </row>
    <row r="7683" spans="1:17" s="173" customFormat="1" ht="20" customHeight="1" thickBot="1" x14ac:dyDescent="0.25">
      <c r="A7683" s="226"/>
      <c r="B7683" s="227"/>
      <c r="C7683" s="227" t="s">
        <v>1</v>
      </c>
      <c r="D7683" s="198" t="s">
        <v>29</v>
      </c>
      <c r="E7683" s="271"/>
      <c r="F7683" s="240" t="s">
        <v>9292</v>
      </c>
      <c r="G7683" s="241" t="s">
        <v>6635</v>
      </c>
      <c r="H7683" s="241"/>
      <c r="I7683" s="169"/>
      <c r="J7683" s="170" t="s">
        <v>61</v>
      </c>
      <c r="K7683" s="171">
        <v>29586</v>
      </c>
      <c r="L7683" s="299">
        <v>33303</v>
      </c>
      <c r="M7683" s="172"/>
      <c r="N7683" s="260" t="s">
        <v>6</v>
      </c>
      <c r="O7683" s="198" t="s">
        <v>10831</v>
      </c>
      <c r="P7683" s="168" t="s">
        <v>14</v>
      </c>
      <c r="Q7683" s="168" t="s">
        <v>10834</v>
      </c>
    </row>
    <row r="7684" spans="1:17" s="173" customFormat="1" ht="20" customHeight="1" thickBot="1" x14ac:dyDescent="0.25">
      <c r="A7684" s="226"/>
      <c r="B7684" s="227"/>
      <c r="C7684" s="227" t="s">
        <v>1</v>
      </c>
      <c r="D7684" s="198" t="s">
        <v>8068</v>
      </c>
      <c r="E7684" s="271"/>
      <c r="F7684" s="240" t="s">
        <v>9292</v>
      </c>
      <c r="G7684" s="241" t="s">
        <v>6635</v>
      </c>
      <c r="H7684" s="241"/>
      <c r="I7684" s="169"/>
      <c r="J7684" s="170" t="s">
        <v>9686</v>
      </c>
      <c r="K7684" s="171">
        <v>207</v>
      </c>
      <c r="L7684" s="299">
        <v>43840</v>
      </c>
      <c r="M7684" s="172"/>
      <c r="N7684" s="260" t="s">
        <v>6</v>
      </c>
      <c r="O7684" s="198" t="s">
        <v>10835</v>
      </c>
      <c r="P7684" s="168" t="s">
        <v>12</v>
      </c>
      <c r="Q7684" s="168" t="s">
        <v>10836</v>
      </c>
    </row>
    <row r="7685" spans="1:17" s="173" customFormat="1" ht="20" customHeight="1" thickBot="1" x14ac:dyDescent="0.25">
      <c r="A7685" s="226"/>
      <c r="B7685" s="227"/>
      <c r="C7685" s="227" t="s">
        <v>1</v>
      </c>
      <c r="D7685" s="198" t="s">
        <v>8068</v>
      </c>
      <c r="E7685" s="271"/>
      <c r="F7685" s="240" t="s">
        <v>9292</v>
      </c>
      <c r="G7685" s="241" t="s">
        <v>6635</v>
      </c>
      <c r="H7685" s="241"/>
      <c r="I7685" s="169"/>
      <c r="J7685" s="170" t="s">
        <v>9686</v>
      </c>
      <c r="K7685" s="171">
        <v>207</v>
      </c>
      <c r="L7685" s="299">
        <v>43840</v>
      </c>
      <c r="M7685" s="172"/>
      <c r="N7685" s="260" t="s">
        <v>6</v>
      </c>
      <c r="O7685" s="198" t="s">
        <v>10835</v>
      </c>
      <c r="P7685" s="168" t="s">
        <v>74</v>
      </c>
      <c r="Q7685" s="168" t="s">
        <v>10837</v>
      </c>
    </row>
    <row r="7686" spans="1:17" s="173" customFormat="1" ht="20" customHeight="1" thickBot="1" x14ac:dyDescent="0.25">
      <c r="A7686" s="226"/>
      <c r="B7686" s="227"/>
      <c r="C7686" s="227" t="s">
        <v>1</v>
      </c>
      <c r="D7686" s="198" t="s">
        <v>8068</v>
      </c>
      <c r="E7686" s="271"/>
      <c r="F7686" s="240" t="s">
        <v>9292</v>
      </c>
      <c r="G7686" s="241" t="s">
        <v>6635</v>
      </c>
      <c r="H7686" s="241"/>
      <c r="I7686" s="169"/>
      <c r="J7686" s="170" t="s">
        <v>9686</v>
      </c>
      <c r="K7686" s="171">
        <v>207</v>
      </c>
      <c r="L7686" s="299">
        <v>43840</v>
      </c>
      <c r="M7686" s="172"/>
      <c r="N7686" s="260" t="s">
        <v>6</v>
      </c>
      <c r="O7686" s="198" t="s">
        <v>10835</v>
      </c>
      <c r="P7686" s="168" t="s">
        <v>65</v>
      </c>
      <c r="Q7686" s="168" t="s">
        <v>10838</v>
      </c>
    </row>
    <row r="7687" spans="1:17" s="173" customFormat="1" ht="20" customHeight="1" thickBot="1" x14ac:dyDescent="0.25">
      <c r="A7687" s="226"/>
      <c r="B7687" s="227"/>
      <c r="C7687" s="227" t="s">
        <v>1</v>
      </c>
      <c r="D7687" s="198" t="s">
        <v>8068</v>
      </c>
      <c r="E7687" s="271"/>
      <c r="F7687" s="240" t="s">
        <v>9292</v>
      </c>
      <c r="G7687" s="241" t="s">
        <v>6635</v>
      </c>
      <c r="H7687" s="241"/>
      <c r="I7687" s="169"/>
      <c r="J7687" s="170" t="s">
        <v>9686</v>
      </c>
      <c r="K7687" s="171">
        <v>207</v>
      </c>
      <c r="L7687" s="299">
        <v>43840</v>
      </c>
      <c r="M7687" s="172"/>
      <c r="N7687" s="260" t="s">
        <v>6</v>
      </c>
      <c r="O7687" s="198" t="s">
        <v>10835</v>
      </c>
      <c r="P7687" s="168" t="s">
        <v>143</v>
      </c>
      <c r="Q7687" s="168" t="s">
        <v>10839</v>
      </c>
    </row>
    <row r="7688" spans="1:17" s="173" customFormat="1" ht="20" customHeight="1" thickBot="1" x14ac:dyDescent="0.25">
      <c r="A7688" s="226"/>
      <c r="B7688" s="227"/>
      <c r="C7688" s="227" t="s">
        <v>1</v>
      </c>
      <c r="D7688" s="198" t="s">
        <v>9425</v>
      </c>
      <c r="E7688" s="271"/>
      <c r="F7688" s="240" t="s">
        <v>9292</v>
      </c>
      <c r="G7688" s="241" t="s">
        <v>6635</v>
      </c>
      <c r="H7688" s="241"/>
      <c r="I7688" s="169"/>
      <c r="J7688" s="170" t="s">
        <v>61</v>
      </c>
      <c r="K7688" s="171">
        <v>58701</v>
      </c>
      <c r="L7688" s="299">
        <v>43559</v>
      </c>
      <c r="M7688" s="172"/>
      <c r="N7688" s="260" t="s">
        <v>6</v>
      </c>
      <c r="O7688" s="198" t="s">
        <v>10840</v>
      </c>
      <c r="P7688" s="168" t="s">
        <v>17</v>
      </c>
      <c r="Q7688" s="168" t="s">
        <v>10841</v>
      </c>
    </row>
    <row r="7689" spans="1:17" s="173" customFormat="1" ht="20" customHeight="1" thickBot="1" x14ac:dyDescent="0.25">
      <c r="A7689" s="226"/>
      <c r="B7689" s="227"/>
      <c r="C7689" s="227" t="s">
        <v>1</v>
      </c>
      <c r="D7689" s="198" t="s">
        <v>9425</v>
      </c>
      <c r="E7689" s="271"/>
      <c r="F7689" s="240" t="s">
        <v>9292</v>
      </c>
      <c r="G7689" s="241" t="s">
        <v>6635</v>
      </c>
      <c r="H7689" s="241"/>
      <c r="I7689" s="169"/>
      <c r="J7689" s="170" t="s">
        <v>61</v>
      </c>
      <c r="K7689" s="171">
        <v>58701</v>
      </c>
      <c r="L7689" s="299">
        <v>43559</v>
      </c>
      <c r="M7689" s="172"/>
      <c r="N7689" s="260" t="s">
        <v>6</v>
      </c>
      <c r="O7689" s="198" t="s">
        <v>10840</v>
      </c>
      <c r="P7689" s="168" t="s">
        <v>14</v>
      </c>
      <c r="Q7689" s="168" t="s">
        <v>10842</v>
      </c>
    </row>
    <row r="7690" spans="1:17" s="173" customFormat="1" ht="20" customHeight="1" thickBot="1" x14ac:dyDescent="0.25">
      <c r="A7690" s="226"/>
      <c r="B7690" s="227"/>
      <c r="C7690" s="227" t="s">
        <v>1</v>
      </c>
      <c r="D7690" s="198" t="s">
        <v>9425</v>
      </c>
      <c r="E7690" s="271"/>
      <c r="F7690" s="240" t="s">
        <v>9292</v>
      </c>
      <c r="G7690" s="241" t="s">
        <v>6635</v>
      </c>
      <c r="H7690" s="241"/>
      <c r="I7690" s="169"/>
      <c r="J7690" s="170" t="s">
        <v>61</v>
      </c>
      <c r="K7690" s="171">
        <v>58701</v>
      </c>
      <c r="L7690" s="299">
        <v>43559</v>
      </c>
      <c r="M7690" s="172"/>
      <c r="N7690" s="260" t="s">
        <v>6</v>
      </c>
      <c r="O7690" s="198" t="s">
        <v>10840</v>
      </c>
      <c r="P7690" s="168" t="s">
        <v>74</v>
      </c>
      <c r="Q7690" s="168" t="s">
        <v>10843</v>
      </c>
    </row>
    <row r="7691" spans="1:17" s="173" customFormat="1" ht="20" customHeight="1" thickBot="1" x14ac:dyDescent="0.25">
      <c r="A7691" s="226"/>
      <c r="B7691" s="227"/>
      <c r="C7691" s="227" t="s">
        <v>1</v>
      </c>
      <c r="D7691" s="198" t="s">
        <v>9425</v>
      </c>
      <c r="E7691" s="271"/>
      <c r="F7691" s="240" t="s">
        <v>9292</v>
      </c>
      <c r="G7691" s="241" t="s">
        <v>6635</v>
      </c>
      <c r="H7691" s="241"/>
      <c r="I7691" s="169"/>
      <c r="J7691" s="170" t="s">
        <v>61</v>
      </c>
      <c r="K7691" s="171">
        <v>58701</v>
      </c>
      <c r="L7691" s="299">
        <v>43559</v>
      </c>
      <c r="M7691" s="172"/>
      <c r="N7691" s="260" t="s">
        <v>6</v>
      </c>
      <c r="O7691" s="198" t="s">
        <v>10840</v>
      </c>
      <c r="P7691" s="168" t="s">
        <v>65</v>
      </c>
      <c r="Q7691" s="168" t="s">
        <v>10844</v>
      </c>
    </row>
    <row r="7692" spans="1:17" s="173" customFormat="1" ht="20" customHeight="1" thickBot="1" x14ac:dyDescent="0.25">
      <c r="A7692" s="226"/>
      <c r="B7692" s="227"/>
      <c r="C7692" s="227" t="s">
        <v>1</v>
      </c>
      <c r="D7692" s="198" t="s">
        <v>9425</v>
      </c>
      <c r="E7692" s="271"/>
      <c r="F7692" s="240" t="s">
        <v>9292</v>
      </c>
      <c r="G7692" s="241" t="s">
        <v>6635</v>
      </c>
      <c r="H7692" s="241"/>
      <c r="I7692" s="169"/>
      <c r="J7692" s="170" t="s">
        <v>61</v>
      </c>
      <c r="K7692" s="171">
        <v>58701</v>
      </c>
      <c r="L7692" s="299">
        <v>43559</v>
      </c>
      <c r="M7692" s="172"/>
      <c r="N7692" s="260" t="s">
        <v>6</v>
      </c>
      <c r="O7692" s="198" t="s">
        <v>10840</v>
      </c>
      <c r="P7692" s="168" t="s">
        <v>27</v>
      </c>
      <c r="Q7692" s="168" t="s">
        <v>10845</v>
      </c>
    </row>
    <row r="7693" spans="1:17" s="173" customFormat="1" ht="20" customHeight="1" thickBot="1" x14ac:dyDescent="0.25">
      <c r="A7693" s="226"/>
      <c r="B7693" s="227"/>
      <c r="C7693" s="227" t="s">
        <v>1</v>
      </c>
      <c r="D7693" s="198" t="s">
        <v>9425</v>
      </c>
      <c r="E7693" s="271"/>
      <c r="F7693" s="240" t="s">
        <v>9292</v>
      </c>
      <c r="G7693" s="241" t="s">
        <v>6635</v>
      </c>
      <c r="H7693" s="241"/>
      <c r="I7693" s="169"/>
      <c r="J7693" s="170" t="s">
        <v>9831</v>
      </c>
      <c r="K7693" s="171">
        <v>130</v>
      </c>
      <c r="L7693" s="299">
        <v>43565</v>
      </c>
      <c r="M7693" s="172"/>
      <c r="N7693" s="260" t="s">
        <v>6</v>
      </c>
      <c r="O7693" s="198" t="s">
        <v>10846</v>
      </c>
      <c r="P7693" s="168" t="s">
        <v>17</v>
      </c>
      <c r="Q7693" s="168" t="s">
        <v>10847</v>
      </c>
    </row>
    <row r="7694" spans="1:17" s="173" customFormat="1" ht="20" customHeight="1" thickBot="1" x14ac:dyDescent="0.25">
      <c r="A7694" s="226"/>
      <c r="B7694" s="227"/>
      <c r="C7694" s="227" t="s">
        <v>1</v>
      </c>
      <c r="D7694" s="198" t="s">
        <v>9425</v>
      </c>
      <c r="E7694" s="271"/>
      <c r="F7694" s="240" t="s">
        <v>9292</v>
      </c>
      <c r="G7694" s="241" t="s">
        <v>6635</v>
      </c>
      <c r="H7694" s="241"/>
      <c r="I7694" s="169"/>
      <c r="J7694" s="170" t="s">
        <v>9831</v>
      </c>
      <c r="K7694" s="171">
        <v>130</v>
      </c>
      <c r="L7694" s="299">
        <v>43565</v>
      </c>
      <c r="M7694" s="172"/>
      <c r="N7694" s="260" t="s">
        <v>6</v>
      </c>
      <c r="O7694" s="198" t="s">
        <v>10846</v>
      </c>
      <c r="P7694" s="168" t="s">
        <v>14</v>
      </c>
      <c r="Q7694" s="168" t="s">
        <v>10848</v>
      </c>
    </row>
    <row r="7695" spans="1:17" s="173" customFormat="1" ht="20" customHeight="1" thickBot="1" x14ac:dyDescent="0.25">
      <c r="A7695" s="226"/>
      <c r="B7695" s="227"/>
      <c r="C7695" s="227" t="s">
        <v>1</v>
      </c>
      <c r="D7695" s="198" t="s">
        <v>9425</v>
      </c>
      <c r="E7695" s="271"/>
      <c r="F7695" s="240" t="s">
        <v>9292</v>
      </c>
      <c r="G7695" s="241" t="s">
        <v>6635</v>
      </c>
      <c r="H7695" s="241"/>
      <c r="I7695" s="169"/>
      <c r="J7695" s="170" t="s">
        <v>9831</v>
      </c>
      <c r="K7695" s="171">
        <v>130</v>
      </c>
      <c r="L7695" s="299">
        <v>43565</v>
      </c>
      <c r="M7695" s="172"/>
      <c r="N7695" s="260" t="s">
        <v>6</v>
      </c>
      <c r="O7695" s="198" t="s">
        <v>10846</v>
      </c>
      <c r="P7695" s="168" t="s">
        <v>74</v>
      </c>
      <c r="Q7695" s="168" t="s">
        <v>10849</v>
      </c>
    </row>
    <row r="7696" spans="1:17" s="173" customFormat="1" ht="20" customHeight="1" thickBot="1" x14ac:dyDescent="0.25">
      <c r="A7696" s="226"/>
      <c r="B7696" s="227"/>
      <c r="C7696" s="227" t="s">
        <v>1</v>
      </c>
      <c r="D7696" s="198" t="s">
        <v>9425</v>
      </c>
      <c r="E7696" s="271"/>
      <c r="F7696" s="240" t="s">
        <v>9292</v>
      </c>
      <c r="G7696" s="241" t="s">
        <v>6635</v>
      </c>
      <c r="H7696" s="241"/>
      <c r="I7696" s="169"/>
      <c r="J7696" s="170" t="s">
        <v>9831</v>
      </c>
      <c r="K7696" s="171">
        <v>130</v>
      </c>
      <c r="L7696" s="299">
        <v>43565</v>
      </c>
      <c r="M7696" s="172"/>
      <c r="N7696" s="260" t="s">
        <v>6</v>
      </c>
      <c r="O7696" s="198" t="s">
        <v>10846</v>
      </c>
      <c r="P7696" s="168" t="s">
        <v>67</v>
      </c>
      <c r="Q7696" s="168" t="s">
        <v>10850</v>
      </c>
    </row>
    <row r="7697" spans="1:17" s="173" customFormat="1" ht="20" customHeight="1" thickBot="1" x14ac:dyDescent="0.25">
      <c r="A7697" s="226"/>
      <c r="B7697" s="227"/>
      <c r="C7697" s="227" t="s">
        <v>1</v>
      </c>
      <c r="D7697" s="198" t="s">
        <v>9425</v>
      </c>
      <c r="E7697" s="271"/>
      <c r="F7697" s="240" t="s">
        <v>9292</v>
      </c>
      <c r="G7697" s="241" t="s">
        <v>6635</v>
      </c>
      <c r="H7697" s="241"/>
      <c r="I7697" s="169"/>
      <c r="J7697" s="170" t="s">
        <v>9831</v>
      </c>
      <c r="K7697" s="171">
        <v>130</v>
      </c>
      <c r="L7697" s="299">
        <v>43565</v>
      </c>
      <c r="M7697" s="172"/>
      <c r="N7697" s="260" t="s">
        <v>6</v>
      </c>
      <c r="O7697" s="198" t="s">
        <v>10846</v>
      </c>
      <c r="P7697" s="168" t="s">
        <v>212</v>
      </c>
      <c r="Q7697" s="168" t="s">
        <v>10851</v>
      </c>
    </row>
    <row r="7698" spans="1:17" s="173" customFormat="1" ht="20" customHeight="1" thickBot="1" x14ac:dyDescent="0.25">
      <c r="A7698" s="226"/>
      <c r="B7698" s="227"/>
      <c r="C7698" s="227" t="s">
        <v>1</v>
      </c>
      <c r="D7698" s="198" t="s">
        <v>9425</v>
      </c>
      <c r="E7698" s="271"/>
      <c r="F7698" s="240" t="s">
        <v>9292</v>
      </c>
      <c r="G7698" s="241" t="s">
        <v>6635</v>
      </c>
      <c r="H7698" s="241"/>
      <c r="I7698" s="169"/>
      <c r="J7698" s="170" t="s">
        <v>9831</v>
      </c>
      <c r="K7698" s="171">
        <v>130</v>
      </c>
      <c r="L7698" s="299">
        <v>43565</v>
      </c>
      <c r="M7698" s="172"/>
      <c r="N7698" s="260" t="s">
        <v>6</v>
      </c>
      <c r="O7698" s="198" t="s">
        <v>10846</v>
      </c>
      <c r="P7698" s="168" t="s">
        <v>82</v>
      </c>
      <c r="Q7698" s="168" t="s">
        <v>10852</v>
      </c>
    </row>
    <row r="7699" spans="1:17" s="173" customFormat="1" ht="20" customHeight="1" thickBot="1" x14ac:dyDescent="0.25">
      <c r="A7699" s="226"/>
      <c r="B7699" s="227"/>
      <c r="C7699" s="227" t="s">
        <v>1</v>
      </c>
      <c r="D7699" s="198" t="s">
        <v>9425</v>
      </c>
      <c r="E7699" s="271"/>
      <c r="F7699" s="240" t="s">
        <v>9292</v>
      </c>
      <c r="G7699" s="241" t="s">
        <v>6635</v>
      </c>
      <c r="H7699" s="241"/>
      <c r="I7699" s="169"/>
      <c r="J7699" s="170" t="s">
        <v>9831</v>
      </c>
      <c r="K7699" s="171">
        <v>130</v>
      </c>
      <c r="L7699" s="299">
        <v>43565</v>
      </c>
      <c r="M7699" s="172"/>
      <c r="N7699" s="260" t="s">
        <v>6</v>
      </c>
      <c r="O7699" s="198" t="s">
        <v>10846</v>
      </c>
      <c r="P7699" s="168" t="s">
        <v>267</v>
      </c>
      <c r="Q7699" s="168" t="s">
        <v>10853</v>
      </c>
    </row>
    <row r="7700" spans="1:17" s="173" customFormat="1" ht="20" customHeight="1" thickBot="1" x14ac:dyDescent="0.25">
      <c r="A7700" s="226"/>
      <c r="B7700" s="227"/>
      <c r="C7700" s="227" t="s">
        <v>1</v>
      </c>
      <c r="D7700" s="198" t="s">
        <v>9425</v>
      </c>
      <c r="E7700" s="271"/>
      <c r="F7700" s="240" t="s">
        <v>9292</v>
      </c>
      <c r="G7700" s="241" t="s">
        <v>6635</v>
      </c>
      <c r="H7700" s="241"/>
      <c r="I7700" s="169"/>
      <c r="J7700" s="170" t="s">
        <v>9831</v>
      </c>
      <c r="K7700" s="171">
        <v>130</v>
      </c>
      <c r="L7700" s="299">
        <v>43565</v>
      </c>
      <c r="M7700" s="172"/>
      <c r="N7700" s="260" t="s">
        <v>6</v>
      </c>
      <c r="O7700" s="198" t="s">
        <v>10846</v>
      </c>
      <c r="P7700" s="168" t="s">
        <v>648</v>
      </c>
      <c r="Q7700" s="168" t="s">
        <v>10854</v>
      </c>
    </row>
    <row r="7701" spans="1:17" s="173" customFormat="1" ht="20" customHeight="1" thickBot="1" x14ac:dyDescent="0.25">
      <c r="A7701" s="226"/>
      <c r="B7701" s="227"/>
      <c r="C7701" s="227" t="s">
        <v>1</v>
      </c>
      <c r="D7701" s="198" t="s">
        <v>9425</v>
      </c>
      <c r="E7701" s="271"/>
      <c r="F7701" s="240" t="s">
        <v>9292</v>
      </c>
      <c r="G7701" s="241" t="s">
        <v>6635</v>
      </c>
      <c r="H7701" s="241"/>
      <c r="I7701" s="169"/>
      <c r="J7701" s="170" t="s">
        <v>9831</v>
      </c>
      <c r="K7701" s="171">
        <v>130</v>
      </c>
      <c r="L7701" s="299">
        <v>43565</v>
      </c>
      <c r="M7701" s="172"/>
      <c r="N7701" s="260" t="s">
        <v>6</v>
      </c>
      <c r="O7701" s="198" t="s">
        <v>10846</v>
      </c>
      <c r="P7701" s="168" t="s">
        <v>88</v>
      </c>
      <c r="Q7701" s="168" t="s">
        <v>10855</v>
      </c>
    </row>
    <row r="7702" spans="1:17" s="173" customFormat="1" ht="20" customHeight="1" thickBot="1" x14ac:dyDescent="0.25">
      <c r="A7702" s="226"/>
      <c r="B7702" s="227"/>
      <c r="C7702" s="227" t="s">
        <v>1</v>
      </c>
      <c r="D7702" s="198" t="s">
        <v>602</v>
      </c>
      <c r="E7702" s="271"/>
      <c r="F7702" s="240" t="s">
        <v>9292</v>
      </c>
      <c r="G7702" s="241" t="s">
        <v>6635</v>
      </c>
      <c r="H7702" s="241"/>
      <c r="I7702" s="169"/>
      <c r="J7702" s="170" t="s">
        <v>10</v>
      </c>
      <c r="K7702" s="171">
        <v>17104</v>
      </c>
      <c r="L7702" s="299">
        <v>43615</v>
      </c>
      <c r="M7702" s="172"/>
      <c r="N7702" s="260" t="s">
        <v>6</v>
      </c>
      <c r="O7702" s="198" t="s">
        <v>10856</v>
      </c>
      <c r="P7702" s="168" t="s">
        <v>12</v>
      </c>
      <c r="Q7702" s="168" t="s">
        <v>10857</v>
      </c>
    </row>
    <row r="7703" spans="1:17" s="173" customFormat="1" ht="20" customHeight="1" thickBot="1" x14ac:dyDescent="0.25">
      <c r="A7703" s="226"/>
      <c r="B7703" s="227"/>
      <c r="C7703" s="227" t="s">
        <v>1</v>
      </c>
      <c r="D7703" s="198" t="s">
        <v>2</v>
      </c>
      <c r="E7703" s="271"/>
      <c r="F7703" s="240" t="s">
        <v>9292</v>
      </c>
      <c r="G7703" s="241" t="s">
        <v>6635</v>
      </c>
      <c r="H7703" s="241"/>
      <c r="I7703" s="169"/>
      <c r="J7703" s="170" t="s">
        <v>10</v>
      </c>
      <c r="K7703" s="171">
        <v>17109</v>
      </c>
      <c r="L7703" s="299">
        <v>43620</v>
      </c>
      <c r="M7703" s="172"/>
      <c r="N7703" s="260" t="s">
        <v>6</v>
      </c>
      <c r="O7703" s="198" t="s">
        <v>10858</v>
      </c>
      <c r="P7703" s="168" t="s">
        <v>12</v>
      </c>
      <c r="Q7703" s="168" t="s">
        <v>10859</v>
      </c>
    </row>
    <row r="7704" spans="1:17" s="173" customFormat="1" ht="20" customHeight="1" thickBot="1" x14ac:dyDescent="0.25">
      <c r="A7704" s="226"/>
      <c r="B7704" s="227"/>
      <c r="C7704" s="227" t="s">
        <v>1</v>
      </c>
      <c r="D7704" s="198" t="s">
        <v>8852</v>
      </c>
      <c r="E7704" s="271"/>
      <c r="F7704" s="240" t="s">
        <v>9292</v>
      </c>
      <c r="G7704" s="241" t="s">
        <v>6635</v>
      </c>
      <c r="H7704" s="241"/>
      <c r="I7704" s="169"/>
      <c r="J7704" s="170" t="s">
        <v>10</v>
      </c>
      <c r="K7704" s="171">
        <v>17123</v>
      </c>
      <c r="L7704" s="299">
        <v>43641</v>
      </c>
      <c r="M7704" s="172"/>
      <c r="N7704" s="260" t="s">
        <v>6</v>
      </c>
      <c r="O7704" s="198" t="s">
        <v>10860</v>
      </c>
      <c r="P7704" s="168" t="s">
        <v>12</v>
      </c>
      <c r="Q7704" s="168" t="s">
        <v>10861</v>
      </c>
    </row>
    <row r="7705" spans="1:17" s="173" customFormat="1" ht="20" customHeight="1" thickBot="1" x14ac:dyDescent="0.25">
      <c r="A7705" s="226"/>
      <c r="B7705" s="227"/>
      <c r="C7705" s="227" t="s">
        <v>1</v>
      </c>
      <c r="D7705" s="198" t="s">
        <v>8852</v>
      </c>
      <c r="E7705" s="271"/>
      <c r="F7705" s="240" t="s">
        <v>9292</v>
      </c>
      <c r="G7705" s="241" t="s">
        <v>6635</v>
      </c>
      <c r="H7705" s="241"/>
      <c r="I7705" s="169"/>
      <c r="J7705" s="170" t="s">
        <v>10</v>
      </c>
      <c r="K7705" s="171">
        <v>17123</v>
      </c>
      <c r="L7705" s="299">
        <v>43641</v>
      </c>
      <c r="M7705" s="172"/>
      <c r="N7705" s="260" t="s">
        <v>6</v>
      </c>
      <c r="O7705" s="198" t="s">
        <v>10860</v>
      </c>
      <c r="P7705" s="168" t="s">
        <v>17</v>
      </c>
      <c r="Q7705" s="168" t="s">
        <v>10862</v>
      </c>
    </row>
    <row r="7706" spans="1:17" s="173" customFormat="1" ht="20" customHeight="1" thickBot="1" x14ac:dyDescent="0.25">
      <c r="A7706" s="226"/>
      <c r="B7706" s="227"/>
      <c r="C7706" s="227" t="s">
        <v>1</v>
      </c>
      <c r="D7706" s="198" t="s">
        <v>9425</v>
      </c>
      <c r="E7706" s="271"/>
      <c r="F7706" s="240" t="s">
        <v>9292</v>
      </c>
      <c r="G7706" s="241" t="s">
        <v>6635</v>
      </c>
      <c r="H7706" s="241"/>
      <c r="I7706" s="169"/>
      <c r="J7706" s="170" t="s">
        <v>9831</v>
      </c>
      <c r="K7706" s="171">
        <v>134</v>
      </c>
      <c r="L7706" s="299">
        <v>43656</v>
      </c>
      <c r="M7706" s="172"/>
      <c r="N7706" s="260" t="s">
        <v>6</v>
      </c>
      <c r="O7706" s="198" t="s">
        <v>10863</v>
      </c>
      <c r="P7706" s="168" t="s">
        <v>10864</v>
      </c>
      <c r="Q7706" s="168" t="s">
        <v>10865</v>
      </c>
    </row>
    <row r="7707" spans="1:17" s="173" customFormat="1" ht="20" customHeight="1" thickBot="1" x14ac:dyDescent="0.25">
      <c r="A7707" s="226"/>
      <c r="B7707" s="227"/>
      <c r="C7707" s="227" t="s">
        <v>1</v>
      </c>
      <c r="D7707" s="198" t="s">
        <v>9425</v>
      </c>
      <c r="E7707" s="271"/>
      <c r="F7707" s="240" t="s">
        <v>9292</v>
      </c>
      <c r="G7707" s="241" t="s">
        <v>6635</v>
      </c>
      <c r="H7707" s="241"/>
      <c r="I7707" s="169"/>
      <c r="J7707" s="170" t="s">
        <v>9831</v>
      </c>
      <c r="K7707" s="171">
        <v>137</v>
      </c>
      <c r="L7707" s="299">
        <v>43718</v>
      </c>
      <c r="M7707" s="172"/>
      <c r="N7707" s="260" t="s">
        <v>6</v>
      </c>
      <c r="O7707" s="198" t="s">
        <v>10866</v>
      </c>
      <c r="P7707" s="168" t="s">
        <v>10867</v>
      </c>
      <c r="Q7707" s="168" t="s">
        <v>10868</v>
      </c>
    </row>
    <row r="7708" spans="1:17" s="173" customFormat="1" ht="20" customHeight="1" thickBot="1" x14ac:dyDescent="0.25">
      <c r="A7708" s="226"/>
      <c r="B7708" s="227"/>
      <c r="C7708" s="227" t="s">
        <v>1</v>
      </c>
      <c r="D7708" s="198" t="s">
        <v>8068</v>
      </c>
      <c r="E7708" s="271"/>
      <c r="F7708" s="240" t="s">
        <v>9292</v>
      </c>
      <c r="G7708" s="241" t="s">
        <v>6635</v>
      </c>
      <c r="H7708" s="241"/>
      <c r="I7708" s="169"/>
      <c r="J7708" s="170" t="s">
        <v>9686</v>
      </c>
      <c r="K7708" s="171">
        <v>203</v>
      </c>
      <c r="L7708" s="299">
        <v>43819</v>
      </c>
      <c r="M7708" s="172" t="s">
        <v>10869</v>
      </c>
      <c r="N7708" s="260" t="s">
        <v>115</v>
      </c>
      <c r="O7708" s="198" t="s">
        <v>10870</v>
      </c>
      <c r="P7708" s="168" t="s">
        <v>12</v>
      </c>
      <c r="Q7708" s="168" t="s">
        <v>10871</v>
      </c>
    </row>
    <row r="7709" spans="1:17" s="173" customFormat="1" ht="20" customHeight="1" thickBot="1" x14ac:dyDescent="0.25">
      <c r="A7709" s="226"/>
      <c r="B7709" s="227"/>
      <c r="C7709" s="227" t="s">
        <v>1</v>
      </c>
      <c r="D7709" s="198" t="s">
        <v>8852</v>
      </c>
      <c r="E7709" s="271"/>
      <c r="F7709" s="240" t="s">
        <v>9292</v>
      </c>
      <c r="G7709" s="241" t="s">
        <v>6635</v>
      </c>
      <c r="H7709" s="241"/>
      <c r="I7709" s="169"/>
      <c r="J7709" s="170" t="s">
        <v>10</v>
      </c>
      <c r="K7709" s="171">
        <v>17261</v>
      </c>
      <c r="L7709" s="299">
        <v>43843</v>
      </c>
      <c r="M7709" s="172"/>
      <c r="N7709" s="260" t="s">
        <v>6</v>
      </c>
      <c r="O7709" s="198" t="s">
        <v>10872</v>
      </c>
      <c r="P7709" s="168" t="s">
        <v>12</v>
      </c>
      <c r="Q7709" s="168" t="s">
        <v>10873</v>
      </c>
    </row>
    <row r="7710" spans="1:17" s="173" customFormat="1" ht="20" customHeight="1" thickBot="1" x14ac:dyDescent="0.25">
      <c r="A7710" s="226"/>
      <c r="B7710" s="227"/>
      <c r="C7710" s="227" t="s">
        <v>1</v>
      </c>
      <c r="D7710" s="198" t="s">
        <v>8852</v>
      </c>
      <c r="E7710" s="271"/>
      <c r="F7710" s="240" t="s">
        <v>9292</v>
      </c>
      <c r="G7710" s="241" t="s">
        <v>6635</v>
      </c>
      <c r="H7710" s="241"/>
      <c r="I7710" s="169"/>
      <c r="J7710" s="170" t="s">
        <v>10</v>
      </c>
      <c r="K7710" s="171">
        <v>17261</v>
      </c>
      <c r="L7710" s="299">
        <v>43843</v>
      </c>
      <c r="M7710" s="172"/>
      <c r="N7710" s="260" t="s">
        <v>6</v>
      </c>
      <c r="O7710" s="198" t="s">
        <v>10872</v>
      </c>
      <c r="P7710" s="168" t="s">
        <v>17</v>
      </c>
      <c r="Q7710" s="168" t="s">
        <v>10874</v>
      </c>
    </row>
    <row r="7711" spans="1:17" s="173" customFormat="1" ht="20" customHeight="1" thickBot="1" x14ac:dyDescent="0.25">
      <c r="A7711" s="226"/>
      <c r="B7711" s="227"/>
      <c r="C7711" s="227" t="s">
        <v>1</v>
      </c>
      <c r="D7711" s="198" t="s">
        <v>29</v>
      </c>
      <c r="E7711" s="271"/>
      <c r="F7711" s="240" t="s">
        <v>9292</v>
      </c>
      <c r="G7711" s="241" t="s">
        <v>6635</v>
      </c>
      <c r="H7711" s="241"/>
      <c r="I7711" s="169"/>
      <c r="J7711" s="170" t="s">
        <v>10</v>
      </c>
      <c r="K7711" s="171">
        <v>17267</v>
      </c>
      <c r="L7711" s="299">
        <v>43843</v>
      </c>
      <c r="M7711" s="172"/>
      <c r="N7711" s="260" t="s">
        <v>6</v>
      </c>
      <c r="O7711" s="198" t="s">
        <v>10875</v>
      </c>
      <c r="P7711" s="168" t="s">
        <v>12</v>
      </c>
      <c r="Q7711" s="168" t="s">
        <v>10876</v>
      </c>
    </row>
    <row r="7712" spans="1:17" s="173" customFormat="1" ht="20" customHeight="1" thickBot="1" x14ac:dyDescent="0.25">
      <c r="A7712" s="226" t="s">
        <v>1</v>
      </c>
      <c r="B7712" s="227" t="s">
        <v>1</v>
      </c>
      <c r="C7712" s="227" t="s">
        <v>1</v>
      </c>
      <c r="D7712" s="198" t="s">
        <v>4420</v>
      </c>
      <c r="E7712" s="271"/>
      <c r="F7712" s="240" t="s">
        <v>9292</v>
      </c>
      <c r="G7712" s="241" t="s">
        <v>6635</v>
      </c>
      <c r="H7712" s="241"/>
      <c r="I7712" s="169"/>
      <c r="J7712" s="170" t="s">
        <v>61</v>
      </c>
      <c r="K7712" s="171">
        <v>59283</v>
      </c>
      <c r="L7712" s="299">
        <v>43906</v>
      </c>
      <c r="M7712" s="172"/>
      <c r="N7712" s="260" t="s">
        <v>6</v>
      </c>
      <c r="O7712" s="198" t="s">
        <v>10877</v>
      </c>
      <c r="P7712" s="168" t="s">
        <v>12</v>
      </c>
      <c r="Q7712" s="168" t="s">
        <v>10878</v>
      </c>
    </row>
    <row r="7713" spans="1:17" s="173" customFormat="1" ht="20" customHeight="1" thickBot="1" x14ac:dyDescent="0.25">
      <c r="A7713" s="226" t="s">
        <v>1</v>
      </c>
      <c r="B7713" s="227" t="s">
        <v>1</v>
      </c>
      <c r="C7713" s="227" t="s">
        <v>1</v>
      </c>
      <c r="D7713" s="198" t="s">
        <v>4420</v>
      </c>
      <c r="E7713" s="271"/>
      <c r="F7713" s="240" t="s">
        <v>9292</v>
      </c>
      <c r="G7713" s="241" t="s">
        <v>6635</v>
      </c>
      <c r="H7713" s="241"/>
      <c r="I7713" s="169"/>
      <c r="J7713" s="170" t="s">
        <v>61</v>
      </c>
      <c r="K7713" s="171">
        <v>59283</v>
      </c>
      <c r="L7713" s="299">
        <v>43906</v>
      </c>
      <c r="M7713" s="172"/>
      <c r="N7713" s="260" t="s">
        <v>6</v>
      </c>
      <c r="O7713" s="198" t="s">
        <v>10877</v>
      </c>
      <c r="P7713" s="168" t="s">
        <v>14</v>
      </c>
      <c r="Q7713" s="168" t="s">
        <v>10879</v>
      </c>
    </row>
    <row r="7714" spans="1:17" s="173" customFormat="1" ht="20" customHeight="1" thickBot="1" x14ac:dyDescent="0.25">
      <c r="A7714" s="226" t="s">
        <v>1</v>
      </c>
      <c r="B7714" s="227" t="s">
        <v>1</v>
      </c>
      <c r="C7714" s="227" t="s">
        <v>1</v>
      </c>
      <c r="D7714" s="198" t="s">
        <v>4420</v>
      </c>
      <c r="E7714" s="271"/>
      <c r="F7714" s="240" t="s">
        <v>9292</v>
      </c>
      <c r="G7714" s="241" t="s">
        <v>6635</v>
      </c>
      <c r="H7714" s="241"/>
      <c r="I7714" s="169"/>
      <c r="J7714" s="170" t="s">
        <v>61</v>
      </c>
      <c r="K7714" s="171" t="s">
        <v>10880</v>
      </c>
      <c r="L7714" s="299">
        <v>43906</v>
      </c>
      <c r="M7714" s="172" t="s">
        <v>10881</v>
      </c>
      <c r="N7714" s="260" t="s">
        <v>6</v>
      </c>
      <c r="O7714" s="198" t="s">
        <v>10877</v>
      </c>
      <c r="P7714" s="168" t="s">
        <v>88</v>
      </c>
      <c r="Q7714" s="168" t="s">
        <v>10882</v>
      </c>
    </row>
    <row r="7715" spans="1:17" s="173" customFormat="1" ht="20" customHeight="1" thickBot="1" x14ac:dyDescent="0.25">
      <c r="A7715" s="226" t="s">
        <v>1</v>
      </c>
      <c r="B7715" s="227" t="s">
        <v>1</v>
      </c>
      <c r="C7715" s="227" t="s">
        <v>1</v>
      </c>
      <c r="D7715" s="198" t="s">
        <v>4420</v>
      </c>
      <c r="E7715" s="271"/>
      <c r="F7715" s="240" t="s">
        <v>9292</v>
      </c>
      <c r="G7715" s="241" t="s">
        <v>6635</v>
      </c>
      <c r="H7715" s="241"/>
      <c r="I7715" s="169"/>
      <c r="J7715" s="170" t="s">
        <v>10883</v>
      </c>
      <c r="K7715" s="171" t="s">
        <v>8430</v>
      </c>
      <c r="L7715" s="299">
        <v>43925</v>
      </c>
      <c r="M7715" s="172" t="s">
        <v>10884</v>
      </c>
      <c r="N7715" s="260" t="s">
        <v>115</v>
      </c>
      <c r="O7715" s="198" t="s">
        <v>10885</v>
      </c>
      <c r="P7715" s="168" t="s">
        <v>12</v>
      </c>
      <c r="Q7715" s="168" t="s">
        <v>10886</v>
      </c>
    </row>
    <row r="7716" spans="1:17" s="173" customFormat="1" ht="20" customHeight="1" thickBot="1" x14ac:dyDescent="0.25">
      <c r="A7716" s="226" t="s">
        <v>1</v>
      </c>
      <c r="B7716" s="227" t="s">
        <v>1</v>
      </c>
      <c r="C7716" s="227" t="s">
        <v>1</v>
      </c>
      <c r="D7716" s="198" t="s">
        <v>4420</v>
      </c>
      <c r="E7716" s="271"/>
      <c r="F7716" s="240" t="s">
        <v>9292</v>
      </c>
      <c r="G7716" s="241" t="s">
        <v>6635</v>
      </c>
      <c r="H7716" s="241"/>
      <c r="I7716" s="169"/>
      <c r="J7716" s="170" t="s">
        <v>61</v>
      </c>
      <c r="K7716" s="171">
        <v>59405</v>
      </c>
      <c r="L7716" s="299">
        <v>43959</v>
      </c>
      <c r="M7716" s="172"/>
      <c r="N7716" s="260" t="s">
        <v>6</v>
      </c>
      <c r="O7716" s="198" t="s">
        <v>10887</v>
      </c>
      <c r="P7716" s="168" t="s">
        <v>12</v>
      </c>
      <c r="Q7716" s="168" t="s">
        <v>10888</v>
      </c>
    </row>
    <row r="7717" spans="1:17" s="173" customFormat="1" ht="20" customHeight="1" thickBot="1" x14ac:dyDescent="0.25">
      <c r="A7717" s="226" t="s">
        <v>1</v>
      </c>
      <c r="B7717" s="227" t="s">
        <v>1</v>
      </c>
      <c r="C7717" s="227" t="s">
        <v>1</v>
      </c>
      <c r="D7717" s="198" t="s">
        <v>4420</v>
      </c>
      <c r="E7717" s="271"/>
      <c r="F7717" s="240" t="s">
        <v>9292</v>
      </c>
      <c r="G7717" s="241" t="s">
        <v>6635</v>
      </c>
      <c r="H7717" s="241"/>
      <c r="I7717" s="169"/>
      <c r="J7717" s="170" t="s">
        <v>61</v>
      </c>
      <c r="K7717" s="171" t="s">
        <v>10889</v>
      </c>
      <c r="L7717" s="299">
        <v>43913</v>
      </c>
      <c r="M7717" s="172"/>
      <c r="N7717" s="260" t="s">
        <v>6</v>
      </c>
      <c r="O7717" s="198" t="s">
        <v>10890</v>
      </c>
      <c r="P7717" s="168" t="s">
        <v>12</v>
      </c>
      <c r="Q7717" s="168" t="s">
        <v>10891</v>
      </c>
    </row>
    <row r="7718" spans="1:17" s="173" customFormat="1" ht="20" customHeight="1" thickBot="1" x14ac:dyDescent="0.25">
      <c r="A7718" s="226" t="s">
        <v>1</v>
      </c>
      <c r="B7718" s="227" t="s">
        <v>1</v>
      </c>
      <c r="C7718" s="227" t="s">
        <v>1</v>
      </c>
      <c r="D7718" s="198" t="s">
        <v>10892</v>
      </c>
      <c r="E7718" s="271"/>
      <c r="F7718" s="240" t="s">
        <v>9292</v>
      </c>
      <c r="G7718" s="241" t="s">
        <v>6635</v>
      </c>
      <c r="H7718" s="241"/>
      <c r="I7718" s="169"/>
      <c r="J7718" s="170" t="s">
        <v>10</v>
      </c>
      <c r="K7718" s="171">
        <v>17340</v>
      </c>
      <c r="L7718" s="299">
        <v>43951</v>
      </c>
      <c r="M7718" s="172"/>
      <c r="N7718" s="260" t="s">
        <v>6</v>
      </c>
      <c r="O7718" s="198" t="s">
        <v>10893</v>
      </c>
      <c r="P7718" s="168" t="s">
        <v>12</v>
      </c>
      <c r="Q7718" s="168" t="s">
        <v>10894</v>
      </c>
    </row>
    <row r="7719" spans="1:17" s="173" customFormat="1" ht="20" customHeight="1" thickBot="1" x14ac:dyDescent="0.25">
      <c r="A7719" s="226" t="s">
        <v>1</v>
      </c>
      <c r="B7719" s="227" t="s">
        <v>1</v>
      </c>
      <c r="C7719" s="227" t="s">
        <v>1</v>
      </c>
      <c r="D7719" s="198" t="s">
        <v>4420</v>
      </c>
      <c r="E7719" s="271"/>
      <c r="F7719" s="240" t="s">
        <v>9292</v>
      </c>
      <c r="G7719" s="241" t="s">
        <v>6635</v>
      </c>
      <c r="H7719" s="241"/>
      <c r="I7719" s="169"/>
      <c r="J7719" s="170" t="s">
        <v>10</v>
      </c>
      <c r="K7719" s="171">
        <v>17340</v>
      </c>
      <c r="L7719" s="299">
        <v>43951</v>
      </c>
      <c r="M7719" s="172"/>
      <c r="N7719" s="260" t="s">
        <v>6</v>
      </c>
      <c r="O7719" s="198" t="s">
        <v>10893</v>
      </c>
      <c r="P7719" s="168" t="s">
        <v>17</v>
      </c>
      <c r="Q7719" s="168" t="s">
        <v>10895</v>
      </c>
    </row>
    <row r="7720" spans="1:17" s="173" customFormat="1" ht="20" customHeight="1" thickBot="1" x14ac:dyDescent="0.25">
      <c r="A7720" s="226" t="s">
        <v>1</v>
      </c>
      <c r="B7720" s="227" t="s">
        <v>1</v>
      </c>
      <c r="C7720" s="227" t="s">
        <v>1</v>
      </c>
      <c r="D7720" s="198" t="s">
        <v>4420</v>
      </c>
      <c r="E7720" s="271"/>
      <c r="F7720" s="240" t="s">
        <v>9292</v>
      </c>
      <c r="G7720" s="241" t="s">
        <v>6635</v>
      </c>
      <c r="H7720" s="241"/>
      <c r="I7720" s="169"/>
      <c r="J7720" s="170" t="s">
        <v>10</v>
      </c>
      <c r="K7720" s="171">
        <v>17340</v>
      </c>
      <c r="L7720" s="299">
        <v>43951</v>
      </c>
      <c r="M7720" s="172"/>
      <c r="N7720" s="260" t="s">
        <v>6</v>
      </c>
      <c r="O7720" s="198" t="s">
        <v>10893</v>
      </c>
      <c r="P7720" s="168" t="s">
        <v>14</v>
      </c>
      <c r="Q7720" s="168" t="s">
        <v>10896</v>
      </c>
    </row>
    <row r="7721" spans="1:17" s="173" customFormat="1" ht="20" customHeight="1" thickBot="1" x14ac:dyDescent="0.25">
      <c r="A7721" s="226" t="s">
        <v>1</v>
      </c>
      <c r="B7721" s="227" t="s">
        <v>1</v>
      </c>
      <c r="C7721" s="227" t="s">
        <v>1</v>
      </c>
      <c r="D7721" s="198" t="s">
        <v>10892</v>
      </c>
      <c r="E7721" s="271"/>
      <c r="F7721" s="240" t="s">
        <v>9292</v>
      </c>
      <c r="G7721" s="241" t="s">
        <v>6635</v>
      </c>
      <c r="H7721" s="241"/>
      <c r="I7721" s="169"/>
      <c r="J7721" s="170" t="s">
        <v>10</v>
      </c>
      <c r="K7721" s="171">
        <v>17340</v>
      </c>
      <c r="L7721" s="299">
        <v>43951</v>
      </c>
      <c r="M7721" s="172"/>
      <c r="N7721" s="260" t="s">
        <v>6</v>
      </c>
      <c r="O7721" s="198" t="s">
        <v>10893</v>
      </c>
      <c r="P7721" s="168" t="s">
        <v>246</v>
      </c>
      <c r="Q7721" s="168" t="s">
        <v>10897</v>
      </c>
    </row>
    <row r="7722" spans="1:17" s="173" customFormat="1" ht="20" customHeight="1" thickBot="1" x14ac:dyDescent="0.25">
      <c r="A7722" s="226" t="s">
        <v>1</v>
      </c>
      <c r="B7722" s="227" t="s">
        <v>1</v>
      </c>
      <c r="C7722" s="227" t="s">
        <v>1</v>
      </c>
      <c r="D7722" s="198" t="s">
        <v>10892</v>
      </c>
      <c r="E7722" s="271"/>
      <c r="F7722" s="240" t="s">
        <v>9292</v>
      </c>
      <c r="G7722" s="241" t="s">
        <v>6635</v>
      </c>
      <c r="H7722" s="241"/>
      <c r="I7722" s="169"/>
      <c r="J7722" s="170" t="s">
        <v>10</v>
      </c>
      <c r="K7722" s="171">
        <v>17340</v>
      </c>
      <c r="L7722" s="299">
        <v>43951</v>
      </c>
      <c r="M7722" s="172"/>
      <c r="N7722" s="260" t="s">
        <v>6</v>
      </c>
      <c r="O7722" s="198" t="s">
        <v>10893</v>
      </c>
      <c r="P7722" s="168" t="s">
        <v>246</v>
      </c>
      <c r="Q7722" s="168" t="s">
        <v>10898</v>
      </c>
    </row>
    <row r="7723" spans="1:17" s="173" customFormat="1" ht="20" customHeight="1" thickBot="1" x14ac:dyDescent="0.25">
      <c r="A7723" s="226" t="s">
        <v>1</v>
      </c>
      <c r="B7723" s="227" t="s">
        <v>1</v>
      </c>
      <c r="C7723" s="227" t="s">
        <v>1</v>
      </c>
      <c r="D7723" s="198" t="s">
        <v>10899</v>
      </c>
      <c r="E7723" s="271"/>
      <c r="F7723" s="240" t="s">
        <v>9292</v>
      </c>
      <c r="G7723" s="241" t="s">
        <v>6635</v>
      </c>
      <c r="H7723" s="241"/>
      <c r="I7723" s="169"/>
      <c r="J7723" s="170" t="s">
        <v>61</v>
      </c>
      <c r="K7723" s="171">
        <v>59396</v>
      </c>
      <c r="L7723" s="299">
        <v>43956</v>
      </c>
      <c r="M7723" s="172"/>
      <c r="N7723" s="260" t="s">
        <v>6</v>
      </c>
      <c r="O7723" s="198" t="s">
        <v>10900</v>
      </c>
      <c r="P7723" s="168" t="s">
        <v>17</v>
      </c>
      <c r="Q7723" s="168" t="s">
        <v>10901</v>
      </c>
    </row>
    <row r="7724" spans="1:17" s="173" customFormat="1" ht="20" customHeight="1" thickBot="1" x14ac:dyDescent="0.25">
      <c r="A7724" s="226" t="s">
        <v>1</v>
      </c>
      <c r="B7724" s="227" t="s">
        <v>1</v>
      </c>
      <c r="C7724" s="227" t="s">
        <v>1</v>
      </c>
      <c r="D7724" s="198" t="s">
        <v>10899</v>
      </c>
      <c r="E7724" s="271"/>
      <c r="F7724" s="240" t="s">
        <v>9292</v>
      </c>
      <c r="G7724" s="241" t="s">
        <v>6635</v>
      </c>
      <c r="H7724" s="241"/>
      <c r="I7724" s="169"/>
      <c r="J7724" s="170" t="s">
        <v>61</v>
      </c>
      <c r="K7724" s="171">
        <v>59396</v>
      </c>
      <c r="L7724" s="299">
        <v>43956</v>
      </c>
      <c r="M7724" s="172"/>
      <c r="N7724" s="260" t="s">
        <v>6</v>
      </c>
      <c r="O7724" s="198" t="s">
        <v>10900</v>
      </c>
      <c r="P7724" s="168" t="s">
        <v>14</v>
      </c>
      <c r="Q7724" s="168" t="s">
        <v>10902</v>
      </c>
    </row>
    <row r="7725" spans="1:17" s="173" customFormat="1" ht="20" customHeight="1" thickBot="1" x14ac:dyDescent="0.25">
      <c r="A7725" s="226" t="s">
        <v>1</v>
      </c>
      <c r="B7725" s="227" t="s">
        <v>1</v>
      </c>
      <c r="C7725" s="227" t="s">
        <v>1</v>
      </c>
      <c r="D7725" s="198" t="s">
        <v>10899</v>
      </c>
      <c r="E7725" s="271"/>
      <c r="F7725" s="240" t="s">
        <v>9292</v>
      </c>
      <c r="G7725" s="241" t="s">
        <v>6635</v>
      </c>
      <c r="H7725" s="241"/>
      <c r="I7725" s="169"/>
      <c r="J7725" s="170" t="s">
        <v>61</v>
      </c>
      <c r="K7725" s="171">
        <v>59396</v>
      </c>
      <c r="L7725" s="299">
        <v>43956</v>
      </c>
      <c r="M7725" s="172"/>
      <c r="N7725" s="260" t="s">
        <v>6</v>
      </c>
      <c r="O7725" s="198" t="s">
        <v>10900</v>
      </c>
      <c r="P7725" s="168" t="s">
        <v>74</v>
      </c>
      <c r="Q7725" s="168" t="s">
        <v>10903</v>
      </c>
    </row>
    <row r="7726" spans="1:17" s="173" customFormat="1" ht="20" customHeight="1" thickBot="1" x14ac:dyDescent="0.25">
      <c r="A7726" s="226" t="s">
        <v>1</v>
      </c>
      <c r="B7726" s="227" t="s">
        <v>1</v>
      </c>
      <c r="C7726" s="227" t="s">
        <v>1</v>
      </c>
      <c r="D7726" s="198" t="s">
        <v>10892</v>
      </c>
      <c r="E7726" s="271"/>
      <c r="F7726" s="240" t="s">
        <v>9292</v>
      </c>
      <c r="G7726" s="241" t="s">
        <v>6635</v>
      </c>
      <c r="H7726" s="241"/>
      <c r="I7726" s="169"/>
      <c r="J7726" s="170" t="s">
        <v>61</v>
      </c>
      <c r="K7726" s="171">
        <v>59396</v>
      </c>
      <c r="L7726" s="299">
        <v>43956</v>
      </c>
      <c r="M7726" s="172"/>
      <c r="N7726" s="260" t="s">
        <v>6</v>
      </c>
      <c r="O7726" s="198" t="s">
        <v>10900</v>
      </c>
      <c r="P7726" s="168" t="s">
        <v>86</v>
      </c>
      <c r="Q7726" s="168" t="s">
        <v>10904</v>
      </c>
    </row>
    <row r="7727" spans="1:17" s="173" customFormat="1" ht="20" customHeight="1" thickBot="1" x14ac:dyDescent="0.25">
      <c r="A7727" s="226" t="s">
        <v>1</v>
      </c>
      <c r="B7727" s="227" t="s">
        <v>1</v>
      </c>
      <c r="C7727" s="227" t="s">
        <v>1</v>
      </c>
      <c r="D7727" s="198" t="s">
        <v>10892</v>
      </c>
      <c r="E7727" s="271"/>
      <c r="F7727" s="240" t="s">
        <v>9292</v>
      </c>
      <c r="G7727" s="241" t="s">
        <v>6635</v>
      </c>
      <c r="H7727" s="241"/>
      <c r="I7727" s="169"/>
      <c r="J7727" s="170" t="s">
        <v>61</v>
      </c>
      <c r="K7727" s="171">
        <v>59396</v>
      </c>
      <c r="L7727" s="299">
        <v>43956</v>
      </c>
      <c r="M7727" s="172"/>
      <c r="N7727" s="260" t="s">
        <v>6</v>
      </c>
      <c r="O7727" s="198" t="s">
        <v>10900</v>
      </c>
      <c r="P7727" s="168" t="s">
        <v>86</v>
      </c>
      <c r="Q7727" s="168" t="s">
        <v>10905</v>
      </c>
    </row>
    <row r="7728" spans="1:17" s="173" customFormat="1" ht="20" customHeight="1" thickBot="1" x14ac:dyDescent="0.25">
      <c r="A7728" s="226" t="s">
        <v>1</v>
      </c>
      <c r="B7728" s="227" t="s">
        <v>1</v>
      </c>
      <c r="C7728" s="227" t="s">
        <v>1</v>
      </c>
      <c r="D7728" s="198" t="s">
        <v>10892</v>
      </c>
      <c r="E7728" s="271"/>
      <c r="F7728" s="240" t="s">
        <v>9292</v>
      </c>
      <c r="G7728" s="241" t="s">
        <v>6635</v>
      </c>
      <c r="H7728" s="241"/>
      <c r="I7728" s="169"/>
      <c r="J7728" s="170" t="s">
        <v>10883</v>
      </c>
      <c r="K7728" s="171">
        <v>20</v>
      </c>
      <c r="L7728" s="299">
        <v>43969</v>
      </c>
      <c r="M7728" s="172"/>
      <c r="N7728" s="260" t="s">
        <v>6</v>
      </c>
      <c r="O7728" s="198" t="s">
        <v>10906</v>
      </c>
      <c r="P7728" s="168" t="s">
        <v>12</v>
      </c>
      <c r="Q7728" s="168" t="s">
        <v>10907</v>
      </c>
    </row>
    <row r="7729" spans="1:17" s="173" customFormat="1" ht="20" customHeight="1" thickBot="1" x14ac:dyDescent="0.25">
      <c r="A7729" s="226" t="s">
        <v>1</v>
      </c>
      <c r="B7729" s="227" t="s">
        <v>1</v>
      </c>
      <c r="C7729" s="227" t="s">
        <v>1</v>
      </c>
      <c r="D7729" s="198" t="s">
        <v>10908</v>
      </c>
      <c r="E7729" s="271"/>
      <c r="F7729" s="240" t="s">
        <v>9292</v>
      </c>
      <c r="G7729" s="241" t="s">
        <v>6635</v>
      </c>
      <c r="H7729" s="241"/>
      <c r="I7729" s="169"/>
      <c r="J7729" s="170" t="s">
        <v>10883</v>
      </c>
      <c r="K7729" s="171">
        <v>20</v>
      </c>
      <c r="L7729" s="299">
        <v>43969</v>
      </c>
      <c r="M7729" s="172"/>
      <c r="N7729" s="260" t="s">
        <v>6</v>
      </c>
      <c r="O7729" s="198" t="s">
        <v>10906</v>
      </c>
      <c r="P7729" s="168" t="s">
        <v>17</v>
      </c>
      <c r="Q7729" s="168" t="s">
        <v>10909</v>
      </c>
    </row>
    <row r="7730" spans="1:17" s="173" customFormat="1" ht="20" customHeight="1" thickBot="1" x14ac:dyDescent="0.25">
      <c r="A7730" s="226" t="s">
        <v>1</v>
      </c>
      <c r="B7730" s="227" t="s">
        <v>1</v>
      </c>
      <c r="C7730" s="227" t="s">
        <v>1</v>
      </c>
      <c r="D7730" s="198" t="s">
        <v>4461</v>
      </c>
      <c r="E7730" s="271"/>
      <c r="F7730" s="240" t="s">
        <v>9292</v>
      </c>
      <c r="G7730" s="241" t="s">
        <v>6635</v>
      </c>
      <c r="H7730" s="241"/>
      <c r="I7730" s="169"/>
      <c r="J7730" s="170" t="s">
        <v>61</v>
      </c>
      <c r="K7730" s="171">
        <v>59473</v>
      </c>
      <c r="L7730" s="299">
        <v>43980</v>
      </c>
      <c r="M7730" s="172"/>
      <c r="N7730" s="260" t="s">
        <v>6</v>
      </c>
      <c r="O7730" s="198" t="s">
        <v>10910</v>
      </c>
      <c r="P7730" s="168" t="s">
        <v>12</v>
      </c>
      <c r="Q7730" s="168" t="s">
        <v>10911</v>
      </c>
    </row>
    <row r="7731" spans="1:17" s="173" customFormat="1" ht="20" customHeight="1" thickBot="1" x14ac:dyDescent="0.25">
      <c r="A7731" s="226" t="s">
        <v>1</v>
      </c>
      <c r="B7731" s="227" t="s">
        <v>1</v>
      </c>
      <c r="C7731" s="227" t="s">
        <v>1</v>
      </c>
      <c r="D7731" s="198" t="s">
        <v>4461</v>
      </c>
      <c r="E7731" s="271"/>
      <c r="F7731" s="240" t="s">
        <v>9292</v>
      </c>
      <c r="G7731" s="241" t="s">
        <v>6635</v>
      </c>
      <c r="H7731" s="241"/>
      <c r="I7731" s="169"/>
      <c r="J7731" s="170" t="s">
        <v>61</v>
      </c>
      <c r="K7731" s="171">
        <v>59473</v>
      </c>
      <c r="L7731" s="299">
        <v>43980</v>
      </c>
      <c r="M7731" s="172"/>
      <c r="N7731" s="260" t="s">
        <v>6</v>
      </c>
      <c r="O7731" s="198" t="s">
        <v>10910</v>
      </c>
      <c r="P7731" s="168" t="s">
        <v>17</v>
      </c>
      <c r="Q7731" s="168" t="s">
        <v>10912</v>
      </c>
    </row>
    <row r="7732" spans="1:17" s="173" customFormat="1" ht="20" customHeight="1" thickBot="1" x14ac:dyDescent="0.25">
      <c r="A7732" s="226" t="s">
        <v>1</v>
      </c>
      <c r="B7732" s="227" t="s">
        <v>1</v>
      </c>
      <c r="C7732" s="227" t="s">
        <v>1</v>
      </c>
      <c r="D7732" s="198" t="s">
        <v>4461</v>
      </c>
      <c r="E7732" s="271"/>
      <c r="F7732" s="240" t="s">
        <v>9292</v>
      </c>
      <c r="G7732" s="241" t="s">
        <v>6635</v>
      </c>
      <c r="H7732" s="241"/>
      <c r="I7732" s="169"/>
      <c r="J7732" s="170" t="s">
        <v>61</v>
      </c>
      <c r="K7732" s="171">
        <v>59291</v>
      </c>
      <c r="L7732" s="299">
        <v>43910</v>
      </c>
      <c r="M7732" s="172"/>
      <c r="N7732" s="260" t="s">
        <v>6</v>
      </c>
      <c r="O7732" s="198" t="s">
        <v>10913</v>
      </c>
      <c r="P7732" s="168" t="s">
        <v>12</v>
      </c>
      <c r="Q7732" s="168" t="s">
        <v>10914</v>
      </c>
    </row>
    <row r="7733" spans="1:17" s="173" customFormat="1" ht="20" customHeight="1" thickBot="1" x14ac:dyDescent="0.25">
      <c r="A7733" s="226" t="s">
        <v>1</v>
      </c>
      <c r="B7733" s="227" t="s">
        <v>1</v>
      </c>
      <c r="C7733" s="227" t="s">
        <v>1</v>
      </c>
      <c r="D7733" s="198" t="s">
        <v>4461</v>
      </c>
      <c r="E7733" s="271"/>
      <c r="F7733" s="240" t="s">
        <v>9292</v>
      </c>
      <c r="G7733" s="241" t="s">
        <v>6635</v>
      </c>
      <c r="H7733" s="241"/>
      <c r="I7733" s="169"/>
      <c r="J7733" s="170" t="s">
        <v>61</v>
      </c>
      <c r="K7733" s="171">
        <v>59383</v>
      </c>
      <c r="L7733" s="299">
        <v>43913</v>
      </c>
      <c r="M7733" s="172"/>
      <c r="N7733" s="260" t="s">
        <v>6</v>
      </c>
      <c r="O7733" s="198" t="s">
        <v>10915</v>
      </c>
      <c r="P7733" s="168" t="s">
        <v>12</v>
      </c>
      <c r="Q7733" s="168" t="s">
        <v>10916</v>
      </c>
    </row>
    <row r="7734" spans="1:17" s="173" customFormat="1" ht="20" customHeight="1" thickBot="1" x14ac:dyDescent="0.25">
      <c r="A7734" s="226" t="s">
        <v>1</v>
      </c>
      <c r="B7734" s="227" t="s">
        <v>1</v>
      </c>
      <c r="C7734" s="227" t="s">
        <v>1</v>
      </c>
      <c r="D7734" s="198" t="s">
        <v>4461</v>
      </c>
      <c r="E7734" s="271"/>
      <c r="F7734" s="240" t="s">
        <v>9292</v>
      </c>
      <c r="G7734" s="241" t="s">
        <v>6635</v>
      </c>
      <c r="H7734" s="241"/>
      <c r="I7734" s="169"/>
      <c r="J7734" s="170" t="s">
        <v>61</v>
      </c>
      <c r="K7734" s="171">
        <v>59534</v>
      </c>
      <c r="L7734" s="299">
        <v>43994</v>
      </c>
      <c r="M7734" s="172"/>
      <c r="N7734" s="260" t="s">
        <v>6</v>
      </c>
      <c r="O7734" s="198" t="s">
        <v>10917</v>
      </c>
      <c r="P7734" s="168" t="s">
        <v>12</v>
      </c>
      <c r="Q7734" s="168" t="s">
        <v>10918</v>
      </c>
    </row>
    <row r="7735" spans="1:17" s="173" customFormat="1" ht="20" customHeight="1" thickBot="1" x14ac:dyDescent="0.25">
      <c r="A7735" s="226"/>
      <c r="B7735" s="227"/>
      <c r="C7735" s="227" t="s">
        <v>1</v>
      </c>
      <c r="D7735" s="198" t="s">
        <v>8146</v>
      </c>
      <c r="E7735" s="271"/>
      <c r="F7735" s="240" t="s">
        <v>9292</v>
      </c>
      <c r="G7735" s="241" t="s">
        <v>6635</v>
      </c>
      <c r="H7735" s="241"/>
      <c r="I7735" s="169"/>
      <c r="J7735" s="170" t="s">
        <v>61</v>
      </c>
      <c r="K7735" s="171">
        <v>59579</v>
      </c>
      <c r="L7735" s="299">
        <v>44015</v>
      </c>
      <c r="M7735" s="172"/>
      <c r="N7735" s="260" t="s">
        <v>6</v>
      </c>
      <c r="O7735" s="198" t="s">
        <v>10919</v>
      </c>
      <c r="P7735" s="168" t="s">
        <v>12</v>
      </c>
      <c r="Q7735" s="168" t="s">
        <v>10920</v>
      </c>
    </row>
    <row r="7736" spans="1:17" s="173" customFormat="1" ht="20" customHeight="1" thickBot="1" x14ac:dyDescent="0.25">
      <c r="A7736" s="226"/>
      <c r="B7736" s="227"/>
      <c r="C7736" s="227" t="s">
        <v>1</v>
      </c>
      <c r="D7736" s="198" t="s">
        <v>10921</v>
      </c>
      <c r="E7736" s="271"/>
      <c r="F7736" s="240" t="s">
        <v>9292</v>
      </c>
      <c r="G7736" s="241" t="s">
        <v>6635</v>
      </c>
      <c r="H7736" s="241"/>
      <c r="I7736" s="169"/>
      <c r="J7736" s="170" t="s">
        <v>61</v>
      </c>
      <c r="K7736" s="171">
        <v>59579</v>
      </c>
      <c r="L7736" s="299">
        <v>44015</v>
      </c>
      <c r="M7736" s="172"/>
      <c r="N7736" s="260" t="s">
        <v>6</v>
      </c>
      <c r="O7736" s="198" t="s">
        <v>10919</v>
      </c>
      <c r="P7736" s="168" t="s">
        <v>10922</v>
      </c>
      <c r="Q7736" s="168" t="s">
        <v>10923</v>
      </c>
    </row>
    <row r="7737" spans="1:17" s="173" customFormat="1" ht="20" customHeight="1" thickBot="1" x14ac:dyDescent="0.25">
      <c r="A7737" s="226"/>
      <c r="B7737" s="227"/>
      <c r="C7737" s="227" t="s">
        <v>1</v>
      </c>
      <c r="D7737" s="198" t="s">
        <v>10921</v>
      </c>
      <c r="E7737" s="271"/>
      <c r="F7737" s="240" t="s">
        <v>9292</v>
      </c>
      <c r="G7737" s="241" t="s">
        <v>6635</v>
      </c>
      <c r="H7737" s="241"/>
      <c r="I7737" s="169"/>
      <c r="J7737" s="170" t="s">
        <v>61</v>
      </c>
      <c r="K7737" s="171">
        <v>59579</v>
      </c>
      <c r="L7737" s="299">
        <v>44015</v>
      </c>
      <c r="M7737" s="172"/>
      <c r="N7737" s="260" t="s">
        <v>6</v>
      </c>
      <c r="O7737" s="198" t="s">
        <v>10919</v>
      </c>
      <c r="P7737" s="168" t="s">
        <v>10924</v>
      </c>
      <c r="Q7737" s="168" t="s">
        <v>10925</v>
      </c>
    </row>
    <row r="7738" spans="1:17" s="173" customFormat="1" ht="20" customHeight="1" thickBot="1" x14ac:dyDescent="0.25">
      <c r="A7738" s="226"/>
      <c r="B7738" s="227"/>
      <c r="C7738" s="227" t="s">
        <v>1</v>
      </c>
      <c r="D7738" s="198" t="s">
        <v>10921</v>
      </c>
      <c r="E7738" s="271"/>
      <c r="F7738" s="240" t="s">
        <v>9292</v>
      </c>
      <c r="G7738" s="241" t="s">
        <v>6635</v>
      </c>
      <c r="H7738" s="241"/>
      <c r="I7738" s="169"/>
      <c r="J7738" s="170" t="s">
        <v>61</v>
      </c>
      <c r="K7738" s="171">
        <v>59579</v>
      </c>
      <c r="L7738" s="299">
        <v>44015</v>
      </c>
      <c r="M7738" s="172"/>
      <c r="N7738" s="260" t="s">
        <v>6</v>
      </c>
      <c r="O7738" s="198" t="s">
        <v>10919</v>
      </c>
      <c r="P7738" s="168" t="s">
        <v>10926</v>
      </c>
      <c r="Q7738" s="168" t="s">
        <v>10927</v>
      </c>
    </row>
    <row r="7739" spans="1:17" s="173" customFormat="1" ht="20" customHeight="1" thickBot="1" x14ac:dyDescent="0.25">
      <c r="A7739" s="226"/>
      <c r="B7739" s="227"/>
      <c r="C7739" s="227" t="s">
        <v>1</v>
      </c>
      <c r="D7739" s="198" t="s">
        <v>832</v>
      </c>
      <c r="E7739" s="271"/>
      <c r="F7739" s="240" t="s">
        <v>9292</v>
      </c>
      <c r="G7739" s="241" t="s">
        <v>6635</v>
      </c>
      <c r="H7739" s="241"/>
      <c r="I7739" s="169"/>
      <c r="J7739" s="170" t="s">
        <v>61</v>
      </c>
      <c r="K7739" s="171">
        <v>59579</v>
      </c>
      <c r="L7739" s="299">
        <v>44015</v>
      </c>
      <c r="M7739" s="172"/>
      <c r="N7739" s="260" t="s">
        <v>6</v>
      </c>
      <c r="O7739" s="198" t="s">
        <v>10919</v>
      </c>
      <c r="P7739" s="168" t="s">
        <v>10928</v>
      </c>
      <c r="Q7739" s="168" t="s">
        <v>10929</v>
      </c>
    </row>
    <row r="7740" spans="1:17" s="173" customFormat="1" ht="20" customHeight="1" thickBot="1" x14ac:dyDescent="0.25">
      <c r="A7740" s="226"/>
      <c r="B7740" s="227"/>
      <c r="C7740" s="227" t="s">
        <v>1</v>
      </c>
      <c r="D7740" s="198" t="s">
        <v>832</v>
      </c>
      <c r="E7740" s="271"/>
      <c r="F7740" s="240" t="s">
        <v>9292</v>
      </c>
      <c r="G7740" s="241" t="s">
        <v>6635</v>
      </c>
      <c r="H7740" s="241"/>
      <c r="I7740" s="169"/>
      <c r="J7740" s="170" t="s">
        <v>61</v>
      </c>
      <c r="K7740" s="171">
        <v>59579</v>
      </c>
      <c r="L7740" s="299">
        <v>44015</v>
      </c>
      <c r="M7740" s="172"/>
      <c r="N7740" s="260" t="s">
        <v>6</v>
      </c>
      <c r="O7740" s="198" t="s">
        <v>10919</v>
      </c>
      <c r="P7740" s="168" t="s">
        <v>10930</v>
      </c>
      <c r="Q7740" s="168" t="s">
        <v>10931</v>
      </c>
    </row>
    <row r="7741" spans="1:17" s="173" customFormat="1" ht="20" customHeight="1" thickBot="1" x14ac:dyDescent="0.25">
      <c r="A7741" s="226"/>
      <c r="B7741" s="227"/>
      <c r="C7741" s="227" t="s">
        <v>1</v>
      </c>
      <c r="D7741" s="198" t="s">
        <v>832</v>
      </c>
      <c r="E7741" s="271"/>
      <c r="F7741" s="240" t="s">
        <v>9292</v>
      </c>
      <c r="G7741" s="241" t="s">
        <v>6635</v>
      </c>
      <c r="H7741" s="241"/>
      <c r="I7741" s="169"/>
      <c r="J7741" s="170" t="s">
        <v>61</v>
      </c>
      <c r="K7741" s="171">
        <v>59579</v>
      </c>
      <c r="L7741" s="299">
        <v>44015</v>
      </c>
      <c r="M7741" s="172"/>
      <c r="N7741" s="260" t="s">
        <v>6</v>
      </c>
      <c r="O7741" s="198" t="s">
        <v>10919</v>
      </c>
      <c r="P7741" s="168" t="s">
        <v>10932</v>
      </c>
      <c r="Q7741" s="168" t="s">
        <v>10933</v>
      </c>
    </row>
    <row r="7742" spans="1:17" s="173" customFormat="1" ht="20" customHeight="1" thickBot="1" x14ac:dyDescent="0.25">
      <c r="A7742" s="226"/>
      <c r="B7742" s="227"/>
      <c r="C7742" s="227" t="s">
        <v>1</v>
      </c>
      <c r="D7742" s="198" t="s">
        <v>832</v>
      </c>
      <c r="E7742" s="271"/>
      <c r="F7742" s="240" t="s">
        <v>9292</v>
      </c>
      <c r="G7742" s="241" t="s">
        <v>6635</v>
      </c>
      <c r="H7742" s="241"/>
      <c r="I7742" s="169"/>
      <c r="J7742" s="170" t="s">
        <v>61</v>
      </c>
      <c r="K7742" s="171">
        <v>59579</v>
      </c>
      <c r="L7742" s="299">
        <v>44015</v>
      </c>
      <c r="M7742" s="172"/>
      <c r="N7742" s="260" t="s">
        <v>6</v>
      </c>
      <c r="O7742" s="198" t="s">
        <v>10919</v>
      </c>
      <c r="P7742" s="168" t="s">
        <v>10934</v>
      </c>
      <c r="Q7742" s="168" t="s">
        <v>10935</v>
      </c>
    </row>
    <row r="7743" spans="1:17" s="173" customFormat="1" ht="20" customHeight="1" thickBot="1" x14ac:dyDescent="0.25">
      <c r="A7743" s="226"/>
      <c r="B7743" s="227"/>
      <c r="C7743" s="227" t="s">
        <v>1</v>
      </c>
      <c r="D7743" s="198" t="s">
        <v>832</v>
      </c>
      <c r="E7743" s="271"/>
      <c r="F7743" s="240" t="s">
        <v>9292</v>
      </c>
      <c r="G7743" s="241" t="s">
        <v>6635</v>
      </c>
      <c r="H7743" s="241"/>
      <c r="I7743" s="169"/>
      <c r="J7743" s="170" t="s">
        <v>61</v>
      </c>
      <c r="K7743" s="171">
        <v>59579</v>
      </c>
      <c r="L7743" s="299">
        <v>44015</v>
      </c>
      <c r="M7743" s="172"/>
      <c r="N7743" s="260" t="s">
        <v>6</v>
      </c>
      <c r="O7743" s="198" t="s">
        <v>10919</v>
      </c>
      <c r="P7743" s="168" t="s">
        <v>10936</v>
      </c>
      <c r="Q7743" s="168" t="s">
        <v>10937</v>
      </c>
    </row>
    <row r="7744" spans="1:17" s="173" customFormat="1" ht="20" customHeight="1" thickBot="1" x14ac:dyDescent="0.25">
      <c r="A7744" s="226"/>
      <c r="B7744" s="227"/>
      <c r="C7744" s="227" t="s">
        <v>1</v>
      </c>
      <c r="D7744" s="198" t="s">
        <v>9545</v>
      </c>
      <c r="E7744" s="271"/>
      <c r="F7744" s="240" t="s">
        <v>9292</v>
      </c>
      <c r="G7744" s="241" t="s">
        <v>6635</v>
      </c>
      <c r="H7744" s="241"/>
      <c r="I7744" s="169"/>
      <c r="J7744" s="170" t="s">
        <v>61</v>
      </c>
      <c r="K7744" s="171">
        <v>59579</v>
      </c>
      <c r="L7744" s="299">
        <v>44015</v>
      </c>
      <c r="M7744" s="172"/>
      <c r="N7744" s="260" t="s">
        <v>6</v>
      </c>
      <c r="O7744" s="198" t="s">
        <v>10919</v>
      </c>
      <c r="P7744" s="168" t="s">
        <v>10938</v>
      </c>
      <c r="Q7744" s="168" t="s">
        <v>10939</v>
      </c>
    </row>
    <row r="7745" spans="1:17" s="173" customFormat="1" ht="20" customHeight="1" thickBot="1" x14ac:dyDescent="0.25">
      <c r="A7745" s="226"/>
      <c r="B7745" s="227"/>
      <c r="C7745" s="227" t="s">
        <v>1</v>
      </c>
      <c r="D7745" s="198" t="s">
        <v>9545</v>
      </c>
      <c r="E7745" s="271"/>
      <c r="F7745" s="240" t="s">
        <v>9292</v>
      </c>
      <c r="G7745" s="241" t="s">
        <v>6635</v>
      </c>
      <c r="H7745" s="241"/>
      <c r="I7745" s="169"/>
      <c r="J7745" s="170" t="s">
        <v>61</v>
      </c>
      <c r="K7745" s="171">
        <v>59579</v>
      </c>
      <c r="L7745" s="299">
        <v>44015</v>
      </c>
      <c r="M7745" s="172"/>
      <c r="N7745" s="260" t="s">
        <v>6</v>
      </c>
      <c r="O7745" s="198" t="s">
        <v>10919</v>
      </c>
      <c r="P7745" s="168" t="s">
        <v>10940</v>
      </c>
      <c r="Q7745" s="168" t="s">
        <v>10941</v>
      </c>
    </row>
    <row r="7746" spans="1:17" s="173" customFormat="1" ht="20" customHeight="1" thickBot="1" x14ac:dyDescent="0.25">
      <c r="A7746" s="226"/>
      <c r="B7746" s="227"/>
      <c r="C7746" s="227" t="s">
        <v>1</v>
      </c>
      <c r="D7746" s="198" t="s">
        <v>9545</v>
      </c>
      <c r="E7746" s="271"/>
      <c r="F7746" s="240" t="s">
        <v>9292</v>
      </c>
      <c r="G7746" s="241" t="s">
        <v>6635</v>
      </c>
      <c r="H7746" s="241"/>
      <c r="I7746" s="169"/>
      <c r="J7746" s="170" t="s">
        <v>61</v>
      </c>
      <c r="K7746" s="171">
        <v>59579</v>
      </c>
      <c r="L7746" s="299">
        <v>44015</v>
      </c>
      <c r="M7746" s="172"/>
      <c r="N7746" s="260" t="s">
        <v>6</v>
      </c>
      <c r="O7746" s="198" t="s">
        <v>10919</v>
      </c>
      <c r="P7746" s="168" t="s">
        <v>10942</v>
      </c>
      <c r="Q7746" s="168" t="s">
        <v>10943</v>
      </c>
    </row>
    <row r="7747" spans="1:17" s="173" customFormat="1" ht="20" customHeight="1" thickBot="1" x14ac:dyDescent="0.25">
      <c r="A7747" s="226"/>
      <c r="B7747" s="227"/>
      <c r="C7747" s="227" t="s">
        <v>1</v>
      </c>
      <c r="D7747" s="198" t="s">
        <v>9545</v>
      </c>
      <c r="E7747" s="271"/>
      <c r="F7747" s="240" t="s">
        <v>9292</v>
      </c>
      <c r="G7747" s="241" t="s">
        <v>6635</v>
      </c>
      <c r="H7747" s="241"/>
      <c r="I7747" s="169"/>
      <c r="J7747" s="170" t="s">
        <v>61</v>
      </c>
      <c r="K7747" s="171">
        <v>59579</v>
      </c>
      <c r="L7747" s="299">
        <v>44015</v>
      </c>
      <c r="M7747" s="172"/>
      <c r="N7747" s="260" t="s">
        <v>6</v>
      </c>
      <c r="O7747" s="198" t="s">
        <v>10919</v>
      </c>
      <c r="P7747" s="168" t="s">
        <v>10944</v>
      </c>
      <c r="Q7747" s="168" t="s">
        <v>10945</v>
      </c>
    </row>
    <row r="7748" spans="1:17" s="173" customFormat="1" ht="20" customHeight="1" thickBot="1" x14ac:dyDescent="0.25">
      <c r="A7748" s="226"/>
      <c r="B7748" s="227"/>
      <c r="C7748" s="227" t="s">
        <v>1</v>
      </c>
      <c r="D7748" s="198" t="s">
        <v>9545</v>
      </c>
      <c r="E7748" s="271"/>
      <c r="F7748" s="240" t="s">
        <v>9292</v>
      </c>
      <c r="G7748" s="241" t="s">
        <v>6635</v>
      </c>
      <c r="H7748" s="241"/>
      <c r="I7748" s="169"/>
      <c r="J7748" s="170" t="s">
        <v>61</v>
      </c>
      <c r="K7748" s="171">
        <v>59579</v>
      </c>
      <c r="L7748" s="299">
        <v>44015</v>
      </c>
      <c r="M7748" s="172"/>
      <c r="N7748" s="260" t="s">
        <v>6</v>
      </c>
      <c r="O7748" s="198" t="s">
        <v>10919</v>
      </c>
      <c r="P7748" s="168" t="s">
        <v>10946</v>
      </c>
      <c r="Q7748" s="168" t="s">
        <v>10947</v>
      </c>
    </row>
    <row r="7749" spans="1:17" s="173" customFormat="1" ht="20" customHeight="1" thickBot="1" x14ac:dyDescent="0.25">
      <c r="A7749" s="226"/>
      <c r="B7749" s="227"/>
      <c r="C7749" s="227" t="s">
        <v>1</v>
      </c>
      <c r="D7749" s="198" t="s">
        <v>9545</v>
      </c>
      <c r="E7749" s="271"/>
      <c r="F7749" s="240" t="s">
        <v>9292</v>
      </c>
      <c r="G7749" s="241" t="s">
        <v>6635</v>
      </c>
      <c r="H7749" s="241"/>
      <c r="I7749" s="169"/>
      <c r="J7749" s="170" t="s">
        <v>61</v>
      </c>
      <c r="K7749" s="171">
        <v>59579</v>
      </c>
      <c r="L7749" s="299">
        <v>44015</v>
      </c>
      <c r="M7749" s="172"/>
      <c r="N7749" s="260" t="s">
        <v>6</v>
      </c>
      <c r="O7749" s="198" t="s">
        <v>10919</v>
      </c>
      <c r="P7749" s="168" t="s">
        <v>10948</v>
      </c>
      <c r="Q7749" s="168" t="s">
        <v>10949</v>
      </c>
    </row>
    <row r="7750" spans="1:17" s="173" customFormat="1" ht="20" customHeight="1" thickBot="1" x14ac:dyDescent="0.25">
      <c r="A7750" s="226"/>
      <c r="B7750" s="227"/>
      <c r="C7750" s="227" t="s">
        <v>1</v>
      </c>
      <c r="D7750" s="198" t="s">
        <v>9545</v>
      </c>
      <c r="E7750" s="271"/>
      <c r="F7750" s="240" t="s">
        <v>9292</v>
      </c>
      <c r="G7750" s="241" t="s">
        <v>6635</v>
      </c>
      <c r="H7750" s="241"/>
      <c r="I7750" s="169"/>
      <c r="J7750" s="170" t="s">
        <v>61</v>
      </c>
      <c r="K7750" s="171">
        <v>59579</v>
      </c>
      <c r="L7750" s="299">
        <v>44015</v>
      </c>
      <c r="M7750" s="172"/>
      <c r="N7750" s="260" t="s">
        <v>6</v>
      </c>
      <c r="O7750" s="198" t="s">
        <v>10919</v>
      </c>
      <c r="P7750" s="168" t="s">
        <v>10950</v>
      </c>
      <c r="Q7750" s="168" t="s">
        <v>10951</v>
      </c>
    </row>
    <row r="7751" spans="1:17" s="173" customFormat="1" ht="20" customHeight="1" thickBot="1" x14ac:dyDescent="0.25">
      <c r="A7751" s="226"/>
      <c r="B7751" s="227"/>
      <c r="C7751" s="227" t="s">
        <v>1</v>
      </c>
      <c r="D7751" s="198" t="s">
        <v>9545</v>
      </c>
      <c r="E7751" s="271"/>
      <c r="F7751" s="240" t="s">
        <v>9292</v>
      </c>
      <c r="G7751" s="241" t="s">
        <v>6635</v>
      </c>
      <c r="H7751" s="241"/>
      <c r="I7751" s="169"/>
      <c r="J7751" s="170" t="s">
        <v>61</v>
      </c>
      <c r="K7751" s="171">
        <v>59579</v>
      </c>
      <c r="L7751" s="299">
        <v>44015</v>
      </c>
      <c r="M7751" s="172"/>
      <c r="N7751" s="260" t="s">
        <v>6</v>
      </c>
      <c r="O7751" s="198" t="s">
        <v>10919</v>
      </c>
      <c r="P7751" s="168" t="s">
        <v>10952</v>
      </c>
      <c r="Q7751" s="168" t="s">
        <v>10953</v>
      </c>
    </row>
    <row r="7752" spans="1:17" s="173" customFormat="1" ht="20" customHeight="1" thickBot="1" x14ac:dyDescent="0.25">
      <c r="A7752" s="226"/>
      <c r="B7752" s="227"/>
      <c r="C7752" s="227" t="s">
        <v>1</v>
      </c>
      <c r="D7752" s="198" t="s">
        <v>9545</v>
      </c>
      <c r="E7752" s="271"/>
      <c r="F7752" s="240" t="s">
        <v>9292</v>
      </c>
      <c r="G7752" s="241" t="s">
        <v>6635</v>
      </c>
      <c r="H7752" s="241"/>
      <c r="I7752" s="169"/>
      <c r="J7752" s="170" t="s">
        <v>61</v>
      </c>
      <c r="K7752" s="171">
        <v>59579</v>
      </c>
      <c r="L7752" s="299">
        <v>44015</v>
      </c>
      <c r="M7752" s="172"/>
      <c r="N7752" s="260" t="s">
        <v>6</v>
      </c>
      <c r="O7752" s="198" t="s">
        <v>10919</v>
      </c>
      <c r="P7752" s="168" t="s">
        <v>10954</v>
      </c>
      <c r="Q7752" s="168" t="s">
        <v>10955</v>
      </c>
    </row>
    <row r="7753" spans="1:17" s="173" customFormat="1" ht="20" customHeight="1" thickBot="1" x14ac:dyDescent="0.25">
      <c r="A7753" s="226" t="s">
        <v>1</v>
      </c>
      <c r="B7753" s="227" t="s">
        <v>1</v>
      </c>
      <c r="C7753" s="227" t="s">
        <v>1</v>
      </c>
      <c r="D7753" s="198" t="s">
        <v>9027</v>
      </c>
      <c r="E7753" s="271"/>
      <c r="F7753" s="240" t="s">
        <v>9292</v>
      </c>
      <c r="G7753" s="241" t="s">
        <v>6635</v>
      </c>
      <c r="H7753" s="241"/>
      <c r="I7753" s="169"/>
      <c r="J7753" s="170" t="s">
        <v>61</v>
      </c>
      <c r="K7753" s="171">
        <v>59603</v>
      </c>
      <c r="L7753" s="299">
        <v>44026</v>
      </c>
      <c r="M7753" s="172"/>
      <c r="N7753" s="260" t="s">
        <v>6</v>
      </c>
      <c r="O7753" s="198" t="s">
        <v>10956</v>
      </c>
      <c r="P7753" s="168" t="s">
        <v>12</v>
      </c>
      <c r="Q7753" s="168" t="s">
        <v>10957</v>
      </c>
    </row>
    <row r="7754" spans="1:17" s="173" customFormat="1" ht="20" customHeight="1" thickBot="1" x14ac:dyDescent="0.25">
      <c r="A7754" s="226" t="s">
        <v>1</v>
      </c>
      <c r="B7754" s="227" t="s">
        <v>1</v>
      </c>
      <c r="C7754" s="227" t="s">
        <v>1</v>
      </c>
      <c r="D7754" s="198" t="s">
        <v>9027</v>
      </c>
      <c r="E7754" s="271"/>
      <c r="F7754" s="240" t="s">
        <v>9292</v>
      </c>
      <c r="G7754" s="241" t="s">
        <v>6635</v>
      </c>
      <c r="H7754" s="241"/>
      <c r="I7754" s="169"/>
      <c r="J7754" s="170" t="s">
        <v>61</v>
      </c>
      <c r="K7754" s="171">
        <v>59644</v>
      </c>
      <c r="L7754" s="299">
        <v>44042</v>
      </c>
      <c r="M7754" s="172"/>
      <c r="N7754" s="260" t="s">
        <v>6</v>
      </c>
      <c r="O7754" s="198" t="s">
        <v>10958</v>
      </c>
      <c r="P7754" s="168" t="s">
        <v>12</v>
      </c>
      <c r="Q7754" s="168" t="s">
        <v>9073</v>
      </c>
    </row>
    <row r="7755" spans="1:17" s="173" customFormat="1" ht="20" customHeight="1" thickBot="1" x14ac:dyDescent="0.25">
      <c r="A7755" s="226" t="s">
        <v>1</v>
      </c>
      <c r="B7755" s="227" t="s">
        <v>1</v>
      </c>
      <c r="C7755" s="227" t="s">
        <v>1</v>
      </c>
      <c r="D7755" s="198" t="s">
        <v>9027</v>
      </c>
      <c r="E7755" s="271"/>
      <c r="F7755" s="240" t="s">
        <v>9292</v>
      </c>
      <c r="G7755" s="241" t="s">
        <v>6635</v>
      </c>
      <c r="H7755" s="241"/>
      <c r="I7755" s="169"/>
      <c r="J7755" s="170" t="s">
        <v>61</v>
      </c>
      <c r="K7755" s="171">
        <v>59681</v>
      </c>
      <c r="L7755" s="299">
        <v>44054</v>
      </c>
      <c r="M7755" s="172"/>
      <c r="N7755" s="260" t="s">
        <v>6</v>
      </c>
      <c r="O7755" s="198" t="s">
        <v>10959</v>
      </c>
      <c r="P7755" s="168" t="s">
        <v>12</v>
      </c>
      <c r="Q7755" s="168" t="s">
        <v>10960</v>
      </c>
    </row>
    <row r="7756" spans="1:17" s="173" customFormat="1" ht="20" customHeight="1" thickBot="1" x14ac:dyDescent="0.25">
      <c r="A7756" s="226" t="s">
        <v>1</v>
      </c>
      <c r="B7756" s="227" t="s">
        <v>1</v>
      </c>
      <c r="C7756" s="227" t="s">
        <v>1</v>
      </c>
      <c r="D7756" s="198" t="s">
        <v>9027</v>
      </c>
      <c r="E7756" s="271"/>
      <c r="F7756" s="240" t="s">
        <v>9292</v>
      </c>
      <c r="G7756" s="241" t="s">
        <v>6635</v>
      </c>
      <c r="H7756" s="241"/>
      <c r="I7756" s="169"/>
      <c r="J7756" s="170" t="s">
        <v>61</v>
      </c>
      <c r="K7756" s="171">
        <v>59721</v>
      </c>
      <c r="L7756" s="299">
        <v>44069</v>
      </c>
      <c r="M7756" s="172"/>
      <c r="N7756" s="260" t="s">
        <v>6</v>
      </c>
      <c r="O7756" s="198" t="s">
        <v>10961</v>
      </c>
      <c r="P7756" s="168" t="s">
        <v>12</v>
      </c>
      <c r="Q7756" s="168" t="s">
        <v>10962</v>
      </c>
    </row>
    <row r="7757" spans="1:17" s="173" customFormat="1" ht="20" customHeight="1" thickBot="1" x14ac:dyDescent="0.25">
      <c r="A7757" s="226"/>
      <c r="B7757" s="227"/>
      <c r="C7757" s="227" t="s">
        <v>1</v>
      </c>
      <c r="D7757" s="198" t="s">
        <v>643</v>
      </c>
      <c r="E7757" s="271"/>
      <c r="F7757" s="240" t="s">
        <v>9292</v>
      </c>
      <c r="G7757" s="241" t="s">
        <v>6635</v>
      </c>
      <c r="H7757" s="241"/>
      <c r="I7757" s="169"/>
      <c r="J7757" s="170" t="s">
        <v>10</v>
      </c>
      <c r="K7757" s="171">
        <v>17471</v>
      </c>
      <c r="L7757" s="299">
        <v>44104</v>
      </c>
      <c r="M7757" s="172"/>
      <c r="N7757" s="260" t="s">
        <v>6</v>
      </c>
      <c r="O7757" s="198" t="s">
        <v>10963</v>
      </c>
      <c r="P7757" s="168" t="s">
        <v>12</v>
      </c>
      <c r="Q7757" s="168" t="s">
        <v>10964</v>
      </c>
    </row>
    <row r="7758" spans="1:17" s="173" customFormat="1" ht="20" customHeight="1" thickBot="1" x14ac:dyDescent="0.25">
      <c r="A7758" s="226"/>
      <c r="B7758" s="227"/>
      <c r="C7758" s="227" t="s">
        <v>1</v>
      </c>
      <c r="D7758" s="198" t="s">
        <v>643</v>
      </c>
      <c r="E7758" s="271"/>
      <c r="F7758" s="240" t="s">
        <v>9292</v>
      </c>
      <c r="G7758" s="241" t="s">
        <v>6635</v>
      </c>
      <c r="H7758" s="241"/>
      <c r="I7758" s="169"/>
      <c r="J7758" s="170" t="s">
        <v>10</v>
      </c>
      <c r="K7758" s="171">
        <v>17471</v>
      </c>
      <c r="L7758" s="299">
        <v>44104</v>
      </c>
      <c r="M7758" s="172"/>
      <c r="N7758" s="260" t="s">
        <v>6</v>
      </c>
      <c r="O7758" s="198" t="s">
        <v>10963</v>
      </c>
      <c r="P7758" s="168" t="s">
        <v>17</v>
      </c>
      <c r="Q7758" s="168" t="s">
        <v>10965</v>
      </c>
    </row>
    <row r="7759" spans="1:17" s="173" customFormat="1" ht="20" customHeight="1" thickBot="1" x14ac:dyDescent="0.25">
      <c r="A7759" s="226"/>
      <c r="B7759" s="227"/>
      <c r="C7759" s="227" t="s">
        <v>1</v>
      </c>
      <c r="D7759" s="198" t="s">
        <v>643</v>
      </c>
      <c r="E7759" s="271"/>
      <c r="F7759" s="240" t="s">
        <v>9292</v>
      </c>
      <c r="G7759" s="241" t="s">
        <v>6635</v>
      </c>
      <c r="H7759" s="241"/>
      <c r="I7759" s="169"/>
      <c r="J7759" s="170" t="s">
        <v>10</v>
      </c>
      <c r="K7759" s="171">
        <v>17471</v>
      </c>
      <c r="L7759" s="299">
        <v>44104</v>
      </c>
      <c r="M7759" s="172"/>
      <c r="N7759" s="260" t="s">
        <v>6</v>
      </c>
      <c r="O7759" s="198" t="s">
        <v>10963</v>
      </c>
      <c r="P7759" s="168" t="s">
        <v>17</v>
      </c>
      <c r="Q7759" s="168" t="s">
        <v>10966</v>
      </c>
    </row>
    <row r="7760" spans="1:17" s="173" customFormat="1" ht="20" customHeight="1" thickBot="1" x14ac:dyDescent="0.25">
      <c r="A7760" s="226"/>
      <c r="B7760" s="227"/>
      <c r="C7760" s="227" t="s">
        <v>1</v>
      </c>
      <c r="D7760" s="198" t="s">
        <v>643</v>
      </c>
      <c r="E7760" s="271"/>
      <c r="F7760" s="240" t="s">
        <v>9292</v>
      </c>
      <c r="G7760" s="241" t="s">
        <v>6635</v>
      </c>
      <c r="H7760" s="241"/>
      <c r="I7760" s="169"/>
      <c r="J7760" s="170" t="s">
        <v>10</v>
      </c>
      <c r="K7760" s="171">
        <v>17471</v>
      </c>
      <c r="L7760" s="299">
        <v>44104</v>
      </c>
      <c r="M7760" s="172"/>
      <c r="N7760" s="260" t="s">
        <v>6</v>
      </c>
      <c r="O7760" s="198" t="s">
        <v>10963</v>
      </c>
      <c r="P7760" s="168" t="s">
        <v>14</v>
      </c>
      <c r="Q7760" s="168" t="s">
        <v>10967</v>
      </c>
    </row>
    <row r="7761" spans="1:17" s="173" customFormat="1" ht="20" customHeight="1" thickBot="1" x14ac:dyDescent="0.25">
      <c r="A7761" s="226"/>
      <c r="B7761" s="227"/>
      <c r="C7761" s="227" t="s">
        <v>1</v>
      </c>
      <c r="D7761" s="198" t="s">
        <v>643</v>
      </c>
      <c r="E7761" s="271"/>
      <c r="F7761" s="240" t="s">
        <v>9292</v>
      </c>
      <c r="G7761" s="241" t="s">
        <v>6635</v>
      </c>
      <c r="H7761" s="241"/>
      <c r="I7761" s="169"/>
      <c r="J7761" s="170" t="s">
        <v>10</v>
      </c>
      <c r="K7761" s="171">
        <v>17471</v>
      </c>
      <c r="L7761" s="299">
        <v>44104</v>
      </c>
      <c r="M7761" s="172"/>
      <c r="N7761" s="260" t="s">
        <v>6</v>
      </c>
      <c r="O7761" s="198" t="s">
        <v>10963</v>
      </c>
      <c r="P7761" s="168" t="s">
        <v>74</v>
      </c>
      <c r="Q7761" s="168" t="s">
        <v>10968</v>
      </c>
    </row>
    <row r="7762" spans="1:17" s="173" customFormat="1" ht="20" customHeight="1" thickBot="1" x14ac:dyDescent="0.25">
      <c r="A7762" s="226"/>
      <c r="B7762" s="227"/>
      <c r="C7762" s="227" t="s">
        <v>1</v>
      </c>
      <c r="D7762" s="198" t="s">
        <v>643</v>
      </c>
      <c r="E7762" s="271"/>
      <c r="F7762" s="240" t="s">
        <v>9292</v>
      </c>
      <c r="G7762" s="241" t="s">
        <v>6635</v>
      </c>
      <c r="H7762" s="241"/>
      <c r="I7762" s="169"/>
      <c r="J7762" s="170" t="s">
        <v>10</v>
      </c>
      <c r="K7762" s="171">
        <v>17471</v>
      </c>
      <c r="L7762" s="299">
        <v>44104</v>
      </c>
      <c r="M7762" s="172"/>
      <c r="N7762" s="260" t="s">
        <v>6</v>
      </c>
      <c r="O7762" s="198" t="s">
        <v>10963</v>
      </c>
      <c r="P7762" s="168" t="s">
        <v>65</v>
      </c>
      <c r="Q7762" s="168" t="s">
        <v>10969</v>
      </c>
    </row>
    <row r="7763" spans="1:17" s="173" customFormat="1" ht="20" customHeight="1" thickBot="1" x14ac:dyDescent="0.25">
      <c r="A7763" s="226"/>
      <c r="B7763" s="227"/>
      <c r="C7763" s="227" t="s">
        <v>1</v>
      </c>
      <c r="D7763" s="198" t="s">
        <v>868</v>
      </c>
      <c r="E7763" s="271"/>
      <c r="F7763" s="240" t="s">
        <v>9292</v>
      </c>
      <c r="G7763" s="241" t="s">
        <v>6635</v>
      </c>
      <c r="H7763" s="241"/>
      <c r="I7763" s="169"/>
      <c r="J7763" s="170" t="s">
        <v>10</v>
      </c>
      <c r="K7763" s="171">
        <v>17467</v>
      </c>
      <c r="L7763" s="299">
        <v>44083</v>
      </c>
      <c r="M7763" s="172"/>
      <c r="N7763" s="260" t="s">
        <v>6</v>
      </c>
      <c r="O7763" s="198" t="s">
        <v>10970</v>
      </c>
      <c r="P7763" s="168" t="s">
        <v>12</v>
      </c>
      <c r="Q7763" s="168" t="s">
        <v>10971</v>
      </c>
    </row>
    <row r="7764" spans="1:17" s="173" customFormat="1" ht="20" customHeight="1" thickBot="1" x14ac:dyDescent="0.25">
      <c r="A7764" s="226"/>
      <c r="B7764" s="227"/>
      <c r="C7764" s="227" t="s">
        <v>1</v>
      </c>
      <c r="D7764" s="198" t="s">
        <v>493</v>
      </c>
      <c r="E7764" s="271"/>
      <c r="F7764" s="240" t="s">
        <v>9292</v>
      </c>
      <c r="G7764" s="241" t="s">
        <v>6635</v>
      </c>
      <c r="H7764" s="241"/>
      <c r="I7764" s="169"/>
      <c r="J7764" s="170" t="s">
        <v>9309</v>
      </c>
      <c r="K7764" s="171">
        <v>54</v>
      </c>
      <c r="L7764" s="299">
        <v>44060</v>
      </c>
      <c r="M7764" s="172"/>
      <c r="N7764" s="260" t="s">
        <v>6</v>
      </c>
      <c r="O7764" s="198" t="s">
        <v>10972</v>
      </c>
      <c r="P7764" s="168" t="s">
        <v>12</v>
      </c>
      <c r="Q7764" s="168" t="s">
        <v>10973</v>
      </c>
    </row>
    <row r="7765" spans="1:17" s="173" customFormat="1" ht="20" customHeight="1" thickBot="1" x14ac:dyDescent="0.25">
      <c r="A7765" s="226" t="s">
        <v>1</v>
      </c>
      <c r="B7765" s="227" t="s">
        <v>1</v>
      </c>
      <c r="C7765" s="227" t="s">
        <v>1</v>
      </c>
      <c r="D7765" s="198" t="s">
        <v>9027</v>
      </c>
      <c r="E7765" s="271"/>
      <c r="F7765" s="240" t="s">
        <v>9292</v>
      </c>
      <c r="G7765" s="241" t="s">
        <v>6635</v>
      </c>
      <c r="H7765" s="241"/>
      <c r="I7765" s="169"/>
      <c r="J7765" s="170" t="s">
        <v>61</v>
      </c>
      <c r="K7765" s="171">
        <v>59766</v>
      </c>
      <c r="L7765" s="299">
        <v>44089</v>
      </c>
      <c r="M7765" s="172"/>
      <c r="N7765" s="260" t="s">
        <v>6</v>
      </c>
      <c r="O7765" s="198" t="s">
        <v>10974</v>
      </c>
      <c r="P7765" s="168" t="s">
        <v>12</v>
      </c>
      <c r="Q7765" s="168" t="s">
        <v>10975</v>
      </c>
    </row>
    <row r="7766" spans="1:17" s="173" customFormat="1" ht="20" customHeight="1" thickBot="1" x14ac:dyDescent="0.25">
      <c r="A7766" s="226" t="s">
        <v>1</v>
      </c>
      <c r="B7766" s="227" t="s">
        <v>1</v>
      </c>
      <c r="C7766" s="227" t="s">
        <v>1</v>
      </c>
      <c r="D7766" s="198" t="s">
        <v>9027</v>
      </c>
      <c r="E7766" s="271"/>
      <c r="F7766" s="240" t="s">
        <v>9292</v>
      </c>
      <c r="G7766" s="241" t="s">
        <v>6635</v>
      </c>
      <c r="H7766" s="241"/>
      <c r="I7766" s="169"/>
      <c r="J7766" s="170" t="s">
        <v>61</v>
      </c>
      <c r="K7766" s="171">
        <v>59778</v>
      </c>
      <c r="L7766" s="299">
        <v>44095</v>
      </c>
      <c r="M7766" s="172"/>
      <c r="N7766" s="260" t="s">
        <v>6</v>
      </c>
      <c r="O7766" s="198" t="s">
        <v>10976</v>
      </c>
      <c r="P7766" s="168" t="s">
        <v>12</v>
      </c>
      <c r="Q7766" s="168" t="s">
        <v>10977</v>
      </c>
    </row>
    <row r="7767" spans="1:17" s="173" customFormat="1" ht="20" customHeight="1" thickBot="1" x14ac:dyDescent="0.25">
      <c r="A7767" s="226" t="s">
        <v>1</v>
      </c>
      <c r="B7767" s="227" t="s">
        <v>1</v>
      </c>
      <c r="C7767" s="227" t="s">
        <v>1</v>
      </c>
      <c r="D7767" s="198" t="s">
        <v>9027</v>
      </c>
      <c r="E7767" s="271"/>
      <c r="F7767" s="240" t="s">
        <v>9292</v>
      </c>
      <c r="G7767" s="241" t="s">
        <v>6635</v>
      </c>
      <c r="H7767" s="241"/>
      <c r="I7767" s="169"/>
      <c r="J7767" s="170" t="s">
        <v>61</v>
      </c>
      <c r="K7767" s="171">
        <v>59809</v>
      </c>
      <c r="L7767" s="299">
        <v>44105</v>
      </c>
      <c r="M7767" s="172"/>
      <c r="N7767" s="260" t="s">
        <v>6</v>
      </c>
      <c r="O7767" s="198" t="s">
        <v>10978</v>
      </c>
      <c r="P7767" s="168" t="s">
        <v>12</v>
      </c>
      <c r="Q7767" s="168" t="s">
        <v>10979</v>
      </c>
    </row>
    <row r="7768" spans="1:17" s="173" customFormat="1" ht="20" customHeight="1" thickBot="1" x14ac:dyDescent="0.25">
      <c r="A7768" s="226" t="s">
        <v>1</v>
      </c>
      <c r="B7768" s="227" t="s">
        <v>1</v>
      </c>
      <c r="C7768" s="227" t="s">
        <v>1</v>
      </c>
      <c r="D7768" s="198" t="s">
        <v>9027</v>
      </c>
      <c r="E7768" s="271"/>
      <c r="F7768" s="240" t="s">
        <v>9292</v>
      </c>
      <c r="G7768" s="241" t="s">
        <v>6635</v>
      </c>
      <c r="H7768" s="241"/>
      <c r="I7768" s="169"/>
      <c r="J7768" s="170" t="s">
        <v>61</v>
      </c>
      <c r="K7768" s="171">
        <v>59844</v>
      </c>
      <c r="L7768" s="299">
        <v>44119</v>
      </c>
      <c r="M7768" s="172"/>
      <c r="N7768" s="260" t="s">
        <v>6</v>
      </c>
      <c r="O7768" s="198" t="s">
        <v>10980</v>
      </c>
      <c r="P7768" s="168" t="s">
        <v>12</v>
      </c>
      <c r="Q7768" s="168" t="s">
        <v>10981</v>
      </c>
    </row>
    <row r="7769" spans="1:17" s="173" customFormat="1" ht="20" customHeight="1" thickBot="1" x14ac:dyDescent="0.25">
      <c r="A7769" s="226"/>
      <c r="B7769" s="227"/>
      <c r="C7769" s="227" t="s">
        <v>1</v>
      </c>
      <c r="D7769" s="198" t="s">
        <v>9440</v>
      </c>
      <c r="E7769" s="271"/>
      <c r="F7769" s="240" t="s">
        <v>9292</v>
      </c>
      <c r="G7769" s="241" t="s">
        <v>6635</v>
      </c>
      <c r="H7769" s="241"/>
      <c r="I7769" s="169"/>
      <c r="J7769" s="170" t="s">
        <v>61</v>
      </c>
      <c r="K7769" s="171">
        <v>59828</v>
      </c>
      <c r="L7769" s="299">
        <v>44111</v>
      </c>
      <c r="M7769" s="172"/>
      <c r="N7769" s="260" t="s">
        <v>6</v>
      </c>
      <c r="O7769" s="198" t="s">
        <v>10982</v>
      </c>
      <c r="P7769" s="168" t="s">
        <v>12</v>
      </c>
      <c r="Q7769" s="168" t="s">
        <v>10983</v>
      </c>
    </row>
    <row r="7770" spans="1:17" s="173" customFormat="1" ht="20" customHeight="1" thickBot="1" x14ac:dyDescent="0.25">
      <c r="A7770" s="226"/>
      <c r="B7770" s="227"/>
      <c r="C7770" s="227" t="s">
        <v>1</v>
      </c>
      <c r="D7770" s="198" t="s">
        <v>2</v>
      </c>
      <c r="E7770" s="271"/>
      <c r="F7770" s="240" t="s">
        <v>9292</v>
      </c>
      <c r="G7770" s="241" t="s">
        <v>6635</v>
      </c>
      <c r="H7770" s="241"/>
      <c r="I7770" s="169"/>
      <c r="J7770" s="170" t="s">
        <v>10</v>
      </c>
      <c r="K7770" s="171">
        <v>17468</v>
      </c>
      <c r="L7770" s="299">
        <v>44084</v>
      </c>
      <c r="M7770" s="172"/>
      <c r="N7770" s="260" t="s">
        <v>6</v>
      </c>
      <c r="O7770" s="198" t="s">
        <v>10984</v>
      </c>
      <c r="P7770" s="168" t="s">
        <v>12</v>
      </c>
      <c r="Q7770" s="168" t="s">
        <v>10985</v>
      </c>
    </row>
    <row r="7771" spans="1:17" s="173" customFormat="1" ht="20" customHeight="1" thickBot="1" x14ac:dyDescent="0.25">
      <c r="A7771" s="226" t="s">
        <v>1</v>
      </c>
      <c r="B7771" s="227" t="s">
        <v>1</v>
      </c>
      <c r="C7771" s="227" t="s">
        <v>1</v>
      </c>
      <c r="D7771" s="198" t="s">
        <v>9027</v>
      </c>
      <c r="E7771" s="271"/>
      <c r="F7771" s="240" t="s">
        <v>9292</v>
      </c>
      <c r="G7771" s="241" t="s">
        <v>6635</v>
      </c>
      <c r="H7771" s="241"/>
      <c r="I7771" s="169"/>
      <c r="J7771" s="170" t="s">
        <v>61</v>
      </c>
      <c r="K7771" s="171">
        <v>59905</v>
      </c>
      <c r="L7771" s="299">
        <v>44152</v>
      </c>
      <c r="M7771" s="172"/>
      <c r="N7771" s="260" t="s">
        <v>6</v>
      </c>
      <c r="O7771" s="198" t="s">
        <v>10986</v>
      </c>
      <c r="P7771" s="168" t="s">
        <v>12</v>
      </c>
      <c r="Q7771" s="168" t="s">
        <v>10987</v>
      </c>
    </row>
    <row r="7772" spans="1:17" s="173" customFormat="1" ht="20" customHeight="1" thickBot="1" x14ac:dyDescent="0.25">
      <c r="A7772" s="226" t="s">
        <v>1</v>
      </c>
      <c r="B7772" s="227" t="s">
        <v>1</v>
      </c>
      <c r="C7772" s="227" t="s">
        <v>1</v>
      </c>
      <c r="D7772" s="198" t="s">
        <v>9027</v>
      </c>
      <c r="E7772" s="271"/>
      <c r="F7772" s="240" t="s">
        <v>9292</v>
      </c>
      <c r="G7772" s="241" t="s">
        <v>6635</v>
      </c>
      <c r="H7772" s="241"/>
      <c r="I7772" s="169"/>
      <c r="J7772" s="170" t="s">
        <v>61</v>
      </c>
      <c r="K7772" s="171">
        <v>59936</v>
      </c>
      <c r="L7772" s="299">
        <v>44166</v>
      </c>
      <c r="M7772" s="172"/>
      <c r="N7772" s="260" t="s">
        <v>6</v>
      </c>
      <c r="O7772" s="198" t="s">
        <v>10988</v>
      </c>
      <c r="P7772" s="168" t="s">
        <v>17</v>
      </c>
      <c r="Q7772" s="168" t="s">
        <v>10989</v>
      </c>
    </row>
    <row r="7773" spans="1:17" s="173" customFormat="1" ht="20" customHeight="1" thickBot="1" x14ac:dyDescent="0.25">
      <c r="A7773" s="226" t="s">
        <v>1</v>
      </c>
      <c r="B7773" s="227" t="s">
        <v>1</v>
      </c>
      <c r="C7773" s="227" t="s">
        <v>1</v>
      </c>
      <c r="D7773" s="198" t="s">
        <v>9027</v>
      </c>
      <c r="E7773" s="271"/>
      <c r="F7773" s="240" t="s">
        <v>9292</v>
      </c>
      <c r="G7773" s="241" t="s">
        <v>6635</v>
      </c>
      <c r="H7773" s="241"/>
      <c r="I7773" s="169"/>
      <c r="J7773" s="170" t="s">
        <v>61</v>
      </c>
      <c r="K7773" s="171">
        <v>59966</v>
      </c>
      <c r="L7773" s="299">
        <v>44172</v>
      </c>
      <c r="M7773" s="172"/>
      <c r="N7773" s="260" t="s">
        <v>6</v>
      </c>
      <c r="O7773" s="198" t="s">
        <v>10990</v>
      </c>
      <c r="P7773" s="168" t="s">
        <v>12</v>
      </c>
      <c r="Q7773" s="168" t="s">
        <v>10991</v>
      </c>
    </row>
    <row r="7774" spans="1:17" s="173" customFormat="1" ht="20" customHeight="1" thickBot="1" x14ac:dyDescent="0.25">
      <c r="A7774" s="226" t="s">
        <v>1</v>
      </c>
      <c r="B7774" s="227" t="s">
        <v>1</v>
      </c>
      <c r="C7774" s="227" t="s">
        <v>1</v>
      </c>
      <c r="D7774" s="198" t="s">
        <v>9027</v>
      </c>
      <c r="E7774" s="271"/>
      <c r="F7774" s="240" t="s">
        <v>9292</v>
      </c>
      <c r="G7774" s="241" t="s">
        <v>6635</v>
      </c>
      <c r="H7774" s="241"/>
      <c r="I7774" s="169"/>
      <c r="J7774" s="170" t="s">
        <v>61</v>
      </c>
      <c r="K7774" s="171">
        <v>59999</v>
      </c>
      <c r="L7774" s="299">
        <v>44180</v>
      </c>
      <c r="M7774" s="172"/>
      <c r="N7774" s="260" t="s">
        <v>6</v>
      </c>
      <c r="O7774" s="198" t="s">
        <v>10992</v>
      </c>
      <c r="P7774" s="168" t="s">
        <v>12</v>
      </c>
      <c r="Q7774" s="168" t="s">
        <v>10993</v>
      </c>
    </row>
    <row r="7775" spans="1:17" s="173" customFormat="1" ht="20" customHeight="1" thickBot="1" x14ac:dyDescent="0.25">
      <c r="A7775" s="226" t="s">
        <v>1</v>
      </c>
      <c r="B7775" s="227" t="s">
        <v>1</v>
      </c>
      <c r="C7775" s="227" t="s">
        <v>1</v>
      </c>
      <c r="D7775" s="198" t="s">
        <v>9027</v>
      </c>
      <c r="E7775" s="271"/>
      <c r="F7775" s="240" t="s">
        <v>9292</v>
      </c>
      <c r="G7775" s="241" t="s">
        <v>6635</v>
      </c>
      <c r="H7775" s="241"/>
      <c r="I7775" s="169"/>
      <c r="J7775" s="170" t="s">
        <v>61</v>
      </c>
      <c r="K7775" s="171">
        <v>60050</v>
      </c>
      <c r="L7775" s="299">
        <v>44203</v>
      </c>
      <c r="M7775" s="172"/>
      <c r="N7775" s="260" t="s">
        <v>6</v>
      </c>
      <c r="O7775" s="198" t="s">
        <v>10994</v>
      </c>
      <c r="P7775" s="168" t="s">
        <v>12</v>
      </c>
      <c r="Q7775" s="168" t="s">
        <v>10995</v>
      </c>
    </row>
    <row r="7776" spans="1:17" s="173" customFormat="1" ht="20" customHeight="1" thickBot="1" x14ac:dyDescent="0.25">
      <c r="A7776" s="226" t="s">
        <v>1</v>
      </c>
      <c r="B7776" s="227" t="s">
        <v>1</v>
      </c>
      <c r="C7776" s="227" t="s">
        <v>1</v>
      </c>
      <c r="D7776" s="198" t="s">
        <v>9027</v>
      </c>
      <c r="E7776" s="271"/>
      <c r="F7776" s="240" t="s">
        <v>9292</v>
      </c>
      <c r="G7776" s="241" t="s">
        <v>6635</v>
      </c>
      <c r="H7776" s="241"/>
      <c r="I7776" s="169"/>
      <c r="J7776" s="170" t="s">
        <v>61</v>
      </c>
      <c r="K7776" s="171">
        <v>60055</v>
      </c>
      <c r="L7776" s="299">
        <v>44217</v>
      </c>
      <c r="M7776" s="172"/>
      <c r="N7776" s="260" t="s">
        <v>6</v>
      </c>
      <c r="O7776" s="198" t="s">
        <v>10996</v>
      </c>
      <c r="P7776" s="168" t="s">
        <v>12</v>
      </c>
      <c r="Q7776" s="168" t="s">
        <v>10997</v>
      </c>
    </row>
    <row r="7777" spans="1:17" s="173" customFormat="1" ht="20" customHeight="1" thickBot="1" x14ac:dyDescent="0.25">
      <c r="A7777" s="226" t="s">
        <v>1</v>
      </c>
      <c r="B7777" s="227" t="s">
        <v>1</v>
      </c>
      <c r="C7777" s="227" t="s">
        <v>1</v>
      </c>
      <c r="D7777" s="198" t="s">
        <v>9027</v>
      </c>
      <c r="E7777" s="271"/>
      <c r="F7777" s="240" t="s">
        <v>9292</v>
      </c>
      <c r="G7777" s="241" t="s">
        <v>6635</v>
      </c>
      <c r="H7777" s="241"/>
      <c r="I7777" s="169"/>
      <c r="J7777" s="170" t="s">
        <v>61</v>
      </c>
      <c r="K7777" s="171">
        <v>60101</v>
      </c>
      <c r="L7777" s="299">
        <v>44256</v>
      </c>
      <c r="M7777" s="172"/>
      <c r="N7777" s="260" t="s">
        <v>6</v>
      </c>
      <c r="O7777" s="198" t="s">
        <v>10998</v>
      </c>
      <c r="P7777" s="168" t="s">
        <v>12</v>
      </c>
      <c r="Q7777" s="168" t="s">
        <v>10999</v>
      </c>
    </row>
    <row r="7778" spans="1:17" s="173" customFormat="1" ht="20" customHeight="1" thickBot="1" x14ac:dyDescent="0.25">
      <c r="A7778" s="226"/>
      <c r="B7778" s="227"/>
      <c r="C7778" s="227" t="s">
        <v>1</v>
      </c>
      <c r="D7778" s="198" t="s">
        <v>8068</v>
      </c>
      <c r="E7778" s="271"/>
      <c r="F7778" s="240" t="s">
        <v>9292</v>
      </c>
      <c r="G7778" s="241" t="s">
        <v>6635</v>
      </c>
      <c r="H7778" s="241"/>
      <c r="I7778" s="169"/>
      <c r="J7778" s="170"/>
      <c r="K7778" s="171">
        <v>4</v>
      </c>
      <c r="L7778" s="299">
        <v>44231</v>
      </c>
      <c r="M7778" s="172"/>
      <c r="N7778" s="260" t="s">
        <v>6</v>
      </c>
      <c r="O7778" s="198" t="s">
        <v>11000</v>
      </c>
      <c r="P7778" s="168" t="s">
        <v>12</v>
      </c>
      <c r="Q7778" s="168" t="s">
        <v>11001</v>
      </c>
    </row>
    <row r="7779" spans="1:17" s="173" customFormat="1" ht="20" customHeight="1" thickBot="1" x14ac:dyDescent="0.25">
      <c r="A7779" s="226" t="s">
        <v>1</v>
      </c>
      <c r="B7779" s="227" t="s">
        <v>1</v>
      </c>
      <c r="C7779" s="227" t="s">
        <v>1</v>
      </c>
      <c r="D7779" s="198" t="s">
        <v>9027</v>
      </c>
      <c r="E7779" s="271"/>
      <c r="F7779" s="240" t="s">
        <v>9292</v>
      </c>
      <c r="G7779" s="241" t="s">
        <v>6635</v>
      </c>
      <c r="H7779" s="241"/>
      <c r="I7779" s="169"/>
      <c r="J7779" s="170" t="s">
        <v>61</v>
      </c>
      <c r="K7779" s="171">
        <v>60118</v>
      </c>
      <c r="L7779" s="299">
        <v>44267</v>
      </c>
      <c r="M7779" s="172"/>
      <c r="N7779" s="260" t="s">
        <v>6</v>
      </c>
      <c r="O7779" s="198" t="s">
        <v>11002</v>
      </c>
      <c r="P7779" s="168" t="s">
        <v>12</v>
      </c>
      <c r="Q7779" s="168" t="s">
        <v>11003</v>
      </c>
    </row>
    <row r="7780" spans="1:17" s="173" customFormat="1" ht="20" customHeight="1" thickBot="1" x14ac:dyDescent="0.25">
      <c r="A7780" s="226" t="s">
        <v>1</v>
      </c>
      <c r="B7780" s="227" t="s">
        <v>1</v>
      </c>
      <c r="C7780" s="227" t="s">
        <v>1</v>
      </c>
      <c r="D7780" s="198" t="s">
        <v>9027</v>
      </c>
      <c r="E7780" s="271"/>
      <c r="F7780" s="240" t="s">
        <v>9292</v>
      </c>
      <c r="G7780" s="241" t="s">
        <v>6635</v>
      </c>
      <c r="H7780" s="241"/>
      <c r="I7780" s="169"/>
      <c r="J7780" s="170" t="s">
        <v>61</v>
      </c>
      <c r="K7780" s="171">
        <v>60131</v>
      </c>
      <c r="L7780" s="299">
        <v>44273</v>
      </c>
      <c r="M7780" s="172"/>
      <c r="N7780" s="260" t="s">
        <v>6</v>
      </c>
      <c r="O7780" s="198" t="s">
        <v>11004</v>
      </c>
      <c r="P7780" s="168" t="s">
        <v>12</v>
      </c>
      <c r="Q7780" s="168" t="s">
        <v>11005</v>
      </c>
    </row>
    <row r="7781" spans="1:17" s="173" customFormat="1" ht="20" customHeight="1" thickBot="1" x14ac:dyDescent="0.25">
      <c r="A7781" s="226"/>
      <c r="B7781" s="227"/>
      <c r="C7781" s="227" t="s">
        <v>1</v>
      </c>
      <c r="D7781" s="198" t="s">
        <v>69</v>
      </c>
      <c r="E7781" s="271"/>
      <c r="F7781" s="240" t="s">
        <v>9292</v>
      </c>
      <c r="G7781" s="241" t="s">
        <v>6635</v>
      </c>
      <c r="H7781" s="241"/>
      <c r="I7781" s="169"/>
      <c r="J7781" s="170" t="s">
        <v>61</v>
      </c>
      <c r="K7781" s="171">
        <v>60169</v>
      </c>
      <c r="L7781" s="299">
        <v>44295</v>
      </c>
      <c r="M7781" s="172"/>
      <c r="N7781" s="260" t="s">
        <v>6</v>
      </c>
      <c r="O7781" s="198" t="s">
        <v>11006</v>
      </c>
      <c r="P7781" s="168" t="s">
        <v>12</v>
      </c>
      <c r="Q7781" s="168" t="s">
        <v>11007</v>
      </c>
    </row>
    <row r="7782" spans="1:17" s="173" customFormat="1" ht="20" customHeight="1" thickBot="1" x14ac:dyDescent="0.25">
      <c r="A7782" s="226" t="s">
        <v>1</v>
      </c>
      <c r="B7782" s="227" t="s">
        <v>1</v>
      </c>
      <c r="C7782" s="227" t="s">
        <v>1</v>
      </c>
      <c r="D7782" s="198" t="s">
        <v>9027</v>
      </c>
      <c r="E7782" s="271"/>
      <c r="F7782" s="240" t="s">
        <v>9292</v>
      </c>
      <c r="G7782" s="241" t="s">
        <v>6635</v>
      </c>
      <c r="H7782" s="241"/>
      <c r="I7782" s="169"/>
      <c r="J7782" s="170" t="s">
        <v>61</v>
      </c>
      <c r="K7782" s="171">
        <v>60157</v>
      </c>
      <c r="L7782" s="299">
        <v>44286</v>
      </c>
      <c r="M7782" s="172"/>
      <c r="N7782" s="260" t="s">
        <v>6</v>
      </c>
      <c r="O7782" s="198" t="s">
        <v>11008</v>
      </c>
      <c r="P7782" s="168" t="s">
        <v>12</v>
      </c>
      <c r="Q7782" s="168" t="s">
        <v>11009</v>
      </c>
    </row>
    <row r="7783" spans="1:17" s="173" customFormat="1" ht="20" customHeight="1" thickBot="1" x14ac:dyDescent="0.25">
      <c r="A7783" s="226" t="s">
        <v>1</v>
      </c>
      <c r="B7783" s="227" t="s">
        <v>1</v>
      </c>
      <c r="C7783" s="227" t="s">
        <v>1</v>
      </c>
      <c r="D7783" s="198" t="s">
        <v>9027</v>
      </c>
      <c r="E7783" s="271"/>
      <c r="F7783" s="240" t="s">
        <v>9292</v>
      </c>
      <c r="G7783" s="241" t="s">
        <v>6635</v>
      </c>
      <c r="H7783" s="241"/>
      <c r="I7783" s="169"/>
      <c r="J7783" s="170" t="s">
        <v>61</v>
      </c>
      <c r="K7783" s="171">
        <v>60179</v>
      </c>
      <c r="L7783" s="299">
        <v>44305</v>
      </c>
      <c r="M7783" s="172"/>
      <c r="N7783" s="260" t="s">
        <v>6</v>
      </c>
      <c r="O7783" s="198" t="s">
        <v>11010</v>
      </c>
      <c r="P7783" s="168" t="s">
        <v>12</v>
      </c>
      <c r="Q7783" s="168" t="s">
        <v>11011</v>
      </c>
    </row>
    <row r="7784" spans="1:17" s="173" customFormat="1" ht="20" customHeight="1" thickBot="1" x14ac:dyDescent="0.25">
      <c r="A7784" s="226" t="s">
        <v>1</v>
      </c>
      <c r="B7784" s="227" t="s">
        <v>1</v>
      </c>
      <c r="C7784" s="227" t="s">
        <v>1</v>
      </c>
      <c r="D7784" s="198" t="s">
        <v>9027</v>
      </c>
      <c r="E7784" s="271"/>
      <c r="F7784" s="240" t="s">
        <v>9292</v>
      </c>
      <c r="G7784" s="241" t="s">
        <v>6635</v>
      </c>
      <c r="H7784" s="241"/>
      <c r="I7784" s="169"/>
      <c r="J7784" s="170" t="s">
        <v>61</v>
      </c>
      <c r="K7784" s="171">
        <v>60207</v>
      </c>
      <c r="L7784" s="299">
        <v>44316</v>
      </c>
      <c r="M7784" s="172"/>
      <c r="N7784" s="260" t="s">
        <v>6</v>
      </c>
      <c r="O7784" s="198" t="s">
        <v>11012</v>
      </c>
      <c r="P7784" s="168" t="s">
        <v>12</v>
      </c>
      <c r="Q7784" s="168" t="s">
        <v>11013</v>
      </c>
    </row>
    <row r="7785" spans="1:17" s="173" customFormat="1" ht="20" customHeight="1" thickBot="1" x14ac:dyDescent="0.25">
      <c r="A7785" s="226"/>
      <c r="B7785" s="227"/>
      <c r="C7785" s="227" t="s">
        <v>1</v>
      </c>
      <c r="D7785" s="198" t="s">
        <v>9663</v>
      </c>
      <c r="E7785" s="271"/>
      <c r="F7785" s="240" t="s">
        <v>9292</v>
      </c>
      <c r="G7785" s="241" t="s">
        <v>6635</v>
      </c>
      <c r="H7785" s="241"/>
      <c r="I7785" s="169"/>
      <c r="J7785" s="170" t="s">
        <v>61</v>
      </c>
      <c r="K7785" s="171">
        <v>60233</v>
      </c>
      <c r="L7785" s="299">
        <v>44327</v>
      </c>
      <c r="M7785" s="172"/>
      <c r="N7785" s="260" t="s">
        <v>6</v>
      </c>
      <c r="O7785" s="198" t="s">
        <v>11014</v>
      </c>
      <c r="P7785" s="168" t="s">
        <v>12</v>
      </c>
      <c r="Q7785" s="168" t="s">
        <v>11015</v>
      </c>
    </row>
    <row r="7786" spans="1:17" s="173" customFormat="1" ht="20" customHeight="1" thickBot="1" x14ac:dyDescent="0.25">
      <c r="A7786" s="226"/>
      <c r="B7786" s="227"/>
      <c r="C7786" s="227" t="s">
        <v>1</v>
      </c>
      <c r="D7786" s="198" t="s">
        <v>9663</v>
      </c>
      <c r="E7786" s="271"/>
      <c r="F7786" s="240" t="s">
        <v>9292</v>
      </c>
      <c r="G7786" s="241" t="s">
        <v>6635</v>
      </c>
      <c r="H7786" s="241"/>
      <c r="I7786" s="169"/>
      <c r="J7786" s="170" t="s">
        <v>61</v>
      </c>
      <c r="K7786" s="171">
        <v>60233</v>
      </c>
      <c r="L7786" s="299">
        <v>44327</v>
      </c>
      <c r="M7786" s="172"/>
      <c r="N7786" s="260" t="s">
        <v>6</v>
      </c>
      <c r="O7786" s="198" t="s">
        <v>11014</v>
      </c>
      <c r="P7786" s="168" t="s">
        <v>14</v>
      </c>
      <c r="Q7786" s="168" t="s">
        <v>11016</v>
      </c>
    </row>
    <row r="7787" spans="1:17" s="173" customFormat="1" ht="20" customHeight="1" thickBot="1" x14ac:dyDescent="0.25">
      <c r="A7787" s="226"/>
      <c r="B7787" s="227"/>
      <c r="C7787" s="227" t="s">
        <v>1</v>
      </c>
      <c r="D7787" s="198" t="s">
        <v>9663</v>
      </c>
      <c r="E7787" s="271"/>
      <c r="F7787" s="240" t="s">
        <v>9292</v>
      </c>
      <c r="G7787" s="241" t="s">
        <v>6635</v>
      </c>
      <c r="H7787" s="241"/>
      <c r="I7787" s="169"/>
      <c r="J7787" s="170" t="s">
        <v>61</v>
      </c>
      <c r="K7787" s="171">
        <v>60233</v>
      </c>
      <c r="L7787" s="299">
        <v>44327</v>
      </c>
      <c r="M7787" s="172"/>
      <c r="N7787" s="260" t="s">
        <v>6</v>
      </c>
      <c r="O7787" s="198" t="s">
        <v>11014</v>
      </c>
      <c r="P7787" s="168" t="s">
        <v>74</v>
      </c>
      <c r="Q7787" s="168" t="s">
        <v>11017</v>
      </c>
    </row>
    <row r="7788" spans="1:17" s="173" customFormat="1" ht="20" customHeight="1" thickBot="1" x14ac:dyDescent="0.25">
      <c r="A7788" s="226" t="s">
        <v>1</v>
      </c>
      <c r="B7788" s="227" t="s">
        <v>1</v>
      </c>
      <c r="C7788" s="227" t="s">
        <v>1</v>
      </c>
      <c r="D7788" s="198" t="s">
        <v>9027</v>
      </c>
      <c r="E7788" s="271"/>
      <c r="F7788" s="240" t="s">
        <v>9292</v>
      </c>
      <c r="G7788" s="241" t="s">
        <v>6635</v>
      </c>
      <c r="H7788" s="241"/>
      <c r="I7788" s="169"/>
      <c r="J7788" s="170" t="s">
        <v>61</v>
      </c>
      <c r="K7788" s="171">
        <v>60260</v>
      </c>
      <c r="L7788" s="299">
        <v>44333</v>
      </c>
      <c r="M7788" s="172"/>
      <c r="N7788" s="260" t="s">
        <v>6</v>
      </c>
      <c r="O7788" s="198" t="s">
        <v>11018</v>
      </c>
      <c r="P7788" s="168" t="s">
        <v>12</v>
      </c>
      <c r="Q7788" s="168" t="s">
        <v>11019</v>
      </c>
    </row>
    <row r="7789" spans="1:17" s="173" customFormat="1" ht="20" customHeight="1" thickBot="1" x14ac:dyDescent="0.25">
      <c r="A7789" s="226" t="s">
        <v>1</v>
      </c>
      <c r="B7789" s="227" t="s">
        <v>1</v>
      </c>
      <c r="C7789" s="227" t="s">
        <v>1</v>
      </c>
      <c r="D7789" s="198" t="s">
        <v>9027</v>
      </c>
      <c r="E7789" s="271"/>
      <c r="F7789" s="240" t="s">
        <v>9292</v>
      </c>
      <c r="G7789" s="241" t="s">
        <v>6635</v>
      </c>
      <c r="H7789" s="241"/>
      <c r="I7789" s="169"/>
      <c r="J7789" s="170" t="s">
        <v>61</v>
      </c>
      <c r="K7789" s="171">
        <v>60336</v>
      </c>
      <c r="L7789" s="299">
        <v>44376</v>
      </c>
      <c r="M7789" s="172"/>
      <c r="N7789" s="260" t="s">
        <v>6</v>
      </c>
      <c r="O7789" s="198" t="s">
        <v>11020</v>
      </c>
      <c r="P7789" s="168" t="s">
        <v>14</v>
      </c>
      <c r="Q7789" s="168" t="s">
        <v>11021</v>
      </c>
    </row>
    <row r="7790" spans="1:17" s="173" customFormat="1" ht="20" customHeight="1" thickBot="1" x14ac:dyDescent="0.25">
      <c r="A7790" s="226"/>
      <c r="B7790" s="227"/>
      <c r="C7790" s="227" t="s">
        <v>1</v>
      </c>
      <c r="D7790" s="198" t="s">
        <v>9678</v>
      </c>
      <c r="E7790" s="271"/>
      <c r="F7790" s="240" t="s">
        <v>9292</v>
      </c>
      <c r="G7790" s="241" t="s">
        <v>6635</v>
      </c>
      <c r="H7790" s="241"/>
      <c r="I7790" s="169"/>
      <c r="J7790" s="170" t="s">
        <v>9676</v>
      </c>
      <c r="K7790" s="171">
        <v>137</v>
      </c>
      <c r="L7790" s="299">
        <v>43316</v>
      </c>
      <c r="M7790" s="172"/>
      <c r="N7790" s="260" t="s">
        <v>6</v>
      </c>
      <c r="O7790" s="198" t="s">
        <v>11022</v>
      </c>
      <c r="P7790" s="168" t="s">
        <v>12</v>
      </c>
      <c r="Q7790" s="168" t="s">
        <v>11023</v>
      </c>
    </row>
    <row r="7791" spans="1:17" ht="27" thickBot="1" x14ac:dyDescent="0.25">
      <c r="F7791" s="1" t="s">
        <v>11024</v>
      </c>
      <c r="G7791" s="239" t="s">
        <v>6635</v>
      </c>
      <c r="H7791" s="239"/>
      <c r="I7791" s="36">
        <v>6637</v>
      </c>
      <c r="J7791" s="37" t="s">
        <v>10</v>
      </c>
      <c r="K7791" s="2">
        <v>2013</v>
      </c>
      <c r="L7791" s="274">
        <v>43224</v>
      </c>
      <c r="M7791" s="71"/>
      <c r="N7791" s="38" t="s">
        <v>6</v>
      </c>
      <c r="O7791" s="2" t="s">
        <v>11025</v>
      </c>
      <c r="Q7791" s="4"/>
    </row>
    <row r="7792" spans="1:17" ht="66" thickBot="1" x14ac:dyDescent="0.25">
      <c r="F7792" s="1" t="s">
        <v>10035</v>
      </c>
      <c r="G7792" s="239" t="s">
        <v>5973</v>
      </c>
      <c r="H7792" s="239"/>
      <c r="I7792" s="36">
        <v>6640</v>
      </c>
      <c r="J7792" s="37" t="s">
        <v>11026</v>
      </c>
      <c r="K7792" s="2">
        <v>16</v>
      </c>
      <c r="L7792" s="274">
        <v>43227</v>
      </c>
      <c r="M7792" s="5"/>
      <c r="N7792" s="43" t="s">
        <v>6</v>
      </c>
      <c r="O7792" s="4" t="s">
        <v>11027</v>
      </c>
      <c r="Q7792" s="4"/>
    </row>
    <row r="7793" spans="6:17" ht="40" thickBot="1" x14ac:dyDescent="0.25">
      <c r="F7793" s="1" t="s">
        <v>11028</v>
      </c>
      <c r="G7793" s="239" t="s">
        <v>6635</v>
      </c>
      <c r="H7793" s="239"/>
      <c r="I7793" s="36"/>
      <c r="J7793" s="37" t="s">
        <v>5727</v>
      </c>
      <c r="K7793" s="2">
        <v>11706</v>
      </c>
      <c r="L7793" s="274">
        <v>43222</v>
      </c>
      <c r="M7793" s="5"/>
      <c r="N7793" s="43" t="s">
        <v>6</v>
      </c>
      <c r="O7793" s="4" t="s">
        <v>11029</v>
      </c>
      <c r="Q7793" s="4"/>
    </row>
    <row r="7794" spans="6:17" ht="40" thickBot="1" x14ac:dyDescent="0.25">
      <c r="F7794" s="1" t="s">
        <v>11028</v>
      </c>
      <c r="G7794" s="239" t="s">
        <v>6635</v>
      </c>
      <c r="H7794" s="239"/>
      <c r="I7794" s="36"/>
      <c r="J7794" s="37" t="s">
        <v>5727</v>
      </c>
      <c r="K7794" s="2">
        <v>6</v>
      </c>
      <c r="L7794" s="274">
        <v>43214</v>
      </c>
      <c r="M7794" s="5"/>
      <c r="N7794" s="43" t="s">
        <v>6</v>
      </c>
      <c r="O7794" s="4" t="s">
        <v>11030</v>
      </c>
      <c r="Q7794" s="4"/>
    </row>
    <row r="7795" spans="6:17" ht="27" thickBot="1" x14ac:dyDescent="0.25">
      <c r="F7795" s="1" t="s">
        <v>11028</v>
      </c>
      <c r="G7795" s="239" t="s">
        <v>6635</v>
      </c>
      <c r="H7795" s="239"/>
      <c r="I7795" s="36"/>
      <c r="J7795" s="37" t="s">
        <v>5727</v>
      </c>
      <c r="K7795" s="2">
        <v>2095</v>
      </c>
      <c r="L7795" s="274">
        <v>29564</v>
      </c>
      <c r="M7795" s="5"/>
      <c r="N7795" s="43" t="s">
        <v>6</v>
      </c>
      <c r="O7795" s="4" t="s">
        <v>11031</v>
      </c>
      <c r="Q7795" s="4"/>
    </row>
    <row r="7796" spans="6:17" ht="40" thickBot="1" x14ac:dyDescent="0.25">
      <c r="F7796" s="1" t="s">
        <v>11028</v>
      </c>
      <c r="G7796" s="239" t="s">
        <v>6635</v>
      </c>
      <c r="H7796" s="239"/>
      <c r="I7796" s="36"/>
      <c r="J7796" s="37" t="s">
        <v>5727</v>
      </c>
      <c r="K7796" s="2">
        <v>4412</v>
      </c>
      <c r="L7796" s="274">
        <v>34244</v>
      </c>
      <c r="M7796" s="5"/>
      <c r="N7796" s="43" t="s">
        <v>6</v>
      </c>
      <c r="O7796" s="4" t="s">
        <v>11032</v>
      </c>
      <c r="Q7796" s="4"/>
    </row>
    <row r="7797" spans="6:17" ht="53" thickBot="1" x14ac:dyDescent="0.25">
      <c r="F7797" s="1" t="s">
        <v>11028</v>
      </c>
      <c r="G7797" s="239" t="s">
        <v>6635</v>
      </c>
      <c r="H7797" s="239"/>
      <c r="I7797" s="36"/>
      <c r="J7797" s="37" t="s">
        <v>5727</v>
      </c>
      <c r="K7797" s="2">
        <v>6294</v>
      </c>
      <c r="L7797" s="274">
        <v>36812</v>
      </c>
      <c r="M7797" s="5"/>
      <c r="N7797" s="43" t="s">
        <v>6</v>
      </c>
      <c r="O7797" s="4" t="s">
        <v>11033</v>
      </c>
      <c r="Q7797" s="4"/>
    </row>
    <row r="7798" spans="6:17" ht="40" thickBot="1" x14ac:dyDescent="0.25">
      <c r="F7798" s="1" t="s">
        <v>11028</v>
      </c>
      <c r="G7798" s="239" t="s">
        <v>6635</v>
      </c>
      <c r="H7798" s="239"/>
      <c r="I7798" s="36"/>
      <c r="J7798" s="37" t="s">
        <v>5727</v>
      </c>
      <c r="K7798" s="2">
        <v>7389</v>
      </c>
      <c r="L7798" s="274">
        <v>38502</v>
      </c>
      <c r="M7798" s="5"/>
      <c r="N7798" s="43" t="s">
        <v>6</v>
      </c>
      <c r="O7798" s="4" t="s">
        <v>11034</v>
      </c>
      <c r="Q7798" s="4"/>
    </row>
    <row r="7799" spans="6:17" ht="27" thickBot="1" x14ac:dyDescent="0.25">
      <c r="F7799" s="1" t="s">
        <v>11028</v>
      </c>
      <c r="G7799" s="239" t="s">
        <v>6635</v>
      </c>
      <c r="H7799" s="239"/>
      <c r="I7799" s="36"/>
      <c r="J7799" s="37" t="s">
        <v>5727</v>
      </c>
      <c r="K7799" s="2">
        <v>10076</v>
      </c>
      <c r="L7799" s="274">
        <v>41032</v>
      </c>
      <c r="M7799" s="5"/>
      <c r="N7799" s="43" t="s">
        <v>6</v>
      </c>
      <c r="O7799" s="4" t="s">
        <v>11035</v>
      </c>
      <c r="Q7799" s="4"/>
    </row>
    <row r="7800" spans="6:17" ht="27" thickBot="1" x14ac:dyDescent="0.25">
      <c r="F7800" s="1" t="s">
        <v>11028</v>
      </c>
      <c r="G7800" s="239" t="s">
        <v>6635</v>
      </c>
      <c r="H7800" s="239"/>
      <c r="I7800" s="36"/>
      <c r="J7800" s="37" t="s">
        <v>5727</v>
      </c>
      <c r="K7800" s="2">
        <v>11418</v>
      </c>
      <c r="L7800" s="274">
        <v>42634</v>
      </c>
      <c r="M7800" s="5"/>
      <c r="N7800" s="43" t="s">
        <v>6</v>
      </c>
      <c r="O7800" s="4" t="s">
        <v>11036</v>
      </c>
      <c r="Q7800" s="4"/>
    </row>
    <row r="7801" spans="6:17" ht="53" thickBot="1" x14ac:dyDescent="0.25">
      <c r="F7801" s="1" t="s">
        <v>11028</v>
      </c>
      <c r="G7801" s="239" t="s">
        <v>6635</v>
      </c>
      <c r="H7801" s="239"/>
      <c r="I7801" s="36"/>
      <c r="J7801" s="37" t="s">
        <v>5727</v>
      </c>
      <c r="K7801" s="2">
        <v>18579</v>
      </c>
      <c r="L7801" s="274">
        <v>40449</v>
      </c>
      <c r="M7801" s="5"/>
      <c r="N7801" s="43" t="s">
        <v>6</v>
      </c>
      <c r="O7801" s="4" t="s">
        <v>11037</v>
      </c>
      <c r="Q7801" s="4"/>
    </row>
    <row r="7802" spans="6:17" ht="53" thickBot="1" x14ac:dyDescent="0.25">
      <c r="F7802" s="1" t="s">
        <v>11028</v>
      </c>
      <c r="G7802" s="239" t="s">
        <v>6635</v>
      </c>
      <c r="H7802" s="239"/>
      <c r="I7802" s="36"/>
      <c r="J7802" s="37" t="s">
        <v>5727</v>
      </c>
      <c r="K7802" s="2">
        <v>9951</v>
      </c>
      <c r="L7802" s="274">
        <v>40973</v>
      </c>
      <c r="M7802" s="5"/>
      <c r="N7802" s="43" t="s">
        <v>6</v>
      </c>
      <c r="O7802" s="4" t="s">
        <v>11038</v>
      </c>
      <c r="Q7802" s="4"/>
    </row>
    <row r="7803" spans="6:17" ht="40" thickBot="1" x14ac:dyDescent="0.25">
      <c r="F7803" s="1" t="s">
        <v>11028</v>
      </c>
      <c r="G7803" s="239" t="s">
        <v>6635</v>
      </c>
      <c r="H7803" s="239"/>
      <c r="I7803" s="36"/>
      <c r="J7803" s="37" t="s">
        <v>5727</v>
      </c>
      <c r="K7803" s="2">
        <v>4340</v>
      </c>
      <c r="L7803" s="274">
        <v>34212</v>
      </c>
      <c r="M7803" s="5"/>
      <c r="N7803" s="43" t="s">
        <v>6</v>
      </c>
      <c r="O7803" s="4" t="s">
        <v>11039</v>
      </c>
      <c r="Q7803" s="4"/>
    </row>
    <row r="7804" spans="6:17" ht="40" thickBot="1" x14ac:dyDescent="0.25">
      <c r="F7804" s="1" t="s">
        <v>11028</v>
      </c>
      <c r="G7804" s="239" t="s">
        <v>6635</v>
      </c>
      <c r="H7804" s="239"/>
      <c r="I7804" s="36"/>
      <c r="J7804" s="37" t="s">
        <v>5727</v>
      </c>
      <c r="K7804" s="2">
        <v>9450</v>
      </c>
      <c r="L7804" s="274">
        <v>40534</v>
      </c>
      <c r="M7804" s="5"/>
      <c r="N7804" s="43" t="s">
        <v>6</v>
      </c>
      <c r="O7804" s="4" t="s">
        <v>11040</v>
      </c>
      <c r="Q7804" s="4"/>
    </row>
    <row r="7805" spans="6:17" ht="27" thickBot="1" x14ac:dyDescent="0.25">
      <c r="F7805" s="1" t="s">
        <v>11028</v>
      </c>
      <c r="G7805" s="239" t="s">
        <v>6635</v>
      </c>
      <c r="H7805" s="239"/>
      <c r="I7805" s="36"/>
      <c r="J7805" s="37" t="s">
        <v>5727</v>
      </c>
      <c r="K7805" s="2">
        <v>2</v>
      </c>
      <c r="L7805" s="274">
        <v>42471</v>
      </c>
      <c r="M7805" s="70"/>
      <c r="N7805" s="55" t="s">
        <v>6</v>
      </c>
      <c r="O7805" s="6" t="s">
        <v>11041</v>
      </c>
      <c r="Q7805" s="4"/>
    </row>
    <row r="7806" spans="6:17" ht="27" thickBot="1" x14ac:dyDescent="0.25">
      <c r="F7806" s="1" t="s">
        <v>11028</v>
      </c>
      <c r="G7806" s="239" t="s">
        <v>6635</v>
      </c>
      <c r="H7806" s="239"/>
      <c r="I7806" s="36"/>
      <c r="J7806" s="37" t="s">
        <v>5727</v>
      </c>
      <c r="K7806" s="2">
        <v>11489</v>
      </c>
      <c r="L7806" s="274">
        <v>42775</v>
      </c>
      <c r="M7806" s="71"/>
      <c r="N7806" s="38" t="s">
        <v>6</v>
      </c>
      <c r="O7806" s="2" t="s">
        <v>11042</v>
      </c>
      <c r="Q7806" s="4"/>
    </row>
    <row r="7807" spans="6:17" ht="27" thickBot="1" x14ac:dyDescent="0.25">
      <c r="F7807" s="1" t="s">
        <v>11028</v>
      </c>
      <c r="G7807" s="239" t="s">
        <v>6635</v>
      </c>
      <c r="H7807" s="239"/>
      <c r="I7807" s="36"/>
      <c r="J7807" s="37" t="s">
        <v>5727</v>
      </c>
      <c r="K7807" s="2">
        <v>1444</v>
      </c>
      <c r="L7807" s="274">
        <v>24454</v>
      </c>
      <c r="M7807" s="5"/>
      <c r="N7807" s="43" t="s">
        <v>6</v>
      </c>
      <c r="O7807" s="4" t="s">
        <v>11043</v>
      </c>
      <c r="Q7807" s="4"/>
    </row>
    <row r="7808" spans="6:17" ht="53" thickBot="1" x14ac:dyDescent="0.25">
      <c r="F7808" s="1" t="s">
        <v>11028</v>
      </c>
      <c r="G7808" s="239" t="s">
        <v>6635</v>
      </c>
      <c r="H7808" s="239"/>
      <c r="I7808" s="36"/>
      <c r="J7808" s="37" t="s">
        <v>5727</v>
      </c>
      <c r="K7808" s="2">
        <v>8090</v>
      </c>
      <c r="L7808" s="274">
        <v>39085</v>
      </c>
      <c r="M7808" s="5"/>
      <c r="N7808" s="43" t="s">
        <v>6</v>
      </c>
      <c r="O7808" s="4" t="s">
        <v>11044</v>
      </c>
      <c r="Q7808" s="4"/>
    </row>
    <row r="7809" spans="6:17" ht="40" thickBot="1" x14ac:dyDescent="0.25">
      <c r="F7809" s="1" t="s">
        <v>11028</v>
      </c>
      <c r="G7809" s="239" t="s">
        <v>6635</v>
      </c>
      <c r="H7809" s="239"/>
      <c r="I7809" s="36"/>
      <c r="J7809" s="37" t="s">
        <v>5727</v>
      </c>
      <c r="K7809" s="2">
        <v>9423</v>
      </c>
      <c r="L7809" s="274">
        <v>40527</v>
      </c>
      <c r="M7809" s="5"/>
      <c r="N7809" s="43" t="s">
        <v>6</v>
      </c>
      <c r="O7809" s="4" t="s">
        <v>11045</v>
      </c>
      <c r="Q7809" s="4"/>
    </row>
    <row r="7810" spans="6:17" ht="40" thickBot="1" x14ac:dyDescent="0.25">
      <c r="F7810" s="1" t="s">
        <v>11028</v>
      </c>
      <c r="G7810" s="239" t="s">
        <v>6635</v>
      </c>
      <c r="H7810" s="239"/>
      <c r="I7810" s="36"/>
      <c r="J7810" s="37" t="s">
        <v>5727</v>
      </c>
      <c r="K7810" s="2">
        <v>9005</v>
      </c>
      <c r="L7810" s="274">
        <v>40157</v>
      </c>
      <c r="M7810" s="5"/>
      <c r="N7810" s="43" t="s">
        <v>6</v>
      </c>
      <c r="O7810" s="4" t="s">
        <v>11046</v>
      </c>
      <c r="Q7810" s="4"/>
    </row>
    <row r="7811" spans="6:17" ht="40" thickBot="1" x14ac:dyDescent="0.25">
      <c r="F7811" s="1" t="s">
        <v>11028</v>
      </c>
      <c r="G7811" s="239" t="s">
        <v>6635</v>
      </c>
      <c r="H7811" s="239"/>
      <c r="I7811" s="36"/>
      <c r="J7811" s="37" t="s">
        <v>5727</v>
      </c>
      <c r="K7811" s="2">
        <v>8864</v>
      </c>
      <c r="L7811" s="274">
        <v>40057</v>
      </c>
      <c r="M7811" s="5"/>
      <c r="N7811" s="43" t="s">
        <v>6</v>
      </c>
      <c r="O7811" s="4" t="s">
        <v>11047</v>
      </c>
      <c r="Q7811" s="4"/>
    </row>
    <row r="7812" spans="6:17" ht="27" thickBot="1" x14ac:dyDescent="0.25">
      <c r="F7812" s="1" t="s">
        <v>11028</v>
      </c>
      <c r="G7812" s="239" t="s">
        <v>6635</v>
      </c>
      <c r="H7812" s="239"/>
      <c r="I7812" s="36">
        <v>8512</v>
      </c>
      <c r="J7812" s="37" t="s">
        <v>10</v>
      </c>
      <c r="K7812" s="2">
        <v>4812</v>
      </c>
      <c r="L7812" s="274">
        <v>34831</v>
      </c>
      <c r="M7812" s="5"/>
      <c r="N7812" s="43" t="s">
        <v>6</v>
      </c>
      <c r="O7812" s="4" t="s">
        <v>11048</v>
      </c>
      <c r="Q7812" s="4"/>
    </row>
    <row r="7813" spans="6:17" ht="40" thickBot="1" x14ac:dyDescent="0.25">
      <c r="F7813" s="1" t="s">
        <v>11028</v>
      </c>
      <c r="G7813" s="239" t="s">
        <v>6635</v>
      </c>
      <c r="H7813" s="239"/>
      <c r="I7813" s="36"/>
      <c r="J7813" s="37" t="s">
        <v>5727</v>
      </c>
      <c r="K7813" s="2">
        <v>8903</v>
      </c>
      <c r="L7813" s="274">
        <v>40070</v>
      </c>
      <c r="M7813" s="5"/>
      <c r="N7813" s="43" t="s">
        <v>6</v>
      </c>
      <c r="O7813" s="4" t="s">
        <v>11049</v>
      </c>
      <c r="Q7813" s="4"/>
    </row>
    <row r="7814" spans="6:17" ht="66" thickBot="1" x14ac:dyDescent="0.25">
      <c r="F7814" s="1" t="s">
        <v>11028</v>
      </c>
      <c r="G7814" s="239" t="s">
        <v>6635</v>
      </c>
      <c r="H7814" s="239"/>
      <c r="I7814" s="36">
        <v>8514</v>
      </c>
      <c r="J7814" s="37" t="s">
        <v>61</v>
      </c>
      <c r="K7814" s="2">
        <v>21097</v>
      </c>
      <c r="L7814" s="274">
        <v>41724</v>
      </c>
      <c r="M7814" s="5"/>
      <c r="N7814" s="43" t="s">
        <v>6</v>
      </c>
      <c r="O7814" s="4" t="s">
        <v>11050</v>
      </c>
      <c r="Q7814" s="4"/>
    </row>
    <row r="7815" spans="6:17" ht="53" thickBot="1" x14ac:dyDescent="0.25">
      <c r="F7815" s="1" t="s">
        <v>11028</v>
      </c>
      <c r="G7815" s="239" t="s">
        <v>6635</v>
      </c>
      <c r="H7815" s="239"/>
      <c r="I7815" s="36">
        <v>8516</v>
      </c>
      <c r="J7815" s="37" t="s">
        <v>61</v>
      </c>
      <c r="K7815" s="2">
        <v>19259</v>
      </c>
      <c r="L7815" s="274">
        <v>40855</v>
      </c>
      <c r="M7815" s="5"/>
      <c r="N7815" s="43" t="s">
        <v>6</v>
      </c>
      <c r="O7815" s="4" t="s">
        <v>11051</v>
      </c>
      <c r="Q7815" s="4"/>
    </row>
    <row r="7816" spans="6:17" ht="53" thickBot="1" x14ac:dyDescent="0.25">
      <c r="F7816" s="1" t="s">
        <v>11028</v>
      </c>
      <c r="G7816" s="239" t="s">
        <v>6635</v>
      </c>
      <c r="H7816" s="239"/>
      <c r="I7816" s="36"/>
      <c r="J7816" s="37" t="s">
        <v>5727</v>
      </c>
      <c r="K7816" s="2">
        <v>22285</v>
      </c>
      <c r="L7816" s="274">
        <v>42508</v>
      </c>
      <c r="M7816" s="5"/>
      <c r="N7816" s="43" t="s">
        <v>6</v>
      </c>
      <c r="O7816" s="4" t="s">
        <v>11052</v>
      </c>
      <c r="Q7816" s="4"/>
    </row>
    <row r="7817" spans="6:17" ht="40" thickBot="1" x14ac:dyDescent="0.25">
      <c r="F7817" s="1" t="s">
        <v>11028</v>
      </c>
      <c r="G7817" s="239" t="s">
        <v>6635</v>
      </c>
      <c r="H7817" s="239"/>
      <c r="I7817" s="36"/>
      <c r="J7817" s="37" t="s">
        <v>5727</v>
      </c>
      <c r="K7817" s="2">
        <v>8966</v>
      </c>
      <c r="L7817" s="274">
        <v>40121</v>
      </c>
      <c r="M7817" s="5"/>
      <c r="N7817" s="43" t="s">
        <v>6</v>
      </c>
      <c r="O7817" s="4" t="s">
        <v>11053</v>
      </c>
      <c r="Q7817" s="4"/>
    </row>
    <row r="7818" spans="6:17" ht="40" thickBot="1" x14ac:dyDescent="0.25">
      <c r="F7818" s="1" t="s">
        <v>11028</v>
      </c>
      <c r="G7818" s="239" t="s">
        <v>6635</v>
      </c>
      <c r="H7818" s="239"/>
      <c r="I7818" s="36"/>
      <c r="J7818" s="37" t="s">
        <v>5727</v>
      </c>
      <c r="K7818" s="2">
        <v>11131</v>
      </c>
      <c r="L7818" s="274">
        <v>42174</v>
      </c>
      <c r="M7818" s="5"/>
      <c r="N7818" s="43" t="s">
        <v>6</v>
      </c>
      <c r="O7818" s="4" t="s">
        <v>11054</v>
      </c>
      <c r="Q7818" s="4"/>
    </row>
    <row r="7819" spans="6:17" ht="27" thickBot="1" x14ac:dyDescent="0.25">
      <c r="F7819" s="1" t="s">
        <v>11028</v>
      </c>
      <c r="G7819" s="239" t="s">
        <v>6635</v>
      </c>
      <c r="H7819" s="239"/>
      <c r="I7819" s="36"/>
      <c r="J7819" s="37" t="s">
        <v>5727</v>
      </c>
      <c r="K7819" s="2">
        <v>5315</v>
      </c>
      <c r="L7819" s="274">
        <v>35412</v>
      </c>
      <c r="M7819" s="5"/>
      <c r="N7819" s="43" t="s">
        <v>6</v>
      </c>
      <c r="O7819" s="4" t="s">
        <v>11055</v>
      </c>
      <c r="Q7819" s="4"/>
    </row>
    <row r="7820" spans="6:17" ht="27" thickBot="1" x14ac:dyDescent="0.25">
      <c r="F7820" s="1" t="s">
        <v>11028</v>
      </c>
      <c r="G7820" s="239" t="s">
        <v>6635</v>
      </c>
      <c r="H7820" s="239"/>
      <c r="I7820" s="36">
        <v>8521</v>
      </c>
      <c r="J7820" s="37" t="s">
        <v>10</v>
      </c>
      <c r="K7820" s="2">
        <v>2005</v>
      </c>
      <c r="L7820" s="274">
        <v>28949</v>
      </c>
      <c r="M7820" s="70"/>
      <c r="N7820" s="55" t="s">
        <v>6</v>
      </c>
      <c r="O7820" s="6" t="s">
        <v>11056</v>
      </c>
      <c r="Q7820" s="4"/>
    </row>
    <row r="7821" spans="6:17" ht="40" thickBot="1" x14ac:dyDescent="0.25">
      <c r="F7821" s="1" t="s">
        <v>11028</v>
      </c>
      <c r="G7821" s="239" t="s">
        <v>6635</v>
      </c>
      <c r="H7821" s="239"/>
      <c r="I7821" s="36"/>
      <c r="J7821" s="37" t="s">
        <v>5727</v>
      </c>
      <c r="K7821" s="2">
        <v>2528</v>
      </c>
      <c r="L7821" s="274">
        <v>31751</v>
      </c>
      <c r="M7821" s="71"/>
      <c r="N7821" s="38" t="s">
        <v>6</v>
      </c>
      <c r="O7821" s="2" t="s">
        <v>11057</v>
      </c>
      <c r="Q7821" s="4"/>
    </row>
    <row r="7822" spans="6:17" ht="27" thickBot="1" x14ac:dyDescent="0.25">
      <c r="F7822" s="1" t="s">
        <v>11028</v>
      </c>
      <c r="G7822" s="239" t="s">
        <v>6635</v>
      </c>
      <c r="H7822" s="239"/>
      <c r="I7822" s="36"/>
      <c r="J7822" s="37" t="s">
        <v>5727</v>
      </c>
      <c r="K7822" s="2">
        <v>2451</v>
      </c>
      <c r="L7822" s="274">
        <v>31398</v>
      </c>
      <c r="M7822" s="5"/>
      <c r="N7822" s="43" t="s">
        <v>6</v>
      </c>
      <c r="O7822" s="4" t="s">
        <v>11058</v>
      </c>
      <c r="Q7822" s="4"/>
    </row>
    <row r="7823" spans="6:17" ht="53" thickBot="1" x14ac:dyDescent="0.25">
      <c r="F7823" s="1" t="s">
        <v>11028</v>
      </c>
      <c r="G7823" s="239" t="s">
        <v>6635</v>
      </c>
      <c r="H7823" s="239"/>
      <c r="I7823" s="36"/>
      <c r="J7823" s="37" t="s">
        <v>5727</v>
      </c>
      <c r="K7823" s="2">
        <v>9203</v>
      </c>
      <c r="L7823" s="274">
        <v>40365</v>
      </c>
      <c r="M7823" s="5"/>
      <c r="N7823" s="43" t="s">
        <v>6</v>
      </c>
      <c r="O7823" s="4" t="s">
        <v>11059</v>
      </c>
      <c r="Q7823" s="4"/>
    </row>
    <row r="7824" spans="6:17" ht="27" thickBot="1" x14ac:dyDescent="0.25">
      <c r="F7824" s="1" t="s">
        <v>11028</v>
      </c>
      <c r="G7824" s="239" t="s">
        <v>6635</v>
      </c>
      <c r="H7824" s="239"/>
      <c r="I7824" s="36"/>
      <c r="J7824" s="37" t="s">
        <v>5727</v>
      </c>
      <c r="K7824" s="2">
        <v>10060</v>
      </c>
      <c r="L7824" s="274">
        <v>41032</v>
      </c>
      <c r="M7824" s="5"/>
      <c r="N7824" s="43" t="s">
        <v>6</v>
      </c>
      <c r="O7824" s="4" t="s">
        <v>11060</v>
      </c>
      <c r="Q7824" s="4"/>
    </row>
    <row r="7825" spans="1:17" ht="40" thickBot="1" x14ac:dyDescent="0.25">
      <c r="F7825" s="1" t="s">
        <v>11028</v>
      </c>
      <c r="G7825" s="239" t="s">
        <v>6635</v>
      </c>
      <c r="H7825" s="239"/>
      <c r="I7825" s="36"/>
      <c r="J7825" s="37" t="s">
        <v>5727</v>
      </c>
      <c r="K7825" s="2">
        <v>11705</v>
      </c>
      <c r="L7825" s="274">
        <v>43222</v>
      </c>
      <c r="M7825" s="5"/>
      <c r="N7825" s="43" t="s">
        <v>6</v>
      </c>
      <c r="O7825" s="4" t="s">
        <v>11061</v>
      </c>
      <c r="Q7825" s="4"/>
    </row>
    <row r="7826" spans="1:17" ht="17" thickBot="1" x14ac:dyDescent="0.25">
      <c r="F7826" s="1" t="s">
        <v>11062</v>
      </c>
      <c r="G7826" s="239" t="s">
        <v>5313</v>
      </c>
      <c r="H7826" s="239"/>
      <c r="I7826" s="36"/>
      <c r="J7826" s="37" t="s">
        <v>10</v>
      </c>
      <c r="K7826" s="2">
        <v>331</v>
      </c>
      <c r="L7826" s="274">
        <v>41269</v>
      </c>
      <c r="M7826" s="5"/>
      <c r="N7826" s="43" t="s">
        <v>6</v>
      </c>
      <c r="O7826" s="4" t="s">
        <v>5315</v>
      </c>
      <c r="Q7826" s="4"/>
    </row>
    <row r="7827" spans="1:17" ht="27" thickBot="1" x14ac:dyDescent="0.25">
      <c r="F7827" s="1" t="s">
        <v>11062</v>
      </c>
      <c r="G7827" s="239" t="s">
        <v>5313</v>
      </c>
      <c r="H7827" s="239"/>
      <c r="I7827" s="36">
        <v>8542</v>
      </c>
      <c r="J7827" s="37" t="s">
        <v>2451</v>
      </c>
      <c r="K7827" s="2">
        <v>5</v>
      </c>
      <c r="L7827" s="274">
        <v>41655</v>
      </c>
      <c r="M7827" s="5"/>
      <c r="N7827" s="43" t="s">
        <v>6</v>
      </c>
      <c r="O7827" s="4" t="s">
        <v>11063</v>
      </c>
      <c r="Q7827" s="4"/>
    </row>
    <row r="7828" spans="1:17" ht="27" thickBot="1" x14ac:dyDescent="0.25">
      <c r="F7828" s="1" t="s">
        <v>11062</v>
      </c>
      <c r="G7828" s="239" t="s">
        <v>5313</v>
      </c>
      <c r="H7828" s="239"/>
      <c r="I7828" s="36"/>
      <c r="J7828" s="37" t="s">
        <v>10</v>
      </c>
      <c r="K7828" s="2">
        <v>11</v>
      </c>
      <c r="L7828" s="274">
        <v>33057</v>
      </c>
      <c r="M7828" s="5"/>
      <c r="N7828" s="43" t="s">
        <v>6</v>
      </c>
      <c r="O7828" s="4" t="s">
        <v>11064</v>
      </c>
      <c r="Q7828" s="4"/>
    </row>
    <row r="7829" spans="1:17" ht="27" thickBot="1" x14ac:dyDescent="0.25">
      <c r="F7829" s="1" t="s">
        <v>11062</v>
      </c>
      <c r="G7829" s="239" t="s">
        <v>5313</v>
      </c>
      <c r="H7829" s="239"/>
      <c r="I7829" s="36"/>
      <c r="J7829" s="37" t="s">
        <v>10</v>
      </c>
      <c r="K7829" s="2">
        <v>392</v>
      </c>
      <c r="L7829" s="274">
        <v>35608</v>
      </c>
      <c r="M7829" s="5"/>
      <c r="N7829" s="43" t="s">
        <v>6</v>
      </c>
      <c r="O7829" s="4" t="s">
        <v>11065</v>
      </c>
      <c r="Q7829" s="4"/>
    </row>
    <row r="7830" spans="1:17" ht="53" thickBot="1" x14ac:dyDescent="0.25">
      <c r="F7830" s="1" t="s">
        <v>11062</v>
      </c>
      <c r="G7830" s="239" t="s">
        <v>5313</v>
      </c>
      <c r="H7830" s="239"/>
      <c r="I7830" s="36"/>
      <c r="J7830" s="37" t="s">
        <v>10</v>
      </c>
      <c r="K7830" s="2">
        <v>1468</v>
      </c>
      <c r="L7830" s="274">
        <v>40350</v>
      </c>
      <c r="M7830" s="5"/>
      <c r="N7830" s="43" t="s">
        <v>6</v>
      </c>
      <c r="O7830" s="4" t="s">
        <v>11066</v>
      </c>
      <c r="Q7830" s="4"/>
    </row>
    <row r="7831" spans="1:17" ht="40" thickBot="1" x14ac:dyDescent="0.25">
      <c r="F7831" s="1" t="s">
        <v>11062</v>
      </c>
      <c r="G7831" s="239" t="s">
        <v>5313</v>
      </c>
      <c r="H7831" s="239"/>
      <c r="I7831" s="36"/>
      <c r="J7831" s="37" t="s">
        <v>61</v>
      </c>
      <c r="K7831" s="2">
        <v>688</v>
      </c>
      <c r="L7831" s="274">
        <v>40485</v>
      </c>
      <c r="M7831" s="5"/>
      <c r="N7831" s="43" t="s">
        <v>6</v>
      </c>
      <c r="O7831" s="4" t="s">
        <v>11067</v>
      </c>
      <c r="Q7831" s="4"/>
    </row>
    <row r="7832" spans="1:17" ht="53" thickBot="1" x14ac:dyDescent="0.25">
      <c r="F7832" s="1" t="s">
        <v>11062</v>
      </c>
      <c r="G7832" s="239" t="s">
        <v>5313</v>
      </c>
      <c r="H7832" s="239"/>
      <c r="I7832" s="36"/>
      <c r="J7832" s="37" t="s">
        <v>61</v>
      </c>
      <c r="K7832" s="2">
        <v>2036</v>
      </c>
      <c r="L7832" s="274">
        <v>42265</v>
      </c>
      <c r="M7832" s="5"/>
      <c r="N7832" s="43" t="s">
        <v>6</v>
      </c>
      <c r="O7832" s="4" t="s">
        <v>11068</v>
      </c>
      <c r="Q7832" s="4"/>
    </row>
    <row r="7833" spans="1:17" ht="66" thickBot="1" x14ac:dyDescent="0.25">
      <c r="F7833" s="1" t="s">
        <v>11062</v>
      </c>
      <c r="G7833" s="239" t="s">
        <v>5313</v>
      </c>
      <c r="H7833" s="239"/>
      <c r="I7833" s="36"/>
      <c r="J7833" s="37" t="s">
        <v>10</v>
      </c>
      <c r="K7833" s="2">
        <v>315</v>
      </c>
      <c r="L7833" s="274">
        <v>41240</v>
      </c>
      <c r="M7833" s="5"/>
      <c r="N7833" s="43" t="s">
        <v>6</v>
      </c>
      <c r="O7833" s="4" t="s">
        <v>11069</v>
      </c>
      <c r="Q7833" s="4"/>
    </row>
    <row r="7834" spans="1:17" ht="40" thickBot="1" x14ac:dyDescent="0.25">
      <c r="F7834" s="1" t="s">
        <v>11062</v>
      </c>
      <c r="G7834" s="239" t="s">
        <v>5313</v>
      </c>
      <c r="H7834" s="239"/>
      <c r="I7834" s="36"/>
      <c r="J7834" s="37" t="s">
        <v>10</v>
      </c>
      <c r="K7834" s="2">
        <v>530</v>
      </c>
      <c r="L7834" s="274">
        <v>36629</v>
      </c>
      <c r="M7834" s="5"/>
      <c r="N7834" s="43" t="s">
        <v>6</v>
      </c>
      <c r="O7834" s="4" t="s">
        <v>11070</v>
      </c>
      <c r="Q7834" s="4"/>
    </row>
    <row r="7835" spans="1:17" ht="53" thickBot="1" x14ac:dyDescent="0.25">
      <c r="F7835" s="1" t="s">
        <v>11062</v>
      </c>
      <c r="G7835" s="239" t="s">
        <v>5313</v>
      </c>
      <c r="H7835" s="239"/>
      <c r="I7835" s="36"/>
      <c r="J7835" s="37" t="s">
        <v>10</v>
      </c>
      <c r="K7835" s="2">
        <v>644</v>
      </c>
      <c r="L7835" s="274">
        <v>37323</v>
      </c>
      <c r="M7835" s="70"/>
      <c r="N7835" s="55" t="s">
        <v>6</v>
      </c>
      <c r="O7835" s="6" t="s">
        <v>11071</v>
      </c>
      <c r="Q7835" s="4"/>
    </row>
    <row r="7836" spans="1:17" ht="27" thickBot="1" x14ac:dyDescent="0.25">
      <c r="F7836" s="1" t="s">
        <v>11062</v>
      </c>
      <c r="G7836" s="239" t="s">
        <v>5313</v>
      </c>
      <c r="H7836" s="239"/>
      <c r="I7836" s="36"/>
      <c r="J7836" s="37" t="s">
        <v>10</v>
      </c>
      <c r="K7836" s="2">
        <v>605</v>
      </c>
      <c r="L7836" s="274">
        <v>37096</v>
      </c>
      <c r="M7836" s="71"/>
      <c r="N7836" s="38" t="s">
        <v>6</v>
      </c>
      <c r="O7836" s="2" t="s">
        <v>11072</v>
      </c>
      <c r="Q7836" s="4"/>
    </row>
    <row r="7837" spans="1:17" ht="66" thickBot="1" x14ac:dyDescent="0.25">
      <c r="F7837" s="1" t="s">
        <v>11062</v>
      </c>
      <c r="G7837" s="239" t="s">
        <v>5313</v>
      </c>
      <c r="H7837" s="239"/>
      <c r="I7837" s="36"/>
      <c r="J7837" s="37" t="s">
        <v>61</v>
      </c>
      <c r="K7837" s="2">
        <v>3910</v>
      </c>
      <c r="L7837" s="274">
        <v>35669</v>
      </c>
      <c r="M7837" s="5"/>
      <c r="N7837" s="43" t="s">
        <v>6</v>
      </c>
      <c r="O7837" s="4" t="s">
        <v>11073</v>
      </c>
      <c r="Q7837" s="4"/>
    </row>
    <row r="7838" spans="1:17" ht="66" thickBot="1" x14ac:dyDescent="0.25">
      <c r="F7838" s="1" t="s">
        <v>11062</v>
      </c>
      <c r="G7838" s="239" t="s">
        <v>5313</v>
      </c>
      <c r="H7838" s="239"/>
      <c r="I7838" s="36"/>
      <c r="J7838" s="37" t="s">
        <v>10</v>
      </c>
      <c r="K7838" s="2">
        <v>272</v>
      </c>
      <c r="L7838" s="274">
        <v>40639</v>
      </c>
      <c r="M7838" s="5"/>
      <c r="N7838" s="43" t="s">
        <v>6</v>
      </c>
      <c r="O7838" s="4" t="s">
        <v>11074</v>
      </c>
      <c r="Q7838" s="4"/>
    </row>
    <row r="7839" spans="1:17" ht="53" thickBot="1" x14ac:dyDescent="0.25">
      <c r="F7839" s="1" t="s">
        <v>11062</v>
      </c>
      <c r="G7839" s="239" t="s">
        <v>5313</v>
      </c>
      <c r="H7839" s="239"/>
      <c r="I7839" s="36"/>
      <c r="J7839" s="37" t="s">
        <v>10</v>
      </c>
      <c r="K7839" s="2">
        <v>1869</v>
      </c>
      <c r="L7839" s="274">
        <v>41772</v>
      </c>
      <c r="M7839" s="5"/>
      <c r="N7839" s="43" t="s">
        <v>6</v>
      </c>
      <c r="O7839" s="4" t="s">
        <v>11075</v>
      </c>
      <c r="Q7839" s="4"/>
    </row>
    <row r="7840" spans="1:17" ht="20" customHeight="1" thickBot="1" x14ac:dyDescent="0.25">
      <c r="A7840" s="206"/>
      <c r="B7840" s="206"/>
      <c r="C7840" s="205" t="s">
        <v>1</v>
      </c>
      <c r="D7840" s="184" t="s">
        <v>2</v>
      </c>
      <c r="E7840" s="269"/>
      <c r="F7840" s="1" t="s">
        <v>9292</v>
      </c>
      <c r="G7840" s="239" t="s">
        <v>6635</v>
      </c>
      <c r="H7840" s="239"/>
      <c r="I7840" s="36">
        <v>8678</v>
      </c>
      <c r="J7840" s="37" t="s">
        <v>9309</v>
      </c>
      <c r="K7840" s="2">
        <v>31</v>
      </c>
      <c r="L7840" s="274">
        <v>43194</v>
      </c>
      <c r="M7840" s="74"/>
      <c r="N7840" s="191" t="s">
        <v>6</v>
      </c>
      <c r="O7840" s="184" t="s">
        <v>11076</v>
      </c>
      <c r="P7840" s="132" t="s">
        <v>12</v>
      </c>
      <c r="Q7840" s="4" t="s">
        <v>11077</v>
      </c>
    </row>
    <row r="7841" spans="1:17" ht="20" customHeight="1" thickBot="1" x14ac:dyDescent="0.25">
      <c r="A7841" s="206"/>
      <c r="B7841" s="205" t="s">
        <v>1</v>
      </c>
      <c r="C7841" s="205" t="s">
        <v>1</v>
      </c>
      <c r="D7841" s="184" t="s">
        <v>1382</v>
      </c>
      <c r="E7841" s="269"/>
      <c r="F7841" s="1" t="s">
        <v>9292</v>
      </c>
      <c r="G7841" s="239" t="s">
        <v>6635</v>
      </c>
      <c r="H7841" s="239"/>
      <c r="I7841" s="36">
        <v>8679</v>
      </c>
      <c r="J7841" s="37" t="s">
        <v>10</v>
      </c>
      <c r="K7841" s="2">
        <v>16900</v>
      </c>
      <c r="L7841" s="274">
        <v>43255</v>
      </c>
      <c r="M7841" s="74"/>
      <c r="N7841" s="191" t="s">
        <v>6</v>
      </c>
      <c r="O7841" s="184" t="s">
        <v>11078</v>
      </c>
      <c r="P7841" s="132" t="s">
        <v>12</v>
      </c>
      <c r="Q7841" s="4" t="s">
        <v>11079</v>
      </c>
    </row>
    <row r="7842" spans="1:17" ht="20" customHeight="1" thickBot="1" x14ac:dyDescent="0.25">
      <c r="A7842" s="206"/>
      <c r="B7842" s="205" t="s">
        <v>1</v>
      </c>
      <c r="C7842" s="205" t="s">
        <v>1</v>
      </c>
      <c r="D7842" s="184" t="s">
        <v>1382</v>
      </c>
      <c r="E7842" s="269"/>
      <c r="F7842" s="1" t="s">
        <v>9292</v>
      </c>
      <c r="G7842" s="239" t="s">
        <v>6635</v>
      </c>
      <c r="H7842" s="239"/>
      <c r="I7842" s="36">
        <v>8679</v>
      </c>
      <c r="J7842" s="37" t="s">
        <v>10</v>
      </c>
      <c r="K7842" s="2">
        <v>16900</v>
      </c>
      <c r="L7842" s="274">
        <v>43255</v>
      </c>
      <c r="M7842" s="74"/>
      <c r="N7842" s="191" t="s">
        <v>6</v>
      </c>
      <c r="O7842" s="184" t="s">
        <v>11078</v>
      </c>
      <c r="P7842" s="132" t="s">
        <v>14</v>
      </c>
      <c r="Q7842" s="4" t="s">
        <v>11080</v>
      </c>
    </row>
    <row r="7843" spans="1:17" ht="20" customHeight="1" thickBot="1" x14ac:dyDescent="0.25">
      <c r="A7843" s="206"/>
      <c r="B7843" s="205" t="s">
        <v>1</v>
      </c>
      <c r="C7843" s="205" t="s">
        <v>1</v>
      </c>
      <c r="D7843" s="184" t="s">
        <v>1382</v>
      </c>
      <c r="E7843" s="269"/>
      <c r="F7843" s="1" t="s">
        <v>9292</v>
      </c>
      <c r="G7843" s="239" t="s">
        <v>6635</v>
      </c>
      <c r="H7843" s="239"/>
      <c r="I7843" s="36">
        <v>8679</v>
      </c>
      <c r="J7843" s="37" t="s">
        <v>10</v>
      </c>
      <c r="K7843" s="2">
        <v>16900</v>
      </c>
      <c r="L7843" s="274">
        <v>43255</v>
      </c>
      <c r="M7843" s="74"/>
      <c r="N7843" s="191" t="s">
        <v>6</v>
      </c>
      <c r="O7843" s="184" t="s">
        <v>11078</v>
      </c>
      <c r="P7843" s="132" t="s">
        <v>65</v>
      </c>
      <c r="Q7843" s="4" t="s">
        <v>11081</v>
      </c>
    </row>
    <row r="7844" spans="1:17" ht="20" customHeight="1" thickBot="1" x14ac:dyDescent="0.25">
      <c r="A7844" s="206"/>
      <c r="B7844" s="205" t="s">
        <v>1</v>
      </c>
      <c r="C7844" s="205" t="s">
        <v>1</v>
      </c>
      <c r="D7844" s="184" t="s">
        <v>1382</v>
      </c>
      <c r="E7844" s="269"/>
      <c r="F7844" s="1" t="s">
        <v>9292</v>
      </c>
      <c r="G7844" s="239" t="s">
        <v>6635</v>
      </c>
      <c r="H7844" s="239"/>
      <c r="I7844" s="36">
        <v>8679</v>
      </c>
      <c r="J7844" s="37" t="s">
        <v>10</v>
      </c>
      <c r="K7844" s="2">
        <v>16900</v>
      </c>
      <c r="L7844" s="274">
        <v>43255</v>
      </c>
      <c r="M7844" s="74"/>
      <c r="N7844" s="191" t="s">
        <v>6</v>
      </c>
      <c r="O7844" s="184" t="s">
        <v>11078</v>
      </c>
      <c r="P7844" s="132" t="s">
        <v>143</v>
      </c>
      <c r="Q7844" s="4" t="s">
        <v>11082</v>
      </c>
    </row>
    <row r="7845" spans="1:17" ht="92" thickBot="1" x14ac:dyDescent="0.25">
      <c r="F7845" s="1" t="s">
        <v>10057</v>
      </c>
      <c r="G7845" s="239" t="s">
        <v>6635</v>
      </c>
      <c r="H7845" s="239"/>
      <c r="I7845" s="36">
        <v>8691</v>
      </c>
      <c r="J7845" s="37" t="s">
        <v>61</v>
      </c>
      <c r="K7845" s="2">
        <v>20434</v>
      </c>
      <c r="L7845" s="274">
        <v>43272</v>
      </c>
      <c r="M7845" s="5"/>
      <c r="N7845" s="43" t="s">
        <v>6</v>
      </c>
      <c r="O7845" s="4" t="s">
        <v>11083</v>
      </c>
      <c r="Q7845" s="4"/>
    </row>
    <row r="7846" spans="1:17" ht="40" thickBot="1" x14ac:dyDescent="0.25">
      <c r="F7846" s="1" t="s">
        <v>10057</v>
      </c>
      <c r="G7846" s="239" t="s">
        <v>6635</v>
      </c>
      <c r="H7846" s="239"/>
      <c r="I7846" s="36">
        <v>8692</v>
      </c>
      <c r="J7846" s="37" t="s">
        <v>10</v>
      </c>
      <c r="K7846" s="2">
        <v>1950</v>
      </c>
      <c r="L7846" s="274">
        <v>26256</v>
      </c>
      <c r="M7846" s="5"/>
      <c r="N7846" s="43" t="s">
        <v>6</v>
      </c>
      <c r="O7846" s="4" t="s">
        <v>11084</v>
      </c>
      <c r="Q7846" s="4"/>
    </row>
    <row r="7847" spans="1:17" ht="27" thickBot="1" x14ac:dyDescent="0.25">
      <c r="F7847" s="1" t="s">
        <v>11085</v>
      </c>
      <c r="G7847" s="239" t="s">
        <v>5643</v>
      </c>
      <c r="H7847" s="239"/>
      <c r="I7847" s="36">
        <v>8701</v>
      </c>
      <c r="J7847" s="37" t="s">
        <v>10</v>
      </c>
      <c r="K7847" s="2">
        <v>729</v>
      </c>
      <c r="L7847" s="274">
        <v>36720</v>
      </c>
      <c r="M7847" s="5"/>
      <c r="N7847" s="43" t="s">
        <v>6</v>
      </c>
      <c r="O7847" s="4" t="s">
        <v>11086</v>
      </c>
      <c r="Q7847" s="4"/>
    </row>
    <row r="7848" spans="1:17" ht="27" thickBot="1" x14ac:dyDescent="0.25">
      <c r="F7848" s="1" t="s">
        <v>11087</v>
      </c>
      <c r="G7848" s="239" t="s">
        <v>6635</v>
      </c>
      <c r="H7848" s="239"/>
      <c r="I7848" s="36">
        <v>8702</v>
      </c>
      <c r="J7848" s="37" t="s">
        <v>10</v>
      </c>
      <c r="K7848" s="2">
        <v>3621</v>
      </c>
      <c r="L7848" s="274">
        <v>43164</v>
      </c>
      <c r="M7848" s="5"/>
      <c r="N7848" s="43" t="s">
        <v>6</v>
      </c>
      <c r="O7848" s="4" t="s">
        <v>11088</v>
      </c>
      <c r="Q7848" s="4"/>
    </row>
    <row r="7849" spans="1:17" ht="40" thickBot="1" x14ac:dyDescent="0.25">
      <c r="F7849" s="1" t="s">
        <v>10663</v>
      </c>
      <c r="G7849" s="239" t="s">
        <v>6635</v>
      </c>
      <c r="H7849" s="239"/>
      <c r="I7849" s="36">
        <v>8726</v>
      </c>
      <c r="J7849" s="37" t="s">
        <v>10</v>
      </c>
      <c r="K7849" s="2">
        <v>3619</v>
      </c>
      <c r="L7849" s="274">
        <v>43164</v>
      </c>
      <c r="M7849" s="5"/>
      <c r="N7849" s="43" t="s">
        <v>6</v>
      </c>
      <c r="O7849" s="4" t="s">
        <v>11089</v>
      </c>
      <c r="Q7849" s="4"/>
    </row>
    <row r="7850" spans="1:17" ht="20" customHeight="1" thickBot="1" x14ac:dyDescent="0.25">
      <c r="A7850" s="206"/>
      <c r="B7850" s="206"/>
      <c r="C7850" s="205" t="s">
        <v>1</v>
      </c>
      <c r="D7850" s="184" t="s">
        <v>10429</v>
      </c>
      <c r="E7850" s="269"/>
      <c r="F7850" s="1" t="s">
        <v>9292</v>
      </c>
      <c r="G7850" s="239" t="s">
        <v>6635</v>
      </c>
      <c r="H7850" s="239"/>
      <c r="I7850" s="36">
        <v>8731</v>
      </c>
      <c r="J7850" s="37" t="s">
        <v>61</v>
      </c>
      <c r="K7850" s="2">
        <v>58341</v>
      </c>
      <c r="L7850" s="274">
        <v>43308</v>
      </c>
      <c r="M7850" s="74"/>
      <c r="N7850" s="191" t="s">
        <v>6</v>
      </c>
      <c r="O7850" s="184" t="s">
        <v>11090</v>
      </c>
      <c r="P7850" s="75" t="s">
        <v>17</v>
      </c>
      <c r="Q7850" s="4" t="s">
        <v>11091</v>
      </c>
    </row>
    <row r="7851" spans="1:17" ht="20" customHeight="1" thickBot="1" x14ac:dyDescent="0.25">
      <c r="A7851" s="206"/>
      <c r="B7851" s="206"/>
      <c r="C7851" s="205" t="s">
        <v>1</v>
      </c>
      <c r="D7851" s="184" t="s">
        <v>10429</v>
      </c>
      <c r="E7851" s="269"/>
      <c r="F7851" s="1" t="s">
        <v>9292</v>
      </c>
      <c r="G7851" s="239" t="s">
        <v>6635</v>
      </c>
      <c r="H7851" s="239"/>
      <c r="I7851" s="36">
        <v>8731</v>
      </c>
      <c r="J7851" s="37" t="s">
        <v>61</v>
      </c>
      <c r="K7851" s="2">
        <v>58341</v>
      </c>
      <c r="L7851" s="274">
        <v>43308</v>
      </c>
      <c r="M7851" s="74"/>
      <c r="N7851" s="191" t="s">
        <v>6</v>
      </c>
      <c r="O7851" s="184" t="s">
        <v>11090</v>
      </c>
      <c r="P7851" s="75" t="s">
        <v>14</v>
      </c>
      <c r="Q7851" s="4" t="s">
        <v>11092</v>
      </c>
    </row>
    <row r="7852" spans="1:17" ht="20" customHeight="1" thickBot="1" x14ac:dyDescent="0.25">
      <c r="A7852" s="206"/>
      <c r="B7852" s="206"/>
      <c r="C7852" s="205" t="s">
        <v>1</v>
      </c>
      <c r="D7852" s="184" t="s">
        <v>10429</v>
      </c>
      <c r="E7852" s="269"/>
      <c r="F7852" s="1" t="s">
        <v>9292</v>
      </c>
      <c r="G7852" s="239" t="s">
        <v>6635</v>
      </c>
      <c r="H7852" s="239"/>
      <c r="I7852" s="36">
        <v>8731</v>
      </c>
      <c r="J7852" s="37" t="s">
        <v>61</v>
      </c>
      <c r="K7852" s="2">
        <v>58341</v>
      </c>
      <c r="L7852" s="274">
        <v>43308</v>
      </c>
      <c r="M7852" s="74"/>
      <c r="N7852" s="191" t="s">
        <v>6</v>
      </c>
      <c r="O7852" s="184" t="s">
        <v>11090</v>
      </c>
      <c r="P7852" s="75" t="s">
        <v>74</v>
      </c>
      <c r="Q7852" s="4" t="s">
        <v>11093</v>
      </c>
    </row>
    <row r="7853" spans="1:17" ht="20" customHeight="1" thickBot="1" x14ac:dyDescent="0.25">
      <c r="A7853" s="206"/>
      <c r="B7853" s="206"/>
      <c r="C7853" s="205" t="s">
        <v>1</v>
      </c>
      <c r="D7853" s="184" t="s">
        <v>29</v>
      </c>
      <c r="E7853" s="269"/>
      <c r="F7853" s="1" t="s">
        <v>9292</v>
      </c>
      <c r="G7853" s="239" t="s">
        <v>6635</v>
      </c>
      <c r="H7853" s="239"/>
      <c r="I7853" s="36">
        <v>8732</v>
      </c>
      <c r="J7853" s="37" t="s">
        <v>11094</v>
      </c>
      <c r="K7853" s="2" t="s">
        <v>5</v>
      </c>
      <c r="L7853" s="274">
        <v>43294</v>
      </c>
      <c r="M7853" s="74"/>
      <c r="N7853" s="191" t="s">
        <v>6</v>
      </c>
      <c r="O7853" s="184" t="s">
        <v>11095</v>
      </c>
      <c r="P7853" s="75">
        <v>1</v>
      </c>
      <c r="Q7853" s="4" t="s">
        <v>11096</v>
      </c>
    </row>
    <row r="7854" spans="1:17" ht="20" customHeight="1" thickBot="1" x14ac:dyDescent="0.25">
      <c r="A7854" s="206"/>
      <c r="B7854" s="206"/>
      <c r="C7854" s="205" t="s">
        <v>1</v>
      </c>
      <c r="D7854" s="184" t="s">
        <v>29</v>
      </c>
      <c r="E7854" s="269"/>
      <c r="F7854" s="1" t="s">
        <v>9292</v>
      </c>
      <c r="G7854" s="239" t="s">
        <v>6635</v>
      </c>
      <c r="H7854" s="239"/>
      <c r="I7854" s="36">
        <v>8732</v>
      </c>
      <c r="J7854" s="37" t="s">
        <v>11094</v>
      </c>
      <c r="K7854" s="2" t="s">
        <v>5</v>
      </c>
      <c r="L7854" s="274">
        <v>43294</v>
      </c>
      <c r="M7854" s="74"/>
      <c r="N7854" s="191" t="s">
        <v>6</v>
      </c>
      <c r="O7854" s="184" t="s">
        <v>11095</v>
      </c>
      <c r="P7854" s="75">
        <v>2</v>
      </c>
      <c r="Q7854" s="4" t="s">
        <v>11097</v>
      </c>
    </row>
    <row r="7855" spans="1:17" ht="20" customHeight="1" thickBot="1" x14ac:dyDescent="0.25">
      <c r="A7855" s="206"/>
      <c r="B7855" s="206"/>
      <c r="C7855" s="205" t="s">
        <v>1</v>
      </c>
      <c r="D7855" s="184" t="s">
        <v>29</v>
      </c>
      <c r="E7855" s="269"/>
      <c r="F7855" s="1" t="s">
        <v>9292</v>
      </c>
      <c r="G7855" s="239" t="s">
        <v>6635</v>
      </c>
      <c r="H7855" s="239"/>
      <c r="I7855" s="36">
        <v>8732</v>
      </c>
      <c r="J7855" s="37" t="s">
        <v>11094</v>
      </c>
      <c r="K7855" s="2" t="s">
        <v>5</v>
      </c>
      <c r="L7855" s="274">
        <v>43294</v>
      </c>
      <c r="M7855" s="74"/>
      <c r="N7855" s="191" t="s">
        <v>6</v>
      </c>
      <c r="O7855" s="184" t="s">
        <v>11095</v>
      </c>
      <c r="P7855" s="75">
        <v>3</v>
      </c>
      <c r="Q7855" s="4" t="s">
        <v>11098</v>
      </c>
    </row>
    <row r="7856" spans="1:17" ht="20" customHeight="1" thickBot="1" x14ac:dyDescent="0.25">
      <c r="A7856" s="206"/>
      <c r="B7856" s="206"/>
      <c r="C7856" s="205" t="s">
        <v>1</v>
      </c>
      <c r="D7856" s="184" t="s">
        <v>29</v>
      </c>
      <c r="E7856" s="269"/>
      <c r="F7856" s="1" t="s">
        <v>9292</v>
      </c>
      <c r="G7856" s="239" t="s">
        <v>6635</v>
      </c>
      <c r="H7856" s="239"/>
      <c r="I7856" s="36">
        <v>8732</v>
      </c>
      <c r="J7856" s="37" t="s">
        <v>11094</v>
      </c>
      <c r="K7856" s="2" t="s">
        <v>5</v>
      </c>
      <c r="L7856" s="274">
        <v>43294</v>
      </c>
      <c r="M7856" s="74"/>
      <c r="N7856" s="191" t="s">
        <v>6</v>
      </c>
      <c r="O7856" s="184" t="s">
        <v>11095</v>
      </c>
      <c r="P7856" s="75">
        <v>5</v>
      </c>
      <c r="Q7856" s="4" t="s">
        <v>11099</v>
      </c>
    </row>
    <row r="7857" spans="1:17" ht="20" customHeight="1" thickBot="1" x14ac:dyDescent="0.25">
      <c r="A7857" s="206"/>
      <c r="B7857" s="206"/>
      <c r="C7857" s="205" t="s">
        <v>1</v>
      </c>
      <c r="D7857" s="184" t="s">
        <v>29</v>
      </c>
      <c r="E7857" s="269"/>
      <c r="F7857" s="1" t="s">
        <v>9292</v>
      </c>
      <c r="G7857" s="239" t="s">
        <v>6635</v>
      </c>
      <c r="H7857" s="239"/>
      <c r="I7857" s="36">
        <v>8732</v>
      </c>
      <c r="J7857" s="37" t="s">
        <v>11094</v>
      </c>
      <c r="K7857" s="2" t="s">
        <v>5</v>
      </c>
      <c r="L7857" s="274">
        <v>43294</v>
      </c>
      <c r="M7857" s="74"/>
      <c r="N7857" s="191" t="s">
        <v>6</v>
      </c>
      <c r="O7857" s="184" t="s">
        <v>11095</v>
      </c>
      <c r="P7857" s="75">
        <v>6</v>
      </c>
      <c r="Q7857" s="4" t="s">
        <v>11100</v>
      </c>
    </row>
    <row r="7858" spans="1:17" ht="20" customHeight="1" thickBot="1" x14ac:dyDescent="0.25">
      <c r="A7858" s="206"/>
      <c r="B7858" s="206"/>
      <c r="C7858" s="205" t="s">
        <v>1</v>
      </c>
      <c r="D7858" s="184" t="s">
        <v>29</v>
      </c>
      <c r="E7858" s="269"/>
      <c r="F7858" s="1" t="s">
        <v>9292</v>
      </c>
      <c r="G7858" s="239" t="s">
        <v>6635</v>
      </c>
      <c r="H7858" s="239"/>
      <c r="I7858" s="36">
        <v>8732</v>
      </c>
      <c r="J7858" s="37" t="s">
        <v>11094</v>
      </c>
      <c r="K7858" s="2" t="s">
        <v>5</v>
      </c>
      <c r="L7858" s="274">
        <v>43294</v>
      </c>
      <c r="M7858" s="74"/>
      <c r="N7858" s="191" t="s">
        <v>6</v>
      </c>
      <c r="O7858" s="184" t="s">
        <v>11095</v>
      </c>
      <c r="P7858" s="75">
        <v>38</v>
      </c>
      <c r="Q7858" s="4" t="s">
        <v>11101</v>
      </c>
    </row>
    <row r="7859" spans="1:17" ht="20" customHeight="1" thickBot="1" x14ac:dyDescent="0.25">
      <c r="A7859" s="206"/>
      <c r="B7859" s="206"/>
      <c r="C7859" s="205" t="s">
        <v>1</v>
      </c>
      <c r="D7859" s="184" t="s">
        <v>29</v>
      </c>
      <c r="E7859" s="269"/>
      <c r="F7859" s="1" t="s">
        <v>9292</v>
      </c>
      <c r="G7859" s="239" t="s">
        <v>6635</v>
      </c>
      <c r="H7859" s="239"/>
      <c r="I7859" s="36">
        <v>8732</v>
      </c>
      <c r="J7859" s="37" t="s">
        <v>11094</v>
      </c>
      <c r="K7859" s="2" t="s">
        <v>5</v>
      </c>
      <c r="L7859" s="274">
        <v>43294</v>
      </c>
      <c r="M7859" s="74"/>
      <c r="N7859" s="191" t="s">
        <v>6</v>
      </c>
      <c r="O7859" s="184" t="s">
        <v>11095</v>
      </c>
      <c r="P7859" s="75">
        <v>49</v>
      </c>
      <c r="Q7859" s="4" t="s">
        <v>11102</v>
      </c>
    </row>
    <row r="7860" spans="1:17" ht="20" customHeight="1" thickBot="1" x14ac:dyDescent="0.25">
      <c r="A7860" s="206"/>
      <c r="B7860" s="206"/>
      <c r="C7860" s="205" t="s">
        <v>1</v>
      </c>
      <c r="D7860" s="184" t="s">
        <v>29</v>
      </c>
      <c r="E7860" s="269"/>
      <c r="F7860" s="1" t="s">
        <v>9292</v>
      </c>
      <c r="G7860" s="239" t="s">
        <v>6635</v>
      </c>
      <c r="H7860" s="239"/>
      <c r="I7860" s="36">
        <v>8732</v>
      </c>
      <c r="J7860" s="37" t="s">
        <v>11094</v>
      </c>
      <c r="K7860" s="2" t="s">
        <v>5</v>
      </c>
      <c r="L7860" s="274">
        <v>43294</v>
      </c>
      <c r="M7860" s="74"/>
      <c r="N7860" s="191" t="s">
        <v>6</v>
      </c>
      <c r="O7860" s="184" t="s">
        <v>11095</v>
      </c>
      <c r="P7860" s="75">
        <v>50</v>
      </c>
      <c r="Q7860" s="4" t="s">
        <v>11103</v>
      </c>
    </row>
    <row r="7861" spans="1:17" ht="20" customHeight="1" thickBot="1" x14ac:dyDescent="0.25">
      <c r="A7861" s="206"/>
      <c r="B7861" s="206"/>
      <c r="C7861" s="205" t="s">
        <v>1</v>
      </c>
      <c r="D7861" s="184" t="s">
        <v>29</v>
      </c>
      <c r="E7861" s="269"/>
      <c r="F7861" s="1" t="s">
        <v>9292</v>
      </c>
      <c r="G7861" s="239" t="s">
        <v>6635</v>
      </c>
      <c r="H7861" s="239"/>
      <c r="I7861" s="36">
        <v>8732</v>
      </c>
      <c r="J7861" s="37" t="s">
        <v>11094</v>
      </c>
      <c r="K7861" s="2" t="s">
        <v>5</v>
      </c>
      <c r="L7861" s="274">
        <v>43294</v>
      </c>
      <c r="M7861" s="74"/>
      <c r="N7861" s="191" t="s">
        <v>6</v>
      </c>
      <c r="O7861" s="184" t="s">
        <v>11095</v>
      </c>
      <c r="P7861" s="75">
        <v>55</v>
      </c>
      <c r="Q7861" s="4" t="s">
        <v>11104</v>
      </c>
    </row>
    <row r="7862" spans="1:17" ht="20" customHeight="1" thickBot="1" x14ac:dyDescent="0.25">
      <c r="A7862" s="206"/>
      <c r="B7862" s="206"/>
      <c r="C7862" s="205" t="s">
        <v>1</v>
      </c>
      <c r="D7862" s="184" t="s">
        <v>29</v>
      </c>
      <c r="E7862" s="269"/>
      <c r="F7862" s="1" t="s">
        <v>9292</v>
      </c>
      <c r="G7862" s="239" t="s">
        <v>6635</v>
      </c>
      <c r="H7862" s="239"/>
      <c r="I7862" s="36">
        <v>8732</v>
      </c>
      <c r="J7862" s="37" t="s">
        <v>11094</v>
      </c>
      <c r="K7862" s="2" t="s">
        <v>5</v>
      </c>
      <c r="L7862" s="274">
        <v>43294</v>
      </c>
      <c r="M7862" s="74"/>
      <c r="N7862" s="191" t="s">
        <v>6</v>
      </c>
      <c r="O7862" s="184" t="s">
        <v>11095</v>
      </c>
      <c r="P7862" s="75">
        <v>63</v>
      </c>
      <c r="Q7862" s="4" t="s">
        <v>11105</v>
      </c>
    </row>
    <row r="7863" spans="1:17" ht="92" thickBot="1" x14ac:dyDescent="0.25">
      <c r="F7863" s="1" t="s">
        <v>10057</v>
      </c>
      <c r="G7863" s="239" t="s">
        <v>6635</v>
      </c>
      <c r="H7863" s="239"/>
      <c r="I7863" s="36">
        <v>8738</v>
      </c>
      <c r="J7863" s="37" t="s">
        <v>61</v>
      </c>
      <c r="K7863" s="2">
        <v>20461</v>
      </c>
      <c r="L7863" s="274">
        <v>43300</v>
      </c>
      <c r="M7863" s="5"/>
      <c r="N7863" s="43" t="s">
        <v>6</v>
      </c>
      <c r="O7863" s="4" t="s">
        <v>11106</v>
      </c>
      <c r="Q7863" s="4"/>
    </row>
    <row r="7864" spans="1:17" ht="20" customHeight="1" thickBot="1" x14ac:dyDescent="0.25">
      <c r="A7864" s="206"/>
      <c r="B7864" s="206"/>
      <c r="C7864" s="205" t="s">
        <v>1</v>
      </c>
      <c r="D7864" s="184" t="s">
        <v>8068</v>
      </c>
      <c r="E7864" s="269"/>
      <c r="F7864" s="1" t="s">
        <v>9292</v>
      </c>
      <c r="G7864" s="239" t="s">
        <v>6635</v>
      </c>
      <c r="H7864" s="239"/>
      <c r="I7864" s="36">
        <v>8745</v>
      </c>
      <c r="J7864" s="37" t="s">
        <v>9631</v>
      </c>
      <c r="K7864" s="2">
        <v>4</v>
      </c>
      <c r="L7864" s="274">
        <v>43316</v>
      </c>
      <c r="M7864" s="74" t="s">
        <v>11107</v>
      </c>
      <c r="N7864" s="191" t="s">
        <v>115</v>
      </c>
      <c r="O7864" s="184" t="s">
        <v>11108</v>
      </c>
      <c r="P7864" s="75" t="s">
        <v>12</v>
      </c>
      <c r="Q7864" s="4" t="s">
        <v>11109</v>
      </c>
    </row>
    <row r="7865" spans="1:17" ht="20" customHeight="1" thickBot="1" x14ac:dyDescent="0.25">
      <c r="A7865" s="206"/>
      <c r="B7865" s="206"/>
      <c r="C7865" s="205" t="s">
        <v>1</v>
      </c>
      <c r="D7865" s="184" t="s">
        <v>207</v>
      </c>
      <c r="E7865" s="269"/>
      <c r="F7865" s="1" t="s">
        <v>9292</v>
      </c>
      <c r="G7865" s="239" t="s">
        <v>6635</v>
      </c>
      <c r="H7865" s="239"/>
      <c r="I7865" s="36">
        <v>8746</v>
      </c>
      <c r="J7865" s="37" t="s">
        <v>11110</v>
      </c>
      <c r="K7865" s="2" t="s">
        <v>5</v>
      </c>
      <c r="L7865" s="274">
        <v>43280</v>
      </c>
      <c r="M7865" s="74"/>
      <c r="N7865" s="191" t="s">
        <v>6</v>
      </c>
      <c r="O7865" s="184" t="s">
        <v>11111</v>
      </c>
      <c r="P7865" s="75" t="s">
        <v>120</v>
      </c>
      <c r="Q7865" s="4" t="s">
        <v>11112</v>
      </c>
    </row>
    <row r="7866" spans="1:17" ht="20" customHeight="1" thickBot="1" x14ac:dyDescent="0.25">
      <c r="A7866" s="206"/>
      <c r="B7866" s="206"/>
      <c r="C7866" s="205" t="s">
        <v>1</v>
      </c>
      <c r="D7866" s="184" t="s">
        <v>2</v>
      </c>
      <c r="E7866" s="269"/>
      <c r="F7866" s="1" t="s">
        <v>9292</v>
      </c>
      <c r="G7866" s="239" t="s">
        <v>6635</v>
      </c>
      <c r="H7866" s="239"/>
      <c r="I7866" s="36">
        <v>8747</v>
      </c>
      <c r="J7866" s="37" t="s">
        <v>9309</v>
      </c>
      <c r="K7866" s="2">
        <v>41</v>
      </c>
      <c r="L7866" s="274">
        <v>43267</v>
      </c>
      <c r="M7866" s="74"/>
      <c r="N7866" s="191" t="s">
        <v>6</v>
      </c>
      <c r="O7866" s="184" t="s">
        <v>11113</v>
      </c>
      <c r="P7866" s="75" t="s">
        <v>12</v>
      </c>
      <c r="Q7866" s="4" t="s">
        <v>11114</v>
      </c>
    </row>
    <row r="7867" spans="1:17" ht="53" thickBot="1" x14ac:dyDescent="0.25">
      <c r="F7867" s="1" t="s">
        <v>10809</v>
      </c>
      <c r="G7867" s="239" t="s">
        <v>5973</v>
      </c>
      <c r="H7867" s="239"/>
      <c r="I7867" s="36">
        <v>8753</v>
      </c>
      <c r="J7867" s="37" t="s">
        <v>11115</v>
      </c>
      <c r="K7867" s="2">
        <v>22</v>
      </c>
      <c r="L7867" s="274">
        <v>43222</v>
      </c>
      <c r="M7867" s="5"/>
      <c r="N7867" s="43" t="s">
        <v>6</v>
      </c>
      <c r="O7867" s="4" t="s">
        <v>11116</v>
      </c>
      <c r="Q7867" s="4"/>
    </row>
    <row r="7868" spans="1:17" ht="66" thickBot="1" x14ac:dyDescent="0.25">
      <c r="F7868" s="1" t="s">
        <v>10748</v>
      </c>
      <c r="G7868" s="239" t="s">
        <v>6635</v>
      </c>
      <c r="H7868" s="239"/>
      <c r="I7868" s="36">
        <v>8754</v>
      </c>
      <c r="J7868" s="37" t="s">
        <v>2451</v>
      </c>
      <c r="K7868" s="2">
        <v>162</v>
      </c>
      <c r="L7868" s="274">
        <v>43328</v>
      </c>
      <c r="M7868" s="5"/>
      <c r="N7868" s="43" t="s">
        <v>6</v>
      </c>
      <c r="O7868" s="4" t="s">
        <v>11117</v>
      </c>
      <c r="Q7868" s="4"/>
    </row>
    <row r="7869" spans="1:17" ht="79" thickBot="1" x14ac:dyDescent="0.25">
      <c r="F7869" s="1" t="s">
        <v>10687</v>
      </c>
      <c r="G7869" s="239" t="s">
        <v>6635</v>
      </c>
      <c r="H7869" s="239"/>
      <c r="I7869" s="36">
        <v>8759</v>
      </c>
      <c r="J7869" s="37" t="s">
        <v>61</v>
      </c>
      <c r="K7869" s="2">
        <v>35121</v>
      </c>
      <c r="L7869" s="274">
        <v>43321</v>
      </c>
      <c r="M7869" s="5"/>
      <c r="N7869" s="43" t="s">
        <v>6</v>
      </c>
      <c r="O7869" s="4" t="s">
        <v>11118</v>
      </c>
      <c r="Q7869" s="4"/>
    </row>
    <row r="7870" spans="1:17" ht="66" thickBot="1" x14ac:dyDescent="0.25">
      <c r="F7870" s="1" t="s">
        <v>11119</v>
      </c>
      <c r="G7870" s="239" t="s">
        <v>6635</v>
      </c>
      <c r="H7870" s="239"/>
      <c r="I7870" s="36"/>
      <c r="J7870" s="37" t="s">
        <v>5727</v>
      </c>
      <c r="K7870" s="2">
        <v>2456</v>
      </c>
      <c r="L7870" s="274">
        <v>42221</v>
      </c>
      <c r="M7870" s="5"/>
      <c r="N7870" s="43" t="s">
        <v>6</v>
      </c>
      <c r="O7870" s="4" t="s">
        <v>11120</v>
      </c>
      <c r="Q7870" s="4"/>
    </row>
    <row r="7871" spans="1:17" ht="40" thickBot="1" x14ac:dyDescent="0.25">
      <c r="F7871" s="1" t="s">
        <v>11119</v>
      </c>
      <c r="G7871" s="239" t="s">
        <v>6635</v>
      </c>
      <c r="H7871" s="239"/>
      <c r="I7871" s="36"/>
      <c r="J7871" s="37" t="s">
        <v>5727</v>
      </c>
      <c r="K7871" s="2">
        <v>4443</v>
      </c>
      <c r="L7871" s="274">
        <v>42465</v>
      </c>
      <c r="M7871" s="5"/>
      <c r="N7871" s="43" t="s">
        <v>6</v>
      </c>
      <c r="O7871" s="4" t="s">
        <v>11121</v>
      </c>
      <c r="Q7871" s="4"/>
    </row>
    <row r="7872" spans="1:17" ht="27" thickBot="1" x14ac:dyDescent="0.25">
      <c r="F7872" s="1" t="s">
        <v>11119</v>
      </c>
      <c r="G7872" s="239" t="s">
        <v>6635</v>
      </c>
      <c r="H7872" s="239"/>
      <c r="I7872" s="36"/>
      <c r="J7872" s="37" t="s">
        <v>5727</v>
      </c>
      <c r="K7872" s="2">
        <v>2530</v>
      </c>
      <c r="L7872" s="274">
        <v>42691</v>
      </c>
      <c r="M7872" s="5"/>
      <c r="N7872" s="43" t="s">
        <v>6</v>
      </c>
      <c r="O7872" s="4" t="s">
        <v>11122</v>
      </c>
      <c r="Q7872" s="4"/>
    </row>
    <row r="7873" spans="1:17" ht="27" thickBot="1" x14ac:dyDescent="0.25">
      <c r="F7873" s="1" t="s">
        <v>11119</v>
      </c>
      <c r="G7873" s="239" t="s">
        <v>6635</v>
      </c>
      <c r="H7873" s="239"/>
      <c r="I7873" s="36"/>
      <c r="J7873" s="37" t="s">
        <v>5727</v>
      </c>
      <c r="K7873" s="2">
        <v>2534</v>
      </c>
      <c r="L7873" s="274">
        <v>42719</v>
      </c>
      <c r="M7873" s="5"/>
      <c r="N7873" s="43" t="s">
        <v>6</v>
      </c>
      <c r="O7873" s="4" t="s">
        <v>11123</v>
      </c>
      <c r="Q7873" s="4"/>
    </row>
    <row r="7874" spans="1:17" ht="40" thickBot="1" x14ac:dyDescent="0.25">
      <c r="F7874" s="1" t="s">
        <v>11119</v>
      </c>
      <c r="G7874" s="239" t="s">
        <v>6635</v>
      </c>
      <c r="H7874" s="239"/>
      <c r="I7874" s="36"/>
      <c r="J7874" s="37" t="s">
        <v>5727</v>
      </c>
      <c r="K7874" s="2">
        <v>2422</v>
      </c>
      <c r="L7874" s="274">
        <v>42117</v>
      </c>
      <c r="M7874" s="5"/>
      <c r="N7874" s="43" t="s">
        <v>6</v>
      </c>
      <c r="O7874" s="4" t="s">
        <v>11124</v>
      </c>
      <c r="Q7874" s="4"/>
    </row>
    <row r="7875" spans="1:17" ht="66" thickBot="1" x14ac:dyDescent="0.25">
      <c r="F7875" s="1" t="s">
        <v>11119</v>
      </c>
      <c r="G7875" s="239" t="s">
        <v>6635</v>
      </c>
      <c r="H7875" s="239"/>
      <c r="I7875" s="36"/>
      <c r="J7875" s="37" t="s">
        <v>5727</v>
      </c>
      <c r="K7875" s="2">
        <v>2549</v>
      </c>
      <c r="L7875" s="274">
        <v>42863</v>
      </c>
      <c r="M7875" s="5"/>
      <c r="N7875" s="43" t="s">
        <v>6</v>
      </c>
      <c r="O7875" s="4" t="s">
        <v>11125</v>
      </c>
      <c r="Q7875" s="4"/>
    </row>
    <row r="7876" spans="1:17" ht="20" customHeight="1" thickBot="1" x14ac:dyDescent="0.25">
      <c r="A7876" s="206"/>
      <c r="B7876" s="206"/>
      <c r="C7876" s="205" t="s">
        <v>1</v>
      </c>
      <c r="D7876" s="184" t="s">
        <v>1218</v>
      </c>
      <c r="E7876" s="269"/>
      <c r="F7876" s="1" t="s">
        <v>9292</v>
      </c>
      <c r="G7876" s="239" t="s">
        <v>6635</v>
      </c>
      <c r="H7876" s="239"/>
      <c r="I7876" s="36">
        <v>8784</v>
      </c>
      <c r="J7876" s="37" t="s">
        <v>61</v>
      </c>
      <c r="K7876" s="2">
        <v>38231</v>
      </c>
      <c r="L7876" s="274">
        <v>36398</v>
      </c>
      <c r="M7876" s="74"/>
      <c r="N7876" s="191" t="s">
        <v>6</v>
      </c>
      <c r="O7876" s="184" t="s">
        <v>11126</v>
      </c>
      <c r="P7876" s="75" t="s">
        <v>12</v>
      </c>
      <c r="Q7876" s="4" t="s">
        <v>11127</v>
      </c>
    </row>
    <row r="7877" spans="1:17" ht="20" customHeight="1" thickBot="1" x14ac:dyDescent="0.25">
      <c r="A7877" s="206"/>
      <c r="B7877" s="206"/>
      <c r="C7877" s="205" t="s">
        <v>1</v>
      </c>
      <c r="D7877" s="184" t="s">
        <v>1218</v>
      </c>
      <c r="E7877" s="269"/>
      <c r="F7877" s="1" t="s">
        <v>9292</v>
      </c>
      <c r="G7877" s="239" t="s">
        <v>6635</v>
      </c>
      <c r="H7877" s="239"/>
      <c r="I7877" s="36">
        <v>8784</v>
      </c>
      <c r="J7877" s="37" t="s">
        <v>61</v>
      </c>
      <c r="K7877" s="2">
        <v>38231</v>
      </c>
      <c r="L7877" s="274">
        <v>36398</v>
      </c>
      <c r="M7877" s="74"/>
      <c r="N7877" s="191" t="s">
        <v>6</v>
      </c>
      <c r="O7877" s="184" t="s">
        <v>11126</v>
      </c>
      <c r="P7877" s="75" t="s">
        <v>74</v>
      </c>
      <c r="Q7877" s="4" t="s">
        <v>11128</v>
      </c>
    </row>
    <row r="7878" spans="1:17" ht="20" customHeight="1" thickBot="1" x14ac:dyDescent="0.25">
      <c r="A7878" s="206"/>
      <c r="B7878" s="206"/>
      <c r="C7878" s="205" t="s">
        <v>1</v>
      </c>
      <c r="D7878" s="184" t="s">
        <v>1218</v>
      </c>
      <c r="E7878" s="269"/>
      <c r="F7878" s="1" t="s">
        <v>9292</v>
      </c>
      <c r="G7878" s="239" t="s">
        <v>6635</v>
      </c>
      <c r="H7878" s="239"/>
      <c r="I7878" s="36">
        <v>8784</v>
      </c>
      <c r="J7878" s="37" t="s">
        <v>61</v>
      </c>
      <c r="K7878" s="2">
        <v>38231</v>
      </c>
      <c r="L7878" s="274">
        <v>36398</v>
      </c>
      <c r="M7878" s="74"/>
      <c r="N7878" s="191" t="s">
        <v>6</v>
      </c>
      <c r="O7878" s="184" t="s">
        <v>11126</v>
      </c>
      <c r="P7878" s="75" t="s">
        <v>65</v>
      </c>
      <c r="Q7878" s="4" t="s">
        <v>11129</v>
      </c>
    </row>
    <row r="7879" spans="1:17" ht="20" customHeight="1" thickBot="1" x14ac:dyDescent="0.25">
      <c r="A7879" s="206"/>
      <c r="B7879" s="206"/>
      <c r="C7879" s="205" t="s">
        <v>1</v>
      </c>
      <c r="D7879" s="184" t="s">
        <v>1218</v>
      </c>
      <c r="E7879" s="269"/>
      <c r="F7879" s="1" t="s">
        <v>9292</v>
      </c>
      <c r="G7879" s="239" t="s">
        <v>6635</v>
      </c>
      <c r="H7879" s="239"/>
      <c r="I7879" s="36">
        <v>8784</v>
      </c>
      <c r="J7879" s="37" t="s">
        <v>61</v>
      </c>
      <c r="K7879" s="2">
        <v>38231</v>
      </c>
      <c r="L7879" s="274">
        <v>36398</v>
      </c>
      <c r="M7879" s="74"/>
      <c r="N7879" s="191" t="s">
        <v>6</v>
      </c>
      <c r="O7879" s="184" t="s">
        <v>11126</v>
      </c>
      <c r="P7879" s="75" t="s">
        <v>82</v>
      </c>
      <c r="Q7879" s="4" t="s">
        <v>11130</v>
      </c>
    </row>
    <row r="7880" spans="1:17" ht="20" customHeight="1" thickBot="1" x14ac:dyDescent="0.25">
      <c r="A7880" s="206"/>
      <c r="B7880" s="206"/>
      <c r="C7880" s="205" t="s">
        <v>1</v>
      </c>
      <c r="D7880" s="184" t="s">
        <v>1218</v>
      </c>
      <c r="E7880" s="269"/>
      <c r="F7880" s="1" t="s">
        <v>9292</v>
      </c>
      <c r="G7880" s="239" t="s">
        <v>6635</v>
      </c>
      <c r="H7880" s="239"/>
      <c r="I7880" s="36">
        <v>8784</v>
      </c>
      <c r="J7880" s="37" t="s">
        <v>61</v>
      </c>
      <c r="K7880" s="2">
        <v>38231</v>
      </c>
      <c r="L7880" s="274">
        <v>36398</v>
      </c>
      <c r="M7880" s="74"/>
      <c r="N7880" s="191" t="s">
        <v>6</v>
      </c>
      <c r="O7880" s="184" t="s">
        <v>11126</v>
      </c>
      <c r="P7880" s="75" t="s">
        <v>242</v>
      </c>
      <c r="Q7880" s="4" t="s">
        <v>11131</v>
      </c>
    </row>
    <row r="7881" spans="1:17" ht="20" customHeight="1" thickBot="1" x14ac:dyDescent="0.25">
      <c r="A7881" s="206"/>
      <c r="B7881" s="206"/>
      <c r="C7881" s="205" t="s">
        <v>1</v>
      </c>
      <c r="D7881" s="184" t="s">
        <v>8068</v>
      </c>
      <c r="E7881" s="269"/>
      <c r="F7881" s="1" t="s">
        <v>9292</v>
      </c>
      <c r="G7881" s="239" t="s">
        <v>6635</v>
      </c>
      <c r="H7881" s="239"/>
      <c r="I7881" s="36">
        <v>8785</v>
      </c>
      <c r="J7881" s="37" t="s">
        <v>9631</v>
      </c>
      <c r="K7881" s="2">
        <v>5</v>
      </c>
      <c r="L7881" s="274">
        <v>43354</v>
      </c>
      <c r="M7881" s="74"/>
      <c r="N7881" s="191" t="s">
        <v>6</v>
      </c>
      <c r="O7881" s="184" t="s">
        <v>11132</v>
      </c>
      <c r="P7881" s="75" t="s">
        <v>12</v>
      </c>
      <c r="Q7881" s="4" t="s">
        <v>11109</v>
      </c>
    </row>
    <row r="7882" spans="1:17" ht="20" customHeight="1" thickBot="1" x14ac:dyDescent="0.25">
      <c r="A7882" s="206"/>
      <c r="B7882" s="206"/>
      <c r="C7882" s="205" t="s">
        <v>1</v>
      </c>
      <c r="D7882" s="184" t="s">
        <v>8068</v>
      </c>
      <c r="E7882" s="269"/>
      <c r="F7882" s="1" t="s">
        <v>9292</v>
      </c>
      <c r="G7882" s="239" t="s">
        <v>6635</v>
      </c>
      <c r="H7882" s="239"/>
      <c r="I7882" s="36">
        <v>8785</v>
      </c>
      <c r="J7882" s="37" t="s">
        <v>9631</v>
      </c>
      <c r="K7882" s="2">
        <v>5</v>
      </c>
      <c r="L7882" s="274">
        <v>43354</v>
      </c>
      <c r="M7882" s="74"/>
      <c r="N7882" s="191" t="s">
        <v>6</v>
      </c>
      <c r="O7882" s="184" t="s">
        <v>11132</v>
      </c>
      <c r="P7882" s="75" t="s">
        <v>14</v>
      </c>
      <c r="Q7882" s="4" t="s">
        <v>11133</v>
      </c>
    </row>
    <row r="7883" spans="1:17" ht="20" customHeight="1" thickBot="1" x14ac:dyDescent="0.25">
      <c r="A7883" s="206"/>
      <c r="B7883" s="206"/>
      <c r="C7883" s="205" t="s">
        <v>1</v>
      </c>
      <c r="D7883" s="184" t="s">
        <v>8068</v>
      </c>
      <c r="E7883" s="269"/>
      <c r="F7883" s="1" t="s">
        <v>9292</v>
      </c>
      <c r="G7883" s="239" t="s">
        <v>6635</v>
      </c>
      <c r="H7883" s="239"/>
      <c r="I7883" s="36">
        <v>8785</v>
      </c>
      <c r="J7883" s="37" t="s">
        <v>9631</v>
      </c>
      <c r="K7883" s="2">
        <v>5</v>
      </c>
      <c r="L7883" s="274">
        <v>43354</v>
      </c>
      <c r="M7883" s="74"/>
      <c r="N7883" s="191" t="s">
        <v>6</v>
      </c>
      <c r="O7883" s="184" t="s">
        <v>11132</v>
      </c>
      <c r="P7883" s="75" t="s">
        <v>249</v>
      </c>
      <c r="Q7883" s="4" t="s">
        <v>11134</v>
      </c>
    </row>
    <row r="7884" spans="1:17" ht="20" customHeight="1" thickBot="1" x14ac:dyDescent="0.25">
      <c r="A7884" s="206"/>
      <c r="B7884" s="206"/>
      <c r="C7884" s="205" t="s">
        <v>1</v>
      </c>
      <c r="D7884" s="184" t="s">
        <v>8068</v>
      </c>
      <c r="E7884" s="269"/>
      <c r="F7884" s="1" t="s">
        <v>9292</v>
      </c>
      <c r="G7884" s="239" t="s">
        <v>6635</v>
      </c>
      <c r="H7884" s="239"/>
      <c r="I7884" s="36">
        <v>8785</v>
      </c>
      <c r="J7884" s="37" t="s">
        <v>9631</v>
      </c>
      <c r="K7884" s="2">
        <v>5</v>
      </c>
      <c r="L7884" s="274">
        <v>43354</v>
      </c>
      <c r="M7884" s="74"/>
      <c r="N7884" s="191" t="s">
        <v>6</v>
      </c>
      <c r="O7884" s="184" t="s">
        <v>11132</v>
      </c>
      <c r="P7884" s="75" t="s">
        <v>958</v>
      </c>
      <c r="Q7884" s="4" t="s">
        <v>11135</v>
      </c>
    </row>
    <row r="7885" spans="1:17" ht="20" customHeight="1" thickBot="1" x14ac:dyDescent="0.25">
      <c r="A7885" s="206"/>
      <c r="B7885" s="206"/>
      <c r="C7885" s="205" t="s">
        <v>1</v>
      </c>
      <c r="D7885" s="184" t="s">
        <v>8146</v>
      </c>
      <c r="E7885" s="269"/>
      <c r="F7885" s="1" t="s">
        <v>9292</v>
      </c>
      <c r="G7885" s="239" t="s">
        <v>6635</v>
      </c>
      <c r="H7885" s="239"/>
      <c r="I7885" s="36">
        <v>8786</v>
      </c>
      <c r="J7885" s="37" t="s">
        <v>61</v>
      </c>
      <c r="K7885" s="2">
        <v>58420</v>
      </c>
      <c r="L7885" s="274">
        <v>43357</v>
      </c>
      <c r="M7885" s="74" t="s">
        <v>11136</v>
      </c>
      <c r="N7885" s="191" t="s">
        <v>115</v>
      </c>
      <c r="O7885" s="184" t="s">
        <v>10436</v>
      </c>
      <c r="P7885" s="75" t="s">
        <v>12</v>
      </c>
      <c r="Q7885" s="4" t="s">
        <v>11137</v>
      </c>
    </row>
    <row r="7886" spans="1:17" ht="20" customHeight="1" thickBot="1" x14ac:dyDescent="0.25">
      <c r="A7886" s="206"/>
      <c r="B7886" s="206"/>
      <c r="C7886" s="205" t="s">
        <v>1</v>
      </c>
      <c r="D7886" s="184" t="s">
        <v>9887</v>
      </c>
      <c r="E7886" s="269"/>
      <c r="F7886" s="1" t="s">
        <v>9292</v>
      </c>
      <c r="G7886" s="239" t="s">
        <v>6635</v>
      </c>
      <c r="H7886" s="239"/>
      <c r="I7886" s="36">
        <v>8787</v>
      </c>
      <c r="J7886" s="37" t="s">
        <v>61</v>
      </c>
      <c r="K7886" s="2">
        <v>58419</v>
      </c>
      <c r="L7886" s="274">
        <v>43357</v>
      </c>
      <c r="M7886" s="74"/>
      <c r="N7886" s="191" t="s">
        <v>6</v>
      </c>
      <c r="O7886" s="184" t="s">
        <v>11138</v>
      </c>
      <c r="P7886" s="75" t="s">
        <v>9033</v>
      </c>
      <c r="Q7886" s="4" t="s">
        <v>11139</v>
      </c>
    </row>
    <row r="7887" spans="1:17" ht="20" customHeight="1" thickBot="1" x14ac:dyDescent="0.25">
      <c r="A7887" s="206"/>
      <c r="B7887" s="206"/>
      <c r="C7887" s="205" t="s">
        <v>1</v>
      </c>
      <c r="D7887" s="184" t="s">
        <v>169</v>
      </c>
      <c r="E7887" s="269"/>
      <c r="F7887" s="1" t="s">
        <v>9292</v>
      </c>
      <c r="G7887" s="239" t="s">
        <v>6635</v>
      </c>
      <c r="H7887" s="239"/>
      <c r="I7887" s="36">
        <v>8788</v>
      </c>
      <c r="J7887" s="37" t="s">
        <v>61</v>
      </c>
      <c r="K7887" s="2">
        <v>58401</v>
      </c>
      <c r="L7887" s="274">
        <v>43353</v>
      </c>
      <c r="M7887" s="74"/>
      <c r="N7887" s="191" t="s">
        <v>6</v>
      </c>
      <c r="O7887" s="184" t="s">
        <v>11140</v>
      </c>
      <c r="P7887" s="75" t="s">
        <v>17</v>
      </c>
      <c r="Q7887" s="4" t="s">
        <v>11141</v>
      </c>
    </row>
    <row r="7888" spans="1:17" ht="20" customHeight="1" thickBot="1" x14ac:dyDescent="0.25">
      <c r="A7888" s="206"/>
      <c r="B7888" s="206"/>
      <c r="C7888" s="205" t="s">
        <v>1</v>
      </c>
      <c r="D7888" s="184" t="s">
        <v>169</v>
      </c>
      <c r="E7888" s="269"/>
      <c r="F7888" s="1" t="s">
        <v>9292</v>
      </c>
      <c r="G7888" s="239" t="s">
        <v>6635</v>
      </c>
      <c r="H7888" s="239"/>
      <c r="I7888" s="36">
        <v>8788</v>
      </c>
      <c r="J7888" s="37" t="s">
        <v>61</v>
      </c>
      <c r="K7888" s="2">
        <v>58401</v>
      </c>
      <c r="L7888" s="274">
        <v>43353</v>
      </c>
      <c r="M7888" s="74"/>
      <c r="N7888" s="191" t="s">
        <v>6</v>
      </c>
      <c r="O7888" s="184" t="s">
        <v>11140</v>
      </c>
      <c r="P7888" s="75" t="s">
        <v>14</v>
      </c>
      <c r="Q7888" s="4" t="s">
        <v>11142</v>
      </c>
    </row>
    <row r="7889" spans="1:17" ht="17" thickBot="1" x14ac:dyDescent="0.25">
      <c r="F7889" s="1" t="s">
        <v>11028</v>
      </c>
      <c r="G7889" s="239" t="s">
        <v>6635</v>
      </c>
      <c r="H7889" s="239"/>
      <c r="I7889" s="36">
        <v>8832</v>
      </c>
      <c r="J7889" s="37" t="s">
        <v>10</v>
      </c>
      <c r="K7889" s="2">
        <v>179</v>
      </c>
      <c r="L7889" s="274">
        <v>18596</v>
      </c>
      <c r="M7889" s="5"/>
      <c r="N7889" s="43" t="s">
        <v>6</v>
      </c>
      <c r="O7889" s="4" t="s">
        <v>11143</v>
      </c>
      <c r="Q7889" s="4"/>
    </row>
    <row r="7890" spans="1:17" ht="17" thickBot="1" x14ac:dyDescent="0.25">
      <c r="C7890" s="1" t="s">
        <v>1</v>
      </c>
      <c r="D7890" s="1" t="s">
        <v>2</v>
      </c>
      <c r="F7890" s="1" t="s">
        <v>11028</v>
      </c>
      <c r="G7890" s="239" t="s">
        <v>6635</v>
      </c>
      <c r="H7890" s="239"/>
      <c r="I7890" s="36">
        <v>8833</v>
      </c>
      <c r="J7890" s="37" t="s">
        <v>9325</v>
      </c>
      <c r="K7890" s="2" t="s">
        <v>5</v>
      </c>
      <c r="L7890" s="274">
        <v>32968</v>
      </c>
      <c r="M7890" s="5"/>
      <c r="N7890" s="43" t="s">
        <v>6</v>
      </c>
      <c r="O7890" s="4" t="s">
        <v>11144</v>
      </c>
      <c r="Q7890" s="4"/>
    </row>
    <row r="7891" spans="1:17" ht="66" thickBot="1" x14ac:dyDescent="0.25">
      <c r="F7891" s="1" t="s">
        <v>10809</v>
      </c>
      <c r="G7891" s="239" t="s">
        <v>5973</v>
      </c>
      <c r="H7891" s="239"/>
      <c r="I7891" s="36">
        <v>8837</v>
      </c>
      <c r="J7891" s="37" t="s">
        <v>61</v>
      </c>
      <c r="K7891" s="2">
        <v>701</v>
      </c>
      <c r="L7891" s="274">
        <v>43384</v>
      </c>
      <c r="M7891" s="5"/>
      <c r="N7891" s="43" t="s">
        <v>6</v>
      </c>
      <c r="O7891" s="4" t="s">
        <v>11145</v>
      </c>
      <c r="Q7891" s="4"/>
    </row>
    <row r="7892" spans="1:17" ht="27" thickBot="1" x14ac:dyDescent="0.25">
      <c r="F7892" s="1" t="s">
        <v>10809</v>
      </c>
      <c r="G7892" s="239" t="s">
        <v>5973</v>
      </c>
      <c r="H7892" s="239"/>
      <c r="I7892" s="36">
        <v>8838</v>
      </c>
      <c r="J7892" s="37" t="s">
        <v>2451</v>
      </c>
      <c r="K7892" s="2">
        <v>103</v>
      </c>
      <c r="L7892" s="274">
        <v>40563</v>
      </c>
      <c r="M7892" s="5"/>
      <c r="N7892" s="43" t="s">
        <v>6</v>
      </c>
      <c r="O7892" s="4" t="s">
        <v>11146</v>
      </c>
      <c r="Q7892" s="4"/>
    </row>
    <row r="7893" spans="1:17" ht="40" thickBot="1" x14ac:dyDescent="0.25">
      <c r="F7893" s="1" t="s">
        <v>10809</v>
      </c>
      <c r="G7893" s="239" t="s">
        <v>5973</v>
      </c>
      <c r="H7893" s="239"/>
      <c r="I7893" s="36">
        <v>8839</v>
      </c>
      <c r="J7893" s="37" t="s">
        <v>2451</v>
      </c>
      <c r="K7893" s="2">
        <v>264</v>
      </c>
      <c r="L7893" s="274">
        <v>43388</v>
      </c>
      <c r="M7893" s="5"/>
      <c r="N7893" s="43" t="s">
        <v>6</v>
      </c>
      <c r="O7893" s="4" t="s">
        <v>11147</v>
      </c>
      <c r="Q7893" s="4"/>
    </row>
    <row r="7894" spans="1:17" ht="53" thickBot="1" x14ac:dyDescent="0.25">
      <c r="F7894" s="1" t="s">
        <v>11028</v>
      </c>
      <c r="G7894" s="239" t="s">
        <v>6635</v>
      </c>
      <c r="H7894" s="239"/>
      <c r="I7894" s="36">
        <v>8868</v>
      </c>
      <c r="J7894" s="37" t="s">
        <v>61</v>
      </c>
      <c r="K7894" s="2">
        <v>24260</v>
      </c>
      <c r="L7894" s="274">
        <v>43425</v>
      </c>
      <c r="M7894" s="5"/>
      <c r="N7894" s="43" t="s">
        <v>6</v>
      </c>
      <c r="O7894" s="4" t="s">
        <v>11148</v>
      </c>
      <c r="Q7894" s="4"/>
    </row>
    <row r="7895" spans="1:17" ht="40" thickBot="1" x14ac:dyDescent="0.25">
      <c r="F7895" s="1" t="s">
        <v>10687</v>
      </c>
      <c r="G7895" s="239" t="s">
        <v>6635</v>
      </c>
      <c r="H7895" s="239"/>
      <c r="I7895" s="36">
        <v>8872</v>
      </c>
      <c r="J7895" s="37" t="s">
        <v>61</v>
      </c>
      <c r="K7895" s="2">
        <v>35325</v>
      </c>
      <c r="L7895" s="274">
        <v>43420</v>
      </c>
      <c r="M7895" s="5"/>
      <c r="N7895" s="43" t="s">
        <v>6</v>
      </c>
      <c r="O7895" s="4" t="s">
        <v>11149</v>
      </c>
      <c r="Q7895" s="4"/>
    </row>
    <row r="7896" spans="1:17" ht="20" customHeight="1" thickBot="1" x14ac:dyDescent="0.25">
      <c r="A7896" s="206"/>
      <c r="B7896" s="206"/>
      <c r="C7896" s="205" t="s">
        <v>1</v>
      </c>
      <c r="D7896" s="184" t="s">
        <v>9678</v>
      </c>
      <c r="E7896" s="269"/>
      <c r="F7896" s="1" t="s">
        <v>9292</v>
      </c>
      <c r="G7896" s="239" t="s">
        <v>6635</v>
      </c>
      <c r="H7896" s="239"/>
      <c r="I7896" s="36">
        <v>8895</v>
      </c>
      <c r="J7896" s="37" t="s">
        <v>61</v>
      </c>
      <c r="K7896" s="2">
        <v>58584</v>
      </c>
      <c r="L7896" s="274">
        <v>43454</v>
      </c>
      <c r="M7896" s="74"/>
      <c r="N7896" s="191" t="s">
        <v>6</v>
      </c>
      <c r="O7896" s="184" t="s">
        <v>11150</v>
      </c>
      <c r="P7896" s="75" t="s">
        <v>12</v>
      </c>
      <c r="Q7896" s="4" t="s">
        <v>11151</v>
      </c>
    </row>
    <row r="7897" spans="1:17" ht="40" thickBot="1" x14ac:dyDescent="0.25">
      <c r="F7897" s="1" t="s">
        <v>11062</v>
      </c>
      <c r="G7897" s="239" t="s">
        <v>5313</v>
      </c>
      <c r="H7897" s="239"/>
      <c r="I7897" s="36">
        <v>8897</v>
      </c>
      <c r="J7897" s="37" t="s">
        <v>2451</v>
      </c>
      <c r="K7897" s="2">
        <v>10</v>
      </c>
      <c r="L7897" s="274">
        <v>43461</v>
      </c>
      <c r="M7897" s="70"/>
      <c r="N7897" s="55" t="s">
        <v>6</v>
      </c>
      <c r="O7897" s="6" t="s">
        <v>11152</v>
      </c>
      <c r="Q7897" s="4"/>
    </row>
    <row r="7898" spans="1:17" ht="27" thickBot="1" x14ac:dyDescent="0.25">
      <c r="F7898" s="1" t="s">
        <v>10748</v>
      </c>
      <c r="G7898" s="239" t="s">
        <v>6635</v>
      </c>
      <c r="H7898" s="239"/>
      <c r="I7898" s="36">
        <v>8923</v>
      </c>
      <c r="J7898" s="37" t="s">
        <v>61</v>
      </c>
      <c r="K7898" s="2">
        <v>300</v>
      </c>
      <c r="L7898" s="274">
        <v>43444</v>
      </c>
      <c r="M7898" s="71"/>
      <c r="N7898" s="38" t="s">
        <v>6</v>
      </c>
      <c r="O7898" s="2" t="s">
        <v>11153</v>
      </c>
      <c r="Q7898" s="4"/>
    </row>
    <row r="7899" spans="1:17" ht="66" thickBot="1" x14ac:dyDescent="0.25">
      <c r="F7899" s="1" t="s">
        <v>11154</v>
      </c>
      <c r="G7899" s="239" t="s">
        <v>6423</v>
      </c>
      <c r="H7899" s="239"/>
      <c r="I7899" s="36">
        <v>8931</v>
      </c>
      <c r="J7899" s="37" t="s">
        <v>2451</v>
      </c>
      <c r="K7899" s="2">
        <v>197</v>
      </c>
      <c r="L7899" s="274">
        <v>43461</v>
      </c>
      <c r="M7899" s="5"/>
      <c r="N7899" s="43" t="s">
        <v>6</v>
      </c>
      <c r="O7899" s="4" t="s">
        <v>11155</v>
      </c>
      <c r="Q7899" s="4"/>
    </row>
    <row r="7900" spans="1:17" ht="66" thickBot="1" x14ac:dyDescent="0.25">
      <c r="F7900" s="1" t="s">
        <v>11154</v>
      </c>
      <c r="G7900" s="239" t="s">
        <v>6423</v>
      </c>
      <c r="H7900" s="239"/>
      <c r="I7900" s="36">
        <v>8932</v>
      </c>
      <c r="J7900" s="37" t="s">
        <v>61</v>
      </c>
      <c r="K7900" s="2">
        <v>45586</v>
      </c>
      <c r="L7900" s="274">
        <v>43461</v>
      </c>
      <c r="M7900" s="5"/>
      <c r="N7900" s="43" t="s">
        <v>6</v>
      </c>
      <c r="O7900" s="4" t="s">
        <v>11156</v>
      </c>
      <c r="Q7900" s="4"/>
    </row>
    <row r="7901" spans="1:17" ht="79" thickBot="1" x14ac:dyDescent="0.25">
      <c r="F7901" s="1" t="s">
        <v>11154</v>
      </c>
      <c r="G7901" s="239" t="s">
        <v>6423</v>
      </c>
      <c r="H7901" s="239"/>
      <c r="I7901" s="36">
        <v>8933</v>
      </c>
      <c r="J7901" s="37" t="s">
        <v>61</v>
      </c>
      <c r="K7901" s="2">
        <v>45585</v>
      </c>
      <c r="L7901" s="274">
        <v>43461</v>
      </c>
      <c r="M7901" s="5"/>
      <c r="N7901" s="43" t="s">
        <v>6</v>
      </c>
      <c r="O7901" s="4" t="s">
        <v>11157</v>
      </c>
      <c r="Q7901" s="4"/>
    </row>
    <row r="7902" spans="1:17" ht="27" thickBot="1" x14ac:dyDescent="0.25">
      <c r="F7902" s="1" t="s">
        <v>11154</v>
      </c>
      <c r="G7902" s="239" t="s">
        <v>6423</v>
      </c>
      <c r="H7902" s="239"/>
      <c r="I7902" s="36">
        <v>8934</v>
      </c>
      <c r="J7902" s="37" t="s">
        <v>2451</v>
      </c>
      <c r="K7902" s="2">
        <v>198</v>
      </c>
      <c r="L7902" s="274">
        <v>43479</v>
      </c>
      <c r="M7902" s="5"/>
      <c r="N7902" s="43" t="s">
        <v>6</v>
      </c>
      <c r="O7902" s="4" t="s">
        <v>11158</v>
      </c>
      <c r="Q7902" s="4"/>
    </row>
    <row r="7903" spans="1:17" ht="53" thickBot="1" x14ac:dyDescent="0.25">
      <c r="F7903" s="1" t="s">
        <v>11154</v>
      </c>
      <c r="G7903" s="239" t="s">
        <v>6423</v>
      </c>
      <c r="H7903" s="239"/>
      <c r="I7903" s="36">
        <v>8935</v>
      </c>
      <c r="J7903" s="37" t="s">
        <v>10</v>
      </c>
      <c r="K7903" s="2">
        <v>6449</v>
      </c>
      <c r="L7903" s="274">
        <v>43469</v>
      </c>
      <c r="M7903" s="5"/>
      <c r="N7903" s="43" t="s">
        <v>6</v>
      </c>
      <c r="O7903" s="4" t="s">
        <v>11159</v>
      </c>
      <c r="Q7903" s="4"/>
    </row>
    <row r="7904" spans="1:17" ht="17" thickBot="1" x14ac:dyDescent="0.25">
      <c r="F7904" s="1" t="s">
        <v>11154</v>
      </c>
      <c r="G7904" s="239" t="s">
        <v>6423</v>
      </c>
      <c r="H7904" s="239"/>
      <c r="I7904" s="36">
        <v>8936</v>
      </c>
      <c r="J7904" s="37" t="s">
        <v>11160</v>
      </c>
      <c r="K7904" s="2">
        <v>383</v>
      </c>
      <c r="L7904" s="274">
        <v>43479</v>
      </c>
      <c r="M7904" s="5"/>
      <c r="N7904" s="43" t="s">
        <v>6</v>
      </c>
      <c r="O7904" s="4" t="s">
        <v>11161</v>
      </c>
      <c r="Q7904" s="4"/>
    </row>
    <row r="7905" spans="6:17" ht="17" thickBot="1" x14ac:dyDescent="0.25">
      <c r="F7905" s="1" t="s">
        <v>11154</v>
      </c>
      <c r="G7905" s="239" t="s">
        <v>6423</v>
      </c>
      <c r="H7905" s="239"/>
      <c r="I7905" s="36">
        <v>8937</v>
      </c>
      <c r="J7905" s="37" t="s">
        <v>11160</v>
      </c>
      <c r="K7905" s="2">
        <v>384</v>
      </c>
      <c r="L7905" s="274">
        <v>43479</v>
      </c>
      <c r="M7905" s="5"/>
      <c r="N7905" s="43" t="s">
        <v>6</v>
      </c>
      <c r="O7905" s="4" t="s">
        <v>11162</v>
      </c>
      <c r="Q7905" s="4"/>
    </row>
    <row r="7906" spans="6:17" ht="53" thickBot="1" x14ac:dyDescent="0.25">
      <c r="F7906" s="1" t="s">
        <v>11154</v>
      </c>
      <c r="G7906" s="239" t="s">
        <v>6423</v>
      </c>
      <c r="H7906" s="239"/>
      <c r="I7906" s="36">
        <v>8938</v>
      </c>
      <c r="J7906" s="37" t="s">
        <v>11160</v>
      </c>
      <c r="K7906" s="2">
        <v>385</v>
      </c>
      <c r="L7906" s="274">
        <v>43481</v>
      </c>
      <c r="M7906" s="5"/>
      <c r="N7906" s="43" t="s">
        <v>6</v>
      </c>
      <c r="O7906" s="4" t="s">
        <v>11163</v>
      </c>
      <c r="Q7906" s="4"/>
    </row>
    <row r="7907" spans="6:17" ht="40" thickBot="1" x14ac:dyDescent="0.25">
      <c r="F7907" s="1" t="s">
        <v>11154</v>
      </c>
      <c r="G7907" s="239" t="s">
        <v>6423</v>
      </c>
      <c r="H7907" s="239"/>
      <c r="I7907" s="36">
        <v>8939</v>
      </c>
      <c r="J7907" s="37" t="s">
        <v>11164</v>
      </c>
      <c r="K7907" s="2">
        <v>19</v>
      </c>
      <c r="L7907" s="274">
        <v>43476</v>
      </c>
      <c r="M7907" s="5"/>
      <c r="N7907" s="43" t="s">
        <v>6</v>
      </c>
      <c r="O7907" s="4" t="s">
        <v>11165</v>
      </c>
      <c r="Q7907" s="4"/>
    </row>
    <row r="7908" spans="6:17" ht="66" thickBot="1" x14ac:dyDescent="0.25">
      <c r="F7908" s="1" t="s">
        <v>11028</v>
      </c>
      <c r="G7908" s="239" t="s">
        <v>6635</v>
      </c>
      <c r="H7908" s="239"/>
      <c r="I7908" s="36">
        <v>8951</v>
      </c>
      <c r="J7908" s="37" t="s">
        <v>61</v>
      </c>
      <c r="K7908" s="2">
        <v>24514</v>
      </c>
      <c r="L7908" s="274">
        <v>43487</v>
      </c>
      <c r="M7908" s="5"/>
      <c r="N7908" s="86" t="s">
        <v>115</v>
      </c>
      <c r="O7908" s="4" t="s">
        <v>11166</v>
      </c>
      <c r="Q7908" s="4"/>
    </row>
    <row r="7909" spans="6:17" ht="53" thickBot="1" x14ac:dyDescent="0.25">
      <c r="F7909" s="1" t="s">
        <v>11062</v>
      </c>
      <c r="G7909" s="239" t="s">
        <v>5313</v>
      </c>
      <c r="H7909" s="239"/>
      <c r="I7909" s="36">
        <v>8957</v>
      </c>
      <c r="J7909" s="37" t="s">
        <v>61</v>
      </c>
      <c r="K7909" s="2">
        <v>4274</v>
      </c>
      <c r="L7909" s="274">
        <v>43482</v>
      </c>
      <c r="M7909" s="5"/>
      <c r="N7909" s="43" t="s">
        <v>6</v>
      </c>
      <c r="O7909" s="4" t="s">
        <v>11167</v>
      </c>
      <c r="Q7909" s="4"/>
    </row>
    <row r="7910" spans="6:17" ht="27" thickBot="1" x14ac:dyDescent="0.25">
      <c r="F7910" s="1" t="s">
        <v>11062</v>
      </c>
      <c r="G7910" s="239" t="s">
        <v>5313</v>
      </c>
      <c r="H7910" s="239"/>
      <c r="I7910" s="36">
        <v>8959</v>
      </c>
      <c r="J7910" s="37" t="s">
        <v>2451</v>
      </c>
      <c r="K7910" s="2">
        <v>11</v>
      </c>
      <c r="L7910" s="274">
        <v>43461</v>
      </c>
      <c r="M7910" s="5"/>
      <c r="N7910" s="43" t="s">
        <v>6</v>
      </c>
      <c r="O7910" s="4" t="s">
        <v>11168</v>
      </c>
      <c r="Q7910" s="4"/>
    </row>
    <row r="7911" spans="6:17" ht="40" thickBot="1" x14ac:dyDescent="0.25">
      <c r="F7911" s="1" t="s">
        <v>11062</v>
      </c>
      <c r="G7911" s="239" t="s">
        <v>5313</v>
      </c>
      <c r="H7911" s="239"/>
      <c r="I7911" s="36">
        <v>8960</v>
      </c>
      <c r="J7911" s="37" t="s">
        <v>2451</v>
      </c>
      <c r="K7911" s="2">
        <v>12</v>
      </c>
      <c r="L7911" s="274">
        <v>43482</v>
      </c>
      <c r="M7911" s="5"/>
      <c r="N7911" s="43" t="s">
        <v>6</v>
      </c>
      <c r="O7911" s="4" t="s">
        <v>11169</v>
      </c>
      <c r="Q7911" s="4"/>
    </row>
    <row r="7912" spans="6:17" ht="27" thickBot="1" x14ac:dyDescent="0.25">
      <c r="F7912" s="1" t="s">
        <v>11062</v>
      </c>
      <c r="G7912" s="239" t="s">
        <v>5313</v>
      </c>
      <c r="H7912" s="239"/>
      <c r="I7912" s="36">
        <v>8961</v>
      </c>
      <c r="J7912" s="37" t="s">
        <v>2451</v>
      </c>
      <c r="K7912" s="2">
        <v>3</v>
      </c>
      <c r="L7912" s="274">
        <v>41655</v>
      </c>
      <c r="M7912" s="70"/>
      <c r="N7912" s="55" t="s">
        <v>6</v>
      </c>
      <c r="O7912" s="6" t="s">
        <v>11170</v>
      </c>
      <c r="Q7912" s="4"/>
    </row>
    <row r="7913" spans="6:17" ht="40" thickBot="1" x14ac:dyDescent="0.25">
      <c r="F7913" s="1" t="s">
        <v>11062</v>
      </c>
      <c r="G7913" s="239" t="s">
        <v>5313</v>
      </c>
      <c r="H7913" s="239"/>
      <c r="I7913" s="36">
        <v>8962</v>
      </c>
      <c r="J7913" s="37" t="s">
        <v>2451</v>
      </c>
      <c r="K7913" s="2">
        <v>13</v>
      </c>
      <c r="L7913" s="274">
        <v>43482</v>
      </c>
      <c r="M7913" s="71"/>
      <c r="N7913" s="38" t="s">
        <v>6</v>
      </c>
      <c r="O7913" s="2" t="s">
        <v>11171</v>
      </c>
      <c r="Q7913" s="4"/>
    </row>
    <row r="7914" spans="6:17" ht="27" thickBot="1" x14ac:dyDescent="0.25">
      <c r="F7914" s="1" t="s">
        <v>11062</v>
      </c>
      <c r="G7914" s="239" t="s">
        <v>5313</v>
      </c>
      <c r="H7914" s="239"/>
      <c r="I7914" s="36">
        <v>8963</v>
      </c>
      <c r="J7914" s="37" t="s">
        <v>2451</v>
      </c>
      <c r="K7914" s="2">
        <v>2</v>
      </c>
      <c r="L7914" s="274">
        <v>41655</v>
      </c>
      <c r="M7914" s="5"/>
      <c r="N7914" s="43" t="s">
        <v>6</v>
      </c>
      <c r="O7914" s="4" t="s">
        <v>11172</v>
      </c>
      <c r="Q7914" s="4"/>
    </row>
    <row r="7915" spans="6:17" ht="40" thickBot="1" x14ac:dyDescent="0.25">
      <c r="F7915" s="1" t="s">
        <v>11062</v>
      </c>
      <c r="G7915" s="239" t="s">
        <v>5313</v>
      </c>
      <c r="H7915" s="239"/>
      <c r="I7915" s="36">
        <v>8964</v>
      </c>
      <c r="J7915" s="37" t="s">
        <v>2451</v>
      </c>
      <c r="K7915" s="2">
        <v>14</v>
      </c>
      <c r="L7915" s="274">
        <v>43482</v>
      </c>
      <c r="M7915" s="5"/>
      <c r="N7915" s="43" t="s">
        <v>6</v>
      </c>
      <c r="O7915" s="4" t="s">
        <v>11173</v>
      </c>
      <c r="Q7915" s="4"/>
    </row>
    <row r="7916" spans="6:17" ht="40" thickBot="1" x14ac:dyDescent="0.25">
      <c r="F7916" s="1" t="s">
        <v>11062</v>
      </c>
      <c r="G7916" s="239" t="s">
        <v>5313</v>
      </c>
      <c r="H7916" s="239"/>
      <c r="I7916" s="36">
        <v>8965</v>
      </c>
      <c r="J7916" s="37" t="s">
        <v>2451</v>
      </c>
      <c r="K7916" s="2">
        <v>15</v>
      </c>
      <c r="L7916" s="274">
        <v>43482</v>
      </c>
      <c r="M7916" s="5"/>
      <c r="N7916" s="43" t="s">
        <v>6</v>
      </c>
      <c r="O7916" s="4" t="s">
        <v>11174</v>
      </c>
      <c r="Q7916" s="4"/>
    </row>
    <row r="7917" spans="6:17" ht="27" thickBot="1" x14ac:dyDescent="0.25">
      <c r="F7917" s="1" t="s">
        <v>11062</v>
      </c>
      <c r="G7917" s="239" t="s">
        <v>5313</v>
      </c>
      <c r="H7917" s="239"/>
      <c r="I7917" s="36">
        <v>8966</v>
      </c>
      <c r="J7917" s="37" t="s">
        <v>2451</v>
      </c>
      <c r="K7917" s="2">
        <v>4</v>
      </c>
      <c r="L7917" s="274">
        <v>41655</v>
      </c>
      <c r="M7917" s="5"/>
      <c r="N7917" s="43" t="s">
        <v>6</v>
      </c>
      <c r="O7917" s="4" t="s">
        <v>11175</v>
      </c>
      <c r="Q7917" s="4"/>
    </row>
    <row r="7918" spans="6:17" ht="40" thickBot="1" x14ac:dyDescent="0.25">
      <c r="F7918" s="1" t="s">
        <v>11062</v>
      </c>
      <c r="G7918" s="239" t="s">
        <v>5313</v>
      </c>
      <c r="H7918" s="239"/>
      <c r="I7918" s="36">
        <v>8967</v>
      </c>
      <c r="J7918" s="37" t="s">
        <v>10</v>
      </c>
      <c r="K7918" s="2">
        <v>2402</v>
      </c>
      <c r="L7918" s="274">
        <v>43481</v>
      </c>
      <c r="M7918" s="5"/>
      <c r="N7918" s="43" t="s">
        <v>6</v>
      </c>
      <c r="O7918" s="4" t="s">
        <v>11176</v>
      </c>
      <c r="Q7918" s="4"/>
    </row>
    <row r="7919" spans="6:17" ht="33" thickBot="1" x14ac:dyDescent="0.25">
      <c r="F7919" s="1" t="s">
        <v>11062</v>
      </c>
      <c r="G7919" s="239" t="s">
        <v>5313</v>
      </c>
      <c r="H7919" s="239"/>
      <c r="I7919" s="36" t="s">
        <v>11177</v>
      </c>
      <c r="J7919" s="37" t="s">
        <v>11178</v>
      </c>
      <c r="K7919" s="2">
        <v>1838</v>
      </c>
      <c r="L7919" s="274">
        <v>41655</v>
      </c>
      <c r="M7919" s="5"/>
      <c r="N7919" s="43" t="s">
        <v>6</v>
      </c>
      <c r="O7919" s="4" t="s">
        <v>11179</v>
      </c>
      <c r="Q7919" s="4"/>
    </row>
    <row r="7920" spans="6:17" ht="40" thickBot="1" x14ac:dyDescent="0.25">
      <c r="F7920" s="1" t="s">
        <v>11062</v>
      </c>
      <c r="G7920" s="239" t="s">
        <v>5313</v>
      </c>
      <c r="H7920" s="239"/>
      <c r="I7920" s="36">
        <v>8969</v>
      </c>
      <c r="J7920" s="37" t="s">
        <v>10</v>
      </c>
      <c r="K7920" s="2">
        <v>2383</v>
      </c>
      <c r="L7920" s="274">
        <v>43461</v>
      </c>
      <c r="M7920" s="5"/>
      <c r="N7920" s="43" t="s">
        <v>6</v>
      </c>
      <c r="O7920" s="4" t="s">
        <v>11180</v>
      </c>
      <c r="Q7920" s="4"/>
    </row>
    <row r="7921" spans="6:17" ht="53" thickBot="1" x14ac:dyDescent="0.25">
      <c r="F7921" s="1" t="s">
        <v>11062</v>
      </c>
      <c r="G7921" s="239" t="s">
        <v>5313</v>
      </c>
      <c r="H7921" s="239"/>
      <c r="I7921" s="36">
        <v>8970</v>
      </c>
      <c r="J7921" s="37" t="s">
        <v>10</v>
      </c>
      <c r="K7921" s="2">
        <v>2384</v>
      </c>
      <c r="L7921" s="274">
        <v>43457</v>
      </c>
      <c r="M7921" s="5"/>
      <c r="N7921" s="43" t="s">
        <v>6</v>
      </c>
      <c r="O7921" s="4" t="s">
        <v>11181</v>
      </c>
      <c r="Q7921" s="4"/>
    </row>
    <row r="7922" spans="6:17" ht="40" thickBot="1" x14ac:dyDescent="0.25">
      <c r="F7922" s="1" t="s">
        <v>11062</v>
      </c>
      <c r="G7922" s="239" t="s">
        <v>5313</v>
      </c>
      <c r="H7922" s="239"/>
      <c r="I7922" s="36">
        <v>8971</v>
      </c>
      <c r="J7922" s="37" t="s">
        <v>10</v>
      </c>
      <c r="K7922" s="2">
        <v>2390</v>
      </c>
      <c r="L7922" s="274">
        <v>43469</v>
      </c>
      <c r="M7922" s="5"/>
      <c r="N7922" s="43" t="s">
        <v>115</v>
      </c>
      <c r="O7922" s="4" t="s">
        <v>11182</v>
      </c>
      <c r="Q7922" s="4"/>
    </row>
    <row r="7923" spans="6:17" ht="27" thickBot="1" x14ac:dyDescent="0.25">
      <c r="F7923" s="1" t="s">
        <v>11062</v>
      </c>
      <c r="G7923" s="239" t="s">
        <v>5313</v>
      </c>
      <c r="H7923" s="239"/>
      <c r="I7923" s="36">
        <v>8983</v>
      </c>
      <c r="J7923" s="37" t="s">
        <v>10</v>
      </c>
      <c r="K7923" s="2">
        <v>1697</v>
      </c>
      <c r="L7923" s="274">
        <v>30670</v>
      </c>
      <c r="M7923" s="5"/>
      <c r="N7923" s="43" t="s">
        <v>6</v>
      </c>
      <c r="O7923" s="4" t="s">
        <v>11183</v>
      </c>
      <c r="Q7923" s="4"/>
    </row>
    <row r="7924" spans="6:17" ht="27" thickBot="1" x14ac:dyDescent="0.25">
      <c r="F7924" s="1" t="s">
        <v>11028</v>
      </c>
      <c r="G7924" s="239" t="s">
        <v>6635</v>
      </c>
      <c r="H7924" s="239"/>
      <c r="I7924" s="36">
        <v>8991</v>
      </c>
      <c r="J7924" s="37" t="s">
        <v>10</v>
      </c>
      <c r="K7924" s="2">
        <v>11868</v>
      </c>
      <c r="L7924" s="274">
        <v>43511</v>
      </c>
      <c r="M7924" s="5"/>
      <c r="N7924" s="43" t="s">
        <v>6</v>
      </c>
      <c r="O7924" s="4" t="s">
        <v>11184</v>
      </c>
      <c r="Q7924" s="4"/>
    </row>
    <row r="7925" spans="6:17" ht="40" thickBot="1" x14ac:dyDescent="0.25">
      <c r="F7925" s="1" t="s">
        <v>11185</v>
      </c>
      <c r="G7925" s="239" t="s">
        <v>6423</v>
      </c>
      <c r="H7925" s="239"/>
      <c r="I7925" s="36"/>
      <c r="J7925" s="37" t="s">
        <v>5727</v>
      </c>
      <c r="K7925" s="2">
        <v>2306</v>
      </c>
      <c r="L7925" s="274">
        <v>34801</v>
      </c>
      <c r="M7925" s="5"/>
      <c r="N7925" s="43" t="s">
        <v>6</v>
      </c>
      <c r="O7925" s="4" t="s">
        <v>11186</v>
      </c>
      <c r="Q7925" s="4"/>
    </row>
    <row r="7926" spans="6:17" ht="53" thickBot="1" x14ac:dyDescent="0.25">
      <c r="F7926" s="1" t="s">
        <v>11185</v>
      </c>
      <c r="G7926" s="239" t="s">
        <v>6423</v>
      </c>
      <c r="H7926" s="239"/>
      <c r="I7926" s="36"/>
      <c r="J7926" s="37" t="s">
        <v>5727</v>
      </c>
      <c r="K7926" s="2">
        <v>111</v>
      </c>
      <c r="L7926" s="274">
        <v>40575</v>
      </c>
      <c r="M7926" s="5"/>
      <c r="N7926" s="43" t="s">
        <v>6</v>
      </c>
      <c r="O7926" s="4" t="s">
        <v>11187</v>
      </c>
      <c r="Q7926" s="4"/>
    </row>
    <row r="7927" spans="6:17" ht="27" thickBot="1" x14ac:dyDescent="0.25">
      <c r="F7927" s="1" t="s">
        <v>11185</v>
      </c>
      <c r="G7927" s="239" t="s">
        <v>6423</v>
      </c>
      <c r="H7927" s="239"/>
      <c r="I7927" s="36"/>
      <c r="J7927" s="37" t="s">
        <v>5727</v>
      </c>
      <c r="K7927" s="2">
        <v>3273</v>
      </c>
      <c r="L7927" s="274">
        <v>37140</v>
      </c>
      <c r="M7927" s="70"/>
      <c r="N7927" s="55" t="s">
        <v>6</v>
      </c>
      <c r="O7927" s="6" t="s">
        <v>11188</v>
      </c>
      <c r="Q7927" s="4"/>
    </row>
    <row r="7928" spans="6:17" ht="40" thickBot="1" x14ac:dyDescent="0.25">
      <c r="F7928" s="1" t="s">
        <v>11185</v>
      </c>
      <c r="G7928" s="239" t="s">
        <v>6423</v>
      </c>
      <c r="H7928" s="239"/>
      <c r="I7928" s="36"/>
      <c r="J7928" s="37" t="s">
        <v>5727</v>
      </c>
      <c r="K7928" s="2">
        <v>4969</v>
      </c>
      <c r="L7928" s="274">
        <v>39785</v>
      </c>
      <c r="M7928" s="71"/>
      <c r="N7928" s="38" t="s">
        <v>6</v>
      </c>
      <c r="O7928" s="2" t="s">
        <v>11189</v>
      </c>
      <c r="Q7928" s="4"/>
    </row>
    <row r="7929" spans="6:17" ht="40" thickBot="1" x14ac:dyDescent="0.25">
      <c r="F7929" s="1" t="s">
        <v>11185</v>
      </c>
      <c r="G7929" s="239" t="s">
        <v>6423</v>
      </c>
      <c r="H7929" s="239"/>
      <c r="I7929" s="36"/>
      <c r="J7929" s="37" t="s">
        <v>5727</v>
      </c>
      <c r="K7929" s="2">
        <v>4991</v>
      </c>
      <c r="L7929" s="274">
        <v>39835</v>
      </c>
      <c r="M7929" s="5"/>
      <c r="N7929" s="43" t="s">
        <v>6</v>
      </c>
      <c r="O7929" s="4" t="s">
        <v>11190</v>
      </c>
      <c r="Q7929" s="4"/>
    </row>
    <row r="7930" spans="6:17" ht="27" thickBot="1" x14ac:dyDescent="0.25">
      <c r="F7930" s="1" t="s">
        <v>11185</v>
      </c>
      <c r="G7930" s="239" t="s">
        <v>6423</v>
      </c>
      <c r="H7930" s="239"/>
      <c r="I7930" s="36"/>
      <c r="J7930" s="37" t="s">
        <v>5727</v>
      </c>
      <c r="K7930" s="2">
        <v>29881</v>
      </c>
      <c r="L7930" s="274">
        <v>39709</v>
      </c>
      <c r="M7930" s="5"/>
      <c r="N7930" s="43" t="s">
        <v>6</v>
      </c>
      <c r="O7930" s="4" t="s">
        <v>11191</v>
      </c>
      <c r="Q7930" s="4"/>
    </row>
    <row r="7931" spans="6:17" ht="27" thickBot="1" x14ac:dyDescent="0.25">
      <c r="F7931" s="1" t="s">
        <v>11185</v>
      </c>
      <c r="G7931" s="239" t="s">
        <v>6423</v>
      </c>
      <c r="H7931" s="239"/>
      <c r="I7931" s="36"/>
      <c r="J7931" s="37" t="s">
        <v>5727</v>
      </c>
      <c r="K7931" s="2">
        <v>42838</v>
      </c>
      <c r="L7931" s="274">
        <v>42753</v>
      </c>
      <c r="M7931" s="5"/>
      <c r="N7931" s="43" t="s">
        <v>6</v>
      </c>
      <c r="O7931" s="4" t="s">
        <v>11192</v>
      </c>
      <c r="Q7931" s="4"/>
    </row>
    <row r="7932" spans="6:17" ht="27" thickBot="1" x14ac:dyDescent="0.25">
      <c r="F7932" s="1" t="s">
        <v>11185</v>
      </c>
      <c r="G7932" s="239" t="s">
        <v>6423</v>
      </c>
      <c r="H7932" s="239"/>
      <c r="I7932" s="36"/>
      <c r="J7932" s="37" t="s">
        <v>5727</v>
      </c>
      <c r="K7932" s="2">
        <v>8</v>
      </c>
      <c r="L7932" s="274">
        <v>42311</v>
      </c>
      <c r="M7932" s="5"/>
      <c r="N7932" s="43" t="s">
        <v>6</v>
      </c>
      <c r="O7932" s="4" t="s">
        <v>11193</v>
      </c>
      <c r="Q7932" s="4"/>
    </row>
    <row r="7933" spans="6:17" ht="53" thickBot="1" x14ac:dyDescent="0.25">
      <c r="F7933" s="1" t="s">
        <v>11185</v>
      </c>
      <c r="G7933" s="239" t="s">
        <v>6423</v>
      </c>
      <c r="H7933" s="239"/>
      <c r="I7933" s="36"/>
      <c r="J7933" s="37" t="s">
        <v>5727</v>
      </c>
      <c r="K7933" s="2">
        <v>584</v>
      </c>
      <c r="L7933" s="274">
        <v>42058</v>
      </c>
      <c r="M7933" s="5"/>
      <c r="N7933" s="43" t="s">
        <v>6</v>
      </c>
      <c r="O7933" s="4" t="s">
        <v>11194</v>
      </c>
      <c r="Q7933" s="4"/>
    </row>
    <row r="7934" spans="6:17" ht="27" thickBot="1" x14ac:dyDescent="0.25">
      <c r="F7934" s="1" t="s">
        <v>11185</v>
      </c>
      <c r="G7934" s="239" t="s">
        <v>6423</v>
      </c>
      <c r="H7934" s="239"/>
      <c r="I7934" s="36"/>
      <c r="J7934" s="37" t="s">
        <v>5727</v>
      </c>
      <c r="K7934" s="2">
        <v>57</v>
      </c>
      <c r="L7934" s="274">
        <v>28663</v>
      </c>
      <c r="M7934" s="5"/>
      <c r="N7934" s="43" t="s">
        <v>6</v>
      </c>
      <c r="O7934" s="4" t="s">
        <v>11195</v>
      </c>
      <c r="Q7934" s="4"/>
    </row>
    <row r="7935" spans="6:17" ht="27" thickBot="1" x14ac:dyDescent="0.25">
      <c r="F7935" s="1" t="s">
        <v>11185</v>
      </c>
      <c r="G7935" s="239" t="s">
        <v>6423</v>
      </c>
      <c r="H7935" s="239"/>
      <c r="I7935" s="36"/>
      <c r="J7935" s="37" t="s">
        <v>11196</v>
      </c>
      <c r="K7935" s="2">
        <v>105</v>
      </c>
      <c r="L7935" s="274">
        <v>29019</v>
      </c>
      <c r="M7935" s="5"/>
      <c r="N7935" s="43" t="s">
        <v>6</v>
      </c>
      <c r="O7935" s="4" t="s">
        <v>11197</v>
      </c>
      <c r="Q7935" s="4"/>
    </row>
    <row r="7936" spans="6:17" ht="40" thickBot="1" x14ac:dyDescent="0.25">
      <c r="F7936" s="1" t="s">
        <v>11185</v>
      </c>
      <c r="G7936" s="239" t="s">
        <v>6423</v>
      </c>
      <c r="H7936" s="239"/>
      <c r="I7936" s="36"/>
      <c r="J7936" s="37" t="s">
        <v>5727</v>
      </c>
      <c r="K7936" s="2">
        <v>613</v>
      </c>
      <c r="L7936" s="274">
        <v>30936</v>
      </c>
      <c r="M7936" s="5"/>
      <c r="N7936" s="43" t="s">
        <v>6</v>
      </c>
      <c r="O7936" s="4" t="s">
        <v>11198</v>
      </c>
      <c r="Q7936" s="4"/>
    </row>
    <row r="7937" spans="6:17" ht="27" thickBot="1" x14ac:dyDescent="0.25">
      <c r="F7937" s="1" t="s">
        <v>11185</v>
      </c>
      <c r="G7937" s="239" t="s">
        <v>6423</v>
      </c>
      <c r="H7937" s="239"/>
      <c r="I7937" s="36"/>
      <c r="J7937" s="37" t="s">
        <v>5727</v>
      </c>
      <c r="K7937" s="2">
        <v>646</v>
      </c>
      <c r="L7937" s="274">
        <v>30991</v>
      </c>
      <c r="M7937" s="5"/>
      <c r="N7937" s="43" t="s">
        <v>6</v>
      </c>
      <c r="O7937" s="4" t="s">
        <v>11199</v>
      </c>
      <c r="Q7937" s="4"/>
    </row>
    <row r="7938" spans="6:17" ht="27" thickBot="1" x14ac:dyDescent="0.25">
      <c r="F7938" s="1" t="s">
        <v>11185</v>
      </c>
      <c r="G7938" s="239" t="s">
        <v>6423</v>
      </c>
      <c r="H7938" s="239"/>
      <c r="I7938" s="36"/>
      <c r="J7938" s="37" t="s">
        <v>5727</v>
      </c>
      <c r="K7938" s="2">
        <v>691</v>
      </c>
      <c r="L7938" s="274">
        <v>31040</v>
      </c>
      <c r="M7938" s="5"/>
      <c r="N7938" s="43" t="s">
        <v>6</v>
      </c>
      <c r="O7938" s="4" t="s">
        <v>11200</v>
      </c>
      <c r="Q7938" s="4"/>
    </row>
    <row r="7939" spans="6:17" ht="40" thickBot="1" x14ac:dyDescent="0.25">
      <c r="F7939" s="1" t="s">
        <v>11185</v>
      </c>
      <c r="G7939" s="239" t="s">
        <v>6423</v>
      </c>
      <c r="H7939" s="239"/>
      <c r="I7939" s="36"/>
      <c r="J7939" s="37" t="s">
        <v>5727</v>
      </c>
      <c r="K7939" s="2">
        <v>906</v>
      </c>
      <c r="L7939" s="274">
        <v>31588</v>
      </c>
      <c r="M7939" s="5"/>
      <c r="N7939" s="43" t="s">
        <v>6</v>
      </c>
      <c r="O7939" s="4" t="s">
        <v>11201</v>
      </c>
      <c r="Q7939" s="4"/>
    </row>
    <row r="7940" spans="6:17" ht="27" thickBot="1" x14ac:dyDescent="0.25">
      <c r="F7940" s="1" t="s">
        <v>11185</v>
      </c>
      <c r="G7940" s="239" t="s">
        <v>6423</v>
      </c>
      <c r="H7940" s="239"/>
      <c r="I7940" s="36"/>
      <c r="J7940" s="37" t="s">
        <v>5727</v>
      </c>
      <c r="K7940" s="2">
        <v>1214</v>
      </c>
      <c r="L7940" s="274">
        <v>32237</v>
      </c>
      <c r="M7940" s="5"/>
      <c r="N7940" s="43" t="s">
        <v>6</v>
      </c>
      <c r="O7940" s="4" t="s">
        <v>11202</v>
      </c>
      <c r="Q7940" s="4"/>
    </row>
    <row r="7941" spans="6:17" ht="40" thickBot="1" x14ac:dyDescent="0.25">
      <c r="F7941" s="1" t="s">
        <v>11185</v>
      </c>
      <c r="G7941" s="239" t="s">
        <v>6423</v>
      </c>
      <c r="H7941" s="239"/>
      <c r="I7941" s="36"/>
      <c r="J7941" s="37" t="s">
        <v>5727</v>
      </c>
      <c r="K7941" s="2">
        <v>1278</v>
      </c>
      <c r="L7941" s="274">
        <v>32331</v>
      </c>
      <c r="M7941" s="5"/>
      <c r="N7941" s="43" t="s">
        <v>6</v>
      </c>
      <c r="O7941" s="4" t="s">
        <v>11203</v>
      </c>
      <c r="Q7941" s="4"/>
    </row>
    <row r="7942" spans="6:17" ht="27" thickBot="1" x14ac:dyDescent="0.25">
      <c r="F7942" s="1" t="s">
        <v>11185</v>
      </c>
      <c r="G7942" s="239" t="s">
        <v>6423</v>
      </c>
      <c r="H7942" s="239"/>
      <c r="I7942" s="36"/>
      <c r="J7942" s="37" t="s">
        <v>5727</v>
      </c>
      <c r="K7942" s="2">
        <v>1355</v>
      </c>
      <c r="L7942" s="274">
        <v>32457</v>
      </c>
      <c r="M7942" s="70"/>
      <c r="N7942" s="55" t="s">
        <v>6</v>
      </c>
      <c r="O7942" s="6" t="s">
        <v>11204</v>
      </c>
      <c r="Q7942" s="4"/>
    </row>
    <row r="7943" spans="6:17" ht="53" thickBot="1" x14ac:dyDescent="0.25">
      <c r="F7943" s="1" t="s">
        <v>11154</v>
      </c>
      <c r="G7943" s="239" t="s">
        <v>6423</v>
      </c>
      <c r="H7943" s="239"/>
      <c r="I7943" s="36"/>
      <c r="J7943" s="37" t="s">
        <v>5727</v>
      </c>
      <c r="K7943" s="2">
        <v>1618</v>
      </c>
      <c r="L7943" s="274">
        <v>33147</v>
      </c>
      <c r="M7943" s="71"/>
      <c r="N7943" s="38" t="s">
        <v>6</v>
      </c>
      <c r="O7943" s="2" t="s">
        <v>11205</v>
      </c>
      <c r="Q7943" s="4"/>
    </row>
    <row r="7944" spans="6:17" ht="27" thickBot="1" x14ac:dyDescent="0.25">
      <c r="F7944" s="1" t="s">
        <v>11185</v>
      </c>
      <c r="G7944" s="239" t="s">
        <v>6423</v>
      </c>
      <c r="H7944" s="239"/>
      <c r="I7944" s="36"/>
      <c r="J7944" s="37" t="s">
        <v>5727</v>
      </c>
      <c r="K7944" s="2">
        <v>1631</v>
      </c>
      <c r="L7944" s="274">
        <v>33167</v>
      </c>
      <c r="M7944" s="5"/>
      <c r="N7944" s="43" t="s">
        <v>6</v>
      </c>
      <c r="O7944" s="4" t="s">
        <v>11206</v>
      </c>
      <c r="Q7944" s="4"/>
    </row>
    <row r="7945" spans="6:17" ht="27" thickBot="1" x14ac:dyDescent="0.25">
      <c r="F7945" s="1" t="s">
        <v>11185</v>
      </c>
      <c r="G7945" s="239" t="s">
        <v>6423</v>
      </c>
      <c r="H7945" s="239"/>
      <c r="I7945" s="36"/>
      <c r="J7945" s="37" t="s">
        <v>5727</v>
      </c>
      <c r="K7945" s="2">
        <v>1917</v>
      </c>
      <c r="L7945" s="274">
        <v>33882</v>
      </c>
      <c r="M7945" s="5"/>
      <c r="N7945" s="43" t="s">
        <v>6</v>
      </c>
      <c r="O7945" s="4" t="s">
        <v>11207</v>
      </c>
      <c r="Q7945" s="4"/>
    </row>
    <row r="7946" spans="6:17" ht="40" thickBot="1" x14ac:dyDescent="0.25">
      <c r="F7946" s="1" t="s">
        <v>11185</v>
      </c>
      <c r="G7946" s="239" t="s">
        <v>6423</v>
      </c>
      <c r="H7946" s="239"/>
      <c r="I7946" s="36"/>
      <c r="J7946" s="37" t="s">
        <v>5727</v>
      </c>
      <c r="K7946" s="2">
        <v>1921</v>
      </c>
      <c r="L7946" s="274">
        <v>33913</v>
      </c>
      <c r="M7946" s="5"/>
      <c r="N7946" s="43" t="s">
        <v>6</v>
      </c>
      <c r="O7946" s="4" t="s">
        <v>11208</v>
      </c>
      <c r="Q7946" s="4"/>
    </row>
    <row r="7947" spans="6:17" ht="27" thickBot="1" x14ac:dyDescent="0.25">
      <c r="F7947" s="1" t="s">
        <v>11185</v>
      </c>
      <c r="G7947" s="239" t="s">
        <v>6423</v>
      </c>
      <c r="H7947" s="239"/>
      <c r="I7947" s="36"/>
      <c r="J7947" s="37" t="s">
        <v>5727</v>
      </c>
      <c r="K7947" s="2">
        <v>2138</v>
      </c>
      <c r="L7947" s="274">
        <v>34465</v>
      </c>
      <c r="M7947" s="5"/>
      <c r="N7947" s="43" t="s">
        <v>6</v>
      </c>
      <c r="O7947" s="4" t="s">
        <v>11209</v>
      </c>
      <c r="Q7947" s="4"/>
    </row>
    <row r="7948" spans="6:17" ht="27" thickBot="1" x14ac:dyDescent="0.25">
      <c r="F7948" s="1" t="s">
        <v>11185</v>
      </c>
      <c r="G7948" s="239" t="s">
        <v>6423</v>
      </c>
      <c r="H7948" s="239"/>
      <c r="I7948" s="36"/>
      <c r="J7948" s="37" t="s">
        <v>5727</v>
      </c>
      <c r="K7948" s="2">
        <v>2390</v>
      </c>
      <c r="L7948" s="274">
        <v>35034</v>
      </c>
      <c r="M7948" s="5"/>
      <c r="N7948" s="43" t="s">
        <v>6</v>
      </c>
      <c r="O7948" s="4" t="s">
        <v>11210</v>
      </c>
      <c r="Q7948" s="4"/>
    </row>
    <row r="7949" spans="6:17" ht="40" thickBot="1" x14ac:dyDescent="0.25">
      <c r="F7949" s="1" t="s">
        <v>11185</v>
      </c>
      <c r="G7949" s="239" t="s">
        <v>6423</v>
      </c>
      <c r="H7949" s="239"/>
      <c r="I7949" s="36"/>
      <c r="J7949" s="37" t="s">
        <v>5727</v>
      </c>
      <c r="K7949" s="2">
        <v>2482</v>
      </c>
      <c r="L7949" s="274">
        <v>35342</v>
      </c>
      <c r="M7949" s="5"/>
      <c r="N7949" s="43" t="s">
        <v>6</v>
      </c>
      <c r="O7949" s="4" t="s">
        <v>11211</v>
      </c>
      <c r="Q7949" s="4"/>
    </row>
    <row r="7950" spans="6:17" ht="27" thickBot="1" x14ac:dyDescent="0.25">
      <c r="F7950" s="1" t="s">
        <v>11185</v>
      </c>
      <c r="G7950" s="239" t="s">
        <v>6423</v>
      </c>
      <c r="H7950" s="239"/>
      <c r="I7950" s="36"/>
      <c r="J7950" s="37" t="s">
        <v>5727</v>
      </c>
      <c r="K7950" s="2">
        <v>2550</v>
      </c>
      <c r="L7950" s="274">
        <v>35620</v>
      </c>
      <c r="M7950" s="5"/>
      <c r="N7950" s="43" t="s">
        <v>6</v>
      </c>
      <c r="O7950" s="4" t="s">
        <v>11212</v>
      </c>
      <c r="Q7950" s="4"/>
    </row>
    <row r="7951" spans="6:17" ht="40" thickBot="1" x14ac:dyDescent="0.25">
      <c r="F7951" s="1" t="s">
        <v>11185</v>
      </c>
      <c r="G7951" s="239" t="s">
        <v>6423</v>
      </c>
      <c r="H7951" s="239"/>
      <c r="I7951" s="36"/>
      <c r="J7951" s="37" t="s">
        <v>5727</v>
      </c>
      <c r="K7951" s="2">
        <v>2707</v>
      </c>
      <c r="L7951" s="274">
        <v>36139</v>
      </c>
      <c r="M7951" s="5"/>
      <c r="N7951" s="43" t="s">
        <v>6</v>
      </c>
      <c r="O7951" s="4" t="s">
        <v>11213</v>
      </c>
      <c r="Q7951" s="4"/>
    </row>
    <row r="7952" spans="6:17" ht="27" thickBot="1" x14ac:dyDescent="0.25">
      <c r="F7952" s="1" t="s">
        <v>11185</v>
      </c>
      <c r="G7952" s="239" t="s">
        <v>6423</v>
      </c>
      <c r="H7952" s="239"/>
      <c r="I7952" s="36"/>
      <c r="J7952" s="37" t="s">
        <v>5727</v>
      </c>
      <c r="K7952" s="2">
        <v>2749</v>
      </c>
      <c r="L7952" s="274">
        <v>36242</v>
      </c>
      <c r="M7952" s="5"/>
      <c r="N7952" s="43" t="s">
        <v>6</v>
      </c>
      <c r="O7952" s="4" t="s">
        <v>11214</v>
      </c>
      <c r="Q7952" s="4"/>
    </row>
    <row r="7953" spans="6:17" ht="27" thickBot="1" x14ac:dyDescent="0.25">
      <c r="F7953" s="1" t="s">
        <v>11185</v>
      </c>
      <c r="G7953" s="239" t="s">
        <v>6423</v>
      </c>
      <c r="H7953" s="239"/>
      <c r="I7953" s="36"/>
      <c r="J7953" s="37" t="s">
        <v>5727</v>
      </c>
      <c r="K7953" s="2">
        <v>3248</v>
      </c>
      <c r="L7953" s="274">
        <v>37083</v>
      </c>
      <c r="M7953" s="5"/>
      <c r="N7953" s="43" t="s">
        <v>6</v>
      </c>
      <c r="O7953" s="4" t="s">
        <v>11215</v>
      </c>
      <c r="Q7953" s="4"/>
    </row>
    <row r="7954" spans="6:17" ht="40" thickBot="1" x14ac:dyDescent="0.25">
      <c r="F7954" s="1" t="s">
        <v>11185</v>
      </c>
      <c r="G7954" s="239" t="s">
        <v>6423</v>
      </c>
      <c r="H7954" s="239"/>
      <c r="I7954" s="36"/>
      <c r="J7954" s="37" t="s">
        <v>5727</v>
      </c>
      <c r="K7954" s="2">
        <v>3346</v>
      </c>
      <c r="L7954" s="274">
        <v>37253</v>
      </c>
      <c r="M7954" s="5"/>
      <c r="N7954" s="43" t="s">
        <v>6</v>
      </c>
      <c r="O7954" s="4" t="s">
        <v>11216</v>
      </c>
      <c r="Q7954" s="4"/>
    </row>
    <row r="7955" spans="6:17" ht="40" thickBot="1" x14ac:dyDescent="0.25">
      <c r="F7955" s="1" t="s">
        <v>11185</v>
      </c>
      <c r="G7955" s="239" t="s">
        <v>6423</v>
      </c>
      <c r="H7955" s="239"/>
      <c r="I7955" s="36"/>
      <c r="J7955" s="37" t="s">
        <v>5727</v>
      </c>
      <c r="K7955" s="2">
        <v>4801</v>
      </c>
      <c r="L7955" s="274">
        <v>39540</v>
      </c>
      <c r="M7955" s="5"/>
      <c r="N7955" s="43" t="s">
        <v>6</v>
      </c>
      <c r="O7955" s="4" t="s">
        <v>11217</v>
      </c>
      <c r="Q7955" s="4"/>
    </row>
    <row r="7956" spans="6:17" ht="66" thickBot="1" x14ac:dyDescent="0.25">
      <c r="F7956" s="1" t="s">
        <v>11185</v>
      </c>
      <c r="G7956" s="239" t="s">
        <v>6423</v>
      </c>
      <c r="H7956" s="239"/>
      <c r="I7956" s="36"/>
      <c r="J7956" s="37" t="s">
        <v>5727</v>
      </c>
      <c r="K7956" s="2">
        <v>90</v>
      </c>
      <c r="L7956" s="274">
        <v>39588</v>
      </c>
      <c r="M7956" s="5"/>
      <c r="N7956" s="43" t="s">
        <v>6</v>
      </c>
      <c r="O7956" s="4" t="s">
        <v>11218</v>
      </c>
      <c r="Q7956" s="4"/>
    </row>
    <row r="7957" spans="6:17" ht="40" thickBot="1" x14ac:dyDescent="0.25">
      <c r="F7957" s="1" t="s">
        <v>11185</v>
      </c>
      <c r="G7957" s="239" t="s">
        <v>6423</v>
      </c>
      <c r="H7957" s="239"/>
      <c r="I7957" s="36"/>
      <c r="J7957" s="37" t="s">
        <v>5727</v>
      </c>
      <c r="K7957" s="2">
        <v>4961</v>
      </c>
      <c r="L7957" s="274">
        <v>39785</v>
      </c>
      <c r="M7957" s="70"/>
      <c r="N7957" s="55" t="s">
        <v>6</v>
      </c>
      <c r="O7957" s="6" t="s">
        <v>11219</v>
      </c>
      <c r="Q7957" s="4"/>
    </row>
    <row r="7958" spans="6:17" ht="53" thickBot="1" x14ac:dyDescent="0.25">
      <c r="F7958" s="1" t="s">
        <v>11185</v>
      </c>
      <c r="G7958" s="239" t="s">
        <v>6423</v>
      </c>
      <c r="H7958" s="239"/>
      <c r="I7958" s="36"/>
      <c r="J7958" s="37" t="s">
        <v>5727</v>
      </c>
      <c r="K7958" s="2">
        <v>5043</v>
      </c>
      <c r="L7958" s="274">
        <v>39982</v>
      </c>
      <c r="M7958" s="71"/>
      <c r="N7958" s="38" t="s">
        <v>6</v>
      </c>
      <c r="O7958" s="2" t="s">
        <v>11220</v>
      </c>
      <c r="Q7958" s="4"/>
    </row>
    <row r="7959" spans="6:17" ht="66" thickBot="1" x14ac:dyDescent="0.25">
      <c r="F7959" s="1" t="s">
        <v>11185</v>
      </c>
      <c r="G7959" s="239" t="s">
        <v>6423</v>
      </c>
      <c r="H7959" s="239"/>
      <c r="I7959" s="36"/>
      <c r="J7959" s="37" t="s">
        <v>5727</v>
      </c>
      <c r="K7959" s="2">
        <v>5248</v>
      </c>
      <c r="L7959" s="274">
        <v>40570</v>
      </c>
      <c r="M7959" s="5"/>
      <c r="N7959" s="43" t="s">
        <v>6</v>
      </c>
      <c r="O7959" s="4" t="s">
        <v>11221</v>
      </c>
      <c r="Q7959" s="4"/>
    </row>
    <row r="7960" spans="6:17" ht="27" thickBot="1" x14ac:dyDescent="0.25">
      <c r="F7960" s="1" t="s">
        <v>11185</v>
      </c>
      <c r="G7960" s="239" t="s">
        <v>6423</v>
      </c>
      <c r="H7960" s="239"/>
      <c r="I7960" s="36"/>
      <c r="J7960" s="37" t="s">
        <v>5727</v>
      </c>
      <c r="K7960" s="2">
        <v>5279</v>
      </c>
      <c r="L7960" s="274">
        <v>40721</v>
      </c>
      <c r="M7960" s="5"/>
      <c r="N7960" s="43" t="s">
        <v>6</v>
      </c>
      <c r="O7960" s="4" t="s">
        <v>11222</v>
      </c>
      <c r="Q7960" s="4"/>
    </row>
    <row r="7961" spans="6:17" ht="53" thickBot="1" x14ac:dyDescent="0.25">
      <c r="F7961" s="1" t="s">
        <v>11185</v>
      </c>
      <c r="G7961" s="239" t="s">
        <v>6423</v>
      </c>
      <c r="H7961" s="239"/>
      <c r="I7961" s="36"/>
      <c r="J7961" s="37" t="s">
        <v>5727</v>
      </c>
      <c r="K7961" s="2">
        <v>5518</v>
      </c>
      <c r="L7961" s="274">
        <v>41166</v>
      </c>
      <c r="M7961" s="5"/>
      <c r="N7961" s="43" t="s">
        <v>6</v>
      </c>
      <c r="O7961" s="4" t="s">
        <v>11223</v>
      </c>
      <c r="Q7961" s="4"/>
    </row>
    <row r="7962" spans="6:17" ht="27" thickBot="1" x14ac:dyDescent="0.25">
      <c r="F7962" s="1" t="s">
        <v>11185</v>
      </c>
      <c r="G7962" s="239" t="s">
        <v>6423</v>
      </c>
      <c r="H7962" s="239"/>
      <c r="I7962" s="36"/>
      <c r="J7962" s="37" t="s">
        <v>5727</v>
      </c>
      <c r="K7962" s="2">
        <v>5975</v>
      </c>
      <c r="L7962" s="274">
        <v>42270</v>
      </c>
      <c r="M7962" s="5"/>
      <c r="N7962" s="43" t="s">
        <v>6</v>
      </c>
      <c r="O7962" s="4" t="s">
        <v>11224</v>
      </c>
      <c r="Q7962" s="4"/>
    </row>
    <row r="7963" spans="6:17" ht="40" thickBot="1" x14ac:dyDescent="0.25">
      <c r="F7963" s="1" t="s">
        <v>11185</v>
      </c>
      <c r="G7963" s="239" t="s">
        <v>6423</v>
      </c>
      <c r="H7963" s="239"/>
      <c r="I7963" s="36"/>
      <c r="J7963" s="37" t="s">
        <v>5727</v>
      </c>
      <c r="K7963" s="2">
        <v>6042</v>
      </c>
      <c r="L7963" s="274">
        <v>42367</v>
      </c>
      <c r="M7963" s="5"/>
      <c r="N7963" s="43" t="s">
        <v>6</v>
      </c>
      <c r="O7963" s="4" t="s">
        <v>11225</v>
      </c>
      <c r="Q7963" s="4"/>
    </row>
    <row r="7964" spans="6:17" ht="27" thickBot="1" x14ac:dyDescent="0.25">
      <c r="F7964" s="1" t="s">
        <v>11185</v>
      </c>
      <c r="G7964" s="239" t="s">
        <v>6423</v>
      </c>
      <c r="H7964" s="239"/>
      <c r="I7964" s="36"/>
      <c r="J7964" s="37" t="s">
        <v>5727</v>
      </c>
      <c r="K7964" s="2">
        <v>322</v>
      </c>
      <c r="L7964" s="274">
        <v>27822</v>
      </c>
      <c r="M7964" s="5"/>
      <c r="N7964" s="43" t="s">
        <v>6</v>
      </c>
      <c r="O7964" s="4" t="s">
        <v>11226</v>
      </c>
      <c r="Q7964" s="4"/>
    </row>
    <row r="7965" spans="6:17" ht="27" thickBot="1" x14ac:dyDescent="0.25">
      <c r="F7965" s="1" t="s">
        <v>11185</v>
      </c>
      <c r="G7965" s="239" t="s">
        <v>6423</v>
      </c>
      <c r="H7965" s="239"/>
      <c r="I7965" s="36"/>
      <c r="J7965" s="37" t="s">
        <v>5727</v>
      </c>
      <c r="K7965" s="2">
        <v>8577</v>
      </c>
      <c r="L7965" s="274">
        <v>32709</v>
      </c>
      <c r="M7965" s="5"/>
      <c r="N7965" s="43" t="s">
        <v>6</v>
      </c>
      <c r="O7965" s="4" t="s">
        <v>11227</v>
      </c>
      <c r="Q7965" s="4"/>
    </row>
    <row r="7966" spans="6:17" ht="40" thickBot="1" x14ac:dyDescent="0.25">
      <c r="F7966" s="1" t="s">
        <v>11185</v>
      </c>
      <c r="G7966" s="239" t="s">
        <v>6423</v>
      </c>
      <c r="H7966" s="239"/>
      <c r="I7966" s="36"/>
      <c r="J7966" s="37" t="s">
        <v>5727</v>
      </c>
      <c r="K7966" s="2">
        <v>10082</v>
      </c>
      <c r="L7966" s="274">
        <v>33324</v>
      </c>
      <c r="M7966" s="5"/>
      <c r="N7966" s="43" t="s">
        <v>6</v>
      </c>
      <c r="O7966" s="4" t="s">
        <v>11228</v>
      </c>
      <c r="Q7966" s="4"/>
    </row>
    <row r="7967" spans="6:17" ht="40" thickBot="1" x14ac:dyDescent="0.25">
      <c r="F7967" s="1" t="s">
        <v>11185</v>
      </c>
      <c r="G7967" s="239" t="s">
        <v>6423</v>
      </c>
      <c r="H7967" s="239"/>
      <c r="I7967" s="36"/>
      <c r="J7967" s="37" t="s">
        <v>5727</v>
      </c>
      <c r="K7967" s="2">
        <v>18989</v>
      </c>
      <c r="L7967" s="274">
        <v>36794</v>
      </c>
      <c r="M7967" s="5"/>
      <c r="N7967" s="43" t="s">
        <v>6</v>
      </c>
      <c r="O7967" s="4" t="s">
        <v>11229</v>
      </c>
      <c r="Q7967" s="4"/>
    </row>
    <row r="7968" spans="6:17" ht="17" thickBot="1" x14ac:dyDescent="0.25">
      <c r="F7968" s="1" t="s">
        <v>11185</v>
      </c>
      <c r="G7968" s="239" t="s">
        <v>6423</v>
      </c>
      <c r="H7968" s="239"/>
      <c r="I7968" s="36"/>
      <c r="J7968" s="37" t="s">
        <v>5727</v>
      </c>
      <c r="K7968" s="2">
        <v>20015</v>
      </c>
      <c r="L7968" s="274">
        <v>37046</v>
      </c>
      <c r="M7968" s="5"/>
      <c r="N7968" s="43" t="s">
        <v>6</v>
      </c>
      <c r="O7968" s="4" t="s">
        <v>11230</v>
      </c>
      <c r="Q7968" s="4"/>
    </row>
    <row r="7969" spans="6:17" ht="40" thickBot="1" x14ac:dyDescent="0.25">
      <c r="F7969" s="1" t="s">
        <v>11185</v>
      </c>
      <c r="G7969" s="239" t="s">
        <v>6423</v>
      </c>
      <c r="H7969" s="239"/>
      <c r="I7969" s="36"/>
      <c r="J7969" s="37" t="s">
        <v>5727</v>
      </c>
      <c r="K7969" s="2">
        <v>23940</v>
      </c>
      <c r="L7969" s="274">
        <v>38016</v>
      </c>
      <c r="M7969" s="5"/>
      <c r="N7969" s="43" t="s">
        <v>6</v>
      </c>
      <c r="O7969" s="4" t="s">
        <v>11231</v>
      </c>
      <c r="Q7969" s="4"/>
    </row>
    <row r="7970" spans="6:17" ht="27" thickBot="1" x14ac:dyDescent="0.25">
      <c r="F7970" s="1" t="s">
        <v>11185</v>
      </c>
      <c r="G7970" s="239" t="s">
        <v>6423</v>
      </c>
      <c r="H7970" s="239"/>
      <c r="I7970" s="36"/>
      <c r="J7970" s="37" t="s">
        <v>5727</v>
      </c>
      <c r="K7970" s="2">
        <v>27078</v>
      </c>
      <c r="L7970" s="274">
        <v>38987</v>
      </c>
      <c r="M7970" s="5"/>
      <c r="N7970" s="43" t="s">
        <v>6</v>
      </c>
      <c r="O7970" s="4" t="s">
        <v>11232</v>
      </c>
      <c r="Q7970" s="4"/>
    </row>
    <row r="7971" spans="6:17" ht="27" thickBot="1" x14ac:dyDescent="0.25">
      <c r="F7971" s="1" t="s">
        <v>11185</v>
      </c>
      <c r="G7971" s="239" t="s">
        <v>6423</v>
      </c>
      <c r="H7971" s="239"/>
      <c r="I7971" s="36"/>
      <c r="J7971" s="37" t="s">
        <v>5727</v>
      </c>
      <c r="K7971" s="2">
        <v>30779</v>
      </c>
      <c r="L7971" s="274">
        <v>39966</v>
      </c>
      <c r="M7971" s="70"/>
      <c r="N7971" s="55" t="s">
        <v>6</v>
      </c>
      <c r="O7971" s="6" t="s">
        <v>11233</v>
      </c>
      <c r="Q7971" s="4"/>
    </row>
    <row r="7972" spans="6:17" ht="17" thickBot="1" x14ac:dyDescent="0.25">
      <c r="F7972" s="1" t="s">
        <v>11185</v>
      </c>
      <c r="G7972" s="239" t="s">
        <v>6423</v>
      </c>
      <c r="H7972" s="239"/>
      <c r="I7972" s="36"/>
      <c r="J7972" s="37" t="s">
        <v>5727</v>
      </c>
      <c r="K7972" s="2">
        <v>27596</v>
      </c>
      <c r="L7972" s="274">
        <v>39128</v>
      </c>
      <c r="M7972" s="71"/>
      <c r="N7972" s="38" t="s">
        <v>6</v>
      </c>
      <c r="O7972" s="2" t="s">
        <v>11234</v>
      </c>
      <c r="Q7972" s="4"/>
    </row>
    <row r="7973" spans="6:17" ht="27" thickBot="1" x14ac:dyDescent="0.25">
      <c r="F7973" s="1" t="s">
        <v>11185</v>
      </c>
      <c r="G7973" s="239" t="s">
        <v>6423</v>
      </c>
      <c r="H7973" s="239"/>
      <c r="I7973" s="36"/>
      <c r="J7973" s="37" t="s">
        <v>5727</v>
      </c>
      <c r="K7973" s="2">
        <v>32835</v>
      </c>
      <c r="L7973" s="274">
        <v>40450</v>
      </c>
      <c r="M7973" s="5"/>
      <c r="N7973" s="43" t="s">
        <v>6</v>
      </c>
      <c r="O7973" s="4" t="s">
        <v>11235</v>
      </c>
      <c r="Q7973" s="4"/>
    </row>
    <row r="7974" spans="6:17" ht="66" thickBot="1" x14ac:dyDescent="0.25">
      <c r="F7974" s="1" t="s">
        <v>11185</v>
      </c>
      <c r="G7974" s="239" t="s">
        <v>6423</v>
      </c>
      <c r="H7974" s="239"/>
      <c r="I7974" s="36"/>
      <c r="J7974" s="37" t="s">
        <v>5727</v>
      </c>
      <c r="K7974" s="2">
        <v>32889</v>
      </c>
      <c r="L7974" s="274">
        <v>40459</v>
      </c>
      <c r="M7974" s="5"/>
      <c r="N7974" s="43" t="s">
        <v>6</v>
      </c>
      <c r="O7974" s="4" t="s">
        <v>11236</v>
      </c>
      <c r="Q7974" s="4"/>
    </row>
    <row r="7975" spans="6:17" ht="40" thickBot="1" x14ac:dyDescent="0.25">
      <c r="F7975" s="1" t="s">
        <v>11185</v>
      </c>
      <c r="G7975" s="239" t="s">
        <v>6423</v>
      </c>
      <c r="H7975" s="239"/>
      <c r="I7975" s="36"/>
      <c r="J7975" s="37" t="s">
        <v>5727</v>
      </c>
      <c r="K7975" s="2">
        <v>41827</v>
      </c>
      <c r="L7975" s="274">
        <v>42535</v>
      </c>
      <c r="M7975" s="5"/>
      <c r="N7975" s="43" t="s">
        <v>6</v>
      </c>
      <c r="O7975" s="4" t="s">
        <v>11237</v>
      </c>
      <c r="Q7975" s="4"/>
    </row>
    <row r="7976" spans="6:17" ht="53" thickBot="1" x14ac:dyDescent="0.25">
      <c r="F7976" s="1" t="s">
        <v>11185</v>
      </c>
      <c r="G7976" s="239" t="s">
        <v>6423</v>
      </c>
      <c r="H7976" s="239"/>
      <c r="I7976" s="36"/>
      <c r="J7976" s="37" t="s">
        <v>5727</v>
      </c>
      <c r="K7976" s="2">
        <v>43372</v>
      </c>
      <c r="L7976" s="274">
        <v>42916</v>
      </c>
      <c r="M7976" s="5"/>
      <c r="N7976" s="43" t="s">
        <v>6</v>
      </c>
      <c r="O7976" s="4" t="s">
        <v>11238</v>
      </c>
      <c r="Q7976" s="4"/>
    </row>
    <row r="7977" spans="6:17" ht="27" thickBot="1" x14ac:dyDescent="0.25">
      <c r="F7977" s="1" t="s">
        <v>11185</v>
      </c>
      <c r="G7977" s="239" t="s">
        <v>6423</v>
      </c>
      <c r="H7977" s="239"/>
      <c r="I7977" s="36"/>
      <c r="J7977" s="37" t="s">
        <v>5727</v>
      </c>
      <c r="K7977" s="2">
        <v>44737</v>
      </c>
      <c r="L7977" s="274">
        <v>43300</v>
      </c>
      <c r="M7977" s="5"/>
      <c r="N7977" s="43" t="s">
        <v>6</v>
      </c>
      <c r="O7977" s="4" t="s">
        <v>11239</v>
      </c>
      <c r="Q7977" s="4"/>
    </row>
    <row r="7978" spans="6:17" ht="66" thickBot="1" x14ac:dyDescent="0.25">
      <c r="F7978" s="1" t="s">
        <v>11185</v>
      </c>
      <c r="G7978" s="239" t="s">
        <v>6423</v>
      </c>
      <c r="H7978" s="239"/>
      <c r="I7978" s="36"/>
      <c r="J7978" s="37" t="s">
        <v>5727</v>
      </c>
      <c r="K7978" s="2">
        <v>44514</v>
      </c>
      <c r="L7978" s="274">
        <v>43434</v>
      </c>
      <c r="M7978" s="5"/>
      <c r="N7978" s="43" t="s">
        <v>6</v>
      </c>
      <c r="O7978" s="4" t="s">
        <v>11240</v>
      </c>
      <c r="Q7978" s="4"/>
    </row>
    <row r="7979" spans="6:17" ht="53" thickBot="1" x14ac:dyDescent="0.25">
      <c r="F7979" s="1" t="s">
        <v>11185</v>
      </c>
      <c r="G7979" s="239" t="s">
        <v>6423</v>
      </c>
      <c r="H7979" s="239"/>
      <c r="I7979" s="36"/>
      <c r="J7979" s="37" t="s">
        <v>5727</v>
      </c>
      <c r="K7979" s="2">
        <v>1</v>
      </c>
      <c r="L7979" s="274">
        <v>40130</v>
      </c>
      <c r="M7979" s="5"/>
      <c r="N7979" s="43" t="s">
        <v>6</v>
      </c>
      <c r="O7979" s="4" t="s">
        <v>11241</v>
      </c>
      <c r="Q7979" s="4"/>
    </row>
    <row r="7980" spans="6:17" ht="40" thickBot="1" x14ac:dyDescent="0.25">
      <c r="F7980" s="1" t="s">
        <v>11185</v>
      </c>
      <c r="G7980" s="239" t="s">
        <v>6423</v>
      </c>
      <c r="H7980" s="239"/>
      <c r="I7980" s="36"/>
      <c r="J7980" s="37" t="s">
        <v>5727</v>
      </c>
      <c r="K7980" s="2">
        <v>1</v>
      </c>
      <c r="L7980" s="274">
        <v>41907</v>
      </c>
      <c r="M7980" s="5"/>
      <c r="N7980" s="43" t="s">
        <v>6</v>
      </c>
      <c r="O7980" s="4" t="s">
        <v>11242</v>
      </c>
      <c r="Q7980" s="4"/>
    </row>
    <row r="7981" spans="6:17" ht="53" thickBot="1" x14ac:dyDescent="0.25">
      <c r="F7981" s="1" t="s">
        <v>11185</v>
      </c>
      <c r="G7981" s="239" t="s">
        <v>6423</v>
      </c>
      <c r="H7981" s="239"/>
      <c r="I7981" s="36"/>
      <c r="J7981" s="37" t="s">
        <v>5727</v>
      </c>
      <c r="K7981" s="2">
        <v>7</v>
      </c>
      <c r="L7981" s="274">
        <v>42101</v>
      </c>
      <c r="M7981" s="5"/>
      <c r="N7981" s="43" t="s">
        <v>6</v>
      </c>
      <c r="O7981" s="4" t="s">
        <v>11243</v>
      </c>
      <c r="Q7981" s="4"/>
    </row>
    <row r="7982" spans="6:17" ht="53" thickBot="1" x14ac:dyDescent="0.25">
      <c r="F7982" s="1" t="s">
        <v>11185</v>
      </c>
      <c r="G7982" s="239" t="s">
        <v>6423</v>
      </c>
      <c r="H7982" s="239"/>
      <c r="I7982" s="36"/>
      <c r="J7982" s="37" t="s">
        <v>5727</v>
      </c>
      <c r="K7982" s="2">
        <v>463</v>
      </c>
      <c r="L7982" s="274">
        <v>40123</v>
      </c>
      <c r="M7982" s="5"/>
      <c r="N7982" s="43" t="s">
        <v>6</v>
      </c>
      <c r="O7982" s="4" t="s">
        <v>11244</v>
      </c>
      <c r="Q7982" s="4"/>
    </row>
    <row r="7983" spans="6:17" ht="27" thickBot="1" x14ac:dyDescent="0.25">
      <c r="F7983" s="1" t="s">
        <v>11185</v>
      </c>
      <c r="G7983" s="239" t="s">
        <v>6423</v>
      </c>
      <c r="H7983" s="239"/>
      <c r="I7983" s="36"/>
      <c r="J7983" s="37" t="s">
        <v>5727</v>
      </c>
      <c r="K7983" s="2">
        <v>519</v>
      </c>
      <c r="L7983" s="274">
        <v>41142</v>
      </c>
      <c r="M7983" s="5"/>
      <c r="N7983" s="43" t="s">
        <v>6</v>
      </c>
      <c r="O7983" s="4" t="s">
        <v>11245</v>
      </c>
      <c r="Q7983" s="4"/>
    </row>
    <row r="7984" spans="6:17" ht="40" thickBot="1" x14ac:dyDescent="0.25">
      <c r="F7984" s="1" t="s">
        <v>11185</v>
      </c>
      <c r="G7984" s="239" t="s">
        <v>6423</v>
      </c>
      <c r="H7984" s="239"/>
      <c r="I7984" s="36"/>
      <c r="J7984" s="37" t="s">
        <v>5727</v>
      </c>
      <c r="K7984" s="2">
        <v>526</v>
      </c>
      <c r="L7984" s="274">
        <v>41396</v>
      </c>
      <c r="M7984" s="5"/>
      <c r="N7984" s="43" t="s">
        <v>6</v>
      </c>
      <c r="O7984" s="4" t="s">
        <v>11246</v>
      </c>
      <c r="Q7984" s="4"/>
    </row>
    <row r="7985" spans="6:17" ht="27" thickBot="1" x14ac:dyDescent="0.25">
      <c r="F7985" s="1" t="s">
        <v>11185</v>
      </c>
      <c r="G7985" s="239" t="s">
        <v>6423</v>
      </c>
      <c r="H7985" s="239"/>
      <c r="I7985" s="36"/>
      <c r="J7985" s="37" t="s">
        <v>5727</v>
      </c>
      <c r="K7985" s="2">
        <v>550</v>
      </c>
      <c r="L7985" s="274">
        <v>41669</v>
      </c>
      <c r="M7985" s="5"/>
      <c r="N7985" s="43" t="s">
        <v>6</v>
      </c>
      <c r="O7985" s="4" t="s">
        <v>11247</v>
      </c>
      <c r="Q7985" s="4"/>
    </row>
    <row r="7986" spans="6:17" ht="40" thickBot="1" x14ac:dyDescent="0.25">
      <c r="F7986" s="1" t="s">
        <v>11154</v>
      </c>
      <c r="G7986" s="239" t="s">
        <v>6423</v>
      </c>
      <c r="H7986" s="239"/>
      <c r="I7986" s="36"/>
      <c r="J7986" s="37" t="s">
        <v>11248</v>
      </c>
      <c r="K7986" s="2">
        <v>587</v>
      </c>
      <c r="L7986" s="274">
        <v>42110</v>
      </c>
      <c r="M7986" s="70"/>
      <c r="N7986" s="55" t="s">
        <v>6</v>
      </c>
      <c r="O7986" s="6" t="s">
        <v>11249</v>
      </c>
      <c r="Q7986" s="4"/>
    </row>
    <row r="7987" spans="6:17" ht="40" thickBot="1" x14ac:dyDescent="0.25">
      <c r="F7987" s="1" t="s">
        <v>11185</v>
      </c>
      <c r="G7987" s="239" t="s">
        <v>6423</v>
      </c>
      <c r="H7987" s="239"/>
      <c r="I7987" s="36"/>
      <c r="J7987" s="37" t="s">
        <v>5727</v>
      </c>
      <c r="K7987" s="2">
        <v>604</v>
      </c>
      <c r="L7987" s="274">
        <v>42331</v>
      </c>
      <c r="M7987" s="71"/>
      <c r="N7987" s="38" t="s">
        <v>6</v>
      </c>
      <c r="O7987" s="2" t="s">
        <v>11250</v>
      </c>
      <c r="Q7987" s="4"/>
    </row>
    <row r="7988" spans="6:17" ht="40" thickBot="1" x14ac:dyDescent="0.25">
      <c r="F7988" s="1" t="s">
        <v>11185</v>
      </c>
      <c r="G7988" s="239" t="s">
        <v>6423</v>
      </c>
      <c r="H7988" s="239"/>
      <c r="I7988" s="36"/>
      <c r="J7988" s="37" t="s">
        <v>5727</v>
      </c>
      <c r="K7988" s="2">
        <v>619</v>
      </c>
      <c r="L7988" s="274">
        <v>42572</v>
      </c>
      <c r="M7988" s="5"/>
      <c r="N7988" s="43" t="s">
        <v>6</v>
      </c>
      <c r="O7988" s="4" t="s">
        <v>11251</v>
      </c>
      <c r="Q7988" s="4"/>
    </row>
    <row r="7989" spans="6:17" ht="27" thickBot="1" x14ac:dyDescent="0.25">
      <c r="F7989" s="1" t="s">
        <v>11185</v>
      </c>
      <c r="G7989" s="239" t="s">
        <v>6423</v>
      </c>
      <c r="H7989" s="239"/>
      <c r="I7989" s="36"/>
      <c r="J7989" s="37" t="s">
        <v>5727</v>
      </c>
      <c r="K7989" s="2">
        <v>42</v>
      </c>
      <c r="L7989" s="274">
        <v>37743</v>
      </c>
      <c r="M7989" s="5"/>
      <c r="N7989" s="43" t="s">
        <v>6</v>
      </c>
      <c r="O7989" s="4" t="s">
        <v>11252</v>
      </c>
      <c r="Q7989" s="4"/>
    </row>
    <row r="7990" spans="6:17" ht="40" thickBot="1" x14ac:dyDescent="0.25">
      <c r="F7990" s="1" t="s">
        <v>11185</v>
      </c>
      <c r="G7990" s="239" t="s">
        <v>6423</v>
      </c>
      <c r="H7990" s="239"/>
      <c r="I7990" s="36"/>
      <c r="J7990" s="37" t="s">
        <v>5727</v>
      </c>
      <c r="K7990" s="2">
        <v>520</v>
      </c>
      <c r="L7990" s="274">
        <v>41169</v>
      </c>
      <c r="M7990" s="5"/>
      <c r="N7990" s="43" t="s">
        <v>6</v>
      </c>
      <c r="O7990" s="4" t="s">
        <v>11253</v>
      </c>
      <c r="Q7990" s="4"/>
    </row>
    <row r="7991" spans="6:17" ht="40" thickBot="1" x14ac:dyDescent="0.25">
      <c r="F7991" s="1" t="s">
        <v>11185</v>
      </c>
      <c r="G7991" s="239" t="s">
        <v>6423</v>
      </c>
      <c r="H7991" s="239"/>
      <c r="I7991" s="36"/>
      <c r="J7991" s="37" t="s">
        <v>5727</v>
      </c>
      <c r="K7991" s="2">
        <v>26912</v>
      </c>
      <c r="L7991" s="274">
        <v>38950</v>
      </c>
      <c r="M7991" s="5"/>
      <c r="N7991" s="43" t="s">
        <v>6</v>
      </c>
      <c r="O7991" s="4" t="s">
        <v>11254</v>
      </c>
      <c r="Q7991" s="4"/>
    </row>
    <row r="7992" spans="6:17" ht="53" thickBot="1" x14ac:dyDescent="0.25">
      <c r="F7992" s="1" t="s">
        <v>11185</v>
      </c>
      <c r="G7992" s="239" t="s">
        <v>6423</v>
      </c>
      <c r="H7992" s="239"/>
      <c r="I7992" s="36"/>
      <c r="J7992" s="37" t="s">
        <v>5727</v>
      </c>
      <c r="K7992" s="2">
        <v>1698</v>
      </c>
      <c r="L7992" s="274">
        <v>33147</v>
      </c>
      <c r="M7992" s="5"/>
      <c r="N7992" s="43" t="s">
        <v>6</v>
      </c>
      <c r="O7992" s="4" t="s">
        <v>11205</v>
      </c>
      <c r="Q7992" s="4"/>
    </row>
    <row r="7993" spans="6:17" ht="27" thickBot="1" x14ac:dyDescent="0.25">
      <c r="F7993" s="1" t="s">
        <v>11185</v>
      </c>
      <c r="G7993" s="239" t="s">
        <v>6423</v>
      </c>
      <c r="H7993" s="239"/>
      <c r="I7993" s="36"/>
      <c r="J7993" s="37" t="s">
        <v>5727</v>
      </c>
      <c r="K7993" s="2">
        <v>13500</v>
      </c>
      <c r="L7993" s="274">
        <v>34683</v>
      </c>
      <c r="M7993" s="5"/>
      <c r="N7993" s="43" t="s">
        <v>6</v>
      </c>
      <c r="O7993" s="4" t="s">
        <v>11255</v>
      </c>
      <c r="Q7993" s="4"/>
    </row>
    <row r="7994" spans="6:17" ht="27" thickBot="1" x14ac:dyDescent="0.25">
      <c r="F7994" s="1" t="s">
        <v>11185</v>
      </c>
      <c r="G7994" s="239" t="s">
        <v>6423</v>
      </c>
      <c r="H7994" s="239"/>
      <c r="I7994" s="36"/>
      <c r="J7994" s="37" t="s">
        <v>5727</v>
      </c>
      <c r="K7994" s="2">
        <v>41196</v>
      </c>
      <c r="L7994" s="274">
        <v>42375</v>
      </c>
      <c r="M7994" s="5"/>
      <c r="N7994" s="43" t="s">
        <v>6</v>
      </c>
      <c r="O7994" s="4" t="s">
        <v>11256</v>
      </c>
      <c r="Q7994" s="4"/>
    </row>
    <row r="7995" spans="6:17" ht="53" thickBot="1" x14ac:dyDescent="0.25">
      <c r="F7995" s="1" t="s">
        <v>11185</v>
      </c>
      <c r="G7995" s="239" t="s">
        <v>6423</v>
      </c>
      <c r="H7995" s="239"/>
      <c r="I7995" s="36"/>
      <c r="J7995" s="37" t="s">
        <v>5727</v>
      </c>
      <c r="K7995" s="2">
        <v>606</v>
      </c>
      <c r="L7995" s="274">
        <v>42349</v>
      </c>
      <c r="M7995" s="5"/>
      <c r="N7995" s="43" t="s">
        <v>6</v>
      </c>
      <c r="O7995" s="4" t="s">
        <v>11257</v>
      </c>
      <c r="Q7995" s="4"/>
    </row>
    <row r="7996" spans="6:17" ht="27" thickBot="1" x14ac:dyDescent="0.25">
      <c r="F7996" s="1" t="s">
        <v>11185</v>
      </c>
      <c r="G7996" s="239" t="s">
        <v>6423</v>
      </c>
      <c r="H7996" s="239"/>
      <c r="I7996" s="36"/>
      <c r="J7996" s="37" t="s">
        <v>5727</v>
      </c>
      <c r="K7996" s="2">
        <v>406</v>
      </c>
      <c r="L7996" s="274">
        <v>38684</v>
      </c>
      <c r="M7996" s="5"/>
      <c r="N7996" s="43" t="s">
        <v>6</v>
      </c>
      <c r="O7996" s="4" t="s">
        <v>11258</v>
      </c>
      <c r="Q7996" s="4"/>
    </row>
    <row r="7997" spans="6:17" ht="27" thickBot="1" x14ac:dyDescent="0.25">
      <c r="F7997" s="1" t="s">
        <v>11185</v>
      </c>
      <c r="G7997" s="239" t="s">
        <v>6423</v>
      </c>
      <c r="H7997" s="239"/>
      <c r="I7997" s="36"/>
      <c r="J7997" s="37" t="s">
        <v>5727</v>
      </c>
      <c r="K7997" s="2">
        <v>198</v>
      </c>
      <c r="L7997" s="274">
        <v>37309</v>
      </c>
      <c r="M7997" s="5"/>
      <c r="N7997" s="43" t="s">
        <v>6</v>
      </c>
      <c r="O7997" s="4" t="s">
        <v>11259</v>
      </c>
      <c r="Q7997" s="4"/>
    </row>
    <row r="7998" spans="6:17" ht="17" thickBot="1" x14ac:dyDescent="0.25">
      <c r="F7998" s="1" t="s">
        <v>11185</v>
      </c>
      <c r="G7998" s="239" t="s">
        <v>6423</v>
      </c>
      <c r="H7998" s="239"/>
      <c r="I7998" s="36"/>
      <c r="J7998" s="37" t="s">
        <v>5727</v>
      </c>
      <c r="K7998" s="2">
        <v>1275</v>
      </c>
      <c r="L7998" s="274">
        <v>41796</v>
      </c>
      <c r="M7998" s="5"/>
      <c r="N7998" s="43" t="s">
        <v>6</v>
      </c>
      <c r="O7998" s="4" t="s">
        <v>11260</v>
      </c>
      <c r="Q7998" s="4"/>
    </row>
    <row r="7999" spans="6:17" ht="131" thickBot="1" x14ac:dyDescent="0.25">
      <c r="F7999" s="1" t="s">
        <v>10687</v>
      </c>
      <c r="G7999" s="239" t="s">
        <v>6635</v>
      </c>
      <c r="H7999" s="239"/>
      <c r="I7999" s="36">
        <v>9087</v>
      </c>
      <c r="J7999" s="37" t="s">
        <v>61</v>
      </c>
      <c r="K7999" s="2">
        <v>35474</v>
      </c>
      <c r="L7999" s="274">
        <v>43489</v>
      </c>
      <c r="M7999" s="5"/>
      <c r="N7999" s="43" t="s">
        <v>6</v>
      </c>
      <c r="O7999" s="4" t="s">
        <v>11261</v>
      </c>
      <c r="Q7999" s="4"/>
    </row>
    <row r="8000" spans="6:17" ht="27" thickBot="1" x14ac:dyDescent="0.25">
      <c r="F8000" s="1" t="s">
        <v>10057</v>
      </c>
      <c r="G8000" s="239" t="s">
        <v>6635</v>
      </c>
      <c r="H8000" s="239"/>
      <c r="I8000" s="36">
        <v>9088</v>
      </c>
      <c r="J8000" s="37" t="s">
        <v>10</v>
      </c>
      <c r="K8000" s="2">
        <v>6762</v>
      </c>
      <c r="L8000" s="274">
        <v>43524</v>
      </c>
      <c r="M8000" s="5"/>
      <c r="N8000" s="43" t="s">
        <v>6</v>
      </c>
      <c r="O8000" s="4" t="s">
        <v>11262</v>
      </c>
      <c r="Q8000" s="4"/>
    </row>
    <row r="8001" spans="1:17" ht="40" thickBot="1" x14ac:dyDescent="0.25">
      <c r="F8001" s="1" t="s">
        <v>11154</v>
      </c>
      <c r="G8001" s="239" t="s">
        <v>6423</v>
      </c>
      <c r="H8001" s="239"/>
      <c r="I8001" s="36">
        <v>9089</v>
      </c>
      <c r="J8001" s="37" t="s">
        <v>11263</v>
      </c>
      <c r="K8001" s="2">
        <v>3</v>
      </c>
      <c r="L8001" s="274">
        <v>43532</v>
      </c>
      <c r="M8001" s="72"/>
      <c r="N8001" s="60" t="s">
        <v>6</v>
      </c>
      <c r="O8001" s="59" t="s">
        <v>11264</v>
      </c>
      <c r="Q8001" s="4"/>
    </row>
    <row r="8002" spans="1:17" ht="40" thickBot="1" x14ac:dyDescent="0.25">
      <c r="F8002" s="1" t="s">
        <v>11154</v>
      </c>
      <c r="G8002" s="239" t="s">
        <v>6423</v>
      </c>
      <c r="H8002" s="239"/>
      <c r="I8002" s="36">
        <v>9090</v>
      </c>
      <c r="J8002" s="37" t="s">
        <v>10</v>
      </c>
      <c r="K8002" s="2">
        <v>6491</v>
      </c>
      <c r="L8002" s="274">
        <v>43537</v>
      </c>
      <c r="M8002" s="71"/>
      <c r="N8002" s="62" t="s">
        <v>6</v>
      </c>
      <c r="O8002" s="61" t="s">
        <v>11265</v>
      </c>
      <c r="Q8002" s="4"/>
    </row>
    <row r="8003" spans="1:17" ht="40" thickBot="1" x14ac:dyDescent="0.25">
      <c r="F8003" s="1" t="s">
        <v>11154</v>
      </c>
      <c r="G8003" s="239" t="s">
        <v>6423</v>
      </c>
      <c r="H8003" s="239"/>
      <c r="I8003" s="36">
        <v>9091</v>
      </c>
      <c r="J8003" s="37" t="s">
        <v>10</v>
      </c>
      <c r="K8003" s="2">
        <v>3268</v>
      </c>
      <c r="L8003" s="274">
        <v>37132</v>
      </c>
      <c r="M8003" s="5"/>
      <c r="N8003" s="43" t="s">
        <v>6</v>
      </c>
      <c r="O8003" s="4" t="s">
        <v>11266</v>
      </c>
      <c r="Q8003" s="4"/>
    </row>
    <row r="8004" spans="1:17" ht="27" thickBot="1" x14ac:dyDescent="0.25">
      <c r="F8004" s="1" t="s">
        <v>11154</v>
      </c>
      <c r="G8004" s="239" t="s">
        <v>6423</v>
      </c>
      <c r="H8004" s="239"/>
      <c r="I8004" s="36">
        <v>9092</v>
      </c>
      <c r="J8004" s="37" t="s">
        <v>10</v>
      </c>
      <c r="K8004" s="2">
        <v>6179</v>
      </c>
      <c r="L8004" s="274">
        <v>42877</v>
      </c>
      <c r="M8004" s="5"/>
      <c r="N8004" s="43" t="s">
        <v>6</v>
      </c>
      <c r="O8004" s="4" t="s">
        <v>11267</v>
      </c>
      <c r="Q8004" s="4"/>
    </row>
    <row r="8005" spans="1:17" ht="20" customHeight="1" thickBot="1" x14ac:dyDescent="0.25">
      <c r="A8005" s="206"/>
      <c r="B8005" s="206"/>
      <c r="C8005" s="205" t="s">
        <v>1</v>
      </c>
      <c r="D8005" s="184" t="s">
        <v>29</v>
      </c>
      <c r="E8005" s="269"/>
      <c r="F8005" s="1" t="s">
        <v>9292</v>
      </c>
      <c r="G8005" s="239" t="s">
        <v>6635</v>
      </c>
      <c r="H8005" s="239"/>
      <c r="I8005" s="36">
        <v>9104</v>
      </c>
      <c r="J8005" s="37" t="s">
        <v>61</v>
      </c>
      <c r="K8005" s="2">
        <v>58647</v>
      </c>
      <c r="L8005" s="274">
        <v>43525</v>
      </c>
      <c r="M8005" s="74"/>
      <c r="N8005" s="191" t="s">
        <v>6</v>
      </c>
      <c r="O8005" s="184" t="s">
        <v>11268</v>
      </c>
      <c r="P8005" s="75" t="s">
        <v>12</v>
      </c>
      <c r="Q8005" s="4" t="s">
        <v>11269</v>
      </c>
    </row>
    <row r="8006" spans="1:17" ht="20" customHeight="1" thickBot="1" x14ac:dyDescent="0.25">
      <c r="A8006" s="206"/>
      <c r="B8006" s="205" t="s">
        <v>1</v>
      </c>
      <c r="C8006" s="205" t="s">
        <v>1</v>
      </c>
      <c r="D8006" s="184" t="s">
        <v>1382</v>
      </c>
      <c r="E8006" s="269"/>
      <c r="F8006" s="1" t="s">
        <v>9292</v>
      </c>
      <c r="G8006" s="239" t="s">
        <v>6635</v>
      </c>
      <c r="H8006" s="239"/>
      <c r="I8006" s="36">
        <v>9105</v>
      </c>
      <c r="J8006" s="37" t="s">
        <v>61</v>
      </c>
      <c r="K8006" s="2">
        <v>58692</v>
      </c>
      <c r="L8006" s="274">
        <v>43556</v>
      </c>
      <c r="M8006" s="74"/>
      <c r="N8006" s="191" t="s">
        <v>6</v>
      </c>
      <c r="O8006" s="184" t="s">
        <v>11270</v>
      </c>
      <c r="P8006" s="75" t="s">
        <v>12</v>
      </c>
      <c r="Q8006" s="4" t="s">
        <v>11271</v>
      </c>
    </row>
    <row r="8007" spans="1:17" ht="20" customHeight="1" thickBot="1" x14ac:dyDescent="0.25">
      <c r="A8007" s="206"/>
      <c r="B8007" s="205" t="s">
        <v>1</v>
      </c>
      <c r="C8007" s="205" t="s">
        <v>1</v>
      </c>
      <c r="D8007" s="184" t="s">
        <v>1382</v>
      </c>
      <c r="E8007" s="269"/>
      <c r="F8007" s="1" t="s">
        <v>9292</v>
      </c>
      <c r="G8007" s="239" t="s">
        <v>6635</v>
      </c>
      <c r="H8007" s="239"/>
      <c r="I8007" s="36">
        <v>9105</v>
      </c>
      <c r="J8007" s="37" t="s">
        <v>61</v>
      </c>
      <c r="K8007" s="2">
        <v>58692</v>
      </c>
      <c r="L8007" s="274">
        <v>43556</v>
      </c>
      <c r="M8007" s="74"/>
      <c r="N8007" s="191" t="s">
        <v>6</v>
      </c>
      <c r="O8007" s="184" t="s">
        <v>11270</v>
      </c>
      <c r="P8007" s="75" t="s">
        <v>17</v>
      </c>
      <c r="Q8007" s="4" t="s">
        <v>11272</v>
      </c>
    </row>
    <row r="8008" spans="1:17" ht="20" customHeight="1" thickBot="1" x14ac:dyDescent="0.25">
      <c r="A8008" s="206"/>
      <c r="B8008" s="205" t="s">
        <v>1</v>
      </c>
      <c r="C8008" s="205" t="s">
        <v>1</v>
      </c>
      <c r="D8008" s="184" t="s">
        <v>1382</v>
      </c>
      <c r="E8008" s="269"/>
      <c r="F8008" s="1" t="s">
        <v>9292</v>
      </c>
      <c r="G8008" s="239" t="s">
        <v>6635</v>
      </c>
      <c r="H8008" s="239"/>
      <c r="I8008" s="36">
        <v>9105</v>
      </c>
      <c r="J8008" s="37" t="s">
        <v>61</v>
      </c>
      <c r="K8008" s="2">
        <v>58692</v>
      </c>
      <c r="L8008" s="274">
        <v>43556</v>
      </c>
      <c r="M8008" s="74"/>
      <c r="N8008" s="191" t="s">
        <v>6</v>
      </c>
      <c r="O8008" s="184" t="s">
        <v>11270</v>
      </c>
      <c r="P8008" s="75" t="s">
        <v>14</v>
      </c>
      <c r="Q8008" s="4" t="s">
        <v>11273</v>
      </c>
    </row>
    <row r="8009" spans="1:17" ht="20" customHeight="1" thickBot="1" x14ac:dyDescent="0.25">
      <c r="A8009" s="206"/>
      <c r="B8009" s="205" t="s">
        <v>1</v>
      </c>
      <c r="C8009" s="205" t="s">
        <v>1</v>
      </c>
      <c r="D8009" s="184" t="s">
        <v>1382</v>
      </c>
      <c r="E8009" s="269"/>
      <c r="F8009" s="1" t="s">
        <v>9292</v>
      </c>
      <c r="G8009" s="239" t="s">
        <v>6635</v>
      </c>
      <c r="H8009" s="239"/>
      <c r="I8009" s="36">
        <v>9105</v>
      </c>
      <c r="J8009" s="37" t="s">
        <v>61</v>
      </c>
      <c r="K8009" s="2">
        <v>58692</v>
      </c>
      <c r="L8009" s="274">
        <v>43556</v>
      </c>
      <c r="M8009" s="74"/>
      <c r="N8009" s="191" t="s">
        <v>6</v>
      </c>
      <c r="O8009" s="184" t="s">
        <v>11270</v>
      </c>
      <c r="P8009" s="75" t="s">
        <v>74</v>
      </c>
      <c r="Q8009" s="4" t="s">
        <v>11274</v>
      </c>
    </row>
    <row r="8010" spans="1:17" ht="66" thickBot="1" x14ac:dyDescent="0.25">
      <c r="F8010" s="1" t="s">
        <v>9292</v>
      </c>
      <c r="G8010" s="239" t="s">
        <v>6635</v>
      </c>
      <c r="H8010" s="239"/>
      <c r="I8010" s="36">
        <v>9106</v>
      </c>
      <c r="J8010" s="37" t="s">
        <v>10</v>
      </c>
      <c r="K8010" s="2">
        <v>17070</v>
      </c>
      <c r="L8010" s="274">
        <v>43537</v>
      </c>
      <c r="M8010" s="5"/>
      <c r="N8010" s="43" t="s">
        <v>6</v>
      </c>
      <c r="O8010" s="4" t="s">
        <v>11275</v>
      </c>
      <c r="Q8010" s="4"/>
    </row>
    <row r="8011" spans="1:17" ht="27" thickBot="1" x14ac:dyDescent="0.25">
      <c r="F8011" s="1" t="s">
        <v>11185</v>
      </c>
      <c r="G8011" s="239" t="s">
        <v>6423</v>
      </c>
      <c r="H8011" s="239"/>
      <c r="I8011" s="36"/>
      <c r="J8011" s="37" t="s">
        <v>5727</v>
      </c>
      <c r="K8011" s="2">
        <v>1265</v>
      </c>
      <c r="L8011" s="274">
        <v>32316</v>
      </c>
      <c r="M8011" s="5"/>
      <c r="N8011" s="43" t="s">
        <v>6</v>
      </c>
      <c r="O8011" s="4" t="s">
        <v>11276</v>
      </c>
      <c r="Q8011" s="4"/>
    </row>
    <row r="8012" spans="1:17" ht="40" thickBot="1" x14ac:dyDescent="0.25">
      <c r="F8012" s="1" t="s">
        <v>11185</v>
      </c>
      <c r="G8012" s="239" t="s">
        <v>6423</v>
      </c>
      <c r="H8012" s="239"/>
      <c r="I8012" s="36"/>
      <c r="J8012" s="37" t="s">
        <v>5727</v>
      </c>
      <c r="K8012" s="2">
        <v>2546</v>
      </c>
      <c r="L8012" s="274">
        <v>35562</v>
      </c>
      <c r="M8012" s="5"/>
      <c r="N8012" s="43" t="s">
        <v>6</v>
      </c>
      <c r="O8012" s="4" t="s">
        <v>11277</v>
      </c>
      <c r="Q8012" s="4"/>
    </row>
    <row r="8013" spans="1:17" ht="27" thickBot="1" x14ac:dyDescent="0.25">
      <c r="F8013" s="1" t="s">
        <v>11185</v>
      </c>
      <c r="G8013" s="239" t="s">
        <v>6423</v>
      </c>
      <c r="H8013" s="239"/>
      <c r="I8013" s="36"/>
      <c r="J8013" s="37" t="s">
        <v>5727</v>
      </c>
      <c r="K8013" s="2">
        <v>2743</v>
      </c>
      <c r="L8013" s="274">
        <v>36167</v>
      </c>
      <c r="M8013" s="5"/>
      <c r="N8013" s="43" t="s">
        <v>6</v>
      </c>
      <c r="O8013" s="4" t="s">
        <v>11278</v>
      </c>
      <c r="Q8013" s="4"/>
    </row>
    <row r="8014" spans="1:17" ht="27" thickBot="1" x14ac:dyDescent="0.25">
      <c r="F8014" s="1" t="s">
        <v>11185</v>
      </c>
      <c r="G8014" s="239" t="s">
        <v>6423</v>
      </c>
      <c r="H8014" s="239"/>
      <c r="I8014" s="36"/>
      <c r="J8014" s="37" t="s">
        <v>5727</v>
      </c>
      <c r="K8014" s="2">
        <v>3391</v>
      </c>
      <c r="L8014" s="274">
        <v>37386</v>
      </c>
      <c r="M8014" s="5"/>
      <c r="N8014" s="43" t="s">
        <v>6</v>
      </c>
      <c r="O8014" s="4" t="s">
        <v>11279</v>
      </c>
      <c r="Q8014" s="4"/>
    </row>
    <row r="8015" spans="1:17" ht="40" thickBot="1" x14ac:dyDescent="0.25">
      <c r="F8015" s="1" t="s">
        <v>11185</v>
      </c>
      <c r="G8015" s="239" t="s">
        <v>6423</v>
      </c>
      <c r="H8015" s="239"/>
      <c r="I8015" s="36"/>
      <c r="J8015" s="37" t="s">
        <v>5727</v>
      </c>
      <c r="K8015" s="2">
        <v>3697</v>
      </c>
      <c r="L8015" s="274">
        <v>37964</v>
      </c>
      <c r="M8015" s="5"/>
      <c r="N8015" s="43" t="s">
        <v>6</v>
      </c>
      <c r="O8015" s="4" t="s">
        <v>11280</v>
      </c>
      <c r="Q8015" s="4"/>
    </row>
    <row r="8016" spans="1:17" ht="40" thickBot="1" x14ac:dyDescent="0.25">
      <c r="F8016" s="1" t="s">
        <v>11185</v>
      </c>
      <c r="G8016" s="239" t="s">
        <v>6423</v>
      </c>
      <c r="H8016" s="239"/>
      <c r="I8016" s="36"/>
      <c r="J8016" s="37" t="s">
        <v>5727</v>
      </c>
      <c r="K8016" s="2">
        <v>3744</v>
      </c>
      <c r="L8016" s="274">
        <v>38113</v>
      </c>
      <c r="M8016" s="5"/>
      <c r="N8016" s="43" t="s">
        <v>6</v>
      </c>
      <c r="O8016" s="4" t="s">
        <v>11281</v>
      </c>
      <c r="Q8016" s="4"/>
    </row>
    <row r="8017" spans="6:17" ht="66" thickBot="1" x14ac:dyDescent="0.25">
      <c r="F8017" s="1" t="s">
        <v>11185</v>
      </c>
      <c r="G8017" s="239" t="s">
        <v>6423</v>
      </c>
      <c r="H8017" s="239"/>
      <c r="I8017" s="36"/>
      <c r="J8017" s="37" t="s">
        <v>5727</v>
      </c>
      <c r="K8017" s="2">
        <v>4332</v>
      </c>
      <c r="L8017" s="274">
        <v>38847</v>
      </c>
      <c r="M8017" s="5"/>
      <c r="N8017" s="43" t="s">
        <v>6</v>
      </c>
      <c r="O8017" s="4" t="s">
        <v>11282</v>
      </c>
      <c r="Q8017" s="4"/>
    </row>
    <row r="8018" spans="6:17" ht="27" thickBot="1" x14ac:dyDescent="0.25">
      <c r="F8018" s="1" t="s">
        <v>11185</v>
      </c>
      <c r="G8018" s="239" t="s">
        <v>6423</v>
      </c>
      <c r="H8018" s="239"/>
      <c r="I8018" s="36"/>
      <c r="J8018" s="37" t="s">
        <v>5727</v>
      </c>
      <c r="K8018" s="2">
        <v>5119</v>
      </c>
      <c r="L8018" s="274">
        <v>40129</v>
      </c>
      <c r="M8018" s="5"/>
      <c r="N8018" s="43" t="s">
        <v>6</v>
      </c>
      <c r="O8018" s="4" t="s">
        <v>11283</v>
      </c>
      <c r="Q8018" s="4"/>
    </row>
    <row r="8019" spans="6:17" ht="27" thickBot="1" x14ac:dyDescent="0.25">
      <c r="F8019" s="1" t="s">
        <v>11185</v>
      </c>
      <c r="G8019" s="239" t="s">
        <v>6423</v>
      </c>
      <c r="H8019" s="239"/>
      <c r="I8019" s="36"/>
      <c r="J8019" s="37" t="s">
        <v>5727</v>
      </c>
      <c r="K8019" s="2">
        <v>5221</v>
      </c>
      <c r="L8019" s="274">
        <v>40442</v>
      </c>
      <c r="M8019" s="70"/>
      <c r="N8019" s="64" t="s">
        <v>6</v>
      </c>
      <c r="O8019" s="63" t="s">
        <v>11284</v>
      </c>
      <c r="Q8019" s="4"/>
    </row>
    <row r="8020" spans="6:17" ht="105" thickBot="1" x14ac:dyDescent="0.25">
      <c r="F8020" s="1" t="s">
        <v>10057</v>
      </c>
      <c r="G8020" s="239" t="s">
        <v>6635</v>
      </c>
      <c r="H8020" s="239"/>
      <c r="I8020" s="36">
        <v>9152</v>
      </c>
      <c r="J8020" s="37" t="s">
        <v>61</v>
      </c>
      <c r="K8020" s="2">
        <v>20730</v>
      </c>
      <c r="L8020" s="274">
        <v>43564</v>
      </c>
      <c r="M8020" s="72"/>
      <c r="N8020" s="66" t="s">
        <v>6</v>
      </c>
      <c r="O8020" s="65" t="s">
        <v>11285</v>
      </c>
      <c r="Q8020" s="4"/>
    </row>
    <row r="8021" spans="6:17" ht="79" thickBot="1" x14ac:dyDescent="0.25">
      <c r="F8021" s="1" t="s">
        <v>10057</v>
      </c>
      <c r="G8021" s="239" t="s">
        <v>6635</v>
      </c>
      <c r="H8021" s="239"/>
      <c r="I8021" s="36" t="s">
        <v>11286</v>
      </c>
      <c r="J8021" s="37" t="s">
        <v>61</v>
      </c>
      <c r="K8021" s="2">
        <v>20463</v>
      </c>
      <c r="L8021" s="274">
        <v>43306</v>
      </c>
      <c r="M8021" s="72"/>
      <c r="N8021" s="66" t="s">
        <v>6</v>
      </c>
      <c r="O8021" s="65" t="s">
        <v>11287</v>
      </c>
      <c r="Q8021" s="4"/>
    </row>
    <row r="8022" spans="6:17" ht="66" thickBot="1" x14ac:dyDescent="0.25">
      <c r="F8022" s="1" t="s">
        <v>10057</v>
      </c>
      <c r="G8022" s="239" t="s">
        <v>6635</v>
      </c>
      <c r="H8022" s="239"/>
      <c r="I8022" s="36">
        <v>9351</v>
      </c>
      <c r="J8022" s="37" t="s">
        <v>10</v>
      </c>
      <c r="K8022" s="2">
        <v>6807</v>
      </c>
      <c r="L8022" s="274">
        <v>43692</v>
      </c>
      <c r="M8022" s="72"/>
      <c r="N8022" s="66" t="s">
        <v>6</v>
      </c>
      <c r="O8022" s="65" t="s">
        <v>11288</v>
      </c>
      <c r="Q8022" s="4"/>
    </row>
    <row r="8023" spans="6:17" ht="40" thickBot="1" x14ac:dyDescent="0.25">
      <c r="F8023" s="1" t="s">
        <v>10057</v>
      </c>
      <c r="G8023" s="239" t="s">
        <v>6635</v>
      </c>
      <c r="H8023" s="239"/>
      <c r="I8023" s="36">
        <v>9352</v>
      </c>
      <c r="J8023" s="37" t="s">
        <v>10</v>
      </c>
      <c r="K8023" s="2">
        <v>6812</v>
      </c>
      <c r="L8023" s="274">
        <v>43706</v>
      </c>
      <c r="M8023" s="72"/>
      <c r="N8023" s="66" t="s">
        <v>6</v>
      </c>
      <c r="O8023" s="65" t="s">
        <v>11289</v>
      </c>
      <c r="Q8023" s="4"/>
    </row>
    <row r="8024" spans="6:17" ht="40" thickBot="1" x14ac:dyDescent="0.25">
      <c r="F8024" s="1" t="s">
        <v>10057</v>
      </c>
      <c r="G8024" s="239" t="s">
        <v>6635</v>
      </c>
      <c r="H8024" s="239"/>
      <c r="I8024" s="36" t="s">
        <v>11290</v>
      </c>
      <c r="J8024" s="37" t="s">
        <v>10</v>
      </c>
      <c r="K8024" s="2">
        <v>6854</v>
      </c>
      <c r="L8024" s="274">
        <v>43797</v>
      </c>
      <c r="M8024" s="72"/>
      <c r="N8024" s="66" t="s">
        <v>6</v>
      </c>
      <c r="O8024" s="65" t="s">
        <v>11291</v>
      </c>
      <c r="Q8024" s="4"/>
    </row>
    <row r="8025" spans="6:17" ht="53" thickBot="1" x14ac:dyDescent="0.25">
      <c r="F8025" s="1" t="s">
        <v>10057</v>
      </c>
      <c r="G8025" s="239" t="s">
        <v>6635</v>
      </c>
      <c r="H8025" s="239"/>
      <c r="I8025" s="36">
        <v>9524</v>
      </c>
      <c r="J8025" s="37" t="s">
        <v>10</v>
      </c>
      <c r="K8025" s="2">
        <v>6853</v>
      </c>
      <c r="L8025" s="274">
        <v>43797</v>
      </c>
      <c r="M8025" s="72"/>
      <c r="N8025" s="66" t="s">
        <v>6</v>
      </c>
      <c r="O8025" s="65" t="s">
        <v>11292</v>
      </c>
      <c r="Q8025" s="4"/>
    </row>
    <row r="8026" spans="6:17" ht="27" thickBot="1" x14ac:dyDescent="0.25">
      <c r="F8026" s="1" t="s">
        <v>10057</v>
      </c>
      <c r="G8026" s="239" t="s">
        <v>6635</v>
      </c>
      <c r="H8026" s="239"/>
      <c r="I8026" s="36">
        <v>9525</v>
      </c>
      <c r="J8026" s="37" t="s">
        <v>10</v>
      </c>
      <c r="K8026" s="2">
        <v>6594</v>
      </c>
      <c r="L8026" s="274">
        <v>43006</v>
      </c>
      <c r="M8026" s="72"/>
      <c r="N8026" s="66" t="s">
        <v>6</v>
      </c>
      <c r="O8026" s="65" t="s">
        <v>11293</v>
      </c>
      <c r="Q8026" s="4"/>
    </row>
    <row r="8027" spans="6:17" ht="66" thickBot="1" x14ac:dyDescent="0.25">
      <c r="F8027" s="1" t="s">
        <v>10057</v>
      </c>
      <c r="G8027" s="239" t="s">
        <v>6635</v>
      </c>
      <c r="H8027" s="239"/>
      <c r="I8027" s="36">
        <v>9631</v>
      </c>
      <c r="J8027" s="37" t="s">
        <v>61</v>
      </c>
      <c r="K8027" s="2">
        <v>21111</v>
      </c>
      <c r="L8027" s="274">
        <v>43906</v>
      </c>
      <c r="M8027" s="72"/>
      <c r="N8027" s="66" t="s">
        <v>6</v>
      </c>
      <c r="O8027" s="65" t="s">
        <v>11294</v>
      </c>
      <c r="Q8027" s="4"/>
    </row>
    <row r="8028" spans="6:17" ht="53" thickBot="1" x14ac:dyDescent="0.25">
      <c r="F8028" s="1" t="s">
        <v>10057</v>
      </c>
      <c r="G8028" s="239" t="s">
        <v>6635</v>
      </c>
      <c r="H8028" s="239"/>
      <c r="I8028" s="36">
        <v>9725</v>
      </c>
      <c r="J8028" s="37" t="s">
        <v>61</v>
      </c>
      <c r="K8028" s="2">
        <v>21151</v>
      </c>
      <c r="L8028" s="274">
        <v>43948</v>
      </c>
      <c r="M8028" s="72"/>
      <c r="N8028" s="66" t="s">
        <v>6</v>
      </c>
      <c r="O8028" s="65" t="s">
        <v>11295</v>
      </c>
      <c r="Q8028" s="4"/>
    </row>
    <row r="8029" spans="6:17" ht="53" thickBot="1" x14ac:dyDescent="0.25">
      <c r="F8029" s="1" t="s">
        <v>10057</v>
      </c>
      <c r="G8029" s="239" t="s">
        <v>6635</v>
      </c>
      <c r="H8029" s="239"/>
      <c r="I8029" s="36">
        <v>9761</v>
      </c>
      <c r="J8029" s="37" t="s">
        <v>61</v>
      </c>
      <c r="K8029" s="2">
        <v>21157</v>
      </c>
      <c r="L8029" s="274">
        <v>43957</v>
      </c>
      <c r="M8029" s="72"/>
      <c r="N8029" s="66" t="s">
        <v>6</v>
      </c>
      <c r="O8029" s="65" t="s">
        <v>11296</v>
      </c>
      <c r="Q8029" s="4"/>
    </row>
    <row r="8030" spans="6:17" ht="53" thickBot="1" x14ac:dyDescent="0.25">
      <c r="F8030" s="1" t="s">
        <v>10057</v>
      </c>
      <c r="G8030" s="239" t="s">
        <v>6635</v>
      </c>
      <c r="H8030" s="239"/>
      <c r="I8030" s="36">
        <v>9762</v>
      </c>
      <c r="J8030" s="37" t="s">
        <v>2560</v>
      </c>
      <c r="K8030" s="2">
        <v>3</v>
      </c>
      <c r="L8030" s="274">
        <v>43881</v>
      </c>
      <c r="M8030" s="71"/>
      <c r="N8030" s="38" t="s">
        <v>6</v>
      </c>
      <c r="O8030" s="2" t="s">
        <v>11297</v>
      </c>
      <c r="Q8030" s="4"/>
    </row>
    <row r="8031" spans="6:17" ht="66" thickBot="1" x14ac:dyDescent="0.25">
      <c r="F8031" s="1" t="s">
        <v>10057</v>
      </c>
      <c r="G8031" s="239" t="s">
        <v>6635</v>
      </c>
      <c r="H8031" s="239"/>
      <c r="I8031" s="36"/>
      <c r="J8031" s="37" t="s">
        <v>5727</v>
      </c>
      <c r="K8031" s="2">
        <v>21182</v>
      </c>
      <c r="L8031" s="274">
        <v>43993</v>
      </c>
      <c r="M8031" s="5"/>
      <c r="N8031" s="43" t="s">
        <v>6</v>
      </c>
      <c r="O8031" s="4" t="s">
        <v>11298</v>
      </c>
      <c r="Q8031" s="4"/>
    </row>
    <row r="8032" spans="6:17" ht="79" thickBot="1" x14ac:dyDescent="0.25">
      <c r="F8032" s="1" t="s">
        <v>10057</v>
      </c>
      <c r="G8032" s="239" t="s">
        <v>6635</v>
      </c>
      <c r="H8032" s="239"/>
      <c r="I8032" s="36"/>
      <c r="J8032" s="37" t="s">
        <v>5727</v>
      </c>
      <c r="K8032" s="2">
        <v>21197</v>
      </c>
      <c r="L8032" s="274">
        <v>44015</v>
      </c>
      <c r="M8032" s="70"/>
      <c r="N8032" s="55" t="s">
        <v>6</v>
      </c>
      <c r="O8032" s="6" t="s">
        <v>11299</v>
      </c>
      <c r="Q8032" s="4"/>
    </row>
    <row r="8033" spans="3:17" ht="17" thickBot="1" x14ac:dyDescent="0.25">
      <c r="C8033" s="1" t="s">
        <v>1</v>
      </c>
      <c r="D8033" s="1" t="s">
        <v>2</v>
      </c>
      <c r="F8033" s="1" t="s">
        <v>11300</v>
      </c>
      <c r="G8033" s="239" t="s">
        <v>6635</v>
      </c>
      <c r="H8033" s="239"/>
      <c r="I8033" s="36"/>
      <c r="J8033" s="37" t="s">
        <v>9325</v>
      </c>
      <c r="K8033" s="2" t="s">
        <v>5</v>
      </c>
      <c r="L8033" s="274">
        <v>32968</v>
      </c>
      <c r="M8033" s="73"/>
      <c r="N8033" s="261" t="s">
        <v>6</v>
      </c>
      <c r="O8033" s="67" t="s">
        <v>11301</v>
      </c>
      <c r="Q8033" s="4"/>
    </row>
    <row r="8034" spans="3:17" ht="40" thickBot="1" x14ac:dyDescent="0.25">
      <c r="F8034" s="1" t="s">
        <v>11300</v>
      </c>
      <c r="G8034" s="239" t="s">
        <v>6635</v>
      </c>
      <c r="H8034" s="239"/>
      <c r="I8034" s="36"/>
      <c r="J8034" s="37" t="s">
        <v>5727</v>
      </c>
      <c r="K8034" s="2">
        <v>3169</v>
      </c>
      <c r="L8034" s="274">
        <v>43950</v>
      </c>
      <c r="M8034" s="73"/>
      <c r="N8034" s="261" t="s">
        <v>6</v>
      </c>
      <c r="O8034" s="67" t="s">
        <v>11302</v>
      </c>
      <c r="Q8034" s="4"/>
    </row>
    <row r="8035" spans="3:17" ht="53" thickBot="1" x14ac:dyDescent="0.25">
      <c r="F8035" s="1" t="s">
        <v>11300</v>
      </c>
      <c r="G8035" s="239" t="s">
        <v>6635</v>
      </c>
      <c r="H8035" s="239"/>
      <c r="I8035" s="36"/>
      <c r="J8035" s="37" t="s">
        <v>5727</v>
      </c>
      <c r="K8035" s="2">
        <v>1978</v>
      </c>
      <c r="L8035" s="274">
        <v>43951</v>
      </c>
      <c r="M8035" s="71"/>
      <c r="N8035" s="38" t="s">
        <v>6</v>
      </c>
      <c r="O8035" s="2" t="s">
        <v>11303</v>
      </c>
      <c r="Q8035" s="4"/>
    </row>
    <row r="8036" spans="3:17" ht="27" thickBot="1" x14ac:dyDescent="0.25">
      <c r="F8036" s="1" t="s">
        <v>11300</v>
      </c>
      <c r="G8036" s="239" t="s">
        <v>6635</v>
      </c>
      <c r="H8036" s="239"/>
      <c r="I8036" s="36"/>
      <c r="J8036" s="37" t="s">
        <v>5727</v>
      </c>
      <c r="K8036" s="2">
        <v>2963</v>
      </c>
      <c r="L8036" s="274">
        <v>42895</v>
      </c>
      <c r="M8036" s="70"/>
      <c r="N8036" s="55" t="s">
        <v>6</v>
      </c>
      <c r="O8036" s="6" t="s">
        <v>11304</v>
      </c>
      <c r="Q8036" s="4"/>
    </row>
    <row r="8037" spans="3:17" ht="53" thickBot="1" x14ac:dyDescent="0.25">
      <c r="F8037" s="1" t="s">
        <v>11300</v>
      </c>
      <c r="G8037" s="239" t="s">
        <v>6635</v>
      </c>
      <c r="H8037" s="239"/>
      <c r="I8037" s="36">
        <v>18877</v>
      </c>
      <c r="J8037" s="37" t="s">
        <v>2451</v>
      </c>
      <c r="K8037" s="2">
        <v>186</v>
      </c>
      <c r="L8037" s="274">
        <v>41019</v>
      </c>
      <c r="M8037" s="72"/>
      <c r="N8037" s="66" t="s">
        <v>6</v>
      </c>
      <c r="O8037" s="65" t="s">
        <v>11305</v>
      </c>
      <c r="Q8037" s="4"/>
    </row>
    <row r="8038" spans="3:17" ht="27" thickBot="1" x14ac:dyDescent="0.25">
      <c r="F8038" s="1" t="s">
        <v>11119</v>
      </c>
      <c r="G8038" s="239" t="s">
        <v>6635</v>
      </c>
      <c r="H8038" s="239"/>
      <c r="I8038" s="36">
        <v>11656</v>
      </c>
      <c r="J8038" s="37" t="s">
        <v>10</v>
      </c>
      <c r="K8038" s="2">
        <v>2664</v>
      </c>
      <c r="L8038" s="274">
        <v>44148</v>
      </c>
      <c r="M8038" s="72"/>
      <c r="N8038" s="66" t="s">
        <v>6</v>
      </c>
      <c r="O8038" s="65" t="s">
        <v>11306</v>
      </c>
      <c r="Q8038" s="4"/>
    </row>
    <row r="8039" spans="3:17" ht="40" thickBot="1" x14ac:dyDescent="0.25">
      <c r="F8039" s="1" t="s">
        <v>10687</v>
      </c>
      <c r="G8039" s="239" t="s">
        <v>6635</v>
      </c>
      <c r="H8039" s="239"/>
      <c r="I8039" s="36">
        <v>9227</v>
      </c>
      <c r="J8039" s="37" t="s">
        <v>11307</v>
      </c>
      <c r="K8039" s="2">
        <v>11</v>
      </c>
      <c r="L8039" s="274">
        <v>43606</v>
      </c>
      <c r="M8039" s="72"/>
      <c r="N8039" s="66" t="s">
        <v>6</v>
      </c>
      <c r="O8039" s="65" t="s">
        <v>11308</v>
      </c>
      <c r="Q8039" s="4"/>
    </row>
    <row r="8040" spans="3:17" ht="92" thickBot="1" x14ac:dyDescent="0.25">
      <c r="F8040" s="1" t="s">
        <v>10687</v>
      </c>
      <c r="G8040" s="239" t="s">
        <v>6635</v>
      </c>
      <c r="H8040" s="239"/>
      <c r="I8040" s="36">
        <v>9237</v>
      </c>
      <c r="J8040" s="37" t="s">
        <v>10</v>
      </c>
      <c r="K8040" s="2">
        <v>7730</v>
      </c>
      <c r="L8040" s="274">
        <v>43620</v>
      </c>
      <c r="M8040" s="71"/>
      <c r="N8040" s="38" t="s">
        <v>6</v>
      </c>
      <c r="O8040" s="2" t="s">
        <v>11309</v>
      </c>
      <c r="Q8040" s="4"/>
    </row>
    <row r="8041" spans="3:17" ht="53" thickBot="1" x14ac:dyDescent="0.25">
      <c r="F8041" s="1" t="s">
        <v>10687</v>
      </c>
      <c r="G8041" s="239" t="s">
        <v>6635</v>
      </c>
      <c r="H8041" s="239"/>
      <c r="I8041" s="36">
        <v>9409</v>
      </c>
      <c r="J8041" s="37" t="s">
        <v>10</v>
      </c>
      <c r="K8041" s="2">
        <v>7761</v>
      </c>
      <c r="L8041" s="274">
        <v>43753</v>
      </c>
      <c r="M8041" s="5"/>
      <c r="N8041" s="43" t="s">
        <v>6</v>
      </c>
      <c r="O8041" s="4" t="s">
        <v>11310</v>
      </c>
      <c r="Q8041" s="4"/>
    </row>
    <row r="8042" spans="3:17" ht="66" thickBot="1" x14ac:dyDescent="0.25">
      <c r="F8042" s="1" t="s">
        <v>10687</v>
      </c>
      <c r="G8042" s="239" t="s">
        <v>6635</v>
      </c>
      <c r="H8042" s="239"/>
      <c r="I8042" s="36">
        <v>9460</v>
      </c>
      <c r="J8042" s="37" t="s">
        <v>61</v>
      </c>
      <c r="K8042" s="2">
        <v>36334</v>
      </c>
      <c r="L8042" s="274">
        <v>43791</v>
      </c>
      <c r="M8042" s="5"/>
      <c r="N8042" s="43" t="s">
        <v>6</v>
      </c>
      <c r="O8042" s="4" t="s">
        <v>11311</v>
      </c>
      <c r="Q8042" s="4"/>
    </row>
    <row r="8043" spans="3:17" ht="53" thickBot="1" x14ac:dyDescent="0.25">
      <c r="F8043" s="1" t="s">
        <v>10687</v>
      </c>
      <c r="G8043" s="239" t="s">
        <v>6635</v>
      </c>
      <c r="H8043" s="239"/>
      <c r="I8043" s="36">
        <v>9461</v>
      </c>
      <c r="J8043" s="37" t="s">
        <v>61</v>
      </c>
      <c r="K8043" s="2">
        <v>36305</v>
      </c>
      <c r="L8043" s="274">
        <v>43776</v>
      </c>
      <c r="M8043" s="5"/>
      <c r="N8043" s="43" t="s">
        <v>6</v>
      </c>
      <c r="O8043" s="4" t="s">
        <v>11312</v>
      </c>
      <c r="Q8043" s="4"/>
    </row>
    <row r="8044" spans="3:17" ht="53" thickBot="1" x14ac:dyDescent="0.25">
      <c r="F8044" s="1" t="s">
        <v>10687</v>
      </c>
      <c r="G8044" s="239" t="s">
        <v>6635</v>
      </c>
      <c r="H8044" s="239"/>
      <c r="I8044" s="36">
        <v>9533</v>
      </c>
      <c r="J8044" s="37" t="s">
        <v>5727</v>
      </c>
      <c r="K8044" s="2">
        <v>62</v>
      </c>
      <c r="L8044" s="274">
        <v>43826</v>
      </c>
      <c r="M8044" s="5"/>
      <c r="N8044" s="43" t="s">
        <v>6</v>
      </c>
      <c r="O8044" s="4" t="s">
        <v>11313</v>
      </c>
      <c r="Q8044" s="4"/>
    </row>
    <row r="8045" spans="3:17" ht="27" thickBot="1" x14ac:dyDescent="0.25">
      <c r="F8045" s="1" t="s">
        <v>10687</v>
      </c>
      <c r="G8045" s="239" t="s">
        <v>6635</v>
      </c>
      <c r="H8045" s="239"/>
      <c r="I8045" s="36">
        <v>9534</v>
      </c>
      <c r="J8045" s="37" t="s">
        <v>4191</v>
      </c>
      <c r="K8045" s="2">
        <v>63</v>
      </c>
      <c r="L8045" s="274">
        <v>43826</v>
      </c>
      <c r="M8045" s="70"/>
      <c r="N8045" s="55" t="s">
        <v>6</v>
      </c>
      <c r="O8045" s="6" t="s">
        <v>11314</v>
      </c>
      <c r="Q8045" s="4"/>
    </row>
    <row r="8046" spans="3:17" ht="40" thickBot="1" x14ac:dyDescent="0.25">
      <c r="F8046" s="1" t="s">
        <v>11028</v>
      </c>
      <c r="G8046" s="239" t="s">
        <v>6635</v>
      </c>
      <c r="H8046" s="239"/>
      <c r="I8046" s="36">
        <v>9147</v>
      </c>
      <c r="J8046" s="37" t="s">
        <v>10</v>
      </c>
      <c r="K8046" s="2">
        <v>8270</v>
      </c>
      <c r="L8046" s="274">
        <v>39349</v>
      </c>
      <c r="M8046" s="72"/>
      <c r="N8046" s="66" t="s">
        <v>6</v>
      </c>
      <c r="O8046" s="65" t="s">
        <v>11315</v>
      </c>
      <c r="Q8046" s="4"/>
    </row>
    <row r="8047" spans="3:17" ht="66" thickBot="1" x14ac:dyDescent="0.25">
      <c r="F8047" s="1" t="s">
        <v>11028</v>
      </c>
      <c r="G8047" s="239" t="s">
        <v>6635</v>
      </c>
      <c r="H8047" s="239"/>
      <c r="I8047" s="36">
        <v>9148</v>
      </c>
      <c r="J8047" s="37" t="s">
        <v>10</v>
      </c>
      <c r="K8047" s="2">
        <v>11952</v>
      </c>
      <c r="L8047" s="274">
        <v>43571</v>
      </c>
      <c r="M8047" s="71"/>
      <c r="N8047" s="38" t="s">
        <v>6</v>
      </c>
      <c r="O8047" s="2" t="s">
        <v>11316</v>
      </c>
      <c r="Q8047" s="4"/>
    </row>
    <row r="8048" spans="3:17" ht="53" thickBot="1" x14ac:dyDescent="0.25">
      <c r="F8048" s="1" t="s">
        <v>11028</v>
      </c>
      <c r="G8048" s="239" t="s">
        <v>6635</v>
      </c>
      <c r="H8048" s="239"/>
      <c r="I8048" s="36">
        <v>9240</v>
      </c>
      <c r="J8048" s="37" t="s">
        <v>10</v>
      </c>
      <c r="K8048" s="2">
        <v>12024</v>
      </c>
      <c r="L8048" s="274">
        <v>43630</v>
      </c>
      <c r="M8048" s="5"/>
      <c r="N8048" s="43" t="s">
        <v>6</v>
      </c>
      <c r="O8048" s="4" t="s">
        <v>11317</v>
      </c>
      <c r="Q8048" s="4"/>
    </row>
    <row r="8049" spans="6:17" ht="40" thickBot="1" x14ac:dyDescent="0.25">
      <c r="F8049" s="1" t="s">
        <v>11028</v>
      </c>
      <c r="G8049" s="239" t="s">
        <v>6635</v>
      </c>
      <c r="H8049" s="239"/>
      <c r="I8049" s="36">
        <v>9241</v>
      </c>
      <c r="J8049" s="37" t="s">
        <v>10</v>
      </c>
      <c r="K8049" s="2">
        <v>12013</v>
      </c>
      <c r="L8049" s="274">
        <v>43620</v>
      </c>
      <c r="M8049" s="5"/>
      <c r="N8049" s="43" t="s">
        <v>6</v>
      </c>
      <c r="O8049" s="4" t="s">
        <v>11318</v>
      </c>
      <c r="Q8049" s="4"/>
    </row>
    <row r="8050" spans="6:17" ht="27" thickBot="1" x14ac:dyDescent="0.25">
      <c r="F8050" s="1" t="s">
        <v>11028</v>
      </c>
      <c r="G8050" s="239" t="s">
        <v>6635</v>
      </c>
      <c r="H8050" s="239"/>
      <c r="I8050" s="36">
        <v>9349</v>
      </c>
      <c r="J8050" s="37" t="s">
        <v>10</v>
      </c>
      <c r="K8050" s="2">
        <v>8614</v>
      </c>
      <c r="L8050" s="274">
        <v>39755</v>
      </c>
      <c r="M8050" s="5"/>
      <c r="N8050" s="43" t="s">
        <v>6</v>
      </c>
      <c r="O8050" s="4" t="s">
        <v>11319</v>
      </c>
      <c r="Q8050" s="4"/>
    </row>
    <row r="8051" spans="6:17" ht="79" thickBot="1" x14ac:dyDescent="0.25">
      <c r="F8051" s="1" t="s">
        <v>11028</v>
      </c>
      <c r="G8051" s="239" t="s">
        <v>6635</v>
      </c>
      <c r="H8051" s="239"/>
      <c r="I8051" s="36">
        <v>9350</v>
      </c>
      <c r="J8051" s="37" t="s">
        <v>61</v>
      </c>
      <c r="K8051" s="2">
        <v>24858</v>
      </c>
      <c r="L8051" s="274">
        <v>43606</v>
      </c>
      <c r="M8051" s="5"/>
      <c r="N8051" s="43" t="s">
        <v>6</v>
      </c>
      <c r="O8051" s="4" t="s">
        <v>11320</v>
      </c>
      <c r="Q8051" s="4"/>
    </row>
    <row r="8052" spans="6:17" ht="79" thickBot="1" x14ac:dyDescent="0.25">
      <c r="F8052" s="1" t="s">
        <v>11028</v>
      </c>
      <c r="G8052" s="239" t="s">
        <v>6635</v>
      </c>
      <c r="H8052" s="239"/>
      <c r="I8052" s="36">
        <v>9411</v>
      </c>
      <c r="J8052" s="37" t="s">
        <v>61</v>
      </c>
      <c r="K8052" s="2">
        <v>25167</v>
      </c>
      <c r="L8052" s="274">
        <v>43732</v>
      </c>
      <c r="M8052" s="70"/>
      <c r="N8052" s="55" t="s">
        <v>6</v>
      </c>
      <c r="O8052" s="6" t="s">
        <v>11321</v>
      </c>
      <c r="Q8052" s="4"/>
    </row>
    <row r="8053" spans="6:17" ht="53" thickBot="1" x14ac:dyDescent="0.25">
      <c r="F8053" s="1" t="s">
        <v>11024</v>
      </c>
      <c r="G8053" s="239" t="s">
        <v>6635</v>
      </c>
      <c r="H8053" s="239"/>
      <c r="I8053" s="36"/>
      <c r="J8053" s="37" t="s">
        <v>5727</v>
      </c>
      <c r="K8053" s="2">
        <v>8721</v>
      </c>
      <c r="L8053" s="274">
        <v>43993</v>
      </c>
      <c r="M8053" s="72"/>
      <c r="N8053" s="66" t="s">
        <v>6</v>
      </c>
      <c r="O8053" s="65" t="s">
        <v>11322</v>
      </c>
      <c r="Q8053" s="4"/>
    </row>
    <row r="8054" spans="6:17" ht="40" thickBot="1" x14ac:dyDescent="0.25">
      <c r="F8054" s="1" t="s">
        <v>11185</v>
      </c>
      <c r="G8054" s="239" t="s">
        <v>6423</v>
      </c>
      <c r="H8054" s="239"/>
      <c r="I8054" s="36"/>
      <c r="J8054" s="37" t="s">
        <v>5727</v>
      </c>
      <c r="K8054" s="2">
        <v>5523</v>
      </c>
      <c r="L8054" s="274">
        <v>41171</v>
      </c>
      <c r="M8054" s="71"/>
      <c r="N8054" s="38" t="s">
        <v>6</v>
      </c>
      <c r="O8054" s="2" t="s">
        <v>11323</v>
      </c>
      <c r="Q8054" s="4"/>
    </row>
    <row r="8055" spans="6:17" ht="40" thickBot="1" x14ac:dyDescent="0.25">
      <c r="F8055" s="1" t="s">
        <v>11185</v>
      </c>
      <c r="G8055" s="239" t="s">
        <v>6423</v>
      </c>
      <c r="H8055" s="239"/>
      <c r="I8055" s="36"/>
      <c r="J8055" s="37" t="s">
        <v>5727</v>
      </c>
      <c r="K8055" s="2">
        <v>126</v>
      </c>
      <c r="L8055" s="274">
        <v>41359</v>
      </c>
      <c r="M8055" s="5"/>
      <c r="N8055" s="43" t="s">
        <v>6</v>
      </c>
      <c r="O8055" s="4" t="s">
        <v>11324</v>
      </c>
      <c r="Q8055" s="4"/>
    </row>
    <row r="8056" spans="6:17" ht="40" thickBot="1" x14ac:dyDescent="0.25">
      <c r="F8056" s="1" t="s">
        <v>11185</v>
      </c>
      <c r="G8056" s="239" t="s">
        <v>6423</v>
      </c>
      <c r="H8056" s="239"/>
      <c r="I8056" s="36"/>
      <c r="J8056" s="37" t="s">
        <v>5727</v>
      </c>
      <c r="K8056" s="2">
        <v>5747</v>
      </c>
      <c r="L8056" s="274">
        <v>41799</v>
      </c>
      <c r="M8056" s="5"/>
      <c r="N8056" s="43" t="s">
        <v>6</v>
      </c>
      <c r="O8056" s="4" t="s">
        <v>11325</v>
      </c>
      <c r="Q8056" s="4"/>
    </row>
    <row r="8057" spans="6:17" ht="53" thickBot="1" x14ac:dyDescent="0.25">
      <c r="F8057" s="1" t="s">
        <v>11185</v>
      </c>
      <c r="G8057" s="239" t="s">
        <v>6423</v>
      </c>
      <c r="H8057" s="239"/>
      <c r="I8057" s="36"/>
      <c r="J8057" s="37" t="s">
        <v>5727</v>
      </c>
      <c r="K8057" s="2">
        <v>140</v>
      </c>
      <c r="L8057" s="274">
        <v>41810</v>
      </c>
      <c r="M8057" s="70"/>
      <c r="N8057" s="55" t="s">
        <v>6</v>
      </c>
      <c r="O8057" s="6" t="s">
        <v>11326</v>
      </c>
      <c r="Q8057" s="4"/>
    </row>
    <row r="8058" spans="6:17" ht="79" thickBot="1" x14ac:dyDescent="0.25">
      <c r="F8058" s="1" t="s">
        <v>11154</v>
      </c>
      <c r="G8058" s="239" t="s">
        <v>6423</v>
      </c>
      <c r="H8058" s="239"/>
      <c r="I8058" s="36">
        <v>9187</v>
      </c>
      <c r="J8058" s="37" t="s">
        <v>11327</v>
      </c>
      <c r="K8058" s="2">
        <v>398</v>
      </c>
      <c r="L8058" s="274">
        <v>43567</v>
      </c>
      <c r="M8058" s="72"/>
      <c r="N8058" s="66" t="s">
        <v>6</v>
      </c>
      <c r="O8058" s="65" t="s">
        <v>11328</v>
      </c>
      <c r="Q8058" s="4"/>
    </row>
    <row r="8059" spans="6:17" ht="40" thickBot="1" x14ac:dyDescent="0.25">
      <c r="F8059" s="1" t="s">
        <v>11329</v>
      </c>
      <c r="G8059" s="239" t="s">
        <v>6420</v>
      </c>
      <c r="H8059" s="239"/>
      <c r="I8059" s="36"/>
      <c r="J8059" s="37" t="s">
        <v>5727</v>
      </c>
      <c r="K8059" s="2">
        <v>2179</v>
      </c>
      <c r="L8059" s="274">
        <v>38089</v>
      </c>
      <c r="M8059" s="72"/>
      <c r="N8059" s="66" t="s">
        <v>6</v>
      </c>
      <c r="O8059" s="65" t="s">
        <v>11330</v>
      </c>
      <c r="Q8059" s="4"/>
    </row>
    <row r="8060" spans="6:17" ht="53" thickBot="1" x14ac:dyDescent="0.25">
      <c r="F8060" s="1" t="s">
        <v>11331</v>
      </c>
      <c r="G8060" s="239" t="s">
        <v>5745</v>
      </c>
      <c r="H8060" s="239"/>
      <c r="I8060" s="36">
        <v>11354</v>
      </c>
      <c r="J8060" s="37" t="s">
        <v>61</v>
      </c>
      <c r="K8060" s="2">
        <v>1819</v>
      </c>
      <c r="L8060" s="274">
        <v>40869</v>
      </c>
      <c r="M8060" s="71"/>
      <c r="N8060" s="38" t="s">
        <v>6</v>
      </c>
      <c r="O8060" s="2" t="s">
        <v>11332</v>
      </c>
      <c r="Q8060" s="4"/>
    </row>
    <row r="8061" spans="6:17" ht="53" thickBot="1" x14ac:dyDescent="0.25">
      <c r="F8061" s="1" t="s">
        <v>11331</v>
      </c>
      <c r="G8061" s="239" t="s">
        <v>5745</v>
      </c>
      <c r="H8061" s="239"/>
      <c r="I8061" s="36"/>
      <c r="J8061" s="37" t="s">
        <v>5727</v>
      </c>
      <c r="K8061" s="2">
        <v>5</v>
      </c>
      <c r="L8061" s="274">
        <v>43509</v>
      </c>
      <c r="M8061" s="5"/>
      <c r="N8061" s="43" t="s">
        <v>115</v>
      </c>
      <c r="O8061" s="4" t="s">
        <v>11333</v>
      </c>
      <c r="Q8061" s="4"/>
    </row>
    <row r="8062" spans="6:17" ht="53" thickBot="1" x14ac:dyDescent="0.25">
      <c r="F8062" s="1" t="s">
        <v>11331</v>
      </c>
      <c r="G8062" s="239" t="s">
        <v>5745</v>
      </c>
      <c r="H8062" s="239"/>
      <c r="I8062" s="36">
        <v>11611</v>
      </c>
      <c r="J8062" s="37" t="s">
        <v>11334</v>
      </c>
      <c r="K8062" s="2">
        <v>49</v>
      </c>
      <c r="L8062" s="274">
        <v>44124</v>
      </c>
      <c r="M8062" s="5"/>
      <c r="N8062" s="43" t="s">
        <v>6</v>
      </c>
      <c r="O8062" s="4" t="s">
        <v>11335</v>
      </c>
      <c r="Q8062" s="4"/>
    </row>
    <row r="8063" spans="6:17" ht="53" thickBot="1" x14ac:dyDescent="0.25">
      <c r="F8063" s="1" t="s">
        <v>11331</v>
      </c>
      <c r="G8063" s="239" t="s">
        <v>5745</v>
      </c>
      <c r="H8063" s="239"/>
      <c r="I8063" s="36">
        <v>11612</v>
      </c>
      <c r="J8063" s="37" t="s">
        <v>11334</v>
      </c>
      <c r="K8063" s="2">
        <v>51</v>
      </c>
      <c r="L8063" s="274">
        <v>44130</v>
      </c>
      <c r="M8063" s="5"/>
      <c r="N8063" s="43" t="s">
        <v>115</v>
      </c>
      <c r="O8063" s="4" t="s">
        <v>11336</v>
      </c>
      <c r="Q8063" s="4"/>
    </row>
    <row r="8064" spans="6:17" ht="40" thickBot="1" x14ac:dyDescent="0.25">
      <c r="F8064" s="1" t="s">
        <v>11331</v>
      </c>
      <c r="G8064" s="239" t="s">
        <v>5745</v>
      </c>
      <c r="H8064" s="239"/>
      <c r="I8064" s="36">
        <v>11613</v>
      </c>
      <c r="J8064" s="37" t="s">
        <v>11334</v>
      </c>
      <c r="K8064" s="2">
        <v>54</v>
      </c>
      <c r="L8064" s="274">
        <v>44131</v>
      </c>
      <c r="M8064" s="5"/>
      <c r="N8064" s="43" t="s">
        <v>6</v>
      </c>
      <c r="O8064" s="4" t="s">
        <v>11337</v>
      </c>
      <c r="Q8064" s="4"/>
    </row>
    <row r="8065" spans="6:17" ht="79" thickBot="1" x14ac:dyDescent="0.25">
      <c r="F8065" s="1" t="s">
        <v>11331</v>
      </c>
      <c r="G8065" s="239" t="s">
        <v>5745</v>
      </c>
      <c r="H8065" s="239"/>
      <c r="I8065" s="36">
        <v>11614</v>
      </c>
      <c r="J8065" s="37" t="s">
        <v>11334</v>
      </c>
      <c r="K8065" s="2">
        <v>56</v>
      </c>
      <c r="L8065" s="274">
        <v>44133</v>
      </c>
      <c r="M8065" s="5"/>
      <c r="N8065" s="43" t="s">
        <v>6</v>
      </c>
      <c r="O8065" s="4" t="s">
        <v>11338</v>
      </c>
      <c r="Q8065" s="4"/>
    </row>
    <row r="8066" spans="6:17" ht="17" thickBot="1" x14ac:dyDescent="0.25">
      <c r="F8066" s="1" t="s">
        <v>11331</v>
      </c>
      <c r="G8066" s="239" t="s">
        <v>5745</v>
      </c>
      <c r="H8066" s="239"/>
      <c r="I8066" s="36">
        <v>11694</v>
      </c>
      <c r="J8066" s="37" t="s">
        <v>61</v>
      </c>
      <c r="K8066" s="2">
        <v>1725</v>
      </c>
      <c r="L8066" s="274">
        <v>44183</v>
      </c>
      <c r="M8066" s="5"/>
      <c r="N8066" s="43" t="s">
        <v>6</v>
      </c>
      <c r="O8066" s="4" t="s">
        <v>11339</v>
      </c>
      <c r="Q8066" s="4"/>
    </row>
    <row r="8067" spans="6:17" ht="53" thickBot="1" x14ac:dyDescent="0.25">
      <c r="F8067" s="1" t="s">
        <v>11331</v>
      </c>
      <c r="G8067" s="239" t="s">
        <v>5745</v>
      </c>
      <c r="H8067" s="239"/>
      <c r="I8067" s="36">
        <v>11695</v>
      </c>
      <c r="J8067" s="37" t="s">
        <v>61</v>
      </c>
      <c r="K8067" s="2">
        <v>1745</v>
      </c>
      <c r="L8067" s="274">
        <v>44186</v>
      </c>
      <c r="M8067" s="5"/>
      <c r="N8067" s="43" t="s">
        <v>6</v>
      </c>
      <c r="O8067" s="4" t="s">
        <v>11340</v>
      </c>
      <c r="Q8067" s="4"/>
    </row>
    <row r="8068" spans="6:17" ht="92" thickBot="1" x14ac:dyDescent="0.25">
      <c r="F8068" s="1" t="s">
        <v>11331</v>
      </c>
      <c r="G8068" s="239" t="s">
        <v>5745</v>
      </c>
      <c r="H8068" s="239"/>
      <c r="I8068" s="36">
        <v>11729</v>
      </c>
      <c r="J8068" s="37" t="s">
        <v>61</v>
      </c>
      <c r="K8068" s="2">
        <v>72</v>
      </c>
      <c r="L8068" s="274">
        <v>44204</v>
      </c>
      <c r="M8068" s="5"/>
      <c r="N8068" s="43" t="s">
        <v>6</v>
      </c>
      <c r="O8068" s="4" t="s">
        <v>11341</v>
      </c>
      <c r="Q8068" s="4"/>
    </row>
    <row r="8069" spans="6:17" ht="53" thickBot="1" x14ac:dyDescent="0.25">
      <c r="F8069" s="1" t="s">
        <v>11331</v>
      </c>
      <c r="G8069" s="239" t="s">
        <v>5745</v>
      </c>
      <c r="H8069" s="239"/>
      <c r="I8069" s="36">
        <v>11730</v>
      </c>
      <c r="J8069" s="37" t="s">
        <v>11342</v>
      </c>
      <c r="K8069" s="2">
        <v>31</v>
      </c>
      <c r="L8069" s="274">
        <v>44181</v>
      </c>
      <c r="M8069" s="5"/>
      <c r="N8069" s="43" t="s">
        <v>6</v>
      </c>
      <c r="O8069" s="4" t="s">
        <v>11343</v>
      </c>
      <c r="Q8069" s="4"/>
    </row>
    <row r="8070" spans="6:17" ht="27" thickBot="1" x14ac:dyDescent="0.25">
      <c r="F8070" s="1" t="s">
        <v>11331</v>
      </c>
      <c r="G8070" s="239" t="s">
        <v>5745</v>
      </c>
      <c r="H8070" s="239"/>
      <c r="I8070" s="36">
        <v>11740</v>
      </c>
      <c r="J8070" s="37" t="s">
        <v>61</v>
      </c>
      <c r="K8070" s="2">
        <v>402</v>
      </c>
      <c r="L8070" s="274">
        <v>41767</v>
      </c>
      <c r="M8070" s="5"/>
      <c r="N8070" s="43" t="s">
        <v>6</v>
      </c>
      <c r="O8070" s="4" t="s">
        <v>11344</v>
      </c>
      <c r="Q8070" s="4"/>
    </row>
    <row r="8071" spans="6:17" ht="66" thickBot="1" x14ac:dyDescent="0.25">
      <c r="F8071" s="1" t="s">
        <v>11331</v>
      </c>
      <c r="G8071" s="239" t="s">
        <v>5745</v>
      </c>
      <c r="H8071" s="239"/>
      <c r="I8071" s="36">
        <v>12870</v>
      </c>
      <c r="J8071" s="37" t="s">
        <v>11345</v>
      </c>
      <c r="K8071" s="4">
        <v>1</v>
      </c>
      <c r="L8071" s="274">
        <v>44257</v>
      </c>
      <c r="M8071" s="5"/>
      <c r="N8071" s="43" t="s">
        <v>6</v>
      </c>
      <c r="O8071" s="4" t="s">
        <v>11346</v>
      </c>
      <c r="Q8071" s="4"/>
    </row>
    <row r="8072" spans="6:17" ht="79" thickBot="1" x14ac:dyDescent="0.25">
      <c r="F8072" s="1" t="s">
        <v>11331</v>
      </c>
      <c r="G8072" s="239" t="s">
        <v>5745</v>
      </c>
      <c r="H8072" s="239"/>
      <c r="I8072" s="36">
        <v>16876</v>
      </c>
      <c r="J8072" s="37" t="s">
        <v>61</v>
      </c>
      <c r="K8072" s="4">
        <v>650</v>
      </c>
      <c r="L8072" s="274">
        <v>44259</v>
      </c>
      <c r="M8072" s="5"/>
      <c r="N8072" s="86" t="s">
        <v>115</v>
      </c>
      <c r="O8072" s="4" t="s">
        <v>11347</v>
      </c>
      <c r="Q8072" s="4"/>
    </row>
    <row r="8073" spans="6:17" ht="66" thickBot="1" x14ac:dyDescent="0.25">
      <c r="F8073" s="1" t="s">
        <v>11331</v>
      </c>
      <c r="G8073" s="239" t="s">
        <v>5745</v>
      </c>
      <c r="H8073" s="239"/>
      <c r="I8073" s="36"/>
      <c r="J8073" s="37" t="s">
        <v>5727</v>
      </c>
      <c r="K8073" s="4">
        <v>400</v>
      </c>
      <c r="L8073" s="274">
        <v>44349</v>
      </c>
      <c r="M8073" s="5"/>
      <c r="N8073" s="43" t="s">
        <v>6</v>
      </c>
      <c r="O8073" s="4" t="s">
        <v>11348</v>
      </c>
      <c r="Q8073" s="4"/>
    </row>
    <row r="8074" spans="6:17" ht="53" thickBot="1" x14ac:dyDescent="0.25">
      <c r="F8074" s="1" t="s">
        <v>11331</v>
      </c>
      <c r="G8074" s="239" t="s">
        <v>5745</v>
      </c>
      <c r="H8074" s="239"/>
      <c r="I8074" s="36"/>
      <c r="J8074" s="37" t="s">
        <v>5727</v>
      </c>
      <c r="K8074" s="6">
        <v>1</v>
      </c>
      <c r="L8074" s="276">
        <v>44302</v>
      </c>
      <c r="M8074" s="7"/>
      <c r="N8074" s="55" t="s">
        <v>6</v>
      </c>
      <c r="O8074" s="6" t="s">
        <v>11349</v>
      </c>
      <c r="Q8074" s="4"/>
    </row>
    <row r="8075" spans="6:17" ht="79" thickBot="1" x14ac:dyDescent="0.25">
      <c r="F8075" s="1" t="s">
        <v>11331</v>
      </c>
      <c r="G8075" s="239" t="s">
        <v>5745</v>
      </c>
      <c r="H8075" s="239"/>
      <c r="I8075" s="36">
        <v>18875</v>
      </c>
      <c r="J8075" s="37" t="s">
        <v>61</v>
      </c>
      <c r="K8075" s="2">
        <v>799</v>
      </c>
      <c r="L8075" s="277">
        <v>43998</v>
      </c>
      <c r="M8075" s="3"/>
      <c r="N8075" s="38" t="s">
        <v>6</v>
      </c>
      <c r="O8075" s="2" t="s">
        <v>11350</v>
      </c>
      <c r="Q8075" s="4"/>
    </row>
    <row r="8076" spans="6:17" ht="79" thickBot="1" x14ac:dyDescent="0.25">
      <c r="F8076" s="1" t="s">
        <v>11331</v>
      </c>
      <c r="G8076" s="239" t="s">
        <v>5745</v>
      </c>
      <c r="H8076" s="239"/>
      <c r="I8076" s="36">
        <v>19951</v>
      </c>
      <c r="J8076" s="37" t="s">
        <v>61</v>
      </c>
      <c r="K8076" s="4">
        <v>940</v>
      </c>
      <c r="L8076" s="274">
        <v>44344</v>
      </c>
      <c r="M8076" s="5"/>
      <c r="N8076" s="43" t="s">
        <v>6</v>
      </c>
      <c r="O8076" s="4" t="s">
        <v>11351</v>
      </c>
      <c r="Q8076" s="4"/>
    </row>
    <row r="8077" spans="6:17" ht="27" thickBot="1" x14ac:dyDescent="0.25">
      <c r="F8077" s="1" t="s">
        <v>11331</v>
      </c>
      <c r="G8077" s="239" t="s">
        <v>5745</v>
      </c>
      <c r="H8077" s="239"/>
      <c r="I8077" s="36">
        <v>19952</v>
      </c>
      <c r="J8077" s="37" t="s">
        <v>61</v>
      </c>
      <c r="K8077" s="4">
        <v>811</v>
      </c>
      <c r="L8077" s="274">
        <v>44319</v>
      </c>
      <c r="M8077" s="5"/>
      <c r="N8077" s="43" t="s">
        <v>6</v>
      </c>
      <c r="O8077" s="4" t="s">
        <v>11352</v>
      </c>
      <c r="Q8077" s="4"/>
    </row>
    <row r="8078" spans="6:17" ht="53" thickBot="1" x14ac:dyDescent="0.25">
      <c r="F8078" s="1" t="s">
        <v>11331</v>
      </c>
      <c r="G8078" s="239" t="s">
        <v>5745</v>
      </c>
      <c r="H8078" s="239"/>
      <c r="I8078" s="36">
        <v>20138</v>
      </c>
      <c r="J8078" s="37" t="s">
        <v>61</v>
      </c>
      <c r="K8078" s="4">
        <v>983</v>
      </c>
      <c r="L8078" s="274">
        <v>38286</v>
      </c>
      <c r="M8078" s="5"/>
      <c r="N8078" s="43" t="s">
        <v>6</v>
      </c>
      <c r="O8078" s="4" t="s">
        <v>11353</v>
      </c>
      <c r="Q8078" s="4"/>
    </row>
    <row r="8079" spans="6:17" ht="53" thickBot="1" x14ac:dyDescent="0.25">
      <c r="F8079" s="1" t="s">
        <v>11331</v>
      </c>
      <c r="G8079" s="239" t="s">
        <v>5745</v>
      </c>
      <c r="H8079" s="239"/>
      <c r="I8079" s="36">
        <v>20139</v>
      </c>
      <c r="J8079" s="37" t="s">
        <v>61</v>
      </c>
      <c r="K8079" s="4">
        <v>885</v>
      </c>
      <c r="L8079" s="274">
        <v>44334</v>
      </c>
      <c r="M8079" s="5"/>
      <c r="N8079" s="43" t="s">
        <v>6</v>
      </c>
      <c r="O8079" s="4" t="s">
        <v>11354</v>
      </c>
      <c r="Q8079" s="4"/>
    </row>
    <row r="8080" spans="6:17" ht="40" thickBot="1" x14ac:dyDescent="0.25">
      <c r="F8080" s="1" t="s">
        <v>11331</v>
      </c>
      <c r="G8080" s="239" t="s">
        <v>5745</v>
      </c>
      <c r="H8080" s="239"/>
      <c r="I8080" s="36">
        <v>20140</v>
      </c>
      <c r="J8080" s="37" t="s">
        <v>61</v>
      </c>
      <c r="K8080" s="4">
        <v>1733</v>
      </c>
      <c r="L8080" s="274">
        <v>44183</v>
      </c>
      <c r="M8080" s="5"/>
      <c r="N8080" s="43" t="s">
        <v>6</v>
      </c>
      <c r="O8080" s="4" t="s">
        <v>11355</v>
      </c>
      <c r="Q8080" s="4"/>
    </row>
    <row r="8081" spans="6:17" ht="53" thickBot="1" x14ac:dyDescent="0.25">
      <c r="F8081" s="1" t="s">
        <v>11331</v>
      </c>
      <c r="G8081" s="239" t="s">
        <v>5745</v>
      </c>
      <c r="H8081" s="239"/>
      <c r="I8081" s="36">
        <v>20141</v>
      </c>
      <c r="J8081" s="37" t="s">
        <v>61</v>
      </c>
      <c r="K8081" s="4">
        <v>952</v>
      </c>
      <c r="L8081" s="274">
        <v>44233</v>
      </c>
      <c r="M8081" s="5"/>
      <c r="N8081" s="43" t="s">
        <v>6</v>
      </c>
      <c r="O8081" s="4" t="s">
        <v>11356</v>
      </c>
      <c r="Q8081" s="4"/>
    </row>
    <row r="8082" spans="6:17" ht="40" thickBot="1" x14ac:dyDescent="0.25">
      <c r="F8082" s="1" t="s">
        <v>11331</v>
      </c>
      <c r="G8082" s="239" t="s">
        <v>5745</v>
      </c>
      <c r="H8082" s="239"/>
      <c r="I8082" s="36">
        <v>20142</v>
      </c>
      <c r="J8082" s="37" t="s">
        <v>61</v>
      </c>
      <c r="K8082" s="4">
        <v>1020</v>
      </c>
      <c r="L8082" s="274">
        <v>44370</v>
      </c>
      <c r="M8082" s="5"/>
      <c r="N8082" s="43" t="s">
        <v>6</v>
      </c>
      <c r="O8082" s="4" t="s">
        <v>11357</v>
      </c>
      <c r="Q8082" s="4"/>
    </row>
    <row r="8083" spans="6:17" ht="79" thickBot="1" x14ac:dyDescent="0.25">
      <c r="F8083" s="1" t="s">
        <v>11331</v>
      </c>
      <c r="G8083" s="239" t="s">
        <v>5745</v>
      </c>
      <c r="H8083" s="239"/>
      <c r="I8083" s="36">
        <v>20158</v>
      </c>
      <c r="J8083" s="37" t="s">
        <v>61</v>
      </c>
      <c r="K8083" s="4">
        <v>960</v>
      </c>
      <c r="L8083" s="274">
        <v>44355</v>
      </c>
      <c r="M8083" s="5"/>
      <c r="N8083" s="43" t="s">
        <v>6</v>
      </c>
      <c r="O8083" s="4" t="s">
        <v>11347</v>
      </c>
      <c r="Q8083" s="4"/>
    </row>
    <row r="8084" spans="6:17" ht="53" thickBot="1" x14ac:dyDescent="0.25">
      <c r="F8084" s="1" t="s">
        <v>11331</v>
      </c>
      <c r="G8084" s="239" t="s">
        <v>5745</v>
      </c>
      <c r="H8084" s="239"/>
      <c r="I8084" s="36">
        <v>20198</v>
      </c>
      <c r="J8084" s="37" t="s">
        <v>11334</v>
      </c>
      <c r="K8084" s="4">
        <v>15</v>
      </c>
      <c r="L8084" s="274">
        <v>44323</v>
      </c>
      <c r="M8084" s="5"/>
      <c r="N8084" s="43" t="s">
        <v>6</v>
      </c>
      <c r="O8084" s="4" t="s">
        <v>11358</v>
      </c>
      <c r="Q8084" s="4"/>
    </row>
    <row r="8085" spans="6:17" ht="66" thickBot="1" x14ac:dyDescent="0.25">
      <c r="F8085" s="1" t="s">
        <v>11331</v>
      </c>
      <c r="G8085" s="239" t="s">
        <v>5745</v>
      </c>
      <c r="H8085" s="239"/>
      <c r="I8085" s="36">
        <v>20199</v>
      </c>
      <c r="J8085" s="37" t="s">
        <v>11334</v>
      </c>
      <c r="K8085" s="4">
        <v>16</v>
      </c>
      <c r="L8085" s="274">
        <v>44354</v>
      </c>
      <c r="M8085" s="5"/>
      <c r="N8085" s="43" t="s">
        <v>6</v>
      </c>
      <c r="O8085" s="4" t="s">
        <v>11359</v>
      </c>
      <c r="Q8085" s="4"/>
    </row>
    <row r="8086" spans="6:17" ht="79" thickBot="1" x14ac:dyDescent="0.25">
      <c r="F8086" s="1" t="s">
        <v>11331</v>
      </c>
      <c r="G8086" s="239" t="s">
        <v>5745</v>
      </c>
      <c r="H8086" s="239"/>
      <c r="I8086" s="36"/>
      <c r="J8086" s="37" t="s">
        <v>5727</v>
      </c>
      <c r="K8086" s="4">
        <v>1210</v>
      </c>
      <c r="L8086" s="274">
        <v>44405</v>
      </c>
      <c r="M8086" s="5"/>
      <c r="N8086" s="43" t="s">
        <v>6</v>
      </c>
      <c r="O8086" s="4" t="s">
        <v>11360</v>
      </c>
      <c r="Q8086" s="4"/>
    </row>
    <row r="8087" spans="6:17" ht="40" thickBot="1" x14ac:dyDescent="0.25">
      <c r="F8087" s="1" t="s">
        <v>11331</v>
      </c>
      <c r="G8087" s="239" t="s">
        <v>5745</v>
      </c>
      <c r="H8087" s="239"/>
      <c r="I8087" s="36">
        <v>20201</v>
      </c>
      <c r="J8087" s="37" t="s">
        <v>10</v>
      </c>
      <c r="K8087" s="6">
        <v>15852</v>
      </c>
      <c r="L8087" s="276">
        <v>44203</v>
      </c>
      <c r="M8087" s="7"/>
      <c r="N8087" s="55" t="s">
        <v>6</v>
      </c>
      <c r="O8087" s="6" t="s">
        <v>11361</v>
      </c>
      <c r="Q8087" s="4"/>
    </row>
    <row r="8088" spans="6:17" ht="53" thickBot="1" x14ac:dyDescent="0.25">
      <c r="F8088" s="1" t="s">
        <v>10809</v>
      </c>
      <c r="G8088" s="239" t="s">
        <v>5973</v>
      </c>
      <c r="H8088" s="239"/>
      <c r="I8088" s="36">
        <v>9228</v>
      </c>
      <c r="J8088" s="37" t="s">
        <v>11362</v>
      </c>
      <c r="K8088" s="65">
        <v>1</v>
      </c>
      <c r="L8088" s="300">
        <v>43593</v>
      </c>
      <c r="M8088" s="68"/>
      <c r="N8088" s="66" t="s">
        <v>6</v>
      </c>
      <c r="O8088" s="65" t="s">
        <v>11363</v>
      </c>
      <c r="Q8088" s="4"/>
    </row>
    <row r="8089" spans="6:17" ht="53" thickBot="1" x14ac:dyDescent="0.25">
      <c r="F8089" s="1" t="s">
        <v>10809</v>
      </c>
      <c r="G8089" s="239" t="s">
        <v>5973</v>
      </c>
      <c r="H8089" s="239"/>
      <c r="I8089" s="36">
        <v>9311</v>
      </c>
      <c r="J8089" s="37" t="s">
        <v>10</v>
      </c>
      <c r="K8089" s="2">
        <v>5016</v>
      </c>
      <c r="L8089" s="277">
        <v>43668</v>
      </c>
      <c r="M8089" s="3"/>
      <c r="N8089" s="38" t="s">
        <v>6</v>
      </c>
      <c r="O8089" s="2" t="s">
        <v>11364</v>
      </c>
      <c r="Q8089" s="4"/>
    </row>
    <row r="8090" spans="6:17" ht="131" thickBot="1" x14ac:dyDescent="0.25">
      <c r="F8090" s="1" t="s">
        <v>10809</v>
      </c>
      <c r="G8090" s="239" t="s">
        <v>5973</v>
      </c>
      <c r="H8090" s="239"/>
      <c r="I8090" s="36">
        <v>9526</v>
      </c>
      <c r="J8090" s="37" t="s">
        <v>2451</v>
      </c>
      <c r="K8090" s="4">
        <v>289</v>
      </c>
      <c r="L8090" s="274">
        <v>43817</v>
      </c>
      <c r="M8090" s="5"/>
      <c r="N8090" s="43" t="s">
        <v>6</v>
      </c>
      <c r="O8090" s="4" t="s">
        <v>11365</v>
      </c>
      <c r="Q8090" s="4"/>
    </row>
    <row r="8091" spans="6:17" ht="40" thickBot="1" x14ac:dyDescent="0.25">
      <c r="F8091" s="1" t="s">
        <v>10809</v>
      </c>
      <c r="G8091" s="239" t="s">
        <v>5973</v>
      </c>
      <c r="H8091" s="239"/>
      <c r="I8091" s="36">
        <v>9627</v>
      </c>
      <c r="J8091" s="37" t="s">
        <v>61</v>
      </c>
      <c r="K8091" s="4">
        <v>1526</v>
      </c>
      <c r="L8091" s="274">
        <v>43910</v>
      </c>
      <c r="M8091" s="5"/>
      <c r="N8091" s="43" t="s">
        <v>6</v>
      </c>
      <c r="O8091" s="4" t="s">
        <v>11366</v>
      </c>
      <c r="Q8091" s="4"/>
    </row>
    <row r="8092" spans="6:17" ht="66" thickBot="1" x14ac:dyDescent="0.25">
      <c r="F8092" s="1" t="s">
        <v>10809</v>
      </c>
      <c r="G8092" s="239" t="s">
        <v>5973</v>
      </c>
      <c r="H8092" s="239"/>
      <c r="I8092" s="36">
        <v>9628</v>
      </c>
      <c r="J8092" s="37" t="s">
        <v>61</v>
      </c>
      <c r="K8092" s="4">
        <v>1527</v>
      </c>
      <c r="L8092" s="274">
        <v>43910</v>
      </c>
      <c r="M8092" s="5"/>
      <c r="N8092" s="86" t="s">
        <v>115</v>
      </c>
      <c r="O8092" s="4" t="s">
        <v>11367</v>
      </c>
      <c r="Q8092" s="4"/>
    </row>
    <row r="8093" spans="6:17" ht="79" thickBot="1" x14ac:dyDescent="0.25">
      <c r="F8093" s="1" t="s">
        <v>10809</v>
      </c>
      <c r="G8093" s="239" t="s">
        <v>5973</v>
      </c>
      <c r="H8093" s="239"/>
      <c r="I8093" s="36">
        <v>9695</v>
      </c>
      <c r="J8093" s="37" t="s">
        <v>61</v>
      </c>
      <c r="K8093" s="4">
        <v>1568</v>
      </c>
      <c r="L8093" s="274">
        <v>43928</v>
      </c>
      <c r="M8093" s="5"/>
      <c r="N8093" s="86" t="s">
        <v>115</v>
      </c>
      <c r="O8093" s="4" t="s">
        <v>11368</v>
      </c>
      <c r="Q8093" s="4"/>
    </row>
    <row r="8094" spans="6:17" ht="79" thickBot="1" x14ac:dyDescent="0.25">
      <c r="F8094" s="1" t="s">
        <v>10809</v>
      </c>
      <c r="G8094" s="239" t="s">
        <v>5973</v>
      </c>
      <c r="H8094" s="239"/>
      <c r="I8094" s="36">
        <v>9696</v>
      </c>
      <c r="J8094" s="37" t="s">
        <v>61</v>
      </c>
      <c r="K8094" s="4">
        <v>1569</v>
      </c>
      <c r="L8094" s="274">
        <v>43928</v>
      </c>
      <c r="M8094" s="5"/>
      <c r="N8094" s="86" t="s">
        <v>115</v>
      </c>
      <c r="O8094" s="4" t="s">
        <v>11369</v>
      </c>
      <c r="Q8094" s="4"/>
    </row>
    <row r="8095" spans="6:17" ht="53" thickBot="1" x14ac:dyDescent="0.25">
      <c r="F8095" s="1" t="s">
        <v>10809</v>
      </c>
      <c r="G8095" s="239" t="s">
        <v>5973</v>
      </c>
      <c r="H8095" s="239"/>
      <c r="I8095" s="36">
        <v>9697</v>
      </c>
      <c r="J8095" s="37" t="s">
        <v>61</v>
      </c>
      <c r="K8095" s="4">
        <v>1510</v>
      </c>
      <c r="L8095" s="274">
        <v>43937</v>
      </c>
      <c r="M8095" s="5"/>
      <c r="N8095" s="43" t="s">
        <v>6</v>
      </c>
      <c r="O8095" s="4" t="s">
        <v>11370</v>
      </c>
      <c r="Q8095" s="4"/>
    </row>
    <row r="8096" spans="6:17" ht="27" thickBot="1" x14ac:dyDescent="0.25">
      <c r="F8096" s="1" t="s">
        <v>10809</v>
      </c>
      <c r="G8096" s="239" t="s">
        <v>5973</v>
      </c>
      <c r="H8096" s="239"/>
      <c r="I8096" s="36"/>
      <c r="J8096" s="37" t="s">
        <v>5727</v>
      </c>
      <c r="K8096" s="6">
        <v>1738</v>
      </c>
      <c r="L8096" s="276">
        <v>44028</v>
      </c>
      <c r="M8096" s="7"/>
      <c r="N8096" s="55" t="s">
        <v>6</v>
      </c>
      <c r="O8096" s="6" t="s">
        <v>11371</v>
      </c>
      <c r="Q8096" s="4"/>
    </row>
    <row r="8097" spans="1:17" ht="53" thickBot="1" x14ac:dyDescent="0.25">
      <c r="F8097" s="1" t="s">
        <v>11062</v>
      </c>
      <c r="G8097" s="239" t="s">
        <v>5313</v>
      </c>
      <c r="H8097" s="239"/>
      <c r="I8097" s="36">
        <v>9161</v>
      </c>
      <c r="J8097" s="37" t="s">
        <v>10</v>
      </c>
      <c r="K8097" s="2">
        <v>2422</v>
      </c>
      <c r="L8097" s="277">
        <v>43563</v>
      </c>
      <c r="M8097" s="3"/>
      <c r="N8097" s="38" t="s">
        <v>6</v>
      </c>
      <c r="O8097" s="2" t="s">
        <v>11372</v>
      </c>
      <c r="Q8097" s="4"/>
    </row>
    <row r="8098" spans="1:17" ht="53" thickBot="1" x14ac:dyDescent="0.25">
      <c r="F8098" s="1" t="s">
        <v>11062</v>
      </c>
      <c r="G8098" s="239" t="s">
        <v>5313</v>
      </c>
      <c r="H8098" s="239"/>
      <c r="I8098" s="36">
        <v>9162</v>
      </c>
      <c r="J8098" s="37" t="s">
        <v>61</v>
      </c>
      <c r="K8098" s="4">
        <v>4382</v>
      </c>
      <c r="L8098" s="274">
        <v>43578</v>
      </c>
      <c r="M8098" s="5"/>
      <c r="N8098" s="43" t="s">
        <v>6</v>
      </c>
      <c r="O8098" s="4" t="s">
        <v>11373</v>
      </c>
      <c r="Q8098" s="4"/>
    </row>
    <row r="8099" spans="1:17" ht="40" thickBot="1" x14ac:dyDescent="0.25">
      <c r="F8099" s="1" t="s">
        <v>11062</v>
      </c>
      <c r="G8099" s="239" t="s">
        <v>5313</v>
      </c>
      <c r="H8099" s="239"/>
      <c r="I8099" s="36">
        <v>9226</v>
      </c>
      <c r="J8099" s="37" t="s">
        <v>10</v>
      </c>
      <c r="K8099" s="4">
        <v>2436</v>
      </c>
      <c r="L8099" s="274">
        <v>43598</v>
      </c>
      <c r="M8099" s="5"/>
      <c r="N8099" s="43" t="s">
        <v>6</v>
      </c>
      <c r="O8099" s="4" t="s">
        <v>11374</v>
      </c>
      <c r="Q8099" s="4"/>
    </row>
    <row r="8100" spans="1:17" ht="79" thickBot="1" x14ac:dyDescent="0.25">
      <c r="F8100" s="1" t="s">
        <v>11062</v>
      </c>
      <c r="G8100" s="239" t="s">
        <v>5313</v>
      </c>
      <c r="H8100" s="239"/>
      <c r="I8100" s="36">
        <v>9256</v>
      </c>
      <c r="J8100" s="37" t="s">
        <v>10</v>
      </c>
      <c r="K8100" s="4">
        <v>2452</v>
      </c>
      <c r="L8100" s="274">
        <v>43621</v>
      </c>
      <c r="M8100" s="5"/>
      <c r="N8100" s="43" t="s">
        <v>6</v>
      </c>
      <c r="O8100" s="4" t="s">
        <v>11375</v>
      </c>
      <c r="Q8100" s="4"/>
    </row>
    <row r="8101" spans="1:17" ht="40" thickBot="1" x14ac:dyDescent="0.25">
      <c r="F8101" s="1" t="s">
        <v>11062</v>
      </c>
      <c r="G8101" s="239" t="s">
        <v>5313</v>
      </c>
      <c r="H8101" s="239"/>
      <c r="I8101" s="36">
        <v>9287</v>
      </c>
      <c r="J8101" s="37" t="s">
        <v>10</v>
      </c>
      <c r="K8101" s="4">
        <v>2456</v>
      </c>
      <c r="L8101" s="274">
        <v>43622</v>
      </c>
      <c r="M8101" s="5"/>
      <c r="N8101" s="43" t="s">
        <v>6</v>
      </c>
      <c r="O8101" s="4" t="s">
        <v>11376</v>
      </c>
      <c r="Q8101" s="4"/>
    </row>
    <row r="8102" spans="1:17" ht="40" thickBot="1" x14ac:dyDescent="0.25">
      <c r="F8102" s="1" t="s">
        <v>11062</v>
      </c>
      <c r="G8102" s="239" t="s">
        <v>5313</v>
      </c>
      <c r="H8102" s="239"/>
      <c r="I8102" s="36">
        <v>9339</v>
      </c>
      <c r="J8102" s="37" t="s">
        <v>10</v>
      </c>
      <c r="K8102" s="4">
        <v>2501</v>
      </c>
      <c r="L8102" s="274">
        <v>43724</v>
      </c>
      <c r="M8102" s="5"/>
      <c r="N8102" s="43" t="s">
        <v>6</v>
      </c>
      <c r="O8102" s="4" t="s">
        <v>11377</v>
      </c>
      <c r="Q8102" s="4"/>
    </row>
    <row r="8103" spans="1:17" ht="17" thickBot="1" x14ac:dyDescent="0.25">
      <c r="F8103" s="1" t="s">
        <v>11062</v>
      </c>
      <c r="G8103" s="239" t="s">
        <v>5313</v>
      </c>
      <c r="H8103" s="239"/>
      <c r="I8103" s="36">
        <v>9340</v>
      </c>
      <c r="J8103" s="37" t="s">
        <v>10</v>
      </c>
      <c r="K8103" s="4">
        <v>2506</v>
      </c>
      <c r="L8103" s="274">
        <v>43727</v>
      </c>
      <c r="M8103" s="5"/>
      <c r="N8103" s="43" t="s">
        <v>6</v>
      </c>
      <c r="O8103" s="4" t="s">
        <v>11378</v>
      </c>
      <c r="Q8103" s="4"/>
    </row>
    <row r="8104" spans="1:17" ht="40" thickBot="1" x14ac:dyDescent="0.25">
      <c r="F8104" s="1" t="s">
        <v>11062</v>
      </c>
      <c r="G8104" s="239" t="s">
        <v>5313</v>
      </c>
      <c r="H8104" s="239"/>
      <c r="I8104" s="36">
        <v>9341</v>
      </c>
      <c r="J8104" s="37" t="s">
        <v>10</v>
      </c>
      <c r="K8104" s="4">
        <v>2507</v>
      </c>
      <c r="L8104" s="274">
        <v>43727</v>
      </c>
      <c r="M8104" s="5"/>
      <c r="N8104" s="43" t="s">
        <v>6</v>
      </c>
      <c r="O8104" s="4" t="s">
        <v>11379</v>
      </c>
      <c r="Q8104" s="4"/>
    </row>
    <row r="8105" spans="1:17" ht="40" thickBot="1" x14ac:dyDescent="0.25">
      <c r="F8105" s="1" t="s">
        <v>11062</v>
      </c>
      <c r="G8105" s="239" t="s">
        <v>5313</v>
      </c>
      <c r="H8105" s="239"/>
      <c r="I8105" s="36">
        <v>9499</v>
      </c>
      <c r="J8105" s="37" t="s">
        <v>10</v>
      </c>
      <c r="K8105" s="4">
        <v>2543</v>
      </c>
      <c r="L8105" s="274">
        <v>43805</v>
      </c>
      <c r="M8105" s="5"/>
      <c r="N8105" s="43" t="s">
        <v>6</v>
      </c>
      <c r="O8105" s="4" t="s">
        <v>11380</v>
      </c>
      <c r="Q8105" s="4"/>
    </row>
    <row r="8106" spans="1:17" ht="92" thickBot="1" x14ac:dyDescent="0.25">
      <c r="F8106" s="1" t="s">
        <v>11062</v>
      </c>
      <c r="G8106" s="239" t="s">
        <v>5313</v>
      </c>
      <c r="H8106" s="239"/>
      <c r="I8106" s="36">
        <v>9522</v>
      </c>
      <c r="J8106" s="37" t="s">
        <v>61</v>
      </c>
      <c r="K8106" s="4">
        <v>4648</v>
      </c>
      <c r="L8106" s="274">
        <v>43781</v>
      </c>
      <c r="M8106" s="5"/>
      <c r="N8106" s="43" t="s">
        <v>6</v>
      </c>
      <c r="O8106" s="4" t="s">
        <v>11381</v>
      </c>
      <c r="Q8106" s="4"/>
    </row>
    <row r="8107" spans="1:17" ht="53" thickBot="1" x14ac:dyDescent="0.25">
      <c r="F8107" s="1" t="s">
        <v>11062</v>
      </c>
      <c r="G8107" s="239" t="s">
        <v>5313</v>
      </c>
      <c r="H8107" s="239"/>
      <c r="I8107" s="36">
        <v>9690</v>
      </c>
      <c r="J8107" s="37" t="s">
        <v>61</v>
      </c>
      <c r="K8107" s="4">
        <v>4806</v>
      </c>
      <c r="L8107" s="274">
        <v>43935</v>
      </c>
      <c r="M8107" s="5"/>
      <c r="N8107" s="43" t="s">
        <v>6</v>
      </c>
      <c r="O8107" s="4" t="s">
        <v>11382</v>
      </c>
      <c r="Q8107" s="4"/>
    </row>
    <row r="8108" spans="1:17" ht="53" thickBot="1" x14ac:dyDescent="0.25">
      <c r="F8108" s="1" t="s">
        <v>11062</v>
      </c>
      <c r="G8108" s="239" t="s">
        <v>5313</v>
      </c>
      <c r="H8108" s="239"/>
      <c r="I8108" s="36">
        <v>9691</v>
      </c>
      <c r="J8108" s="37" t="s">
        <v>61</v>
      </c>
      <c r="K8108" s="4">
        <v>4795</v>
      </c>
      <c r="L8108" s="274">
        <v>43927</v>
      </c>
      <c r="M8108" s="5"/>
      <c r="N8108" s="43" t="s">
        <v>6</v>
      </c>
      <c r="O8108" s="4" t="s">
        <v>11383</v>
      </c>
      <c r="Q8108" s="4"/>
    </row>
    <row r="8109" spans="1:17" ht="66" thickBot="1" x14ac:dyDescent="0.25">
      <c r="F8109" s="1" t="s">
        <v>11062</v>
      </c>
      <c r="G8109" s="239" t="s">
        <v>5313</v>
      </c>
      <c r="H8109" s="239"/>
      <c r="I8109" s="36">
        <v>9753</v>
      </c>
      <c r="J8109" s="37" t="s">
        <v>61</v>
      </c>
      <c r="K8109" s="4">
        <v>4833</v>
      </c>
      <c r="L8109" s="274">
        <v>43971</v>
      </c>
      <c r="M8109" s="5"/>
      <c r="N8109" s="43" t="s">
        <v>6</v>
      </c>
      <c r="O8109" s="4" t="s">
        <v>11384</v>
      </c>
      <c r="Q8109" s="4"/>
    </row>
    <row r="8110" spans="1:17" ht="66" thickBot="1" x14ac:dyDescent="0.25">
      <c r="F8110" s="1" t="s">
        <v>11062</v>
      </c>
      <c r="G8110" s="239" t="s">
        <v>5313</v>
      </c>
      <c r="H8110" s="239"/>
      <c r="I8110" s="36">
        <v>9767</v>
      </c>
      <c r="J8110" s="37" t="s">
        <v>61</v>
      </c>
      <c r="K8110" s="4">
        <v>4821</v>
      </c>
      <c r="L8110" s="274">
        <v>43959</v>
      </c>
      <c r="M8110" s="5"/>
      <c r="N8110" s="43" t="s">
        <v>6</v>
      </c>
      <c r="O8110" s="4" t="s">
        <v>11385</v>
      </c>
      <c r="Q8110" s="4"/>
    </row>
    <row r="8111" spans="1:17" ht="53" thickBot="1" x14ac:dyDescent="0.25">
      <c r="F8111" s="242" t="s">
        <v>11062</v>
      </c>
      <c r="G8111" s="243" t="s">
        <v>5313</v>
      </c>
      <c r="H8111" s="239"/>
      <c r="I8111" s="36">
        <v>10053</v>
      </c>
      <c r="J8111" s="37" t="s">
        <v>61</v>
      </c>
      <c r="K8111" s="63">
        <v>4864</v>
      </c>
      <c r="L8111" s="301">
        <v>44028</v>
      </c>
      <c r="M8111" s="69"/>
      <c r="N8111" s="64" t="s">
        <v>6</v>
      </c>
      <c r="O8111" s="4" t="s">
        <v>11386</v>
      </c>
      <c r="Q8111" s="4"/>
    </row>
    <row r="8112" spans="1:17" ht="49" thickBot="1" x14ac:dyDescent="0.25">
      <c r="A8112" s="228" t="s">
        <v>11387</v>
      </c>
      <c r="B8112" s="229" t="s">
        <v>11387</v>
      </c>
      <c r="C8112" s="229" t="s">
        <v>1</v>
      </c>
      <c r="D8112" s="229" t="s">
        <v>276</v>
      </c>
      <c r="E8112" s="229"/>
      <c r="F8112" s="229" t="s">
        <v>11387</v>
      </c>
      <c r="G8112" s="229" t="s">
        <v>11387</v>
      </c>
      <c r="H8112" s="229" t="s">
        <v>3</v>
      </c>
      <c r="I8112" s="251" t="s">
        <v>11388</v>
      </c>
      <c r="J8112" s="37" t="s">
        <v>11389</v>
      </c>
      <c r="K8112" s="199">
        <v>439</v>
      </c>
      <c r="L8112" s="302">
        <v>44455</v>
      </c>
      <c r="M8112" s="174" t="s">
        <v>11387</v>
      </c>
      <c r="N8112" s="199" t="s">
        <v>6</v>
      </c>
      <c r="O8112" s="4" t="s">
        <v>11390</v>
      </c>
      <c r="P8112" s="175" t="s">
        <v>9033</v>
      </c>
      <c r="Q8112" s="4" t="s">
        <v>11391</v>
      </c>
    </row>
    <row r="8113" spans="1:17" ht="196" thickBot="1" x14ac:dyDescent="0.25">
      <c r="A8113" s="230" t="s">
        <v>11387</v>
      </c>
      <c r="B8113" s="202" t="s">
        <v>11387</v>
      </c>
      <c r="C8113" s="202" t="s">
        <v>1</v>
      </c>
      <c r="D8113" s="202" t="s">
        <v>276</v>
      </c>
      <c r="E8113" s="202"/>
      <c r="F8113" s="202" t="s">
        <v>11387</v>
      </c>
      <c r="G8113" s="202" t="s">
        <v>11387</v>
      </c>
      <c r="H8113" s="202" t="s">
        <v>3</v>
      </c>
      <c r="I8113" s="202" t="s">
        <v>11388</v>
      </c>
      <c r="J8113" s="37" t="s">
        <v>11389</v>
      </c>
      <c r="K8113" s="200">
        <v>439</v>
      </c>
      <c r="L8113" s="303">
        <v>44455</v>
      </c>
      <c r="M8113" s="177" t="s">
        <v>11387</v>
      </c>
      <c r="N8113" s="200" t="s">
        <v>6</v>
      </c>
      <c r="O8113" s="4" t="s">
        <v>11390</v>
      </c>
      <c r="P8113" s="178" t="s">
        <v>11392</v>
      </c>
      <c r="Q8113" s="4" t="s">
        <v>11393</v>
      </c>
    </row>
    <row r="8114" spans="1:17" ht="105" thickBot="1" x14ac:dyDescent="0.25">
      <c r="A8114" s="230" t="s">
        <v>11387</v>
      </c>
      <c r="B8114" s="202" t="s">
        <v>11387</v>
      </c>
      <c r="C8114" s="202" t="s">
        <v>1</v>
      </c>
      <c r="D8114" s="202" t="s">
        <v>562</v>
      </c>
      <c r="E8114" s="202"/>
      <c r="F8114" s="202" t="s">
        <v>11387</v>
      </c>
      <c r="G8114" s="202" t="s">
        <v>11387</v>
      </c>
      <c r="H8114" s="202" t="s">
        <v>3</v>
      </c>
      <c r="I8114" s="202" t="s">
        <v>11394</v>
      </c>
      <c r="J8114" s="37" t="s">
        <v>11389</v>
      </c>
      <c r="K8114" s="200">
        <v>386</v>
      </c>
      <c r="L8114" s="303">
        <v>44431</v>
      </c>
      <c r="M8114" s="177" t="s">
        <v>11387</v>
      </c>
      <c r="N8114" s="200" t="s">
        <v>6</v>
      </c>
      <c r="O8114" s="4" t="s">
        <v>11395</v>
      </c>
      <c r="P8114" s="178" t="s">
        <v>9033</v>
      </c>
      <c r="Q8114" s="4" t="s">
        <v>11396</v>
      </c>
    </row>
    <row r="8115" spans="1:17" ht="49" thickBot="1" x14ac:dyDescent="0.25">
      <c r="A8115" s="230" t="s">
        <v>11387</v>
      </c>
      <c r="B8115" s="202" t="s">
        <v>11387</v>
      </c>
      <c r="C8115" s="202" t="s">
        <v>1</v>
      </c>
      <c r="D8115" s="202" t="s">
        <v>562</v>
      </c>
      <c r="E8115" s="202"/>
      <c r="F8115" s="202" t="s">
        <v>11387</v>
      </c>
      <c r="G8115" s="202" t="s">
        <v>11387</v>
      </c>
      <c r="H8115" s="202" t="s">
        <v>3</v>
      </c>
      <c r="I8115" s="202" t="s">
        <v>11394</v>
      </c>
      <c r="J8115" s="37" t="s">
        <v>11389</v>
      </c>
      <c r="K8115" s="200">
        <v>386</v>
      </c>
      <c r="L8115" s="303">
        <v>44431</v>
      </c>
      <c r="M8115" s="177" t="s">
        <v>11387</v>
      </c>
      <c r="N8115" s="200" t="s">
        <v>6</v>
      </c>
      <c r="O8115" s="4" t="s">
        <v>11395</v>
      </c>
      <c r="P8115" s="178" t="s">
        <v>11397</v>
      </c>
      <c r="Q8115" s="4" t="s">
        <v>11398</v>
      </c>
    </row>
    <row r="8116" spans="1:17" ht="40" thickBot="1" x14ac:dyDescent="0.25">
      <c r="A8116" s="231" t="s">
        <v>11387</v>
      </c>
      <c r="B8116" s="202" t="s">
        <v>1</v>
      </c>
      <c r="C8116" s="202" t="s">
        <v>11387</v>
      </c>
      <c r="D8116" s="202" t="s">
        <v>4461</v>
      </c>
      <c r="E8116" s="202"/>
      <c r="F8116" s="232" t="s">
        <v>11387</v>
      </c>
      <c r="G8116" s="202" t="s">
        <v>5643</v>
      </c>
      <c r="H8116" s="232" t="s">
        <v>11387</v>
      </c>
      <c r="I8116" s="232" t="s">
        <v>11399</v>
      </c>
      <c r="J8116" s="37" t="s">
        <v>7415</v>
      </c>
      <c r="K8116" s="263">
        <v>34222</v>
      </c>
      <c r="L8116" s="304">
        <v>44443</v>
      </c>
      <c r="M8116" s="180" t="s">
        <v>11387</v>
      </c>
      <c r="N8116" s="200" t="s">
        <v>6</v>
      </c>
      <c r="O8116" s="4" t="s">
        <v>11400</v>
      </c>
      <c r="P8116" s="181" t="s">
        <v>11401</v>
      </c>
      <c r="Q8116" s="4" t="s">
        <v>11402</v>
      </c>
    </row>
    <row r="8117" spans="1:17" ht="40" thickBot="1" x14ac:dyDescent="0.25">
      <c r="A8117" s="231" t="s">
        <v>11387</v>
      </c>
      <c r="B8117" s="202" t="s">
        <v>1</v>
      </c>
      <c r="C8117" s="202" t="s">
        <v>11387</v>
      </c>
      <c r="D8117" s="202" t="s">
        <v>4461</v>
      </c>
      <c r="E8117" s="202"/>
      <c r="F8117" s="232" t="s">
        <v>11387</v>
      </c>
      <c r="G8117" s="202" t="s">
        <v>5643</v>
      </c>
      <c r="H8117" s="232" t="s">
        <v>11387</v>
      </c>
      <c r="I8117" s="232" t="s">
        <v>11403</v>
      </c>
      <c r="J8117" s="37" t="s">
        <v>7415</v>
      </c>
      <c r="K8117" s="263">
        <v>34254</v>
      </c>
      <c r="L8117" s="304">
        <v>44457</v>
      </c>
      <c r="M8117" s="180" t="s">
        <v>11387</v>
      </c>
      <c r="N8117" s="200" t="s">
        <v>6</v>
      </c>
      <c r="O8117" s="4" t="s">
        <v>11400</v>
      </c>
      <c r="P8117" s="181" t="s">
        <v>11401</v>
      </c>
      <c r="Q8117" s="4" t="s">
        <v>11404</v>
      </c>
    </row>
    <row r="8118" spans="1:17" ht="66" thickBot="1" x14ac:dyDescent="0.25">
      <c r="A8118" s="231" t="s">
        <v>11387</v>
      </c>
      <c r="B8118" s="202" t="s">
        <v>1</v>
      </c>
      <c r="C8118" s="232" t="s">
        <v>11387</v>
      </c>
      <c r="D8118" s="202" t="s">
        <v>4461</v>
      </c>
      <c r="E8118" s="202"/>
      <c r="F8118" s="232" t="s">
        <v>11387</v>
      </c>
      <c r="G8118" s="232" t="s">
        <v>11387</v>
      </c>
      <c r="H8118" s="202" t="s">
        <v>3</v>
      </c>
      <c r="I8118" s="232" t="s">
        <v>11405</v>
      </c>
      <c r="J8118" s="37" t="s">
        <v>11406</v>
      </c>
      <c r="K8118" s="201">
        <v>61</v>
      </c>
      <c r="L8118" s="304">
        <v>44461</v>
      </c>
      <c r="M8118" s="180" t="s">
        <v>11387</v>
      </c>
      <c r="N8118" s="200" t="s">
        <v>6</v>
      </c>
      <c r="O8118" s="4" t="s">
        <v>11407</v>
      </c>
      <c r="P8118" s="181" t="s">
        <v>312</v>
      </c>
      <c r="Q8118" s="4" t="s">
        <v>11408</v>
      </c>
    </row>
    <row r="8119" spans="1:17" ht="105" thickBot="1" x14ac:dyDescent="0.25">
      <c r="A8119" s="231" t="s">
        <v>11387</v>
      </c>
      <c r="B8119" s="202" t="s">
        <v>1</v>
      </c>
      <c r="C8119" s="232" t="s">
        <v>11387</v>
      </c>
      <c r="D8119" s="201" t="s">
        <v>2</v>
      </c>
      <c r="E8119" s="201"/>
      <c r="F8119" s="232" t="s">
        <v>11387</v>
      </c>
      <c r="G8119" s="232" t="s">
        <v>11387</v>
      </c>
      <c r="H8119" s="202" t="s">
        <v>3</v>
      </c>
      <c r="I8119" s="232" t="s">
        <v>11409</v>
      </c>
      <c r="J8119" s="37" t="s">
        <v>11406</v>
      </c>
      <c r="K8119" s="201">
        <v>65</v>
      </c>
      <c r="L8119" s="304">
        <v>44461</v>
      </c>
      <c r="M8119" s="180" t="s">
        <v>11387</v>
      </c>
      <c r="N8119" s="200" t="s">
        <v>6</v>
      </c>
      <c r="O8119" s="4" t="s">
        <v>11410</v>
      </c>
      <c r="P8119" s="181" t="s">
        <v>312</v>
      </c>
      <c r="Q8119" s="4" t="s">
        <v>11411</v>
      </c>
    </row>
    <row r="8120" spans="1:17" ht="118" thickBot="1" x14ac:dyDescent="0.25">
      <c r="A8120" s="231" t="s">
        <v>11387</v>
      </c>
      <c r="B8120" s="202" t="s">
        <v>11387</v>
      </c>
      <c r="C8120" s="232" t="s">
        <v>1</v>
      </c>
      <c r="D8120" s="201" t="s">
        <v>9</v>
      </c>
      <c r="E8120" s="201"/>
      <c r="F8120" s="232" t="s">
        <v>11387</v>
      </c>
      <c r="G8120" s="232" t="s">
        <v>6635</v>
      </c>
      <c r="H8120" s="202" t="s">
        <v>11387</v>
      </c>
      <c r="I8120" s="232" t="s">
        <v>11412</v>
      </c>
      <c r="J8120" s="37" t="s">
        <v>61</v>
      </c>
      <c r="K8120" s="263">
        <v>66002</v>
      </c>
      <c r="L8120" s="304">
        <v>44449</v>
      </c>
      <c r="M8120" s="180" t="s">
        <v>11387</v>
      </c>
      <c r="N8120" s="200" t="s">
        <v>6</v>
      </c>
      <c r="O8120" s="4" t="s">
        <v>11413</v>
      </c>
      <c r="P8120" s="181" t="s">
        <v>11401</v>
      </c>
      <c r="Q8120" s="4" t="s">
        <v>11414</v>
      </c>
    </row>
    <row r="8121" spans="1:17" ht="235" thickBot="1" x14ac:dyDescent="0.25">
      <c r="A8121" s="231" t="s">
        <v>11387</v>
      </c>
      <c r="B8121" s="202" t="s">
        <v>1</v>
      </c>
      <c r="C8121" s="232" t="s">
        <v>11387</v>
      </c>
      <c r="D8121" s="201" t="s">
        <v>11415</v>
      </c>
      <c r="E8121" s="201"/>
      <c r="F8121" s="232" t="s">
        <v>11387</v>
      </c>
      <c r="G8121" s="232" t="s">
        <v>11387</v>
      </c>
      <c r="H8121" s="202" t="s">
        <v>3</v>
      </c>
      <c r="I8121" s="232" t="s">
        <v>11416</v>
      </c>
      <c r="J8121" s="37" t="s">
        <v>11417</v>
      </c>
      <c r="K8121" s="201">
        <v>2</v>
      </c>
      <c r="L8121" s="304">
        <v>44449</v>
      </c>
      <c r="M8121" s="180" t="s">
        <v>11387</v>
      </c>
      <c r="N8121" s="200" t="s">
        <v>6</v>
      </c>
      <c r="O8121" s="4" t="s">
        <v>11418</v>
      </c>
      <c r="P8121" s="181" t="s">
        <v>11401</v>
      </c>
      <c r="Q8121" s="4" t="s">
        <v>11419</v>
      </c>
    </row>
    <row r="8122" spans="1:17" ht="92" thickBot="1" x14ac:dyDescent="0.25">
      <c r="A8122" s="231" t="s">
        <v>11387</v>
      </c>
      <c r="B8122" s="202" t="s">
        <v>11387</v>
      </c>
      <c r="C8122" s="232" t="s">
        <v>1</v>
      </c>
      <c r="D8122" s="201" t="s">
        <v>2</v>
      </c>
      <c r="E8122" s="201"/>
      <c r="F8122" s="232" t="s">
        <v>11387</v>
      </c>
      <c r="G8122" s="232" t="s">
        <v>6635</v>
      </c>
      <c r="H8122" s="202" t="s">
        <v>11387</v>
      </c>
      <c r="I8122" s="232" t="s">
        <v>11420</v>
      </c>
      <c r="J8122" s="37" t="s">
        <v>11421</v>
      </c>
      <c r="K8122" s="201">
        <v>87</v>
      </c>
      <c r="L8122" s="304">
        <v>44427</v>
      </c>
      <c r="M8122" s="180" t="s">
        <v>11387</v>
      </c>
      <c r="N8122" s="200" t="s">
        <v>6</v>
      </c>
      <c r="O8122" s="4" t="s">
        <v>11422</v>
      </c>
      <c r="P8122" s="181" t="s">
        <v>11401</v>
      </c>
      <c r="Q8122" s="4" t="s">
        <v>11423</v>
      </c>
    </row>
    <row r="8123" spans="1:17" ht="131" thickBot="1" x14ac:dyDescent="0.25">
      <c r="A8123" s="231" t="s">
        <v>11387</v>
      </c>
      <c r="B8123" s="202" t="s">
        <v>1</v>
      </c>
      <c r="C8123" s="232" t="s">
        <v>11387</v>
      </c>
      <c r="D8123" s="201" t="s">
        <v>11424</v>
      </c>
      <c r="E8123" s="201"/>
      <c r="F8123" s="232" t="s">
        <v>11387</v>
      </c>
      <c r="G8123" s="232" t="s">
        <v>11387</v>
      </c>
      <c r="H8123" s="202" t="s">
        <v>3</v>
      </c>
      <c r="I8123" s="232" t="s">
        <v>11425</v>
      </c>
      <c r="J8123" s="37" t="s">
        <v>11426</v>
      </c>
      <c r="K8123" s="201">
        <v>313</v>
      </c>
      <c r="L8123" s="304">
        <v>44461</v>
      </c>
      <c r="M8123" s="180" t="s">
        <v>11387</v>
      </c>
      <c r="N8123" s="200" t="s">
        <v>6</v>
      </c>
      <c r="O8123" s="4" t="s">
        <v>11427</v>
      </c>
      <c r="P8123" s="181" t="s">
        <v>11401</v>
      </c>
      <c r="Q8123" s="4" t="s">
        <v>11428</v>
      </c>
    </row>
    <row r="8124" spans="1:17" ht="118" thickBot="1" x14ac:dyDescent="0.25">
      <c r="A8124" s="231" t="s">
        <v>11387</v>
      </c>
      <c r="B8124" s="202" t="s">
        <v>1</v>
      </c>
      <c r="C8124" s="232" t="s">
        <v>11387</v>
      </c>
      <c r="D8124" s="201" t="s">
        <v>11424</v>
      </c>
      <c r="E8124" s="201"/>
      <c r="F8124" s="232" t="s">
        <v>11387</v>
      </c>
      <c r="G8124" s="232" t="s">
        <v>11387</v>
      </c>
      <c r="H8124" s="202" t="s">
        <v>3</v>
      </c>
      <c r="I8124" s="232" t="s">
        <v>11425</v>
      </c>
      <c r="J8124" s="37" t="s">
        <v>11426</v>
      </c>
      <c r="K8124" s="201">
        <v>313</v>
      </c>
      <c r="L8124" s="304">
        <v>44461</v>
      </c>
      <c r="M8124" s="180" t="s">
        <v>11387</v>
      </c>
      <c r="N8124" s="200" t="s">
        <v>6</v>
      </c>
      <c r="O8124" s="4" t="s">
        <v>11427</v>
      </c>
      <c r="P8124" s="181" t="s">
        <v>3464</v>
      </c>
      <c r="Q8124" s="4" t="s">
        <v>11429</v>
      </c>
    </row>
    <row r="8125" spans="1:17" ht="183" thickBot="1" x14ac:dyDescent="0.25">
      <c r="A8125" s="231" t="s">
        <v>11387</v>
      </c>
      <c r="B8125" s="202" t="s">
        <v>1</v>
      </c>
      <c r="C8125" s="232" t="s">
        <v>11387</v>
      </c>
      <c r="D8125" s="201" t="s">
        <v>11424</v>
      </c>
      <c r="E8125" s="201"/>
      <c r="F8125" s="232" t="s">
        <v>11387</v>
      </c>
      <c r="G8125" s="232" t="s">
        <v>11387</v>
      </c>
      <c r="H8125" s="202" t="s">
        <v>3</v>
      </c>
      <c r="I8125" s="232" t="s">
        <v>11425</v>
      </c>
      <c r="J8125" s="37" t="s">
        <v>11426</v>
      </c>
      <c r="K8125" s="201">
        <v>313</v>
      </c>
      <c r="L8125" s="304">
        <v>44461</v>
      </c>
      <c r="M8125" s="180" t="s">
        <v>11387</v>
      </c>
      <c r="N8125" s="200" t="s">
        <v>6</v>
      </c>
      <c r="O8125" s="4" t="s">
        <v>11427</v>
      </c>
      <c r="P8125" s="181" t="s">
        <v>11430</v>
      </c>
      <c r="Q8125" s="4" t="s">
        <v>11431</v>
      </c>
    </row>
    <row r="8126" spans="1:17" ht="105" thickBot="1" x14ac:dyDescent="0.25">
      <c r="A8126" s="231" t="s">
        <v>11387</v>
      </c>
      <c r="B8126" s="202" t="s">
        <v>1</v>
      </c>
      <c r="C8126" s="232" t="s">
        <v>11387</v>
      </c>
      <c r="D8126" s="201" t="s">
        <v>11424</v>
      </c>
      <c r="E8126" s="201"/>
      <c r="F8126" s="232" t="s">
        <v>11387</v>
      </c>
      <c r="G8126" s="232" t="s">
        <v>11387</v>
      </c>
      <c r="H8126" s="202" t="s">
        <v>3</v>
      </c>
      <c r="I8126" s="232" t="s">
        <v>11425</v>
      </c>
      <c r="J8126" s="37" t="s">
        <v>11426</v>
      </c>
      <c r="K8126" s="201">
        <v>313</v>
      </c>
      <c r="L8126" s="304">
        <v>44461</v>
      </c>
      <c r="M8126" s="180" t="s">
        <v>11387</v>
      </c>
      <c r="N8126" s="200" t="s">
        <v>6</v>
      </c>
      <c r="O8126" s="4" t="s">
        <v>11427</v>
      </c>
      <c r="P8126" s="181" t="s">
        <v>2750</v>
      </c>
      <c r="Q8126" s="4" t="s">
        <v>11432</v>
      </c>
    </row>
    <row r="8127" spans="1:17" ht="66" thickBot="1" x14ac:dyDescent="0.25">
      <c r="A8127" s="231" t="s">
        <v>11387</v>
      </c>
      <c r="B8127" s="202" t="s">
        <v>1</v>
      </c>
      <c r="C8127" s="232" t="s">
        <v>11387</v>
      </c>
      <c r="D8127" s="201" t="s">
        <v>11424</v>
      </c>
      <c r="E8127" s="201"/>
      <c r="F8127" s="232" t="s">
        <v>11387</v>
      </c>
      <c r="G8127" s="232" t="s">
        <v>11387</v>
      </c>
      <c r="H8127" s="202" t="s">
        <v>3</v>
      </c>
      <c r="I8127" s="232" t="s">
        <v>11425</v>
      </c>
      <c r="J8127" s="37" t="s">
        <v>11426</v>
      </c>
      <c r="K8127" s="201">
        <v>313</v>
      </c>
      <c r="L8127" s="304">
        <v>44461</v>
      </c>
      <c r="M8127" s="180" t="s">
        <v>11387</v>
      </c>
      <c r="N8127" s="200" t="s">
        <v>6</v>
      </c>
      <c r="O8127" s="4" t="s">
        <v>11427</v>
      </c>
      <c r="P8127" s="181" t="s">
        <v>2753</v>
      </c>
      <c r="Q8127" s="4" t="s">
        <v>11433</v>
      </c>
    </row>
    <row r="8128" spans="1:17" ht="131" thickBot="1" x14ac:dyDescent="0.25">
      <c r="A8128" s="231" t="s">
        <v>11387</v>
      </c>
      <c r="B8128" s="202" t="s">
        <v>1</v>
      </c>
      <c r="C8128" s="232" t="s">
        <v>11387</v>
      </c>
      <c r="D8128" s="201" t="s">
        <v>11424</v>
      </c>
      <c r="E8128" s="201"/>
      <c r="F8128" s="232" t="s">
        <v>11387</v>
      </c>
      <c r="G8128" s="232" t="s">
        <v>11387</v>
      </c>
      <c r="H8128" s="202" t="s">
        <v>3</v>
      </c>
      <c r="I8128" s="232" t="s">
        <v>11425</v>
      </c>
      <c r="J8128" s="37" t="s">
        <v>11426</v>
      </c>
      <c r="K8128" s="201">
        <v>313</v>
      </c>
      <c r="L8128" s="304">
        <v>44461</v>
      </c>
      <c r="M8128" s="180" t="s">
        <v>11387</v>
      </c>
      <c r="N8128" s="200" t="s">
        <v>6</v>
      </c>
      <c r="O8128" s="4" t="s">
        <v>11427</v>
      </c>
      <c r="P8128" s="181" t="s">
        <v>11434</v>
      </c>
      <c r="Q8128" s="4" t="s">
        <v>11435</v>
      </c>
    </row>
    <row r="8129" spans="1:17" ht="53" thickBot="1" x14ac:dyDescent="0.25">
      <c r="A8129" s="231" t="s">
        <v>11387</v>
      </c>
      <c r="B8129" s="202" t="s">
        <v>11387</v>
      </c>
      <c r="C8129" s="232" t="s">
        <v>1</v>
      </c>
      <c r="D8129" s="201" t="s">
        <v>493</v>
      </c>
      <c r="E8129" s="201"/>
      <c r="F8129" s="232" t="s">
        <v>11387</v>
      </c>
      <c r="G8129" s="232" t="s">
        <v>5643</v>
      </c>
      <c r="H8129" s="202" t="s">
        <v>11387</v>
      </c>
      <c r="I8129" s="232" t="s">
        <v>11436</v>
      </c>
      <c r="J8129" s="37" t="s">
        <v>11437</v>
      </c>
      <c r="K8129" s="201">
        <v>1</v>
      </c>
      <c r="L8129" s="304">
        <v>44447</v>
      </c>
      <c r="M8129" s="180" t="s">
        <v>11387</v>
      </c>
      <c r="N8129" s="200" t="s">
        <v>6</v>
      </c>
      <c r="O8129" s="4" t="s">
        <v>11438</v>
      </c>
      <c r="P8129" s="181" t="s">
        <v>11401</v>
      </c>
      <c r="Q8129" s="4" t="s">
        <v>11439</v>
      </c>
    </row>
    <row r="8130" spans="1:17" ht="40" thickBot="1" x14ac:dyDescent="0.25">
      <c r="A8130" s="231" t="s">
        <v>11387</v>
      </c>
      <c r="B8130" s="232" t="s">
        <v>11387</v>
      </c>
      <c r="C8130" s="232" t="s">
        <v>1</v>
      </c>
      <c r="D8130" s="201" t="s">
        <v>493</v>
      </c>
      <c r="E8130" s="201"/>
      <c r="F8130" s="232" t="s">
        <v>11387</v>
      </c>
      <c r="G8130" s="232" t="s">
        <v>5643</v>
      </c>
      <c r="H8130" s="232" t="s">
        <v>11387</v>
      </c>
      <c r="I8130" s="232" t="s">
        <v>11440</v>
      </c>
      <c r="J8130" s="37" t="s">
        <v>11437</v>
      </c>
      <c r="K8130" s="201">
        <v>2</v>
      </c>
      <c r="L8130" s="305">
        <v>44447</v>
      </c>
      <c r="M8130" s="179" t="s">
        <v>11387</v>
      </c>
      <c r="N8130" s="200" t="s">
        <v>6</v>
      </c>
      <c r="O8130" s="4" t="s">
        <v>11441</v>
      </c>
      <c r="P8130" s="181" t="s">
        <v>11401</v>
      </c>
      <c r="Q8130" s="4" t="s">
        <v>11442</v>
      </c>
    </row>
    <row r="8131" spans="1:17" ht="27" thickBot="1" x14ac:dyDescent="0.25">
      <c r="A8131" s="231" t="s">
        <v>11387</v>
      </c>
      <c r="B8131" s="232" t="s">
        <v>11387</v>
      </c>
      <c r="C8131" s="232" t="s">
        <v>1</v>
      </c>
      <c r="D8131" s="201" t="s">
        <v>11443</v>
      </c>
      <c r="E8131" s="201"/>
      <c r="F8131" s="232" t="s">
        <v>11387</v>
      </c>
      <c r="G8131" s="232" t="s">
        <v>6423</v>
      </c>
      <c r="H8131" s="232" t="s">
        <v>11387</v>
      </c>
      <c r="I8131" s="236" t="s">
        <v>11387</v>
      </c>
      <c r="J8131" s="37" t="s">
        <v>10</v>
      </c>
      <c r="K8131" s="264">
        <v>9408</v>
      </c>
      <c r="L8131" s="305">
        <v>44456</v>
      </c>
      <c r="M8131" s="179" t="s">
        <v>11387</v>
      </c>
      <c r="N8131" s="200" t="s">
        <v>6</v>
      </c>
      <c r="O8131" s="4" t="s">
        <v>11444</v>
      </c>
      <c r="P8131" s="181" t="s">
        <v>11401</v>
      </c>
      <c r="Q8131" s="4" t="s">
        <v>11445</v>
      </c>
    </row>
    <row r="8132" spans="1:17" ht="157" thickBot="1" x14ac:dyDescent="0.25">
      <c r="A8132" s="231" t="s">
        <v>11387</v>
      </c>
      <c r="B8132" s="232" t="s">
        <v>11387</v>
      </c>
      <c r="C8132" s="232" t="s">
        <v>1</v>
      </c>
      <c r="D8132" s="201" t="s">
        <v>11446</v>
      </c>
      <c r="E8132" s="201"/>
      <c r="F8132" s="232" t="s">
        <v>11387</v>
      </c>
      <c r="G8132" s="232" t="s">
        <v>11387</v>
      </c>
      <c r="H8132" s="232" t="s">
        <v>3</v>
      </c>
      <c r="I8132" s="232" t="s">
        <v>11447</v>
      </c>
      <c r="J8132" s="37" t="s">
        <v>11448</v>
      </c>
      <c r="K8132" s="263">
        <v>2334</v>
      </c>
      <c r="L8132" s="305">
        <v>44453</v>
      </c>
      <c r="M8132" s="179" t="s">
        <v>11387</v>
      </c>
      <c r="N8132" s="232" t="s">
        <v>6</v>
      </c>
      <c r="O8132" s="4" t="s">
        <v>11449</v>
      </c>
      <c r="P8132" s="181" t="s">
        <v>11401</v>
      </c>
      <c r="Q8132" s="4" t="s">
        <v>11450</v>
      </c>
    </row>
    <row r="8133" spans="1:17" ht="209" thickBot="1" x14ac:dyDescent="0.25">
      <c r="A8133" s="231" t="s">
        <v>11387</v>
      </c>
      <c r="B8133" s="232" t="s">
        <v>11387</v>
      </c>
      <c r="C8133" s="232" t="s">
        <v>1</v>
      </c>
      <c r="D8133" s="201" t="s">
        <v>11446</v>
      </c>
      <c r="E8133" s="201"/>
      <c r="F8133" s="232" t="s">
        <v>11387</v>
      </c>
      <c r="G8133" s="232" t="s">
        <v>11387</v>
      </c>
      <c r="H8133" s="232" t="s">
        <v>3</v>
      </c>
      <c r="I8133" s="232" t="s">
        <v>11451</v>
      </c>
      <c r="J8133" s="37" t="s">
        <v>11452</v>
      </c>
      <c r="K8133" s="201">
        <v>875</v>
      </c>
      <c r="L8133" s="305">
        <v>34169</v>
      </c>
      <c r="M8133" s="179" t="s">
        <v>11387</v>
      </c>
      <c r="N8133" s="200" t="s">
        <v>6</v>
      </c>
      <c r="O8133" s="4" t="s">
        <v>11453</v>
      </c>
      <c r="P8133" s="181" t="s">
        <v>11401</v>
      </c>
      <c r="Q8133" s="4" t="s">
        <v>11454</v>
      </c>
    </row>
    <row r="8134" spans="1:17" ht="405" thickBot="1" x14ac:dyDescent="0.25">
      <c r="A8134" s="231" t="s">
        <v>11387</v>
      </c>
      <c r="B8134" s="232" t="s">
        <v>11387</v>
      </c>
      <c r="C8134" s="232" t="s">
        <v>1</v>
      </c>
      <c r="D8134" s="201" t="s">
        <v>11446</v>
      </c>
      <c r="E8134" s="201"/>
      <c r="F8134" s="232" t="s">
        <v>11387</v>
      </c>
      <c r="G8134" s="232" t="s">
        <v>11387</v>
      </c>
      <c r="H8134" s="232" t="s">
        <v>3</v>
      </c>
      <c r="I8134" s="232" t="s">
        <v>11451</v>
      </c>
      <c r="J8134" s="37" t="s">
        <v>11452</v>
      </c>
      <c r="K8134" s="201">
        <v>875</v>
      </c>
      <c r="L8134" s="305">
        <v>34169</v>
      </c>
      <c r="M8134" s="179" t="s">
        <v>11387</v>
      </c>
      <c r="N8134" s="200" t="s">
        <v>6</v>
      </c>
      <c r="O8134" s="4" t="s">
        <v>11453</v>
      </c>
      <c r="P8134" s="182" t="s">
        <v>78</v>
      </c>
      <c r="Q8134" s="4" t="s">
        <v>11455</v>
      </c>
    </row>
    <row r="8135" spans="1:17" ht="79" thickBot="1" x14ac:dyDescent="0.25">
      <c r="A8135" s="231" t="s">
        <v>1</v>
      </c>
      <c r="B8135" s="232" t="s">
        <v>11387</v>
      </c>
      <c r="C8135" s="232" t="s">
        <v>1</v>
      </c>
      <c r="D8135" s="201" t="s">
        <v>195</v>
      </c>
      <c r="E8135" s="201"/>
      <c r="F8135" s="232" t="s">
        <v>11387</v>
      </c>
      <c r="G8135" s="232" t="s">
        <v>11387</v>
      </c>
      <c r="H8135" s="232" t="s">
        <v>3</v>
      </c>
      <c r="I8135" s="232" t="s">
        <v>11456</v>
      </c>
      <c r="J8135" s="37" t="s">
        <v>10</v>
      </c>
      <c r="K8135" s="263">
        <v>14206</v>
      </c>
      <c r="L8135" s="305">
        <v>44466</v>
      </c>
      <c r="M8135" s="179" t="s">
        <v>11387</v>
      </c>
      <c r="N8135" s="200" t="s">
        <v>6</v>
      </c>
      <c r="O8135" s="4" t="s">
        <v>11457</v>
      </c>
      <c r="P8135" s="182" t="s">
        <v>9033</v>
      </c>
      <c r="Q8135" s="4" t="s">
        <v>11458</v>
      </c>
    </row>
    <row r="8136" spans="1:17" ht="79" thickBot="1" x14ac:dyDescent="0.25">
      <c r="A8136" s="231" t="s">
        <v>1</v>
      </c>
      <c r="B8136" s="232" t="s">
        <v>11387</v>
      </c>
      <c r="C8136" s="232" t="s">
        <v>1</v>
      </c>
      <c r="D8136" s="201" t="s">
        <v>195</v>
      </c>
      <c r="E8136" s="201"/>
      <c r="F8136" s="232" t="s">
        <v>11387</v>
      </c>
      <c r="G8136" s="232" t="s">
        <v>11387</v>
      </c>
      <c r="H8136" s="232" t="s">
        <v>3</v>
      </c>
      <c r="I8136" s="232" t="s">
        <v>11456</v>
      </c>
      <c r="J8136" s="37" t="s">
        <v>10</v>
      </c>
      <c r="K8136" s="263">
        <v>14206</v>
      </c>
      <c r="L8136" s="305">
        <v>44466</v>
      </c>
      <c r="M8136" s="179" t="s">
        <v>11387</v>
      </c>
      <c r="N8136" s="200" t="s">
        <v>6</v>
      </c>
      <c r="O8136" s="4" t="s">
        <v>11457</v>
      </c>
      <c r="P8136" s="182" t="s">
        <v>11459</v>
      </c>
      <c r="Q8136" s="4" t="s">
        <v>11460</v>
      </c>
    </row>
    <row r="8137" spans="1:17" ht="92" thickBot="1" x14ac:dyDescent="0.25">
      <c r="A8137" s="231" t="s">
        <v>1</v>
      </c>
      <c r="B8137" s="232" t="s">
        <v>11387</v>
      </c>
      <c r="C8137" s="232" t="s">
        <v>1</v>
      </c>
      <c r="D8137" s="201" t="s">
        <v>195</v>
      </c>
      <c r="E8137" s="201"/>
      <c r="F8137" s="232" t="s">
        <v>11387</v>
      </c>
      <c r="G8137" s="232" t="s">
        <v>11387</v>
      </c>
      <c r="H8137" s="232" t="s">
        <v>3</v>
      </c>
      <c r="I8137" s="232" t="s">
        <v>11456</v>
      </c>
      <c r="J8137" s="37" t="s">
        <v>10</v>
      </c>
      <c r="K8137" s="263">
        <v>14206</v>
      </c>
      <c r="L8137" s="305">
        <v>44466</v>
      </c>
      <c r="M8137" s="179" t="s">
        <v>11387</v>
      </c>
      <c r="N8137" s="200" t="s">
        <v>6</v>
      </c>
      <c r="O8137" s="4" t="s">
        <v>11457</v>
      </c>
      <c r="P8137" s="182" t="s">
        <v>11461</v>
      </c>
      <c r="Q8137" s="4" t="s">
        <v>11462</v>
      </c>
    </row>
    <row r="8138" spans="1:17" ht="53" thickBot="1" x14ac:dyDescent="0.25">
      <c r="A8138" s="231" t="s">
        <v>11387</v>
      </c>
      <c r="B8138" s="232" t="s">
        <v>11387</v>
      </c>
      <c r="C8138" s="232" t="s">
        <v>1</v>
      </c>
      <c r="D8138" s="201" t="s">
        <v>11463</v>
      </c>
      <c r="E8138" s="201"/>
      <c r="F8138" s="232" t="s">
        <v>11387</v>
      </c>
      <c r="G8138" s="232" t="s">
        <v>5973</v>
      </c>
      <c r="H8138" s="232" t="s">
        <v>11387</v>
      </c>
      <c r="I8138" s="232" t="s">
        <v>11464</v>
      </c>
      <c r="J8138" s="37" t="s">
        <v>10</v>
      </c>
      <c r="K8138" s="263">
        <v>23936</v>
      </c>
      <c r="L8138" s="305">
        <v>44462</v>
      </c>
      <c r="M8138" s="179" t="s">
        <v>11387</v>
      </c>
      <c r="N8138" s="200" t="s">
        <v>6</v>
      </c>
      <c r="O8138" s="4" t="s">
        <v>11465</v>
      </c>
      <c r="P8138" s="182" t="s">
        <v>11392</v>
      </c>
      <c r="Q8138" s="4" t="s">
        <v>11466</v>
      </c>
    </row>
    <row r="8139" spans="1:17" ht="17" thickBot="1" x14ac:dyDescent="0.25">
      <c r="A8139" s="231" t="s">
        <v>11387</v>
      </c>
      <c r="B8139" s="232" t="s">
        <v>11387</v>
      </c>
      <c r="C8139" s="232" t="s">
        <v>1</v>
      </c>
      <c r="D8139" s="201" t="s">
        <v>11463</v>
      </c>
      <c r="E8139" s="201"/>
      <c r="F8139" s="232" t="s">
        <v>11387</v>
      </c>
      <c r="G8139" s="232" t="s">
        <v>5973</v>
      </c>
      <c r="H8139" s="232" t="s">
        <v>11387</v>
      </c>
      <c r="I8139" s="232" t="s">
        <v>11464</v>
      </c>
      <c r="J8139" s="37" t="s">
        <v>10</v>
      </c>
      <c r="K8139" s="263">
        <v>23936</v>
      </c>
      <c r="L8139" s="305">
        <v>44462</v>
      </c>
      <c r="M8139" s="179" t="s">
        <v>11387</v>
      </c>
      <c r="N8139" s="200" t="s">
        <v>6</v>
      </c>
      <c r="O8139" s="4" t="s">
        <v>11465</v>
      </c>
      <c r="P8139" s="182" t="s">
        <v>11467</v>
      </c>
      <c r="Q8139" s="4" t="s">
        <v>11468</v>
      </c>
    </row>
    <row r="8140" spans="1:17" ht="40" thickBot="1" x14ac:dyDescent="0.25">
      <c r="A8140" s="231" t="s">
        <v>1</v>
      </c>
      <c r="B8140" s="232" t="s">
        <v>11387</v>
      </c>
      <c r="C8140" s="232" t="s">
        <v>1</v>
      </c>
      <c r="D8140" s="201" t="s">
        <v>37</v>
      </c>
      <c r="E8140" s="201"/>
      <c r="F8140" s="232" t="s">
        <v>11387</v>
      </c>
      <c r="G8140" s="232" t="s">
        <v>11387</v>
      </c>
      <c r="H8140" s="232" t="s">
        <v>3</v>
      </c>
      <c r="I8140" s="232" t="s">
        <v>11469</v>
      </c>
      <c r="J8140" s="37" t="s">
        <v>1278</v>
      </c>
      <c r="K8140" s="201">
        <v>212</v>
      </c>
      <c r="L8140" s="305">
        <v>44454</v>
      </c>
      <c r="M8140" s="179" t="s">
        <v>11387</v>
      </c>
      <c r="N8140" s="200" t="s">
        <v>6</v>
      </c>
      <c r="O8140" s="4" t="s">
        <v>11470</v>
      </c>
      <c r="P8140" s="182" t="s">
        <v>9033</v>
      </c>
      <c r="Q8140" s="4" t="s">
        <v>11471</v>
      </c>
    </row>
    <row r="8141" spans="1:17" ht="105" thickBot="1" x14ac:dyDescent="0.25">
      <c r="A8141" s="231" t="s">
        <v>1</v>
      </c>
      <c r="B8141" s="232" t="s">
        <v>11387</v>
      </c>
      <c r="C8141" s="232" t="s">
        <v>1</v>
      </c>
      <c r="D8141" s="201" t="s">
        <v>4461</v>
      </c>
      <c r="E8141" s="201"/>
      <c r="F8141" s="232" t="s">
        <v>11387</v>
      </c>
      <c r="G8141" s="232" t="s">
        <v>11387</v>
      </c>
      <c r="H8141" s="232" t="s">
        <v>3</v>
      </c>
      <c r="I8141" s="232" t="s">
        <v>11472</v>
      </c>
      <c r="J8141" s="37" t="s">
        <v>1001</v>
      </c>
      <c r="K8141" s="201">
        <v>861</v>
      </c>
      <c r="L8141" s="305">
        <v>44452</v>
      </c>
      <c r="M8141" s="179" t="s">
        <v>11387</v>
      </c>
      <c r="N8141" s="200" t="s">
        <v>6</v>
      </c>
      <c r="O8141" s="4" t="s">
        <v>11473</v>
      </c>
      <c r="P8141" s="182" t="s">
        <v>11467</v>
      </c>
      <c r="Q8141" s="4" t="s">
        <v>11474</v>
      </c>
    </row>
    <row r="8142" spans="1:17" ht="79" thickBot="1" x14ac:dyDescent="0.25">
      <c r="A8142" s="231" t="s">
        <v>1</v>
      </c>
      <c r="B8142" s="232" t="s">
        <v>11387</v>
      </c>
      <c r="C8142" s="232" t="s">
        <v>1</v>
      </c>
      <c r="D8142" s="201" t="s">
        <v>4461</v>
      </c>
      <c r="E8142" s="201"/>
      <c r="F8142" s="232" t="s">
        <v>11387</v>
      </c>
      <c r="G8142" s="232" t="s">
        <v>11387</v>
      </c>
      <c r="H8142" s="232" t="s">
        <v>3</v>
      </c>
      <c r="I8142" s="232" t="s">
        <v>11472</v>
      </c>
      <c r="J8142" s="37" t="s">
        <v>1001</v>
      </c>
      <c r="K8142" s="201">
        <v>861</v>
      </c>
      <c r="L8142" s="305">
        <v>44452</v>
      </c>
      <c r="M8142" s="179" t="s">
        <v>11387</v>
      </c>
      <c r="N8142" s="200" t="s">
        <v>6</v>
      </c>
      <c r="O8142" s="4" t="s">
        <v>11473</v>
      </c>
      <c r="P8142" s="182" t="s">
        <v>11475</v>
      </c>
      <c r="Q8142" s="4" t="s">
        <v>11476</v>
      </c>
    </row>
    <row r="8143" spans="1:17" ht="144" thickBot="1" x14ac:dyDescent="0.25">
      <c r="A8143" s="231" t="s">
        <v>1</v>
      </c>
      <c r="B8143" s="232" t="s">
        <v>11387</v>
      </c>
      <c r="C8143" s="232" t="s">
        <v>1</v>
      </c>
      <c r="D8143" s="201" t="s">
        <v>4461</v>
      </c>
      <c r="E8143" s="201"/>
      <c r="F8143" s="232" t="s">
        <v>11387</v>
      </c>
      <c r="G8143" s="232" t="s">
        <v>11387</v>
      </c>
      <c r="H8143" s="232" t="s">
        <v>3</v>
      </c>
      <c r="I8143" s="232" t="s">
        <v>11477</v>
      </c>
      <c r="J8143" s="37" t="s">
        <v>1001</v>
      </c>
      <c r="K8143" s="202">
        <v>865</v>
      </c>
      <c r="L8143" s="305">
        <v>44452</v>
      </c>
      <c r="M8143" s="179" t="s">
        <v>11387</v>
      </c>
      <c r="N8143" s="200" t="s">
        <v>6</v>
      </c>
      <c r="O8143" s="4" t="s">
        <v>11478</v>
      </c>
      <c r="P8143" s="182" t="s">
        <v>11467</v>
      </c>
      <c r="Q8143" s="4" t="s">
        <v>11479</v>
      </c>
    </row>
    <row r="8144" spans="1:17" ht="79" thickBot="1" x14ac:dyDescent="0.25">
      <c r="A8144" s="231" t="s">
        <v>1</v>
      </c>
      <c r="B8144" s="232" t="s">
        <v>11387</v>
      </c>
      <c r="C8144" s="232" t="s">
        <v>1</v>
      </c>
      <c r="D8144" s="201" t="s">
        <v>4461</v>
      </c>
      <c r="E8144" s="201"/>
      <c r="F8144" s="232" t="s">
        <v>11387</v>
      </c>
      <c r="G8144" s="232" t="s">
        <v>11387</v>
      </c>
      <c r="H8144" s="232" t="s">
        <v>3</v>
      </c>
      <c r="I8144" s="232" t="s">
        <v>11477</v>
      </c>
      <c r="J8144" s="37" t="s">
        <v>1001</v>
      </c>
      <c r="K8144" s="202">
        <v>865</v>
      </c>
      <c r="L8144" s="305">
        <v>44452</v>
      </c>
      <c r="M8144" s="179" t="s">
        <v>11387</v>
      </c>
      <c r="N8144" s="200" t="s">
        <v>6</v>
      </c>
      <c r="O8144" s="4" t="s">
        <v>11478</v>
      </c>
      <c r="P8144" s="182" t="s">
        <v>11475</v>
      </c>
      <c r="Q8144" s="4" t="s">
        <v>11476</v>
      </c>
    </row>
    <row r="8145" spans="1:17" ht="105" thickBot="1" x14ac:dyDescent="0.25">
      <c r="A8145" s="231" t="s">
        <v>1</v>
      </c>
      <c r="B8145" s="232" t="s">
        <v>11387</v>
      </c>
      <c r="C8145" s="232" t="s">
        <v>1</v>
      </c>
      <c r="D8145" s="201" t="s">
        <v>4461</v>
      </c>
      <c r="E8145" s="201"/>
      <c r="F8145" s="232" t="s">
        <v>11387</v>
      </c>
      <c r="G8145" s="232" t="s">
        <v>11387</v>
      </c>
      <c r="H8145" s="232" t="s">
        <v>3</v>
      </c>
      <c r="I8145" s="232" t="s">
        <v>11480</v>
      </c>
      <c r="J8145" s="37" t="s">
        <v>1001</v>
      </c>
      <c r="K8145" s="202">
        <v>866</v>
      </c>
      <c r="L8145" s="305">
        <v>44452</v>
      </c>
      <c r="M8145" s="179" t="s">
        <v>11387</v>
      </c>
      <c r="N8145" s="200" t="s">
        <v>6</v>
      </c>
      <c r="O8145" s="4" t="s">
        <v>11481</v>
      </c>
      <c r="P8145" s="182" t="s">
        <v>11467</v>
      </c>
      <c r="Q8145" s="4" t="s">
        <v>11482</v>
      </c>
    </row>
    <row r="8146" spans="1:17" ht="79" thickBot="1" x14ac:dyDescent="0.25">
      <c r="A8146" s="231" t="s">
        <v>1</v>
      </c>
      <c r="B8146" s="232" t="s">
        <v>11387</v>
      </c>
      <c r="C8146" s="232" t="s">
        <v>1</v>
      </c>
      <c r="D8146" s="201" t="s">
        <v>4461</v>
      </c>
      <c r="E8146" s="201"/>
      <c r="F8146" s="232" t="s">
        <v>11387</v>
      </c>
      <c r="G8146" s="232" t="s">
        <v>11387</v>
      </c>
      <c r="H8146" s="232" t="s">
        <v>3</v>
      </c>
      <c r="I8146" s="232" t="s">
        <v>11480</v>
      </c>
      <c r="J8146" s="37" t="s">
        <v>1001</v>
      </c>
      <c r="K8146" s="202">
        <v>866</v>
      </c>
      <c r="L8146" s="305">
        <v>44452</v>
      </c>
      <c r="M8146" s="179" t="s">
        <v>11387</v>
      </c>
      <c r="N8146" s="200" t="s">
        <v>6</v>
      </c>
      <c r="O8146" s="4" t="s">
        <v>11481</v>
      </c>
      <c r="P8146" s="182" t="s">
        <v>11475</v>
      </c>
      <c r="Q8146" s="4" t="s">
        <v>11483</v>
      </c>
    </row>
    <row r="8147" spans="1:17" ht="53" thickBot="1" x14ac:dyDescent="0.25">
      <c r="A8147" s="231" t="s">
        <v>11387</v>
      </c>
      <c r="B8147" s="232" t="s">
        <v>11387</v>
      </c>
      <c r="C8147" s="232" t="s">
        <v>1</v>
      </c>
      <c r="D8147" s="201" t="s">
        <v>40</v>
      </c>
      <c r="E8147" s="201"/>
      <c r="F8147" s="232" t="s">
        <v>11387</v>
      </c>
      <c r="G8147" s="232" t="s">
        <v>5414</v>
      </c>
      <c r="H8147" s="232" t="s">
        <v>11387</v>
      </c>
      <c r="I8147" s="232" t="s">
        <v>11484</v>
      </c>
      <c r="J8147" s="37" t="s">
        <v>11485</v>
      </c>
      <c r="K8147" s="202">
        <v>369</v>
      </c>
      <c r="L8147" s="305">
        <v>44456</v>
      </c>
      <c r="M8147" s="179" t="s">
        <v>11387</v>
      </c>
      <c r="N8147" s="200" t="s">
        <v>6</v>
      </c>
      <c r="O8147" s="4" t="s">
        <v>11486</v>
      </c>
      <c r="P8147" s="182" t="s">
        <v>9033</v>
      </c>
      <c r="Q8147" s="4" t="s">
        <v>11487</v>
      </c>
    </row>
    <row r="8148" spans="1:17" ht="27" thickBot="1" x14ac:dyDescent="0.25">
      <c r="A8148" s="231" t="s">
        <v>1</v>
      </c>
      <c r="B8148" s="232" t="s">
        <v>1</v>
      </c>
      <c r="C8148" s="232" t="s">
        <v>1</v>
      </c>
      <c r="D8148" s="201" t="s">
        <v>2835</v>
      </c>
      <c r="E8148" s="201"/>
      <c r="F8148" s="232" t="s">
        <v>11387</v>
      </c>
      <c r="G8148" s="232" t="s">
        <v>11387</v>
      </c>
      <c r="H8148" s="232" t="s">
        <v>3</v>
      </c>
      <c r="I8148" s="232" t="s">
        <v>11488</v>
      </c>
      <c r="J8148" s="37" t="s">
        <v>11489</v>
      </c>
      <c r="K8148" s="202">
        <v>384</v>
      </c>
      <c r="L8148" s="305">
        <v>44456</v>
      </c>
      <c r="M8148" s="179" t="s">
        <v>11387</v>
      </c>
      <c r="N8148" s="200" t="s">
        <v>6</v>
      </c>
      <c r="O8148" s="4" t="s">
        <v>11490</v>
      </c>
      <c r="P8148" s="182" t="s">
        <v>316</v>
      </c>
      <c r="Q8148" s="4" t="s">
        <v>11491</v>
      </c>
    </row>
    <row r="8149" spans="1:17" ht="170" thickBot="1" x14ac:dyDescent="0.25">
      <c r="A8149" s="231" t="s">
        <v>1</v>
      </c>
      <c r="B8149" s="232" t="s">
        <v>1</v>
      </c>
      <c r="C8149" s="232" t="s">
        <v>1</v>
      </c>
      <c r="D8149" s="201" t="s">
        <v>2835</v>
      </c>
      <c r="E8149" s="201"/>
      <c r="F8149" s="232" t="s">
        <v>11387</v>
      </c>
      <c r="G8149" s="232" t="s">
        <v>11387</v>
      </c>
      <c r="H8149" s="232" t="s">
        <v>3</v>
      </c>
      <c r="I8149" s="232" t="s">
        <v>11488</v>
      </c>
      <c r="J8149" s="37" t="s">
        <v>11489</v>
      </c>
      <c r="K8149" s="202">
        <v>384</v>
      </c>
      <c r="L8149" s="305">
        <v>44456</v>
      </c>
      <c r="M8149" s="179" t="s">
        <v>11387</v>
      </c>
      <c r="N8149" s="200" t="s">
        <v>6</v>
      </c>
      <c r="O8149" s="4" t="s">
        <v>11490</v>
      </c>
      <c r="P8149" s="182" t="s">
        <v>410</v>
      </c>
      <c r="Q8149" s="4" t="s">
        <v>11492</v>
      </c>
    </row>
    <row r="8150" spans="1:17" ht="27" thickBot="1" x14ac:dyDescent="0.25">
      <c r="A8150" s="231" t="s">
        <v>11387</v>
      </c>
      <c r="B8150" s="232" t="s">
        <v>1</v>
      </c>
      <c r="C8150" s="232" t="s">
        <v>11387</v>
      </c>
      <c r="D8150" s="201" t="s">
        <v>11493</v>
      </c>
      <c r="E8150" s="201"/>
      <c r="F8150" s="232" t="s">
        <v>11387</v>
      </c>
      <c r="G8150" s="232" t="s">
        <v>11387</v>
      </c>
      <c r="H8150" s="232" t="s">
        <v>3</v>
      </c>
      <c r="I8150" s="232" t="s">
        <v>11494</v>
      </c>
      <c r="J8150" s="37" t="s">
        <v>11495</v>
      </c>
      <c r="K8150" s="202">
        <v>702</v>
      </c>
      <c r="L8150" s="305">
        <v>44454</v>
      </c>
      <c r="M8150" s="179" t="s">
        <v>11387</v>
      </c>
      <c r="N8150" s="200" t="s">
        <v>6</v>
      </c>
      <c r="O8150" s="4" t="s">
        <v>11496</v>
      </c>
      <c r="P8150" s="182" t="s">
        <v>11392</v>
      </c>
      <c r="Q8150" s="4" t="s">
        <v>11497</v>
      </c>
    </row>
    <row r="8151" spans="1:17" ht="222" thickBot="1" x14ac:dyDescent="0.25">
      <c r="A8151" s="231" t="s">
        <v>11387</v>
      </c>
      <c r="B8151" s="232" t="s">
        <v>1</v>
      </c>
      <c r="C8151" s="232" t="s">
        <v>11387</v>
      </c>
      <c r="D8151" s="201" t="s">
        <v>11493</v>
      </c>
      <c r="E8151" s="201"/>
      <c r="F8151" s="232" t="s">
        <v>11387</v>
      </c>
      <c r="G8151" s="232" t="s">
        <v>11387</v>
      </c>
      <c r="H8151" s="232" t="s">
        <v>3</v>
      </c>
      <c r="I8151" s="232" t="s">
        <v>11494</v>
      </c>
      <c r="J8151" s="37" t="s">
        <v>11495</v>
      </c>
      <c r="K8151" s="202">
        <v>702</v>
      </c>
      <c r="L8151" s="305">
        <v>44454</v>
      </c>
      <c r="M8151" s="179" t="s">
        <v>11387</v>
      </c>
      <c r="N8151" s="200" t="s">
        <v>6</v>
      </c>
      <c r="O8151" s="4" t="s">
        <v>11496</v>
      </c>
      <c r="P8151" s="182" t="s">
        <v>11467</v>
      </c>
      <c r="Q8151" s="4" t="s">
        <v>11498</v>
      </c>
    </row>
    <row r="8152" spans="1:17" ht="131" thickBot="1" x14ac:dyDescent="0.25">
      <c r="A8152" s="231" t="s">
        <v>11387</v>
      </c>
      <c r="B8152" s="232" t="s">
        <v>1</v>
      </c>
      <c r="C8152" s="232" t="s">
        <v>11387</v>
      </c>
      <c r="D8152" s="201" t="s">
        <v>11499</v>
      </c>
      <c r="E8152" s="201"/>
      <c r="F8152" s="232" t="s">
        <v>11387</v>
      </c>
      <c r="G8152" s="232" t="s">
        <v>11387</v>
      </c>
      <c r="H8152" s="232" t="s">
        <v>3</v>
      </c>
      <c r="I8152" s="232" t="s">
        <v>11494</v>
      </c>
      <c r="J8152" s="37" t="s">
        <v>11495</v>
      </c>
      <c r="K8152" s="202">
        <v>702</v>
      </c>
      <c r="L8152" s="305">
        <v>44454</v>
      </c>
      <c r="M8152" s="179" t="s">
        <v>11387</v>
      </c>
      <c r="N8152" s="200" t="s">
        <v>6</v>
      </c>
      <c r="O8152" s="4" t="s">
        <v>11496</v>
      </c>
      <c r="P8152" s="182" t="s">
        <v>11467</v>
      </c>
      <c r="Q8152" s="4" t="s">
        <v>11500</v>
      </c>
    </row>
    <row r="8153" spans="1:17" ht="40" thickBot="1" x14ac:dyDescent="0.25">
      <c r="A8153" s="231" t="s">
        <v>11387</v>
      </c>
      <c r="B8153" s="232" t="s">
        <v>1</v>
      </c>
      <c r="C8153" s="232" t="s">
        <v>11387</v>
      </c>
      <c r="D8153" s="201" t="s">
        <v>11493</v>
      </c>
      <c r="E8153" s="201"/>
      <c r="F8153" s="232" t="s">
        <v>11387</v>
      </c>
      <c r="G8153" s="232" t="s">
        <v>11387</v>
      </c>
      <c r="H8153" s="232" t="s">
        <v>3</v>
      </c>
      <c r="I8153" s="232" t="s">
        <v>11494</v>
      </c>
      <c r="J8153" s="37" t="s">
        <v>11495</v>
      </c>
      <c r="K8153" s="202">
        <v>702</v>
      </c>
      <c r="L8153" s="305">
        <v>44454</v>
      </c>
      <c r="M8153" s="179" t="s">
        <v>11387</v>
      </c>
      <c r="N8153" s="200" t="s">
        <v>6</v>
      </c>
      <c r="O8153" s="4" t="s">
        <v>11496</v>
      </c>
      <c r="P8153" s="182" t="s">
        <v>11397</v>
      </c>
      <c r="Q8153" s="4" t="s">
        <v>11501</v>
      </c>
    </row>
    <row r="8154" spans="1:17" ht="92" thickBot="1" x14ac:dyDescent="0.25">
      <c r="A8154" s="231" t="s">
        <v>11387</v>
      </c>
      <c r="B8154" s="232" t="s">
        <v>1</v>
      </c>
      <c r="C8154" s="232" t="s">
        <v>11387</v>
      </c>
      <c r="D8154" s="201" t="s">
        <v>11493</v>
      </c>
      <c r="E8154" s="201"/>
      <c r="F8154" s="232" t="s">
        <v>11387</v>
      </c>
      <c r="G8154" s="232" t="s">
        <v>11387</v>
      </c>
      <c r="H8154" s="232" t="s">
        <v>3</v>
      </c>
      <c r="I8154" s="232" t="s">
        <v>11494</v>
      </c>
      <c r="J8154" s="37" t="s">
        <v>11495</v>
      </c>
      <c r="K8154" s="202">
        <v>702</v>
      </c>
      <c r="L8154" s="305">
        <v>44454</v>
      </c>
      <c r="M8154" s="179" t="s">
        <v>11387</v>
      </c>
      <c r="N8154" s="200" t="s">
        <v>6</v>
      </c>
      <c r="O8154" s="4" t="s">
        <v>11496</v>
      </c>
      <c r="P8154" s="182" t="s">
        <v>11502</v>
      </c>
      <c r="Q8154" s="4" t="s">
        <v>11503</v>
      </c>
    </row>
    <row r="8155" spans="1:17" ht="40" thickBot="1" x14ac:dyDescent="0.25">
      <c r="A8155" s="231" t="s">
        <v>11387</v>
      </c>
      <c r="B8155" s="232" t="s">
        <v>1</v>
      </c>
      <c r="C8155" s="232" t="s">
        <v>11387</v>
      </c>
      <c r="D8155" s="201" t="s">
        <v>11493</v>
      </c>
      <c r="E8155" s="201"/>
      <c r="F8155" s="232" t="s">
        <v>11387</v>
      </c>
      <c r="G8155" s="232" t="s">
        <v>11387</v>
      </c>
      <c r="H8155" s="232" t="s">
        <v>3</v>
      </c>
      <c r="I8155" s="232" t="s">
        <v>11494</v>
      </c>
      <c r="J8155" s="37" t="s">
        <v>11495</v>
      </c>
      <c r="K8155" s="202">
        <v>702</v>
      </c>
      <c r="L8155" s="305">
        <v>44454</v>
      </c>
      <c r="M8155" s="179" t="s">
        <v>11387</v>
      </c>
      <c r="N8155" s="200" t="s">
        <v>6</v>
      </c>
      <c r="O8155" s="4" t="s">
        <v>11496</v>
      </c>
      <c r="P8155" s="182" t="s">
        <v>267</v>
      </c>
      <c r="Q8155" s="4" t="s">
        <v>11504</v>
      </c>
    </row>
    <row r="8156" spans="1:17" ht="105" thickBot="1" x14ac:dyDescent="0.25">
      <c r="A8156" s="231" t="s">
        <v>11387</v>
      </c>
      <c r="B8156" s="232" t="s">
        <v>1</v>
      </c>
      <c r="C8156" s="232" t="s">
        <v>11387</v>
      </c>
      <c r="D8156" s="201" t="s">
        <v>11493</v>
      </c>
      <c r="E8156" s="201"/>
      <c r="F8156" s="232" t="s">
        <v>11387</v>
      </c>
      <c r="G8156" s="232" t="s">
        <v>11387</v>
      </c>
      <c r="H8156" s="232" t="s">
        <v>3</v>
      </c>
      <c r="I8156" s="232" t="s">
        <v>11494</v>
      </c>
      <c r="J8156" s="37" t="s">
        <v>11495</v>
      </c>
      <c r="K8156" s="202">
        <v>702</v>
      </c>
      <c r="L8156" s="305">
        <v>44454</v>
      </c>
      <c r="M8156" s="179" t="s">
        <v>11387</v>
      </c>
      <c r="N8156" s="200" t="s">
        <v>6</v>
      </c>
      <c r="O8156" s="4" t="s">
        <v>11496</v>
      </c>
      <c r="P8156" s="182" t="s">
        <v>242</v>
      </c>
      <c r="Q8156" s="4" t="s">
        <v>11505</v>
      </c>
    </row>
    <row r="8157" spans="1:17" ht="92" thickBot="1" x14ac:dyDescent="0.25">
      <c r="A8157" s="231" t="s">
        <v>11387</v>
      </c>
      <c r="B8157" s="232" t="s">
        <v>1</v>
      </c>
      <c r="C8157" s="232" t="s">
        <v>11387</v>
      </c>
      <c r="D8157" s="201" t="s">
        <v>11493</v>
      </c>
      <c r="E8157" s="201"/>
      <c r="F8157" s="232" t="s">
        <v>11387</v>
      </c>
      <c r="G8157" s="232" t="s">
        <v>11387</v>
      </c>
      <c r="H8157" s="232" t="s">
        <v>3</v>
      </c>
      <c r="I8157" s="232" t="s">
        <v>11494</v>
      </c>
      <c r="J8157" s="37" t="s">
        <v>11495</v>
      </c>
      <c r="K8157" s="202">
        <v>702</v>
      </c>
      <c r="L8157" s="305">
        <v>44454</v>
      </c>
      <c r="M8157" s="179" t="s">
        <v>11387</v>
      </c>
      <c r="N8157" s="200" t="s">
        <v>6</v>
      </c>
      <c r="O8157" s="4" t="s">
        <v>11496</v>
      </c>
      <c r="P8157" s="182" t="s">
        <v>151</v>
      </c>
      <c r="Q8157" s="4" t="s">
        <v>11506</v>
      </c>
    </row>
    <row r="8158" spans="1:17" ht="53" thickBot="1" x14ac:dyDescent="0.25">
      <c r="A8158" s="231" t="s">
        <v>11387</v>
      </c>
      <c r="B8158" s="232" t="s">
        <v>1</v>
      </c>
      <c r="C8158" s="232" t="s">
        <v>11387</v>
      </c>
      <c r="D8158" s="201" t="s">
        <v>11493</v>
      </c>
      <c r="E8158" s="201"/>
      <c r="F8158" s="232" t="s">
        <v>11387</v>
      </c>
      <c r="G8158" s="232" t="s">
        <v>11387</v>
      </c>
      <c r="H8158" s="232" t="s">
        <v>3</v>
      </c>
      <c r="I8158" s="232" t="s">
        <v>11494</v>
      </c>
      <c r="J8158" s="37" t="s">
        <v>11495</v>
      </c>
      <c r="K8158" s="202">
        <v>702</v>
      </c>
      <c r="L8158" s="305">
        <v>44454</v>
      </c>
      <c r="M8158" s="179" t="s">
        <v>11387</v>
      </c>
      <c r="N8158" s="200" t="s">
        <v>6</v>
      </c>
      <c r="O8158" s="4" t="s">
        <v>11496</v>
      </c>
      <c r="P8158" s="182" t="s">
        <v>648</v>
      </c>
      <c r="Q8158" s="4" t="s">
        <v>11507</v>
      </c>
    </row>
    <row r="8159" spans="1:17" ht="53" thickBot="1" x14ac:dyDescent="0.25">
      <c r="A8159" s="231" t="s">
        <v>11387</v>
      </c>
      <c r="B8159" s="232" t="s">
        <v>1</v>
      </c>
      <c r="C8159" s="232" t="s">
        <v>11387</v>
      </c>
      <c r="D8159" s="201" t="s">
        <v>11493</v>
      </c>
      <c r="E8159" s="201"/>
      <c r="F8159" s="232" t="s">
        <v>11387</v>
      </c>
      <c r="G8159" s="232" t="s">
        <v>11387</v>
      </c>
      <c r="H8159" s="232" t="s">
        <v>3</v>
      </c>
      <c r="I8159" s="232" t="s">
        <v>11494</v>
      </c>
      <c r="J8159" s="37" t="s">
        <v>11495</v>
      </c>
      <c r="K8159" s="202">
        <v>702</v>
      </c>
      <c r="L8159" s="305">
        <v>44454</v>
      </c>
      <c r="M8159" s="179" t="s">
        <v>11387</v>
      </c>
      <c r="N8159" s="200" t="s">
        <v>6</v>
      </c>
      <c r="O8159" s="4" t="s">
        <v>11496</v>
      </c>
      <c r="P8159" s="182" t="s">
        <v>86</v>
      </c>
      <c r="Q8159" s="4" t="s">
        <v>11508</v>
      </c>
    </row>
    <row r="8160" spans="1:17" ht="27" thickBot="1" x14ac:dyDescent="0.25">
      <c r="A8160" s="231" t="s">
        <v>11387</v>
      </c>
      <c r="B8160" s="232" t="s">
        <v>1</v>
      </c>
      <c r="C8160" s="232" t="s">
        <v>11387</v>
      </c>
      <c r="D8160" s="201" t="s">
        <v>11493</v>
      </c>
      <c r="E8160" s="201"/>
      <c r="F8160" s="232" t="s">
        <v>11387</v>
      </c>
      <c r="G8160" s="232" t="s">
        <v>11387</v>
      </c>
      <c r="H8160" s="232" t="s">
        <v>3</v>
      </c>
      <c r="I8160" s="232" t="s">
        <v>11494</v>
      </c>
      <c r="J8160" s="37" t="s">
        <v>11495</v>
      </c>
      <c r="K8160" s="202">
        <v>702</v>
      </c>
      <c r="L8160" s="305">
        <v>44454</v>
      </c>
      <c r="M8160" s="179" t="s">
        <v>11387</v>
      </c>
      <c r="N8160" s="200" t="s">
        <v>6</v>
      </c>
      <c r="O8160" s="4" t="s">
        <v>11496</v>
      </c>
      <c r="P8160" s="182" t="s">
        <v>491</v>
      </c>
      <c r="Q8160" s="4" t="s">
        <v>11509</v>
      </c>
    </row>
    <row r="8161" spans="1:17" ht="40" thickBot="1" x14ac:dyDescent="0.25">
      <c r="A8161" s="231" t="s">
        <v>11387</v>
      </c>
      <c r="B8161" s="232" t="s">
        <v>1</v>
      </c>
      <c r="C8161" s="232" t="s">
        <v>11387</v>
      </c>
      <c r="D8161" s="201" t="s">
        <v>11493</v>
      </c>
      <c r="E8161" s="201"/>
      <c r="F8161" s="232" t="s">
        <v>11387</v>
      </c>
      <c r="G8161" s="232" t="s">
        <v>11387</v>
      </c>
      <c r="H8161" s="232" t="s">
        <v>3</v>
      </c>
      <c r="I8161" s="232" t="s">
        <v>11494</v>
      </c>
      <c r="J8161" s="37" t="s">
        <v>11495</v>
      </c>
      <c r="K8161" s="202">
        <v>702</v>
      </c>
      <c r="L8161" s="305">
        <v>44454</v>
      </c>
      <c r="M8161" s="179" t="s">
        <v>11387</v>
      </c>
      <c r="N8161" s="200" t="s">
        <v>6</v>
      </c>
      <c r="O8161" s="4" t="s">
        <v>11496</v>
      </c>
      <c r="P8161" s="182" t="s">
        <v>776</v>
      </c>
      <c r="Q8161" s="4" t="s">
        <v>11510</v>
      </c>
    </row>
    <row r="8162" spans="1:17" ht="53" thickBot="1" x14ac:dyDescent="0.25">
      <c r="A8162" s="231" t="s">
        <v>11387</v>
      </c>
      <c r="B8162" s="232" t="s">
        <v>1</v>
      </c>
      <c r="C8162" s="232" t="s">
        <v>11387</v>
      </c>
      <c r="D8162" s="232" t="s">
        <v>11511</v>
      </c>
      <c r="E8162" s="232"/>
      <c r="F8162" s="232" t="s">
        <v>11387</v>
      </c>
      <c r="G8162" s="232" t="s">
        <v>11387</v>
      </c>
      <c r="H8162" s="232" t="s">
        <v>3</v>
      </c>
      <c r="I8162" s="232" t="s">
        <v>11512</v>
      </c>
      <c r="J8162" s="37" t="s">
        <v>11513</v>
      </c>
      <c r="K8162" s="232">
        <v>367</v>
      </c>
      <c r="L8162" s="305">
        <v>44447</v>
      </c>
      <c r="M8162" s="179" t="s">
        <v>11387</v>
      </c>
      <c r="N8162" s="232" t="s">
        <v>6</v>
      </c>
      <c r="O8162" s="4" t="s">
        <v>11514</v>
      </c>
      <c r="P8162" s="182" t="s">
        <v>12</v>
      </c>
      <c r="Q8162" s="4" t="s">
        <v>11515</v>
      </c>
    </row>
    <row r="8163" spans="1:17" ht="66" thickBot="1" x14ac:dyDescent="0.25">
      <c r="A8163" s="231" t="s">
        <v>1</v>
      </c>
      <c r="B8163" s="232" t="s">
        <v>11387</v>
      </c>
      <c r="C8163" s="232" t="s">
        <v>1</v>
      </c>
      <c r="D8163" s="232" t="s">
        <v>37</v>
      </c>
      <c r="E8163" s="232"/>
      <c r="F8163" s="232" t="s">
        <v>11387</v>
      </c>
      <c r="G8163" s="232" t="s">
        <v>5973</v>
      </c>
      <c r="H8163" s="232" t="s">
        <v>11387</v>
      </c>
      <c r="I8163" s="232" t="s">
        <v>11516</v>
      </c>
      <c r="J8163" s="37" t="s">
        <v>11517</v>
      </c>
      <c r="K8163" s="232">
        <v>2</v>
      </c>
      <c r="L8163" s="305">
        <v>44341</v>
      </c>
      <c r="M8163" s="179" t="s">
        <v>11387</v>
      </c>
      <c r="N8163" s="232" t="s">
        <v>6</v>
      </c>
      <c r="O8163" s="4" t="s">
        <v>11518</v>
      </c>
      <c r="P8163" s="182" t="s">
        <v>12</v>
      </c>
      <c r="Q8163" s="4" t="s">
        <v>11519</v>
      </c>
    </row>
    <row r="8164" spans="1:17" ht="209" thickBot="1" x14ac:dyDescent="0.25">
      <c r="A8164" s="231" t="s">
        <v>11387</v>
      </c>
      <c r="B8164" s="232" t="s">
        <v>11387</v>
      </c>
      <c r="C8164" s="232" t="s">
        <v>1</v>
      </c>
      <c r="D8164" s="201" t="s">
        <v>11520</v>
      </c>
      <c r="E8164" s="201"/>
      <c r="F8164" s="232" t="s">
        <v>11387</v>
      </c>
      <c r="G8164" s="232" t="s">
        <v>11387</v>
      </c>
      <c r="H8164" s="24" t="s">
        <v>3</v>
      </c>
      <c r="I8164" s="24" t="s">
        <v>11387</v>
      </c>
      <c r="J8164" s="37" t="s">
        <v>11521</v>
      </c>
      <c r="K8164" s="232">
        <v>8</v>
      </c>
      <c r="L8164" s="306">
        <v>44397</v>
      </c>
      <c r="M8164" s="176" t="s">
        <v>11387</v>
      </c>
      <c r="N8164" s="232" t="s">
        <v>6</v>
      </c>
      <c r="O8164" s="4" t="s">
        <v>5135</v>
      </c>
      <c r="P8164" s="183" t="s">
        <v>2748</v>
      </c>
      <c r="Q8164" s="4" t="s">
        <v>5136</v>
      </c>
    </row>
    <row r="8165" spans="1:17" ht="170" thickBot="1" x14ac:dyDescent="0.25">
      <c r="A8165" s="231" t="s">
        <v>11387</v>
      </c>
      <c r="B8165" s="232" t="s">
        <v>11387</v>
      </c>
      <c r="C8165" s="232" t="s">
        <v>1</v>
      </c>
      <c r="D8165" s="201" t="s">
        <v>11520</v>
      </c>
      <c r="E8165" s="201"/>
      <c r="F8165" s="232" t="s">
        <v>11387</v>
      </c>
      <c r="G8165" s="232" t="s">
        <v>11387</v>
      </c>
      <c r="H8165" s="202" t="s">
        <v>3</v>
      </c>
      <c r="I8165" s="236" t="s">
        <v>11387</v>
      </c>
      <c r="J8165" s="37" t="s">
        <v>11521</v>
      </c>
      <c r="K8165" s="232">
        <v>8</v>
      </c>
      <c r="L8165" s="306">
        <v>44397</v>
      </c>
      <c r="M8165" s="176" t="s">
        <v>11387</v>
      </c>
      <c r="N8165" s="232" t="s">
        <v>6</v>
      </c>
      <c r="O8165" s="4" t="s">
        <v>5135</v>
      </c>
      <c r="P8165" s="183" t="s">
        <v>11522</v>
      </c>
      <c r="Q8165" s="4" t="s">
        <v>5137</v>
      </c>
    </row>
    <row r="8166" spans="1:17" ht="66" thickBot="1" x14ac:dyDescent="0.25">
      <c r="A8166" s="231" t="s">
        <v>1</v>
      </c>
      <c r="B8166" s="232" t="s">
        <v>11387</v>
      </c>
      <c r="C8166" s="232" t="s">
        <v>1</v>
      </c>
      <c r="D8166" s="201" t="s">
        <v>556</v>
      </c>
      <c r="E8166" s="201"/>
      <c r="F8166" s="232" t="s">
        <v>11387</v>
      </c>
      <c r="G8166" s="232" t="s">
        <v>11387</v>
      </c>
      <c r="H8166" s="202" t="s">
        <v>3</v>
      </c>
      <c r="I8166" s="232" t="s">
        <v>11523</v>
      </c>
      <c r="J8166" s="37" t="s">
        <v>11489</v>
      </c>
      <c r="K8166" s="232">
        <v>320</v>
      </c>
      <c r="L8166" s="306">
        <v>44400</v>
      </c>
      <c r="M8166" s="176" t="s">
        <v>11387</v>
      </c>
      <c r="N8166" s="232" t="s">
        <v>6</v>
      </c>
      <c r="O8166" s="4" t="s">
        <v>5138</v>
      </c>
      <c r="P8166" s="183" t="s">
        <v>2742</v>
      </c>
      <c r="Q8166" s="4" t="s">
        <v>5139</v>
      </c>
    </row>
    <row r="8167" spans="1:17" ht="92" thickBot="1" x14ac:dyDescent="0.25">
      <c r="A8167" s="231" t="s">
        <v>1</v>
      </c>
      <c r="B8167" s="232" t="s">
        <v>11387</v>
      </c>
      <c r="C8167" s="232" t="s">
        <v>1</v>
      </c>
      <c r="D8167" s="201" t="s">
        <v>11524</v>
      </c>
      <c r="E8167" s="201"/>
      <c r="F8167" s="232" t="s">
        <v>11387</v>
      </c>
      <c r="G8167" s="232" t="s">
        <v>11387</v>
      </c>
      <c r="H8167" s="202" t="s">
        <v>3</v>
      </c>
      <c r="I8167" s="232" t="s">
        <v>11523</v>
      </c>
      <c r="J8167" s="37" t="s">
        <v>11489</v>
      </c>
      <c r="K8167" s="232">
        <v>320</v>
      </c>
      <c r="L8167" s="306">
        <v>44400</v>
      </c>
      <c r="M8167" s="176" t="s">
        <v>11387</v>
      </c>
      <c r="N8167" s="232" t="s">
        <v>6</v>
      </c>
      <c r="O8167" s="4" t="s">
        <v>5138</v>
      </c>
      <c r="P8167" s="183" t="s">
        <v>2742</v>
      </c>
      <c r="Q8167" s="4" t="s">
        <v>5140</v>
      </c>
    </row>
    <row r="8168" spans="1:17" ht="66" thickBot="1" x14ac:dyDescent="0.25">
      <c r="A8168" s="231" t="s">
        <v>1</v>
      </c>
      <c r="B8168" s="232" t="s">
        <v>11387</v>
      </c>
      <c r="C8168" s="232" t="s">
        <v>1</v>
      </c>
      <c r="D8168" s="201" t="s">
        <v>556</v>
      </c>
      <c r="E8168" s="201"/>
      <c r="F8168" s="232" t="s">
        <v>11387</v>
      </c>
      <c r="G8168" s="232" t="s">
        <v>11387</v>
      </c>
      <c r="H8168" s="202" t="s">
        <v>3</v>
      </c>
      <c r="I8168" s="232" t="s">
        <v>11523</v>
      </c>
      <c r="J8168" s="37" t="s">
        <v>11489</v>
      </c>
      <c r="K8168" s="232">
        <v>320</v>
      </c>
      <c r="L8168" s="306">
        <v>44400</v>
      </c>
      <c r="M8168" s="176" t="s">
        <v>11387</v>
      </c>
      <c r="N8168" s="232" t="s">
        <v>6</v>
      </c>
      <c r="O8168" s="4" t="s">
        <v>5138</v>
      </c>
      <c r="P8168" s="183" t="s">
        <v>3439</v>
      </c>
      <c r="Q8168" s="4" t="s">
        <v>5141</v>
      </c>
    </row>
    <row r="8169" spans="1:17" ht="66" thickBot="1" x14ac:dyDescent="0.25">
      <c r="A8169" s="231" t="s">
        <v>1</v>
      </c>
      <c r="B8169" s="232" t="s">
        <v>11387</v>
      </c>
      <c r="C8169" s="232" t="s">
        <v>1</v>
      </c>
      <c r="D8169" s="201" t="s">
        <v>11525</v>
      </c>
      <c r="E8169" s="201"/>
      <c r="F8169" s="232" t="s">
        <v>11387</v>
      </c>
      <c r="G8169" s="232" t="s">
        <v>11387</v>
      </c>
      <c r="H8169" s="202" t="s">
        <v>3</v>
      </c>
      <c r="I8169" s="232" t="s">
        <v>11523</v>
      </c>
      <c r="J8169" s="37" t="s">
        <v>11489</v>
      </c>
      <c r="K8169" s="232">
        <v>320</v>
      </c>
      <c r="L8169" s="306">
        <v>44400</v>
      </c>
      <c r="M8169" s="176" t="s">
        <v>11387</v>
      </c>
      <c r="N8169" s="232" t="s">
        <v>6</v>
      </c>
      <c r="O8169" s="4" t="s">
        <v>5138</v>
      </c>
      <c r="P8169" s="183" t="s">
        <v>958</v>
      </c>
      <c r="Q8169" s="4" t="s">
        <v>5142</v>
      </c>
    </row>
    <row r="8170" spans="1:17" ht="66" thickBot="1" x14ac:dyDescent="0.25">
      <c r="A8170" s="231" t="s">
        <v>1</v>
      </c>
      <c r="B8170" s="232" t="s">
        <v>11387</v>
      </c>
      <c r="C8170" s="232" t="s">
        <v>1</v>
      </c>
      <c r="D8170" s="201" t="s">
        <v>11526</v>
      </c>
      <c r="E8170" s="201"/>
      <c r="F8170" s="232" t="s">
        <v>11387</v>
      </c>
      <c r="G8170" s="232" t="s">
        <v>11387</v>
      </c>
      <c r="H8170" s="202" t="s">
        <v>3</v>
      </c>
      <c r="I8170" s="232" t="s">
        <v>11523</v>
      </c>
      <c r="J8170" s="37" t="s">
        <v>11489</v>
      </c>
      <c r="K8170" s="232">
        <v>320</v>
      </c>
      <c r="L8170" s="306">
        <v>44400</v>
      </c>
      <c r="M8170" s="176" t="s">
        <v>11387</v>
      </c>
      <c r="N8170" s="232" t="s">
        <v>6</v>
      </c>
      <c r="O8170" s="4" t="s">
        <v>5138</v>
      </c>
      <c r="P8170" s="183" t="s">
        <v>963</v>
      </c>
      <c r="Q8170" s="4" t="s">
        <v>5143</v>
      </c>
    </row>
    <row r="8171" spans="1:17" ht="66" thickBot="1" x14ac:dyDescent="0.25">
      <c r="A8171" s="231" t="s">
        <v>1</v>
      </c>
      <c r="B8171" s="232" t="s">
        <v>11387</v>
      </c>
      <c r="C8171" s="232" t="s">
        <v>1</v>
      </c>
      <c r="D8171" s="201" t="s">
        <v>11527</v>
      </c>
      <c r="E8171" s="201"/>
      <c r="F8171" s="232" t="s">
        <v>11387</v>
      </c>
      <c r="G8171" s="232" t="s">
        <v>11387</v>
      </c>
      <c r="H8171" s="202" t="s">
        <v>3</v>
      </c>
      <c r="I8171" s="232" t="s">
        <v>11523</v>
      </c>
      <c r="J8171" s="37" t="s">
        <v>11513</v>
      </c>
      <c r="K8171" s="232">
        <v>320</v>
      </c>
      <c r="L8171" s="306">
        <v>44400</v>
      </c>
      <c r="M8171" s="176" t="s">
        <v>11387</v>
      </c>
      <c r="N8171" s="232" t="s">
        <v>6</v>
      </c>
      <c r="O8171" s="4" t="s">
        <v>5138</v>
      </c>
      <c r="P8171" s="183" t="s">
        <v>2893</v>
      </c>
      <c r="Q8171" s="4" t="s">
        <v>5144</v>
      </c>
    </row>
    <row r="8172" spans="1:17" ht="66" thickBot="1" x14ac:dyDescent="0.25">
      <c r="A8172" s="231" t="s">
        <v>1</v>
      </c>
      <c r="B8172" s="232" t="s">
        <v>11387</v>
      </c>
      <c r="C8172" s="232" t="s">
        <v>1</v>
      </c>
      <c r="D8172" s="201" t="s">
        <v>11528</v>
      </c>
      <c r="E8172" s="201"/>
      <c r="F8172" s="232" t="s">
        <v>11387</v>
      </c>
      <c r="G8172" s="232" t="s">
        <v>11387</v>
      </c>
      <c r="H8172" s="202" t="s">
        <v>3</v>
      </c>
      <c r="I8172" s="232" t="s">
        <v>11523</v>
      </c>
      <c r="J8172" s="37" t="s">
        <v>11513</v>
      </c>
      <c r="K8172" s="232">
        <v>320</v>
      </c>
      <c r="L8172" s="306">
        <v>44400</v>
      </c>
      <c r="M8172" s="176" t="s">
        <v>11387</v>
      </c>
      <c r="N8172" s="232" t="s">
        <v>6</v>
      </c>
      <c r="O8172" s="4" t="s">
        <v>5138</v>
      </c>
      <c r="P8172" s="183" t="s">
        <v>974</v>
      </c>
      <c r="Q8172" s="4" t="s">
        <v>5145</v>
      </c>
    </row>
    <row r="8173" spans="1:17" ht="66" thickBot="1" x14ac:dyDescent="0.25">
      <c r="A8173" s="231" t="s">
        <v>1</v>
      </c>
      <c r="B8173" s="232" t="s">
        <v>11387</v>
      </c>
      <c r="C8173" s="232" t="s">
        <v>1</v>
      </c>
      <c r="D8173" s="201" t="s">
        <v>11529</v>
      </c>
      <c r="E8173" s="201"/>
      <c r="F8173" s="232" t="s">
        <v>11387</v>
      </c>
      <c r="G8173" s="232" t="s">
        <v>11387</v>
      </c>
      <c r="H8173" s="202" t="s">
        <v>3</v>
      </c>
      <c r="I8173" s="232" t="s">
        <v>11523</v>
      </c>
      <c r="J8173" s="37" t="s">
        <v>11513</v>
      </c>
      <c r="K8173" s="232">
        <v>320</v>
      </c>
      <c r="L8173" s="306">
        <v>44400</v>
      </c>
      <c r="M8173" s="176" t="s">
        <v>11387</v>
      </c>
      <c r="N8173" s="232" t="s">
        <v>6</v>
      </c>
      <c r="O8173" s="4" t="s">
        <v>5138</v>
      </c>
      <c r="P8173" s="183" t="s">
        <v>5146</v>
      </c>
      <c r="Q8173" s="4" t="s">
        <v>5147</v>
      </c>
    </row>
    <row r="8174" spans="1:17" ht="66" thickBot="1" x14ac:dyDescent="0.25">
      <c r="A8174" s="231" t="s">
        <v>1</v>
      </c>
      <c r="B8174" s="232" t="s">
        <v>11387</v>
      </c>
      <c r="C8174" s="232" t="s">
        <v>1</v>
      </c>
      <c r="D8174" s="201" t="s">
        <v>11530</v>
      </c>
      <c r="E8174" s="201"/>
      <c r="F8174" s="232" t="s">
        <v>11387</v>
      </c>
      <c r="G8174" s="232" t="s">
        <v>11387</v>
      </c>
      <c r="H8174" s="202" t="s">
        <v>3</v>
      </c>
      <c r="I8174" s="232" t="s">
        <v>11523</v>
      </c>
      <c r="J8174" s="37" t="s">
        <v>11513</v>
      </c>
      <c r="K8174" s="232">
        <v>320</v>
      </c>
      <c r="L8174" s="306">
        <v>44400</v>
      </c>
      <c r="M8174" s="176" t="s">
        <v>11387</v>
      </c>
      <c r="N8174" s="232" t="s">
        <v>6</v>
      </c>
      <c r="O8174" s="4" t="s">
        <v>5138</v>
      </c>
      <c r="P8174" s="183" t="s">
        <v>5148</v>
      </c>
      <c r="Q8174" s="4" t="s">
        <v>5149</v>
      </c>
    </row>
    <row r="8175" spans="1:17" ht="66" thickBot="1" x14ac:dyDescent="0.25">
      <c r="A8175" s="231" t="s">
        <v>1</v>
      </c>
      <c r="B8175" s="232" t="s">
        <v>11387</v>
      </c>
      <c r="C8175" s="232" t="s">
        <v>1</v>
      </c>
      <c r="D8175" s="201" t="s">
        <v>11531</v>
      </c>
      <c r="E8175" s="201"/>
      <c r="F8175" s="232" t="s">
        <v>11387</v>
      </c>
      <c r="G8175" s="232" t="s">
        <v>11387</v>
      </c>
      <c r="H8175" s="202" t="s">
        <v>3</v>
      </c>
      <c r="I8175" s="232" t="s">
        <v>11523</v>
      </c>
      <c r="J8175" s="37" t="s">
        <v>11513</v>
      </c>
      <c r="K8175" s="232">
        <v>320</v>
      </c>
      <c r="L8175" s="306">
        <v>44400</v>
      </c>
      <c r="M8175" s="176" t="s">
        <v>11387</v>
      </c>
      <c r="N8175" s="232" t="s">
        <v>6</v>
      </c>
      <c r="O8175" s="4" t="s">
        <v>5138</v>
      </c>
      <c r="P8175" s="183" t="s">
        <v>978</v>
      </c>
      <c r="Q8175" s="4" t="s">
        <v>5150</v>
      </c>
    </row>
    <row r="8176" spans="1:17" ht="196" thickBot="1" x14ac:dyDescent="0.25">
      <c r="A8176" s="231" t="s">
        <v>11387</v>
      </c>
      <c r="B8176" s="232" t="s">
        <v>1</v>
      </c>
      <c r="C8176" s="232" t="s">
        <v>11387</v>
      </c>
      <c r="D8176" s="201" t="s">
        <v>2</v>
      </c>
      <c r="E8176" s="201"/>
      <c r="F8176" s="232" t="s">
        <v>11387</v>
      </c>
      <c r="G8176" s="232" t="s">
        <v>11387</v>
      </c>
      <c r="H8176" s="202" t="s">
        <v>3</v>
      </c>
      <c r="I8176" s="236" t="s">
        <v>11387</v>
      </c>
      <c r="J8176" s="37" t="s">
        <v>11532</v>
      </c>
      <c r="K8176" s="264">
        <v>1058</v>
      </c>
      <c r="L8176" s="306">
        <v>44404</v>
      </c>
      <c r="M8176" s="176" t="s">
        <v>11387</v>
      </c>
      <c r="N8176" s="232" t="s">
        <v>6</v>
      </c>
      <c r="O8176" s="4" t="s">
        <v>11533</v>
      </c>
      <c r="P8176" s="183" t="s">
        <v>11401</v>
      </c>
      <c r="Q8176" s="4" t="s">
        <v>11534</v>
      </c>
    </row>
    <row r="8177" spans="1:17" ht="53" thickBot="1" x14ac:dyDescent="0.25">
      <c r="A8177" s="231" t="s">
        <v>11387</v>
      </c>
      <c r="B8177" s="232" t="s">
        <v>1</v>
      </c>
      <c r="C8177" s="232" t="s">
        <v>11387</v>
      </c>
      <c r="D8177" s="201" t="s">
        <v>1382</v>
      </c>
      <c r="E8177" s="201"/>
      <c r="F8177" s="232" t="s">
        <v>11387</v>
      </c>
      <c r="G8177" s="232" t="s">
        <v>11387</v>
      </c>
      <c r="H8177" s="202" t="s">
        <v>3</v>
      </c>
      <c r="I8177" s="236" t="s">
        <v>11387</v>
      </c>
      <c r="J8177" s="37" t="s">
        <v>3833</v>
      </c>
      <c r="K8177" s="232">
        <v>14100</v>
      </c>
      <c r="L8177" s="306">
        <v>35945</v>
      </c>
      <c r="M8177" s="176" t="s">
        <v>11387</v>
      </c>
      <c r="N8177" s="232" t="s">
        <v>6</v>
      </c>
      <c r="O8177" s="4" t="s">
        <v>11535</v>
      </c>
      <c r="P8177" s="183" t="s">
        <v>312</v>
      </c>
      <c r="Q8177" s="4" t="s">
        <v>5197</v>
      </c>
    </row>
    <row r="8178" spans="1:17" ht="79" thickBot="1" x14ac:dyDescent="0.25">
      <c r="A8178" s="231" t="s">
        <v>11387</v>
      </c>
      <c r="B8178" s="232" t="s">
        <v>1</v>
      </c>
      <c r="C8178" s="232" t="s">
        <v>11387</v>
      </c>
      <c r="D8178" s="201" t="s">
        <v>1623</v>
      </c>
      <c r="E8178" s="201"/>
      <c r="F8178" s="232" t="s">
        <v>11387</v>
      </c>
      <c r="G8178" s="232" t="s">
        <v>11387</v>
      </c>
      <c r="H8178" s="202" t="s">
        <v>3</v>
      </c>
      <c r="I8178" s="236" t="s">
        <v>11387</v>
      </c>
      <c r="J8178" s="37" t="s">
        <v>11489</v>
      </c>
      <c r="K8178" s="232">
        <v>303</v>
      </c>
      <c r="L8178" s="306">
        <v>44389</v>
      </c>
      <c r="M8178" s="176" t="s">
        <v>11387</v>
      </c>
      <c r="N8178" s="232" t="s">
        <v>6</v>
      </c>
      <c r="O8178" s="4" t="s">
        <v>5198</v>
      </c>
      <c r="P8178" s="183" t="s">
        <v>20</v>
      </c>
      <c r="Q8178" s="4" t="s">
        <v>5199</v>
      </c>
    </row>
    <row r="8179" spans="1:17" ht="79" thickBot="1" x14ac:dyDescent="0.25">
      <c r="A8179" s="231" t="s">
        <v>11387</v>
      </c>
      <c r="B8179" s="232" t="s">
        <v>1</v>
      </c>
      <c r="C8179" s="232" t="s">
        <v>11387</v>
      </c>
      <c r="D8179" s="201" t="s">
        <v>11536</v>
      </c>
      <c r="E8179" s="201"/>
      <c r="F8179" s="232" t="s">
        <v>11387</v>
      </c>
      <c r="G8179" s="232" t="s">
        <v>11387</v>
      </c>
      <c r="H8179" s="202" t="s">
        <v>3</v>
      </c>
      <c r="I8179" s="236" t="s">
        <v>11387</v>
      </c>
      <c r="J8179" s="37" t="s">
        <v>11537</v>
      </c>
      <c r="K8179" s="264">
        <v>8560</v>
      </c>
      <c r="L8179" s="306">
        <v>44392</v>
      </c>
      <c r="M8179" s="176" t="s">
        <v>11387</v>
      </c>
      <c r="N8179" s="232" t="s">
        <v>6</v>
      </c>
      <c r="O8179" s="4" t="s">
        <v>11538</v>
      </c>
      <c r="P8179" s="4" t="s">
        <v>2742</v>
      </c>
      <c r="Q8179" s="4" t="s">
        <v>11539</v>
      </c>
    </row>
    <row r="8180" spans="1:17" ht="144" thickBot="1" x14ac:dyDescent="0.25">
      <c r="A8180" s="231" t="s">
        <v>11387</v>
      </c>
      <c r="B8180" s="232" t="s">
        <v>1</v>
      </c>
      <c r="C8180" s="232" t="s">
        <v>11387</v>
      </c>
      <c r="D8180" s="201" t="s">
        <v>2</v>
      </c>
      <c r="E8180" s="201"/>
      <c r="F8180" s="232" t="s">
        <v>11387</v>
      </c>
      <c r="G8180" s="232" t="s">
        <v>11387</v>
      </c>
      <c r="H8180" s="202" t="s">
        <v>3</v>
      </c>
      <c r="I8180" s="236" t="s">
        <v>11387</v>
      </c>
      <c r="J8180" s="37" t="s">
        <v>11537</v>
      </c>
      <c r="K8180" s="264">
        <v>8873</v>
      </c>
      <c r="L8180" s="306">
        <v>44400</v>
      </c>
      <c r="M8180" s="176" t="s">
        <v>11387</v>
      </c>
      <c r="N8180" s="232" t="s">
        <v>6</v>
      </c>
      <c r="O8180" s="4" t="s">
        <v>11540</v>
      </c>
      <c r="P8180" s="4" t="s">
        <v>2742</v>
      </c>
      <c r="Q8180" s="4" t="s">
        <v>11541</v>
      </c>
    </row>
    <row r="8181" spans="1:17" ht="79" thickBot="1" x14ac:dyDescent="0.25">
      <c r="A8181" s="231" t="s">
        <v>11387</v>
      </c>
      <c r="B8181" s="232" t="s">
        <v>1</v>
      </c>
      <c r="C8181" s="232" t="s">
        <v>11387</v>
      </c>
      <c r="D8181" s="201" t="s">
        <v>2</v>
      </c>
      <c r="E8181" s="201"/>
      <c r="F8181" s="232" t="s">
        <v>11387</v>
      </c>
      <c r="G8181" s="232" t="s">
        <v>11387</v>
      </c>
      <c r="H8181" s="202" t="s">
        <v>3</v>
      </c>
      <c r="I8181" s="232" t="s">
        <v>11542</v>
      </c>
      <c r="J8181" s="37" t="s">
        <v>11543</v>
      </c>
      <c r="K8181" s="233">
        <v>75</v>
      </c>
      <c r="L8181" s="306">
        <v>44389</v>
      </c>
      <c r="M8181" s="176" t="s">
        <v>11387</v>
      </c>
      <c r="N8181" s="232" t="s">
        <v>6</v>
      </c>
      <c r="O8181" s="4" t="s">
        <v>11544</v>
      </c>
      <c r="P8181" s="4" t="s">
        <v>2742</v>
      </c>
      <c r="Q8181" s="4" t="s">
        <v>11545</v>
      </c>
    </row>
    <row r="8182" spans="1:17" ht="40" thickBot="1" x14ac:dyDescent="0.25">
      <c r="A8182" s="231" t="s">
        <v>11387</v>
      </c>
      <c r="B8182" s="232" t="s">
        <v>1</v>
      </c>
      <c r="C8182" s="232" t="s">
        <v>11387</v>
      </c>
      <c r="D8182" s="201" t="s">
        <v>11546</v>
      </c>
      <c r="E8182" s="201"/>
      <c r="F8182" s="232" t="s">
        <v>11387</v>
      </c>
      <c r="G8182" s="232" t="s">
        <v>11387</v>
      </c>
      <c r="H8182" s="202" t="s">
        <v>3</v>
      </c>
      <c r="I8182" s="236" t="s">
        <v>11387</v>
      </c>
      <c r="J8182" s="37" t="s">
        <v>11513</v>
      </c>
      <c r="K8182" s="233">
        <v>322</v>
      </c>
      <c r="L8182" s="306">
        <v>44400</v>
      </c>
      <c r="M8182" s="176" t="s">
        <v>11387</v>
      </c>
      <c r="N8182" s="232" t="s">
        <v>6</v>
      </c>
      <c r="O8182" s="4" t="s">
        <v>5213</v>
      </c>
      <c r="P8182" s="4" t="s">
        <v>3439</v>
      </c>
      <c r="Q8182" s="4" t="s">
        <v>11547</v>
      </c>
    </row>
    <row r="8183" spans="1:17" ht="79" thickBot="1" x14ac:dyDescent="0.25">
      <c r="A8183" s="231" t="s">
        <v>11387</v>
      </c>
      <c r="B8183" s="232" t="s">
        <v>1</v>
      </c>
      <c r="C8183" s="232" t="s">
        <v>11387</v>
      </c>
      <c r="D8183" s="201" t="s">
        <v>11546</v>
      </c>
      <c r="E8183" s="201"/>
      <c r="F8183" s="232" t="s">
        <v>11387</v>
      </c>
      <c r="G8183" s="232" t="s">
        <v>11387</v>
      </c>
      <c r="H8183" s="202" t="s">
        <v>3</v>
      </c>
      <c r="I8183" s="236" t="s">
        <v>11387</v>
      </c>
      <c r="J8183" s="37" t="s">
        <v>11513</v>
      </c>
      <c r="K8183" s="233">
        <v>322</v>
      </c>
      <c r="L8183" s="306">
        <v>44400</v>
      </c>
      <c r="M8183" s="176" t="s">
        <v>11387</v>
      </c>
      <c r="N8183" s="232" t="s">
        <v>6</v>
      </c>
      <c r="O8183" s="4" t="s">
        <v>5213</v>
      </c>
      <c r="P8183" s="4" t="s">
        <v>11430</v>
      </c>
      <c r="Q8183" s="4" t="s">
        <v>5215</v>
      </c>
    </row>
    <row r="8184" spans="1:17" ht="40" thickBot="1" x14ac:dyDescent="0.25">
      <c r="A8184" s="231" t="s">
        <v>11387</v>
      </c>
      <c r="B8184" s="232" t="s">
        <v>1</v>
      </c>
      <c r="C8184" s="232" t="s">
        <v>11387</v>
      </c>
      <c r="D8184" s="201" t="s">
        <v>1382</v>
      </c>
      <c r="E8184" s="201"/>
      <c r="F8184" s="232" t="s">
        <v>11387</v>
      </c>
      <c r="G8184" s="232" t="s">
        <v>11387</v>
      </c>
      <c r="H8184" s="202" t="s">
        <v>3</v>
      </c>
      <c r="I8184" s="236" t="s">
        <v>11387</v>
      </c>
      <c r="J8184" s="37" t="s">
        <v>310</v>
      </c>
      <c r="K8184" s="233">
        <v>16981</v>
      </c>
      <c r="L8184" s="306">
        <v>44405</v>
      </c>
      <c r="M8184" s="176" t="s">
        <v>11387</v>
      </c>
      <c r="N8184" s="232" t="s">
        <v>6</v>
      </c>
      <c r="O8184" s="4" t="s">
        <v>5194</v>
      </c>
      <c r="P8184" s="4" t="s">
        <v>312</v>
      </c>
      <c r="Q8184" s="4" t="s">
        <v>5195</v>
      </c>
    </row>
    <row r="8185" spans="1:17" ht="92" thickBot="1" x14ac:dyDescent="0.25">
      <c r="A8185" s="231" t="s">
        <v>1</v>
      </c>
      <c r="B8185" s="232" t="s">
        <v>11387</v>
      </c>
      <c r="C8185" s="232" t="s">
        <v>1</v>
      </c>
      <c r="D8185" s="201" t="s">
        <v>11548</v>
      </c>
      <c r="E8185" s="201"/>
      <c r="F8185" s="232" t="s">
        <v>11387</v>
      </c>
      <c r="G8185" s="232" t="s">
        <v>11387</v>
      </c>
      <c r="H8185" s="202" t="s">
        <v>3</v>
      </c>
      <c r="I8185" s="232" t="s">
        <v>11549</v>
      </c>
      <c r="J8185" s="37" t="s">
        <v>11550</v>
      </c>
      <c r="K8185" s="233">
        <v>48</v>
      </c>
      <c r="L8185" s="306">
        <v>44385</v>
      </c>
      <c r="M8185" s="176" t="s">
        <v>11387</v>
      </c>
      <c r="N8185" s="232" t="s">
        <v>6</v>
      </c>
      <c r="O8185" s="4" t="s">
        <v>5151</v>
      </c>
      <c r="P8185" s="4" t="s">
        <v>312</v>
      </c>
      <c r="Q8185" s="4" t="s">
        <v>5152</v>
      </c>
    </row>
    <row r="8186" spans="1:17" ht="40" thickBot="1" x14ac:dyDescent="0.25">
      <c r="A8186" s="231" t="s">
        <v>11387</v>
      </c>
      <c r="B8186" s="232" t="s">
        <v>11387</v>
      </c>
      <c r="C8186" s="232" t="s">
        <v>1</v>
      </c>
      <c r="D8186" s="201" t="s">
        <v>11551</v>
      </c>
      <c r="E8186" s="201"/>
      <c r="F8186" s="232" t="s">
        <v>11387</v>
      </c>
      <c r="G8186" s="202" t="s">
        <v>6635</v>
      </c>
      <c r="H8186" s="232" t="s">
        <v>11387</v>
      </c>
      <c r="I8186" s="236" t="s">
        <v>11387</v>
      </c>
      <c r="J8186" s="37" t="s">
        <v>11452</v>
      </c>
      <c r="K8186" s="265">
        <v>65857</v>
      </c>
      <c r="L8186" s="306">
        <v>44384</v>
      </c>
      <c r="M8186" s="176" t="s">
        <v>11387</v>
      </c>
      <c r="N8186" s="232" t="s">
        <v>6</v>
      </c>
      <c r="O8186" s="4" t="s">
        <v>9237</v>
      </c>
      <c r="P8186" s="4" t="s">
        <v>2742</v>
      </c>
      <c r="Q8186" s="4" t="s">
        <v>9238</v>
      </c>
    </row>
    <row r="8187" spans="1:17" ht="53" thickBot="1" x14ac:dyDescent="0.25">
      <c r="A8187" s="231" t="s">
        <v>1</v>
      </c>
      <c r="B8187" s="232" t="s">
        <v>1</v>
      </c>
      <c r="C8187" s="232" t="s">
        <v>1</v>
      </c>
      <c r="D8187" s="201" t="s">
        <v>11552</v>
      </c>
      <c r="E8187" s="201"/>
      <c r="F8187" s="232" t="s">
        <v>11387</v>
      </c>
      <c r="G8187" s="202" t="s">
        <v>6635</v>
      </c>
      <c r="H8187" s="232" t="s">
        <v>11387</v>
      </c>
      <c r="I8187" s="236" t="s">
        <v>11387</v>
      </c>
      <c r="J8187" s="37" t="s">
        <v>11452</v>
      </c>
      <c r="K8187" s="265">
        <v>65856</v>
      </c>
      <c r="L8187" s="306">
        <v>44384</v>
      </c>
      <c r="M8187" s="176" t="s">
        <v>11387</v>
      </c>
      <c r="N8187" s="232" t="s">
        <v>6</v>
      </c>
      <c r="O8187" s="4" t="s">
        <v>9239</v>
      </c>
      <c r="P8187" s="4" t="s">
        <v>12</v>
      </c>
      <c r="Q8187" s="4" t="s">
        <v>9240</v>
      </c>
    </row>
    <row r="8188" spans="1:17" ht="157" thickBot="1" x14ac:dyDescent="0.25">
      <c r="A8188" s="231" t="s">
        <v>1</v>
      </c>
      <c r="B8188" s="232" t="s">
        <v>1</v>
      </c>
      <c r="C8188" s="232" t="s">
        <v>1</v>
      </c>
      <c r="D8188" s="201" t="s">
        <v>11552</v>
      </c>
      <c r="E8188" s="201"/>
      <c r="F8188" s="232" t="s">
        <v>11387</v>
      </c>
      <c r="G8188" s="202" t="s">
        <v>6635</v>
      </c>
      <c r="H8188" s="232" t="s">
        <v>11387</v>
      </c>
      <c r="I8188" s="232" t="s">
        <v>11553</v>
      </c>
      <c r="J8188" s="37" t="s">
        <v>11452</v>
      </c>
      <c r="K8188" s="265">
        <v>65897</v>
      </c>
      <c r="L8188" s="306">
        <v>44407</v>
      </c>
      <c r="M8188" s="176" t="s">
        <v>11387</v>
      </c>
      <c r="N8188" s="232" t="s">
        <v>6</v>
      </c>
      <c r="O8188" s="4" t="s">
        <v>9208</v>
      </c>
      <c r="P8188" s="4" t="s">
        <v>12</v>
      </c>
      <c r="Q8188" s="4" t="s">
        <v>9241</v>
      </c>
    </row>
    <row r="8189" spans="1:17" ht="157" thickBot="1" x14ac:dyDescent="0.25">
      <c r="A8189" s="231" t="s">
        <v>11387</v>
      </c>
      <c r="B8189" s="232" t="s">
        <v>11387</v>
      </c>
      <c r="C8189" s="232" t="s">
        <v>1</v>
      </c>
      <c r="D8189" s="201" t="s">
        <v>169</v>
      </c>
      <c r="E8189" s="201"/>
      <c r="F8189" s="232" t="s">
        <v>11387</v>
      </c>
      <c r="G8189" s="202" t="s">
        <v>6635</v>
      </c>
      <c r="H8189" s="232" t="s">
        <v>11387</v>
      </c>
      <c r="I8189" s="236" t="s">
        <v>11387</v>
      </c>
      <c r="J8189" s="37" t="s">
        <v>11554</v>
      </c>
      <c r="K8189" s="233">
        <v>63</v>
      </c>
      <c r="L8189" s="306">
        <v>44357</v>
      </c>
      <c r="M8189" s="176" t="s">
        <v>11387</v>
      </c>
      <c r="N8189" s="232" t="s">
        <v>115</v>
      </c>
      <c r="O8189" s="4" t="s">
        <v>9243</v>
      </c>
      <c r="P8189" s="4" t="s">
        <v>12</v>
      </c>
      <c r="Q8189" s="4" t="s">
        <v>11555</v>
      </c>
    </row>
    <row r="8190" spans="1:17" ht="40" thickBot="1" x14ac:dyDescent="0.25">
      <c r="A8190" s="231" t="s">
        <v>11387</v>
      </c>
      <c r="B8190" s="232" t="s">
        <v>11387</v>
      </c>
      <c r="C8190" s="232" t="s">
        <v>1</v>
      </c>
      <c r="D8190" s="201" t="s">
        <v>29</v>
      </c>
      <c r="E8190" s="201"/>
      <c r="F8190" s="232" t="s">
        <v>11387</v>
      </c>
      <c r="G8190" s="202" t="s">
        <v>6635</v>
      </c>
      <c r="H8190" s="232" t="s">
        <v>11387</v>
      </c>
      <c r="I8190" s="232" t="s">
        <v>11556</v>
      </c>
      <c r="J8190" s="37" t="s">
        <v>11557</v>
      </c>
      <c r="K8190" s="233">
        <v>67</v>
      </c>
      <c r="L8190" s="306">
        <v>44377</v>
      </c>
      <c r="M8190" s="176"/>
      <c r="N8190" s="232" t="s">
        <v>6</v>
      </c>
      <c r="O8190" s="4" t="s">
        <v>11558</v>
      </c>
      <c r="P8190" s="4" t="s">
        <v>2742</v>
      </c>
      <c r="Q8190" s="4" t="s">
        <v>9246</v>
      </c>
    </row>
    <row r="8191" spans="1:17" ht="53" thickBot="1" x14ac:dyDescent="0.25">
      <c r="A8191" s="231" t="s">
        <v>11387</v>
      </c>
      <c r="B8191" s="232" t="s">
        <v>11387</v>
      </c>
      <c r="C8191" s="232" t="s">
        <v>1</v>
      </c>
      <c r="D8191" s="201" t="s">
        <v>29</v>
      </c>
      <c r="E8191" s="201"/>
      <c r="F8191" s="232" t="s">
        <v>11387</v>
      </c>
      <c r="G8191" s="202" t="s">
        <v>6635</v>
      </c>
      <c r="H8191" s="232" t="s">
        <v>11387</v>
      </c>
      <c r="I8191" s="232" t="s">
        <v>11556</v>
      </c>
      <c r="J8191" s="37" t="s">
        <v>11557</v>
      </c>
      <c r="K8191" s="233">
        <v>67</v>
      </c>
      <c r="L8191" s="306">
        <v>44377</v>
      </c>
      <c r="M8191" s="176" t="s">
        <v>11387</v>
      </c>
      <c r="N8191" s="232" t="s">
        <v>6</v>
      </c>
      <c r="O8191" s="4" t="s">
        <v>11558</v>
      </c>
      <c r="P8191" s="4" t="s">
        <v>11559</v>
      </c>
      <c r="Q8191" s="4" t="s">
        <v>11560</v>
      </c>
    </row>
    <row r="8192" spans="1:17" ht="79" thickBot="1" x14ac:dyDescent="0.25">
      <c r="A8192" s="231" t="s">
        <v>1</v>
      </c>
      <c r="B8192" s="232" t="s">
        <v>1</v>
      </c>
      <c r="C8192" s="232" t="s">
        <v>1</v>
      </c>
      <c r="D8192" s="201" t="s">
        <v>1382</v>
      </c>
      <c r="E8192" s="201"/>
      <c r="F8192" s="232" t="s">
        <v>11387</v>
      </c>
      <c r="G8192" s="202" t="s">
        <v>6635</v>
      </c>
      <c r="H8192" s="232" t="s">
        <v>11387</v>
      </c>
      <c r="I8192" s="236" t="s">
        <v>11387</v>
      </c>
      <c r="J8192" s="37" t="s">
        <v>11561</v>
      </c>
      <c r="K8192" s="233">
        <v>37</v>
      </c>
      <c r="L8192" s="306">
        <v>44403</v>
      </c>
      <c r="M8192" s="176" t="s">
        <v>11387</v>
      </c>
      <c r="N8192" s="232" t="s">
        <v>6</v>
      </c>
      <c r="O8192" s="4" t="s">
        <v>9256</v>
      </c>
      <c r="P8192" s="4" t="s">
        <v>12</v>
      </c>
      <c r="Q8192" s="4" t="s">
        <v>9257</v>
      </c>
    </row>
    <row r="8193" spans="1:17" ht="92" thickBot="1" x14ac:dyDescent="0.25">
      <c r="A8193" s="231" t="s">
        <v>1</v>
      </c>
      <c r="B8193" s="232" t="s">
        <v>1</v>
      </c>
      <c r="C8193" s="232" t="s">
        <v>1</v>
      </c>
      <c r="D8193" s="201" t="s">
        <v>1382</v>
      </c>
      <c r="E8193" s="201"/>
      <c r="F8193" s="232" t="s">
        <v>11387</v>
      </c>
      <c r="G8193" s="202" t="s">
        <v>6635</v>
      </c>
      <c r="H8193" s="232" t="s">
        <v>11387</v>
      </c>
      <c r="I8193" s="236" t="s">
        <v>11387</v>
      </c>
      <c r="J8193" s="37" t="s">
        <v>11561</v>
      </c>
      <c r="K8193" s="233">
        <v>37</v>
      </c>
      <c r="L8193" s="306">
        <v>44403</v>
      </c>
      <c r="M8193" s="176" t="s">
        <v>11387</v>
      </c>
      <c r="N8193" s="232" t="s">
        <v>6</v>
      </c>
      <c r="O8193" s="4" t="s">
        <v>9256</v>
      </c>
      <c r="P8193" s="4" t="s">
        <v>14</v>
      </c>
      <c r="Q8193" s="4" t="s">
        <v>9258</v>
      </c>
    </row>
    <row r="8194" spans="1:17" ht="92" thickBot="1" x14ac:dyDescent="0.25">
      <c r="A8194" s="231" t="s">
        <v>1</v>
      </c>
      <c r="B8194" s="232" t="s">
        <v>11387</v>
      </c>
      <c r="C8194" s="232" t="s">
        <v>11387</v>
      </c>
      <c r="D8194" s="201" t="s">
        <v>1139</v>
      </c>
      <c r="E8194" s="201"/>
      <c r="F8194" s="232" t="s">
        <v>11387</v>
      </c>
      <c r="G8194" s="232" t="s">
        <v>11387</v>
      </c>
      <c r="H8194" s="202" t="s">
        <v>3</v>
      </c>
      <c r="I8194" s="236" t="s">
        <v>11387</v>
      </c>
      <c r="J8194" s="37" t="s">
        <v>11196</v>
      </c>
      <c r="K8194" s="265">
        <v>14181</v>
      </c>
      <c r="L8194" s="306">
        <v>44378</v>
      </c>
      <c r="M8194" s="176" t="s">
        <v>11387</v>
      </c>
      <c r="N8194" s="232" t="s">
        <v>6</v>
      </c>
      <c r="O8194" s="4" t="s">
        <v>11562</v>
      </c>
      <c r="P8194" s="4" t="s">
        <v>12</v>
      </c>
      <c r="Q8194" s="4" t="s">
        <v>11563</v>
      </c>
    </row>
    <row r="8195" spans="1:17" ht="53" thickBot="1" x14ac:dyDescent="0.25">
      <c r="A8195" s="231" t="s">
        <v>1</v>
      </c>
      <c r="B8195" s="232" t="s">
        <v>11387</v>
      </c>
      <c r="C8195" s="232" t="s">
        <v>11387</v>
      </c>
      <c r="D8195" s="201" t="s">
        <v>11564</v>
      </c>
      <c r="E8195" s="201"/>
      <c r="F8195" s="232" t="s">
        <v>11387</v>
      </c>
      <c r="G8195" s="232" t="s">
        <v>11387</v>
      </c>
      <c r="H8195" s="202" t="s">
        <v>3</v>
      </c>
      <c r="I8195" s="236" t="s">
        <v>11387</v>
      </c>
      <c r="J8195" s="37" t="s">
        <v>11513</v>
      </c>
      <c r="K8195" s="233">
        <v>328</v>
      </c>
      <c r="L8195" s="306">
        <v>44406</v>
      </c>
      <c r="M8195" s="176" t="s">
        <v>11387</v>
      </c>
      <c r="N8195" s="232" t="s">
        <v>6</v>
      </c>
      <c r="O8195" s="4" t="s">
        <v>11565</v>
      </c>
      <c r="P8195" s="4" t="s">
        <v>12</v>
      </c>
      <c r="Q8195" s="4" t="s">
        <v>11566</v>
      </c>
    </row>
    <row r="8196" spans="1:17" ht="66" thickBot="1" x14ac:dyDescent="0.25">
      <c r="A8196" s="231" t="s">
        <v>1</v>
      </c>
      <c r="B8196" s="232" t="s">
        <v>11387</v>
      </c>
      <c r="C8196" s="232" t="s">
        <v>11387</v>
      </c>
      <c r="D8196" s="201" t="s">
        <v>11567</v>
      </c>
      <c r="E8196" s="201"/>
      <c r="F8196" s="232" t="s">
        <v>11387</v>
      </c>
      <c r="G8196" s="232" t="s">
        <v>11387</v>
      </c>
      <c r="H8196" s="202" t="s">
        <v>3</v>
      </c>
      <c r="I8196" s="236" t="s">
        <v>11387</v>
      </c>
      <c r="J8196" s="37" t="s">
        <v>11513</v>
      </c>
      <c r="K8196" s="233">
        <v>329</v>
      </c>
      <c r="L8196" s="306">
        <v>44406</v>
      </c>
      <c r="M8196" s="176" t="s">
        <v>11387</v>
      </c>
      <c r="N8196" s="232" t="s">
        <v>6</v>
      </c>
      <c r="O8196" s="4" t="s">
        <v>11568</v>
      </c>
      <c r="P8196" s="4" t="s">
        <v>12</v>
      </c>
      <c r="Q8196" s="4" t="s">
        <v>11569</v>
      </c>
    </row>
    <row r="8197" spans="1:17" ht="27" thickBot="1" x14ac:dyDescent="0.25">
      <c r="A8197" s="231" t="s">
        <v>1</v>
      </c>
      <c r="B8197" s="232" t="s">
        <v>11387</v>
      </c>
      <c r="C8197" s="232" t="s">
        <v>11387</v>
      </c>
      <c r="D8197" s="201" t="s">
        <v>11567</v>
      </c>
      <c r="E8197" s="201"/>
      <c r="F8197" s="232" t="s">
        <v>11387</v>
      </c>
      <c r="G8197" s="232" t="s">
        <v>11387</v>
      </c>
      <c r="H8197" s="202" t="s">
        <v>3</v>
      </c>
      <c r="I8197" s="236" t="s">
        <v>11387</v>
      </c>
      <c r="J8197" s="37" t="s">
        <v>11513</v>
      </c>
      <c r="K8197" s="233">
        <v>329</v>
      </c>
      <c r="L8197" s="306">
        <v>44406</v>
      </c>
      <c r="M8197" s="176" t="s">
        <v>11387</v>
      </c>
      <c r="N8197" s="232" t="s">
        <v>6</v>
      </c>
      <c r="O8197" s="4" t="s">
        <v>11568</v>
      </c>
      <c r="P8197" s="4" t="s">
        <v>17</v>
      </c>
      <c r="Q8197" s="4" t="s">
        <v>11570</v>
      </c>
    </row>
    <row r="8198" spans="1:17" ht="27" thickBot="1" x14ac:dyDescent="0.25">
      <c r="A8198" s="231" t="s">
        <v>1</v>
      </c>
      <c r="B8198" s="232" t="s">
        <v>11387</v>
      </c>
      <c r="C8198" s="232" t="s">
        <v>11387</v>
      </c>
      <c r="D8198" s="201" t="s">
        <v>11567</v>
      </c>
      <c r="E8198" s="201"/>
      <c r="F8198" s="232" t="s">
        <v>11387</v>
      </c>
      <c r="G8198" s="232" t="s">
        <v>11387</v>
      </c>
      <c r="H8198" s="202" t="s">
        <v>3</v>
      </c>
      <c r="I8198" s="236" t="s">
        <v>11387</v>
      </c>
      <c r="J8198" s="37" t="s">
        <v>11513</v>
      </c>
      <c r="K8198" s="233">
        <v>329</v>
      </c>
      <c r="L8198" s="306">
        <v>44406</v>
      </c>
      <c r="M8198" s="176" t="s">
        <v>11387</v>
      </c>
      <c r="N8198" s="232" t="s">
        <v>6</v>
      </c>
      <c r="O8198" s="4" t="s">
        <v>11568</v>
      </c>
      <c r="P8198" s="4" t="s">
        <v>14</v>
      </c>
      <c r="Q8198" s="4" t="s">
        <v>11571</v>
      </c>
    </row>
    <row r="8199" spans="1:17" ht="40" thickBot="1" x14ac:dyDescent="0.25">
      <c r="A8199" s="231" t="s">
        <v>11387</v>
      </c>
      <c r="B8199" s="232" t="s">
        <v>11387</v>
      </c>
      <c r="C8199" s="232" t="s">
        <v>1</v>
      </c>
      <c r="D8199" s="202" t="s">
        <v>40</v>
      </c>
      <c r="E8199" s="202"/>
      <c r="F8199" s="232" t="s">
        <v>11387</v>
      </c>
      <c r="G8199" s="202" t="s">
        <v>5643</v>
      </c>
      <c r="H8199" s="232" t="s">
        <v>11387</v>
      </c>
      <c r="I8199" s="232" t="s">
        <v>11572</v>
      </c>
      <c r="J8199" s="37" t="s">
        <v>10</v>
      </c>
      <c r="K8199" s="265">
        <v>17549</v>
      </c>
      <c r="L8199" s="306">
        <v>44379</v>
      </c>
      <c r="M8199" s="176" t="s">
        <v>11387</v>
      </c>
      <c r="N8199" s="232" t="s">
        <v>6</v>
      </c>
      <c r="O8199" s="4" t="s">
        <v>11573</v>
      </c>
      <c r="P8199" s="4" t="s">
        <v>12</v>
      </c>
      <c r="Q8199" s="4" t="s">
        <v>11574</v>
      </c>
    </row>
    <row r="8200" spans="1:17" ht="40" thickBot="1" x14ac:dyDescent="0.25">
      <c r="A8200" s="231" t="s">
        <v>11387</v>
      </c>
      <c r="B8200" s="232" t="s">
        <v>1</v>
      </c>
      <c r="C8200" s="232" t="s">
        <v>11387</v>
      </c>
      <c r="D8200" s="202" t="s">
        <v>11552</v>
      </c>
      <c r="E8200" s="202"/>
      <c r="F8200" s="232" t="s">
        <v>11387</v>
      </c>
      <c r="G8200" s="202" t="s">
        <v>5643</v>
      </c>
      <c r="H8200" s="232" t="s">
        <v>11387</v>
      </c>
      <c r="I8200" s="232" t="s">
        <v>11575</v>
      </c>
      <c r="J8200" s="37" t="s">
        <v>11452</v>
      </c>
      <c r="K8200" s="265">
        <v>34149</v>
      </c>
      <c r="L8200" s="306">
        <v>44387</v>
      </c>
      <c r="M8200" s="176" t="s">
        <v>11387</v>
      </c>
      <c r="N8200" s="232" t="s">
        <v>6</v>
      </c>
      <c r="O8200" s="4" t="s">
        <v>11576</v>
      </c>
      <c r="P8200" s="4" t="s">
        <v>12</v>
      </c>
      <c r="Q8200" s="4" t="s">
        <v>11577</v>
      </c>
    </row>
    <row r="8201" spans="1:17" ht="40" thickBot="1" x14ac:dyDescent="0.25">
      <c r="A8201" s="231" t="s">
        <v>11387</v>
      </c>
      <c r="B8201" s="232" t="s">
        <v>1</v>
      </c>
      <c r="C8201" s="232" t="s">
        <v>11387</v>
      </c>
      <c r="D8201" s="202" t="s">
        <v>11552</v>
      </c>
      <c r="E8201" s="202"/>
      <c r="F8201" s="232" t="s">
        <v>11387</v>
      </c>
      <c r="G8201" s="202" t="s">
        <v>5643</v>
      </c>
      <c r="H8201" s="232" t="s">
        <v>11387</v>
      </c>
      <c r="I8201" s="232" t="s">
        <v>11578</v>
      </c>
      <c r="J8201" s="37" t="s">
        <v>11452</v>
      </c>
      <c r="K8201" s="265">
        <v>34173</v>
      </c>
      <c r="L8201" s="306">
        <v>44401</v>
      </c>
      <c r="M8201" s="176" t="s">
        <v>11387</v>
      </c>
      <c r="N8201" s="232" t="s">
        <v>6</v>
      </c>
      <c r="O8201" s="4" t="s">
        <v>11579</v>
      </c>
      <c r="P8201" s="4" t="s">
        <v>12</v>
      </c>
      <c r="Q8201" s="4" t="s">
        <v>11580</v>
      </c>
    </row>
    <row r="8202" spans="1:17" ht="92" thickBot="1" x14ac:dyDescent="0.25">
      <c r="A8202" s="231" t="s">
        <v>11387</v>
      </c>
      <c r="B8202" s="232" t="s">
        <v>1</v>
      </c>
      <c r="C8202" s="232" t="s">
        <v>11387</v>
      </c>
      <c r="D8202" s="202" t="s">
        <v>1382</v>
      </c>
      <c r="E8202" s="202"/>
      <c r="F8202" s="232" t="s">
        <v>11387</v>
      </c>
      <c r="G8202" s="202" t="s">
        <v>5643</v>
      </c>
      <c r="H8202" s="232" t="s">
        <v>11387</v>
      </c>
      <c r="I8202" s="236" t="s">
        <v>11387</v>
      </c>
      <c r="J8202" s="37" t="s">
        <v>5689</v>
      </c>
      <c r="K8202" s="233" t="s">
        <v>11387</v>
      </c>
      <c r="L8202" s="306">
        <v>44370</v>
      </c>
      <c r="M8202" s="176" t="s">
        <v>11387</v>
      </c>
      <c r="N8202" s="232" t="s">
        <v>6</v>
      </c>
      <c r="O8202" s="4" t="s">
        <v>11581</v>
      </c>
      <c r="P8202" s="4" t="s">
        <v>12</v>
      </c>
      <c r="Q8202" s="4" t="s">
        <v>11582</v>
      </c>
    </row>
    <row r="8203" spans="1:17" ht="273" thickBot="1" x14ac:dyDescent="0.25">
      <c r="A8203" s="231" t="s">
        <v>11387</v>
      </c>
      <c r="B8203" s="232" t="s">
        <v>11387</v>
      </c>
      <c r="C8203" s="232" t="s">
        <v>1</v>
      </c>
      <c r="D8203" s="201" t="s">
        <v>11583</v>
      </c>
      <c r="E8203" s="201"/>
      <c r="F8203" s="232" t="s">
        <v>11387</v>
      </c>
      <c r="G8203" s="202" t="s">
        <v>5973</v>
      </c>
      <c r="H8203" s="232" t="s">
        <v>11387</v>
      </c>
      <c r="I8203" s="236" t="s">
        <v>11387</v>
      </c>
      <c r="J8203" s="37" t="s">
        <v>11584</v>
      </c>
      <c r="K8203" s="233">
        <v>2</v>
      </c>
      <c r="L8203" s="306">
        <v>44329</v>
      </c>
      <c r="M8203" s="176" t="s">
        <v>11387</v>
      </c>
      <c r="N8203" s="232" t="s">
        <v>6</v>
      </c>
      <c r="O8203" s="4" t="s">
        <v>11585</v>
      </c>
      <c r="P8203" s="4" t="s">
        <v>11586</v>
      </c>
      <c r="Q8203" s="4" t="s">
        <v>11587</v>
      </c>
    </row>
    <row r="8204" spans="1:17" ht="79" thickBot="1" x14ac:dyDescent="0.25">
      <c r="A8204" s="231" t="s">
        <v>11387</v>
      </c>
      <c r="B8204" s="232" t="s">
        <v>1</v>
      </c>
      <c r="C8204" s="232" t="s">
        <v>11387</v>
      </c>
      <c r="D8204" s="201" t="s">
        <v>11552</v>
      </c>
      <c r="E8204" s="201"/>
      <c r="F8204" s="232" t="s">
        <v>11387</v>
      </c>
      <c r="G8204" s="202" t="s">
        <v>5313</v>
      </c>
      <c r="H8204" s="232" t="s">
        <v>11387</v>
      </c>
      <c r="I8204" s="232" t="s">
        <v>11588</v>
      </c>
      <c r="J8204" s="37" t="s">
        <v>11452</v>
      </c>
      <c r="K8204" s="265">
        <v>44096</v>
      </c>
      <c r="L8204" s="306">
        <v>44376</v>
      </c>
      <c r="M8204" s="176" t="s">
        <v>11387</v>
      </c>
      <c r="N8204" s="232" t="s">
        <v>6</v>
      </c>
      <c r="O8204" s="4" t="s">
        <v>11589</v>
      </c>
      <c r="P8204" s="4" t="s">
        <v>12</v>
      </c>
      <c r="Q8204" s="4" t="s">
        <v>11590</v>
      </c>
    </row>
    <row r="8205" spans="1:17" ht="66" thickBot="1" x14ac:dyDescent="0.25">
      <c r="A8205" s="231" t="s">
        <v>11387</v>
      </c>
      <c r="B8205" s="232" t="s">
        <v>1</v>
      </c>
      <c r="C8205" s="232" t="s">
        <v>11387</v>
      </c>
      <c r="D8205" s="201" t="s">
        <v>11552</v>
      </c>
      <c r="E8205" s="201"/>
      <c r="F8205" s="232" t="s">
        <v>11387</v>
      </c>
      <c r="G8205" s="202" t="s">
        <v>5313</v>
      </c>
      <c r="H8205" s="232" t="s">
        <v>11387</v>
      </c>
      <c r="I8205" s="232" t="s">
        <v>11591</v>
      </c>
      <c r="J8205" s="37" t="s">
        <v>11452</v>
      </c>
      <c r="K8205" s="265">
        <v>44257</v>
      </c>
      <c r="L8205" s="306">
        <v>44400</v>
      </c>
      <c r="M8205" s="176" t="s">
        <v>11387</v>
      </c>
      <c r="N8205" s="232" t="s">
        <v>6</v>
      </c>
      <c r="O8205" s="4" t="s">
        <v>11592</v>
      </c>
      <c r="P8205" s="4" t="s">
        <v>12</v>
      </c>
      <c r="Q8205" s="4" t="s">
        <v>11593</v>
      </c>
    </row>
    <row r="8206" spans="1:17" ht="105" thickBot="1" x14ac:dyDescent="0.25">
      <c r="A8206" s="231" t="s">
        <v>11387</v>
      </c>
      <c r="B8206" s="232" t="s">
        <v>1</v>
      </c>
      <c r="C8206" s="232" t="s">
        <v>11387</v>
      </c>
      <c r="D8206" s="201" t="s">
        <v>11552</v>
      </c>
      <c r="E8206" s="201"/>
      <c r="F8206" s="232" t="s">
        <v>11387</v>
      </c>
      <c r="G8206" s="202" t="s">
        <v>5313</v>
      </c>
      <c r="H8206" s="232" t="s">
        <v>11387</v>
      </c>
      <c r="I8206" s="232" t="s">
        <v>11591</v>
      </c>
      <c r="J8206" s="37" t="s">
        <v>11452</v>
      </c>
      <c r="K8206" s="265">
        <v>44257</v>
      </c>
      <c r="L8206" s="306">
        <v>44400</v>
      </c>
      <c r="M8206" s="176" t="s">
        <v>11387</v>
      </c>
      <c r="N8206" s="232" t="s">
        <v>6</v>
      </c>
      <c r="O8206" s="4" t="s">
        <v>11592</v>
      </c>
      <c r="P8206" s="4" t="s">
        <v>11559</v>
      </c>
      <c r="Q8206" s="4" t="s">
        <v>11594</v>
      </c>
    </row>
    <row r="8207" spans="1:17" ht="66" thickBot="1" x14ac:dyDescent="0.25">
      <c r="A8207" s="231" t="s">
        <v>11387</v>
      </c>
      <c r="B8207" s="232" t="s">
        <v>1</v>
      </c>
      <c r="C8207" s="232" t="s">
        <v>11387</v>
      </c>
      <c r="D8207" s="201" t="s">
        <v>11552</v>
      </c>
      <c r="E8207" s="201"/>
      <c r="F8207" s="232" t="s">
        <v>11387</v>
      </c>
      <c r="G8207" s="202" t="s">
        <v>5313</v>
      </c>
      <c r="H8207" s="232" t="s">
        <v>11387</v>
      </c>
      <c r="I8207" s="232" t="s">
        <v>11591</v>
      </c>
      <c r="J8207" s="37" t="s">
        <v>11452</v>
      </c>
      <c r="K8207" s="265">
        <v>44257</v>
      </c>
      <c r="L8207" s="306">
        <v>44400</v>
      </c>
      <c r="M8207" s="176" t="s">
        <v>11387</v>
      </c>
      <c r="N8207" s="232" t="s">
        <v>6</v>
      </c>
      <c r="O8207" s="4" t="s">
        <v>11592</v>
      </c>
      <c r="P8207" s="4" t="s">
        <v>11595</v>
      </c>
      <c r="Q8207" s="4" t="s">
        <v>11596</v>
      </c>
    </row>
    <row r="8208" spans="1:17" ht="105" thickBot="1" x14ac:dyDescent="0.25">
      <c r="A8208" s="231" t="s">
        <v>11387</v>
      </c>
      <c r="B8208" s="232" t="s">
        <v>11387</v>
      </c>
      <c r="C8208" s="232" t="s">
        <v>1</v>
      </c>
      <c r="D8208" s="201" t="s">
        <v>40</v>
      </c>
      <c r="E8208" s="201"/>
      <c r="F8208" s="232" t="s">
        <v>11387</v>
      </c>
      <c r="G8208" s="202" t="s">
        <v>6423</v>
      </c>
      <c r="H8208" s="232" t="s">
        <v>11387</v>
      </c>
      <c r="I8208" s="236" t="s">
        <v>11387</v>
      </c>
      <c r="J8208" s="37" t="s">
        <v>11597</v>
      </c>
      <c r="K8208" s="233">
        <v>91</v>
      </c>
      <c r="L8208" s="306">
        <v>44358</v>
      </c>
      <c r="M8208" s="176" t="s">
        <v>11387</v>
      </c>
      <c r="N8208" s="232" t="s">
        <v>6</v>
      </c>
      <c r="O8208" s="4" t="s">
        <v>11598</v>
      </c>
      <c r="P8208" s="4">
        <v>1</v>
      </c>
      <c r="Q8208" s="4" t="s">
        <v>11599</v>
      </c>
    </row>
    <row r="8209" spans="1:17" ht="105" thickBot="1" x14ac:dyDescent="0.25">
      <c r="A8209" s="231" t="s">
        <v>11387</v>
      </c>
      <c r="B8209" s="232" t="s">
        <v>11387</v>
      </c>
      <c r="C8209" s="232" t="s">
        <v>1</v>
      </c>
      <c r="D8209" s="201" t="s">
        <v>40</v>
      </c>
      <c r="E8209" s="201"/>
      <c r="F8209" s="232" t="s">
        <v>11387</v>
      </c>
      <c r="G8209" s="202" t="s">
        <v>6423</v>
      </c>
      <c r="H8209" s="232" t="s">
        <v>11387</v>
      </c>
      <c r="I8209" s="236" t="s">
        <v>11387</v>
      </c>
      <c r="J8209" s="37" t="s">
        <v>11597</v>
      </c>
      <c r="K8209" s="233">
        <v>91</v>
      </c>
      <c r="L8209" s="306">
        <v>44358</v>
      </c>
      <c r="M8209" s="176" t="s">
        <v>11387</v>
      </c>
      <c r="N8209" s="232" t="s">
        <v>6</v>
      </c>
      <c r="O8209" s="4" t="s">
        <v>11598</v>
      </c>
      <c r="P8209" s="4" t="s">
        <v>316</v>
      </c>
      <c r="Q8209" s="4" t="s">
        <v>11600</v>
      </c>
    </row>
    <row r="8210" spans="1:17" ht="79" thickBot="1" x14ac:dyDescent="0.25">
      <c r="A8210" s="231" t="s">
        <v>11387</v>
      </c>
      <c r="B8210" s="232" t="s">
        <v>11387</v>
      </c>
      <c r="C8210" s="232" t="s">
        <v>1</v>
      </c>
      <c r="D8210" s="201" t="s">
        <v>11601</v>
      </c>
      <c r="E8210" s="201"/>
      <c r="F8210" s="232" t="s">
        <v>11387</v>
      </c>
      <c r="G8210" s="202" t="s">
        <v>6423</v>
      </c>
      <c r="H8210" s="232" t="s">
        <v>11387</v>
      </c>
      <c r="I8210" s="232" t="s">
        <v>11602</v>
      </c>
      <c r="J8210" s="37" t="s">
        <v>10</v>
      </c>
      <c r="K8210" s="265">
        <v>9376</v>
      </c>
      <c r="L8210" s="306">
        <v>44399</v>
      </c>
      <c r="M8210" s="176" t="s">
        <v>11387</v>
      </c>
      <c r="N8210" s="232" t="s">
        <v>6</v>
      </c>
      <c r="O8210" s="4" t="s">
        <v>11603</v>
      </c>
      <c r="P8210" s="4" t="s">
        <v>11604</v>
      </c>
      <c r="Q8210" s="4" t="s">
        <v>11605</v>
      </c>
    </row>
    <row r="8211" spans="1:17" ht="40" thickBot="1" x14ac:dyDescent="0.25">
      <c r="A8211" s="231" t="s">
        <v>11387</v>
      </c>
      <c r="B8211" s="232" t="s">
        <v>1</v>
      </c>
      <c r="C8211" s="232" t="s">
        <v>11387</v>
      </c>
      <c r="D8211" s="201" t="s">
        <v>11552</v>
      </c>
      <c r="E8211" s="201"/>
      <c r="F8211" s="232" t="s">
        <v>11387</v>
      </c>
      <c r="G8211" s="202" t="s">
        <v>6423</v>
      </c>
      <c r="H8211" s="232" t="s">
        <v>11387</v>
      </c>
      <c r="I8211" s="232" t="s">
        <v>11606</v>
      </c>
      <c r="J8211" s="37" t="s">
        <v>61</v>
      </c>
      <c r="K8211" s="265">
        <v>47710</v>
      </c>
      <c r="L8211" s="306">
        <v>44407</v>
      </c>
      <c r="M8211" s="176" t="s">
        <v>11387</v>
      </c>
      <c r="N8211" s="232" t="s">
        <v>6</v>
      </c>
      <c r="O8211" s="4" t="s">
        <v>11607</v>
      </c>
      <c r="P8211" s="4" t="s">
        <v>11604</v>
      </c>
      <c r="Q8211" s="4" t="s">
        <v>11608</v>
      </c>
    </row>
    <row r="8212" spans="1:17" ht="53" thickBot="1" x14ac:dyDescent="0.25">
      <c r="A8212" s="231" t="s">
        <v>11387</v>
      </c>
      <c r="B8212" s="232" t="s">
        <v>1</v>
      </c>
      <c r="C8212" s="232" t="s">
        <v>11387</v>
      </c>
      <c r="D8212" s="201" t="s">
        <v>11552</v>
      </c>
      <c r="E8212" s="201"/>
      <c r="F8212" s="232" t="s">
        <v>11387</v>
      </c>
      <c r="G8212" s="202" t="s">
        <v>6423</v>
      </c>
      <c r="H8212" s="232" t="s">
        <v>11387</v>
      </c>
      <c r="I8212" s="232" t="s">
        <v>11609</v>
      </c>
      <c r="J8212" s="37" t="s">
        <v>61</v>
      </c>
      <c r="K8212" s="265">
        <v>47683</v>
      </c>
      <c r="L8212" s="306">
        <v>44391</v>
      </c>
      <c r="M8212" s="176" t="s">
        <v>11387</v>
      </c>
      <c r="N8212" s="232" t="s">
        <v>6</v>
      </c>
      <c r="O8212" s="4" t="s">
        <v>11610</v>
      </c>
      <c r="P8212" s="4" t="s">
        <v>11604</v>
      </c>
      <c r="Q8212" s="4" t="s">
        <v>11611</v>
      </c>
    </row>
    <row r="8213" spans="1:17" ht="196" thickBot="1" x14ac:dyDescent="0.25">
      <c r="A8213" s="231" t="s">
        <v>11387</v>
      </c>
      <c r="B8213" s="232" t="s">
        <v>1</v>
      </c>
      <c r="C8213" s="232" t="s">
        <v>11387</v>
      </c>
      <c r="D8213" s="201" t="s">
        <v>11552</v>
      </c>
      <c r="E8213" s="201"/>
      <c r="F8213" s="232" t="s">
        <v>11387</v>
      </c>
      <c r="G8213" s="202" t="s">
        <v>6423</v>
      </c>
      <c r="H8213" s="232" t="s">
        <v>11387</v>
      </c>
      <c r="I8213" s="232" t="s">
        <v>11609</v>
      </c>
      <c r="J8213" s="37" t="s">
        <v>61</v>
      </c>
      <c r="K8213" s="265">
        <v>47683</v>
      </c>
      <c r="L8213" s="306">
        <v>44391</v>
      </c>
      <c r="M8213" s="176" t="s">
        <v>11387</v>
      </c>
      <c r="N8213" s="232" t="s">
        <v>6</v>
      </c>
      <c r="O8213" s="4" t="s">
        <v>11610</v>
      </c>
      <c r="P8213" s="4" t="s">
        <v>11612</v>
      </c>
      <c r="Q8213" s="4" t="s">
        <v>11613</v>
      </c>
    </row>
    <row r="8214" spans="1:17" ht="66" thickBot="1" x14ac:dyDescent="0.25">
      <c r="A8214" s="231" t="s">
        <v>11387</v>
      </c>
      <c r="B8214" s="232" t="s">
        <v>1</v>
      </c>
      <c r="C8214" s="232" t="s">
        <v>11387</v>
      </c>
      <c r="D8214" s="201" t="s">
        <v>11552</v>
      </c>
      <c r="E8214" s="201"/>
      <c r="F8214" s="232" t="s">
        <v>11387</v>
      </c>
      <c r="G8214" s="202" t="s">
        <v>6423</v>
      </c>
      <c r="H8214" s="232" t="s">
        <v>11387</v>
      </c>
      <c r="I8214" s="232" t="s">
        <v>11609</v>
      </c>
      <c r="J8214" s="37" t="s">
        <v>61</v>
      </c>
      <c r="K8214" s="265">
        <v>47683</v>
      </c>
      <c r="L8214" s="306">
        <v>44391</v>
      </c>
      <c r="M8214" s="176" t="s">
        <v>11387</v>
      </c>
      <c r="N8214" s="232" t="s">
        <v>6</v>
      </c>
      <c r="O8214" s="4" t="s">
        <v>11610</v>
      </c>
      <c r="P8214" s="4" t="s">
        <v>11614</v>
      </c>
      <c r="Q8214" s="4" t="s">
        <v>11615</v>
      </c>
    </row>
    <row r="8215" spans="1:17" ht="248" thickBot="1" x14ac:dyDescent="0.25">
      <c r="A8215" s="231" t="s">
        <v>11387</v>
      </c>
      <c r="B8215" s="232" t="s">
        <v>1</v>
      </c>
      <c r="C8215" s="232" t="s">
        <v>11387</v>
      </c>
      <c r="D8215" s="201" t="s">
        <v>11552</v>
      </c>
      <c r="E8215" s="201"/>
      <c r="F8215" s="232" t="s">
        <v>11387</v>
      </c>
      <c r="G8215" s="202" t="s">
        <v>6423</v>
      </c>
      <c r="H8215" s="232" t="s">
        <v>11387</v>
      </c>
      <c r="I8215" s="232" t="s">
        <v>11609</v>
      </c>
      <c r="J8215" s="37" t="s">
        <v>61</v>
      </c>
      <c r="K8215" s="265">
        <v>47683</v>
      </c>
      <c r="L8215" s="306">
        <v>44391</v>
      </c>
      <c r="M8215" s="176" t="s">
        <v>11387</v>
      </c>
      <c r="N8215" s="232" t="s">
        <v>6</v>
      </c>
      <c r="O8215" s="4" t="s">
        <v>11610</v>
      </c>
      <c r="P8215" s="4" t="s">
        <v>11616</v>
      </c>
      <c r="Q8215" s="4" t="s">
        <v>11617</v>
      </c>
    </row>
    <row r="8216" spans="1:17" ht="222" thickBot="1" x14ac:dyDescent="0.25">
      <c r="A8216" s="231" t="s">
        <v>11387</v>
      </c>
      <c r="B8216" s="232" t="s">
        <v>1</v>
      </c>
      <c r="C8216" s="232" t="s">
        <v>11387</v>
      </c>
      <c r="D8216" s="201" t="s">
        <v>11552</v>
      </c>
      <c r="E8216" s="201"/>
      <c r="F8216" s="232" t="s">
        <v>11387</v>
      </c>
      <c r="G8216" s="202" t="s">
        <v>6423</v>
      </c>
      <c r="H8216" s="232" t="s">
        <v>11387</v>
      </c>
      <c r="I8216" s="232" t="s">
        <v>11609</v>
      </c>
      <c r="J8216" s="37" t="s">
        <v>61</v>
      </c>
      <c r="K8216" s="265">
        <v>47683</v>
      </c>
      <c r="L8216" s="306">
        <v>44391</v>
      </c>
      <c r="M8216" s="176" t="s">
        <v>11387</v>
      </c>
      <c r="N8216" s="232" t="s">
        <v>6</v>
      </c>
      <c r="O8216" s="4" t="s">
        <v>11610</v>
      </c>
      <c r="P8216" s="4" t="s">
        <v>11618</v>
      </c>
      <c r="Q8216" s="4" t="s">
        <v>11619</v>
      </c>
    </row>
    <row r="8217" spans="1:17" ht="105" thickBot="1" x14ac:dyDescent="0.25">
      <c r="A8217" s="231" t="s">
        <v>11387</v>
      </c>
      <c r="B8217" s="232" t="s">
        <v>11387</v>
      </c>
      <c r="C8217" s="232" t="s">
        <v>1</v>
      </c>
      <c r="D8217" s="201" t="s">
        <v>40</v>
      </c>
      <c r="E8217" s="201"/>
      <c r="F8217" s="232" t="s">
        <v>11387</v>
      </c>
      <c r="G8217" s="202" t="s">
        <v>5745</v>
      </c>
      <c r="H8217" s="232" t="s">
        <v>11387</v>
      </c>
      <c r="I8217" s="232" t="s">
        <v>11620</v>
      </c>
      <c r="J8217" s="37" t="s">
        <v>5765</v>
      </c>
      <c r="K8217" s="233">
        <v>19</v>
      </c>
      <c r="L8217" s="306">
        <v>44382</v>
      </c>
      <c r="M8217" s="176" t="s">
        <v>11387</v>
      </c>
      <c r="N8217" s="232" t="s">
        <v>6</v>
      </c>
      <c r="O8217" s="4" t="s">
        <v>11621</v>
      </c>
      <c r="P8217" s="4" t="s">
        <v>12</v>
      </c>
      <c r="Q8217" s="4" t="s">
        <v>11622</v>
      </c>
    </row>
    <row r="8218" spans="1:17" ht="105" thickBot="1" x14ac:dyDescent="0.25">
      <c r="A8218" s="231" t="s">
        <v>11387</v>
      </c>
      <c r="B8218" s="232" t="s">
        <v>11387</v>
      </c>
      <c r="C8218" s="232" t="s">
        <v>1</v>
      </c>
      <c r="D8218" s="201" t="s">
        <v>40</v>
      </c>
      <c r="E8218" s="201"/>
      <c r="F8218" s="232" t="s">
        <v>11387</v>
      </c>
      <c r="G8218" s="202" t="s">
        <v>5745</v>
      </c>
      <c r="H8218" s="232" t="s">
        <v>11387</v>
      </c>
      <c r="I8218" s="232" t="s">
        <v>11623</v>
      </c>
      <c r="J8218" s="37" t="s">
        <v>5765</v>
      </c>
      <c r="K8218" s="233">
        <v>21</v>
      </c>
      <c r="L8218" s="306">
        <v>44398</v>
      </c>
      <c r="M8218" s="176" t="s">
        <v>11387</v>
      </c>
      <c r="N8218" s="232" t="s">
        <v>6</v>
      </c>
      <c r="O8218" s="4" t="s">
        <v>11621</v>
      </c>
      <c r="P8218" s="4" t="s">
        <v>12</v>
      </c>
      <c r="Q8218" s="4" t="s">
        <v>11624</v>
      </c>
    </row>
    <row r="8219" spans="1:17" ht="92" thickBot="1" x14ac:dyDescent="0.25">
      <c r="A8219" s="231" t="s">
        <v>11387</v>
      </c>
      <c r="B8219" s="232" t="s">
        <v>11387</v>
      </c>
      <c r="C8219" s="232" t="s">
        <v>1</v>
      </c>
      <c r="D8219" s="201" t="s">
        <v>643</v>
      </c>
      <c r="E8219" s="201"/>
      <c r="F8219" s="232" t="s">
        <v>11387</v>
      </c>
      <c r="G8219" s="202" t="s">
        <v>5745</v>
      </c>
      <c r="H8219" s="232" t="s">
        <v>11387</v>
      </c>
      <c r="I8219" s="232" t="s">
        <v>11625</v>
      </c>
      <c r="J8219" s="37" t="s">
        <v>11626</v>
      </c>
      <c r="K8219" s="233">
        <v>22</v>
      </c>
      <c r="L8219" s="306">
        <v>44404</v>
      </c>
      <c r="M8219" s="176" t="s">
        <v>11387</v>
      </c>
      <c r="N8219" s="232" t="s">
        <v>6</v>
      </c>
      <c r="O8219" s="4" t="s">
        <v>11627</v>
      </c>
      <c r="P8219" s="4" t="s">
        <v>65</v>
      </c>
      <c r="Q8219" s="4" t="s">
        <v>11628</v>
      </c>
    </row>
    <row r="8220" spans="1:17" ht="157" thickBot="1" x14ac:dyDescent="0.25">
      <c r="A8220" s="231" t="s">
        <v>11387</v>
      </c>
      <c r="B8220" s="232" t="s">
        <v>11387</v>
      </c>
      <c r="C8220" s="232" t="s">
        <v>1</v>
      </c>
      <c r="D8220" s="201" t="s">
        <v>643</v>
      </c>
      <c r="E8220" s="201"/>
      <c r="F8220" s="232" t="s">
        <v>11387</v>
      </c>
      <c r="G8220" s="202" t="s">
        <v>5745</v>
      </c>
      <c r="H8220" s="232" t="s">
        <v>11387</v>
      </c>
      <c r="I8220" s="232" t="s">
        <v>11625</v>
      </c>
      <c r="J8220" s="37" t="s">
        <v>11626</v>
      </c>
      <c r="K8220" s="233">
        <v>22</v>
      </c>
      <c r="L8220" s="306">
        <v>44404</v>
      </c>
      <c r="M8220" s="176" t="s">
        <v>11387</v>
      </c>
      <c r="N8220" s="232" t="s">
        <v>6</v>
      </c>
      <c r="O8220" s="4" t="s">
        <v>11627</v>
      </c>
      <c r="P8220" s="4" t="s">
        <v>151</v>
      </c>
      <c r="Q8220" s="4" t="s">
        <v>11629</v>
      </c>
    </row>
    <row r="8221" spans="1:17" ht="79" thickBot="1" x14ac:dyDescent="0.25">
      <c r="A8221" s="231" t="s">
        <v>11387</v>
      </c>
      <c r="B8221" s="232" t="s">
        <v>11387</v>
      </c>
      <c r="C8221" s="232" t="s">
        <v>1</v>
      </c>
      <c r="D8221" s="201" t="s">
        <v>643</v>
      </c>
      <c r="E8221" s="201"/>
      <c r="F8221" s="232" t="s">
        <v>11387</v>
      </c>
      <c r="G8221" s="202" t="s">
        <v>5745</v>
      </c>
      <c r="H8221" s="232" t="s">
        <v>11387</v>
      </c>
      <c r="I8221" s="232" t="s">
        <v>11625</v>
      </c>
      <c r="J8221" s="37" t="s">
        <v>11626</v>
      </c>
      <c r="K8221" s="233">
        <v>22</v>
      </c>
      <c r="L8221" s="306">
        <v>44404</v>
      </c>
      <c r="M8221" s="176" t="s">
        <v>11387</v>
      </c>
      <c r="N8221" s="232" t="s">
        <v>6</v>
      </c>
      <c r="O8221" s="4" t="s">
        <v>11627</v>
      </c>
      <c r="P8221" s="4" t="s">
        <v>84</v>
      </c>
      <c r="Q8221" s="4" t="s">
        <v>11630</v>
      </c>
    </row>
    <row r="8222" spans="1:17" ht="66" thickBot="1" x14ac:dyDescent="0.25">
      <c r="A8222" s="231" t="s">
        <v>11387</v>
      </c>
      <c r="B8222" s="232" t="s">
        <v>11387</v>
      </c>
      <c r="C8222" s="232" t="s">
        <v>1</v>
      </c>
      <c r="D8222" s="201" t="s">
        <v>11631</v>
      </c>
      <c r="E8222" s="201"/>
      <c r="F8222" s="232" t="s">
        <v>11387</v>
      </c>
      <c r="G8222" s="202" t="s">
        <v>5745</v>
      </c>
      <c r="H8222" s="232" t="s">
        <v>11387</v>
      </c>
      <c r="I8222" s="232" t="s">
        <v>11632</v>
      </c>
      <c r="J8222" s="37" t="s">
        <v>11633</v>
      </c>
      <c r="K8222" s="233">
        <v>208</v>
      </c>
      <c r="L8222" s="306">
        <v>44379</v>
      </c>
      <c r="M8222" s="176" t="s">
        <v>11387</v>
      </c>
      <c r="N8222" s="232" t="s">
        <v>6</v>
      </c>
      <c r="O8222" s="4" t="s">
        <v>11634</v>
      </c>
      <c r="P8222" s="4" t="s">
        <v>11604</v>
      </c>
      <c r="Q8222" s="4" t="s">
        <v>11635</v>
      </c>
    </row>
    <row r="8223" spans="1:17" ht="273" thickBot="1" x14ac:dyDescent="0.25">
      <c r="A8223" s="231" t="s">
        <v>11387</v>
      </c>
      <c r="B8223" s="232" t="s">
        <v>11387</v>
      </c>
      <c r="C8223" s="232" t="s">
        <v>1</v>
      </c>
      <c r="D8223" s="201" t="s">
        <v>11631</v>
      </c>
      <c r="E8223" s="201"/>
      <c r="F8223" s="232" t="s">
        <v>11387</v>
      </c>
      <c r="G8223" s="202" t="s">
        <v>5745</v>
      </c>
      <c r="H8223" s="232" t="s">
        <v>11387</v>
      </c>
      <c r="I8223" s="232" t="s">
        <v>11632</v>
      </c>
      <c r="J8223" s="37" t="s">
        <v>11633</v>
      </c>
      <c r="K8223" s="233">
        <v>208</v>
      </c>
      <c r="L8223" s="306">
        <v>44379</v>
      </c>
      <c r="M8223" s="176" t="s">
        <v>11387</v>
      </c>
      <c r="N8223" s="232" t="s">
        <v>6</v>
      </c>
      <c r="O8223" s="4" t="s">
        <v>11634</v>
      </c>
      <c r="P8223" s="4" t="s">
        <v>11636</v>
      </c>
      <c r="Q8223" s="4" t="s">
        <v>11637</v>
      </c>
    </row>
    <row r="8224" spans="1:17" ht="66" thickBot="1" x14ac:dyDescent="0.25">
      <c r="A8224" s="231" t="s">
        <v>11387</v>
      </c>
      <c r="B8224" s="232" t="s">
        <v>11387</v>
      </c>
      <c r="C8224" s="232" t="s">
        <v>1</v>
      </c>
      <c r="D8224" s="201" t="s">
        <v>11631</v>
      </c>
      <c r="E8224" s="201"/>
      <c r="F8224" s="232" t="s">
        <v>11387</v>
      </c>
      <c r="G8224" s="202" t="s">
        <v>5745</v>
      </c>
      <c r="H8224" s="232" t="s">
        <v>11387</v>
      </c>
      <c r="I8224" s="232" t="s">
        <v>11632</v>
      </c>
      <c r="J8224" s="37" t="s">
        <v>11633</v>
      </c>
      <c r="K8224" s="233">
        <v>208</v>
      </c>
      <c r="L8224" s="306">
        <v>44379</v>
      </c>
      <c r="M8224" s="176" t="s">
        <v>11387</v>
      </c>
      <c r="N8224" s="232" t="s">
        <v>6</v>
      </c>
      <c r="O8224" s="4" t="s">
        <v>11634</v>
      </c>
      <c r="P8224" s="4" t="s">
        <v>11638</v>
      </c>
      <c r="Q8224" s="4" t="s">
        <v>11639</v>
      </c>
    </row>
    <row r="8225" spans="1:17" ht="27" thickBot="1" x14ac:dyDescent="0.25">
      <c r="A8225" s="231" t="s">
        <v>11387</v>
      </c>
      <c r="B8225" s="232" t="s">
        <v>11387</v>
      </c>
      <c r="C8225" s="232" t="s">
        <v>1</v>
      </c>
      <c r="D8225" s="201" t="s">
        <v>11640</v>
      </c>
      <c r="E8225" s="201"/>
      <c r="F8225" s="232" t="s">
        <v>11387</v>
      </c>
      <c r="G8225" s="202" t="s">
        <v>5745</v>
      </c>
      <c r="H8225" s="232" t="s">
        <v>11387</v>
      </c>
      <c r="I8225" s="232" t="s">
        <v>11641</v>
      </c>
      <c r="J8225" s="37" t="s">
        <v>11633</v>
      </c>
      <c r="K8225" s="233">
        <v>241</v>
      </c>
      <c r="L8225" s="306">
        <v>44404</v>
      </c>
      <c r="M8225" s="176" t="s">
        <v>11387</v>
      </c>
      <c r="N8225" s="232" t="s">
        <v>6</v>
      </c>
      <c r="O8225" s="4" t="s">
        <v>11642</v>
      </c>
      <c r="P8225" s="4" t="s">
        <v>12</v>
      </c>
      <c r="Q8225" s="4" t="s">
        <v>11643</v>
      </c>
    </row>
    <row r="8226" spans="1:17" ht="40" thickBot="1" x14ac:dyDescent="0.25">
      <c r="A8226" s="231" t="s">
        <v>11387</v>
      </c>
      <c r="B8226" s="232" t="s">
        <v>11387</v>
      </c>
      <c r="C8226" s="232" t="s">
        <v>1</v>
      </c>
      <c r="D8226" s="201" t="s">
        <v>11644</v>
      </c>
      <c r="E8226" s="201"/>
      <c r="F8226" s="232" t="s">
        <v>11387</v>
      </c>
      <c r="G8226" s="202" t="s">
        <v>5745</v>
      </c>
      <c r="H8226" s="232" t="s">
        <v>11387</v>
      </c>
      <c r="I8226" s="232" t="s">
        <v>11645</v>
      </c>
      <c r="J8226" s="37" t="s">
        <v>5767</v>
      </c>
      <c r="K8226" s="233">
        <v>1</v>
      </c>
      <c r="L8226" s="306">
        <v>44379</v>
      </c>
      <c r="M8226" s="176" t="s">
        <v>11387</v>
      </c>
      <c r="N8226" s="232" t="s">
        <v>6</v>
      </c>
      <c r="O8226" s="4" t="s">
        <v>11646</v>
      </c>
      <c r="P8226" s="4" t="s">
        <v>12</v>
      </c>
      <c r="Q8226" s="4" t="s">
        <v>11647</v>
      </c>
    </row>
    <row r="8227" spans="1:17" ht="66" thickBot="1" x14ac:dyDescent="0.25">
      <c r="A8227" s="231" t="s">
        <v>11387</v>
      </c>
      <c r="B8227" s="232" t="s">
        <v>1</v>
      </c>
      <c r="C8227" s="232" t="s">
        <v>11387</v>
      </c>
      <c r="D8227" s="201" t="s">
        <v>11648</v>
      </c>
      <c r="E8227" s="201"/>
      <c r="F8227" s="232" t="s">
        <v>11387</v>
      </c>
      <c r="G8227" s="202" t="s">
        <v>5745</v>
      </c>
      <c r="H8227" s="232" t="s">
        <v>11387</v>
      </c>
      <c r="I8227" s="232" t="s">
        <v>11649</v>
      </c>
      <c r="J8227" s="37" t="s">
        <v>11650</v>
      </c>
      <c r="K8227" s="233">
        <v>17</v>
      </c>
      <c r="L8227" s="306">
        <v>44384</v>
      </c>
      <c r="M8227" s="176" t="s">
        <v>11387</v>
      </c>
      <c r="N8227" s="232" t="s">
        <v>6</v>
      </c>
      <c r="O8227" s="4" t="s">
        <v>11651</v>
      </c>
      <c r="P8227" s="4" t="s">
        <v>11604</v>
      </c>
      <c r="Q8227" s="4" t="s">
        <v>11652</v>
      </c>
    </row>
    <row r="8228" spans="1:17" ht="27" thickBot="1" x14ac:dyDescent="0.25">
      <c r="A8228" s="231" t="s">
        <v>11387</v>
      </c>
      <c r="B8228" s="232" t="s">
        <v>1</v>
      </c>
      <c r="C8228" s="232" t="s">
        <v>11387</v>
      </c>
      <c r="D8228" s="201" t="s">
        <v>11648</v>
      </c>
      <c r="E8228" s="201"/>
      <c r="F8228" s="232" t="s">
        <v>11387</v>
      </c>
      <c r="G8228" s="202" t="s">
        <v>5745</v>
      </c>
      <c r="H8228" s="232" t="s">
        <v>11387</v>
      </c>
      <c r="I8228" s="232" t="s">
        <v>11653</v>
      </c>
      <c r="J8228" s="37" t="s">
        <v>11452</v>
      </c>
      <c r="K8228" s="265">
        <v>8178</v>
      </c>
      <c r="L8228" s="306">
        <v>44407</v>
      </c>
      <c r="M8228" s="176" t="s">
        <v>11387</v>
      </c>
      <c r="N8228" s="232" t="s">
        <v>6</v>
      </c>
      <c r="O8228" s="4" t="s">
        <v>11654</v>
      </c>
      <c r="P8228" s="4" t="s">
        <v>11604</v>
      </c>
      <c r="Q8228" s="4" t="s">
        <v>11655</v>
      </c>
    </row>
    <row r="8229" spans="1:17" ht="66" thickBot="1" x14ac:dyDescent="0.25">
      <c r="A8229" s="231" t="s">
        <v>11387</v>
      </c>
      <c r="B8229" s="232" t="s">
        <v>1</v>
      </c>
      <c r="C8229" s="232" t="s">
        <v>11387</v>
      </c>
      <c r="D8229" s="201" t="s">
        <v>11648</v>
      </c>
      <c r="E8229" s="201"/>
      <c r="F8229" s="232" t="s">
        <v>11387</v>
      </c>
      <c r="G8229" s="202" t="s">
        <v>5745</v>
      </c>
      <c r="H8229" s="232" t="s">
        <v>11387</v>
      </c>
      <c r="I8229" s="232" t="s">
        <v>11656</v>
      </c>
      <c r="J8229" s="37" t="s">
        <v>61</v>
      </c>
      <c r="K8229" s="265">
        <v>4317</v>
      </c>
      <c r="L8229" s="306">
        <v>43911</v>
      </c>
      <c r="M8229" s="176" t="s">
        <v>11387</v>
      </c>
      <c r="N8229" s="232" t="s">
        <v>6</v>
      </c>
      <c r="O8229" s="4" t="s">
        <v>11657</v>
      </c>
      <c r="P8229" s="4" t="s">
        <v>12</v>
      </c>
      <c r="Q8229" s="4" t="s">
        <v>11658</v>
      </c>
    </row>
    <row r="8230" spans="1:17" ht="40" thickBot="1" x14ac:dyDescent="0.25">
      <c r="A8230" s="231" t="s">
        <v>11387</v>
      </c>
      <c r="B8230" s="232" t="s">
        <v>1</v>
      </c>
      <c r="C8230" s="232" t="s">
        <v>11387</v>
      </c>
      <c r="D8230" s="201" t="s">
        <v>11648</v>
      </c>
      <c r="E8230" s="201"/>
      <c r="F8230" s="232" t="s">
        <v>11387</v>
      </c>
      <c r="G8230" s="202" t="s">
        <v>5745</v>
      </c>
      <c r="H8230" s="232" t="s">
        <v>11387</v>
      </c>
      <c r="I8230" s="232" t="s">
        <v>11656</v>
      </c>
      <c r="J8230" s="37" t="s">
        <v>61</v>
      </c>
      <c r="K8230" s="265">
        <v>4317</v>
      </c>
      <c r="L8230" s="306">
        <v>43911</v>
      </c>
      <c r="M8230" s="176" t="s">
        <v>11387</v>
      </c>
      <c r="N8230" s="232" t="s">
        <v>6</v>
      </c>
      <c r="O8230" s="4" t="s">
        <v>11657</v>
      </c>
      <c r="P8230" s="4" t="s">
        <v>11586</v>
      </c>
      <c r="Q8230" s="4" t="s">
        <v>11659</v>
      </c>
    </row>
    <row r="8231" spans="1:17" ht="157" thickBot="1" x14ac:dyDescent="0.25">
      <c r="A8231" s="231" t="s">
        <v>11387</v>
      </c>
      <c r="B8231" s="232" t="s">
        <v>1</v>
      </c>
      <c r="C8231" s="232" t="s">
        <v>11387</v>
      </c>
      <c r="D8231" s="201" t="s">
        <v>11648</v>
      </c>
      <c r="E8231" s="201"/>
      <c r="F8231" s="232" t="s">
        <v>11387</v>
      </c>
      <c r="G8231" s="202" t="s">
        <v>5745</v>
      </c>
      <c r="H8231" s="232" t="s">
        <v>11387</v>
      </c>
      <c r="I8231" s="232" t="s">
        <v>11660</v>
      </c>
      <c r="J8231" s="37" t="s">
        <v>61</v>
      </c>
      <c r="K8231" s="265">
        <v>4230</v>
      </c>
      <c r="L8231" s="306">
        <v>43906</v>
      </c>
      <c r="M8231" s="176" t="s">
        <v>11387</v>
      </c>
      <c r="N8231" s="232" t="s">
        <v>6</v>
      </c>
      <c r="O8231" s="4" t="s">
        <v>11661</v>
      </c>
      <c r="P8231" s="4" t="s">
        <v>12</v>
      </c>
      <c r="Q8231" s="4" t="s">
        <v>11662</v>
      </c>
    </row>
    <row r="8232" spans="1:17" ht="40" thickBot="1" x14ac:dyDescent="0.25">
      <c r="A8232" s="231" t="s">
        <v>11387</v>
      </c>
      <c r="B8232" s="232" t="s">
        <v>11387</v>
      </c>
      <c r="C8232" s="232" t="s">
        <v>1</v>
      </c>
      <c r="D8232" s="201" t="s">
        <v>11601</v>
      </c>
      <c r="E8232" s="201"/>
      <c r="F8232" s="232" t="s">
        <v>11387</v>
      </c>
      <c r="G8232" s="202" t="s">
        <v>5745</v>
      </c>
      <c r="H8232" s="232" t="s">
        <v>11387</v>
      </c>
      <c r="I8232" s="236" t="s">
        <v>11387</v>
      </c>
      <c r="J8232" s="37" t="s">
        <v>11663</v>
      </c>
      <c r="K8232" s="233">
        <v>20</v>
      </c>
      <c r="L8232" s="306">
        <v>44397</v>
      </c>
      <c r="M8232" s="176" t="s">
        <v>11387</v>
      </c>
      <c r="N8232" s="232" t="s">
        <v>6</v>
      </c>
      <c r="O8232" s="4" t="s">
        <v>11664</v>
      </c>
      <c r="P8232" s="4" t="s">
        <v>11604</v>
      </c>
      <c r="Q8232" s="4" t="s">
        <v>11665</v>
      </c>
    </row>
    <row r="8233" spans="1:17" ht="66" thickBot="1" x14ac:dyDescent="0.25">
      <c r="A8233" s="231" t="s">
        <v>11387</v>
      </c>
      <c r="B8233" s="232" t="s">
        <v>11387</v>
      </c>
      <c r="C8233" s="232" t="s">
        <v>1</v>
      </c>
      <c r="D8233" s="201" t="s">
        <v>11601</v>
      </c>
      <c r="E8233" s="201"/>
      <c r="F8233" s="232" t="s">
        <v>11387</v>
      </c>
      <c r="G8233" s="202" t="s">
        <v>5745</v>
      </c>
      <c r="H8233" s="232" t="s">
        <v>11387</v>
      </c>
      <c r="I8233" s="236" t="s">
        <v>11387</v>
      </c>
      <c r="J8233" s="37" t="s">
        <v>11663</v>
      </c>
      <c r="K8233" s="233">
        <v>20</v>
      </c>
      <c r="L8233" s="306">
        <v>44397</v>
      </c>
      <c r="M8233" s="176" t="s">
        <v>11387</v>
      </c>
      <c r="N8233" s="232" t="s">
        <v>6</v>
      </c>
      <c r="O8233" s="4" t="s">
        <v>11664</v>
      </c>
      <c r="P8233" s="4" t="s">
        <v>11612</v>
      </c>
      <c r="Q8233" s="4" t="s">
        <v>11666</v>
      </c>
    </row>
    <row r="8234" spans="1:17" ht="170" thickBot="1" x14ac:dyDescent="0.25">
      <c r="A8234" s="231" t="s">
        <v>11387</v>
      </c>
      <c r="B8234" s="232" t="s">
        <v>11387</v>
      </c>
      <c r="C8234" s="232" t="s">
        <v>1</v>
      </c>
      <c r="D8234" s="201" t="s">
        <v>11601</v>
      </c>
      <c r="E8234" s="201"/>
      <c r="F8234" s="232" t="s">
        <v>11387</v>
      </c>
      <c r="G8234" s="202" t="s">
        <v>5745</v>
      </c>
      <c r="H8234" s="232" t="s">
        <v>11387</v>
      </c>
      <c r="I8234" s="236" t="s">
        <v>11387</v>
      </c>
      <c r="J8234" s="37" t="s">
        <v>11663</v>
      </c>
      <c r="K8234" s="233">
        <v>20</v>
      </c>
      <c r="L8234" s="306">
        <v>44397</v>
      </c>
      <c r="M8234" s="176" t="s">
        <v>11387</v>
      </c>
      <c r="N8234" s="232" t="s">
        <v>6</v>
      </c>
      <c r="O8234" s="4" t="s">
        <v>11664</v>
      </c>
      <c r="P8234" s="4" t="s">
        <v>11636</v>
      </c>
      <c r="Q8234" s="4" t="s">
        <v>11667</v>
      </c>
    </row>
    <row r="8235" spans="1:17" ht="235" thickBot="1" x14ac:dyDescent="0.25">
      <c r="A8235" s="231" t="s">
        <v>11387</v>
      </c>
      <c r="B8235" s="232" t="s">
        <v>11387</v>
      </c>
      <c r="C8235" s="232" t="s">
        <v>1</v>
      </c>
      <c r="D8235" s="201" t="s">
        <v>643</v>
      </c>
      <c r="E8235" s="201"/>
      <c r="F8235" s="232" t="s">
        <v>11387</v>
      </c>
      <c r="G8235" s="202" t="s">
        <v>5745</v>
      </c>
      <c r="H8235" s="232" t="s">
        <v>11387</v>
      </c>
      <c r="I8235" s="236" t="s">
        <v>11387</v>
      </c>
      <c r="J8235" s="37" t="s">
        <v>11663</v>
      </c>
      <c r="K8235" s="233">
        <v>20</v>
      </c>
      <c r="L8235" s="306">
        <v>44397</v>
      </c>
      <c r="M8235" s="176" t="s">
        <v>11387</v>
      </c>
      <c r="N8235" s="232" t="s">
        <v>6</v>
      </c>
      <c r="O8235" s="4" t="s">
        <v>11664</v>
      </c>
      <c r="P8235" s="4" t="s">
        <v>65</v>
      </c>
      <c r="Q8235" s="4" t="s">
        <v>11668</v>
      </c>
    </row>
    <row r="8236" spans="1:17" ht="321" thickBot="1" x14ac:dyDescent="0.25">
      <c r="A8236" s="231" t="s">
        <v>11387</v>
      </c>
      <c r="B8236" s="232" t="s">
        <v>11387</v>
      </c>
      <c r="C8236" s="232" t="s">
        <v>1</v>
      </c>
      <c r="D8236" s="201" t="s">
        <v>643</v>
      </c>
      <c r="E8236" s="201"/>
      <c r="F8236" s="232" t="s">
        <v>11387</v>
      </c>
      <c r="G8236" s="202" t="s">
        <v>5745</v>
      </c>
      <c r="H8236" s="232" t="s">
        <v>11387</v>
      </c>
      <c r="I8236" s="236" t="s">
        <v>11387</v>
      </c>
      <c r="J8236" s="37" t="s">
        <v>11663</v>
      </c>
      <c r="K8236" s="233">
        <v>20</v>
      </c>
      <c r="L8236" s="306">
        <v>44397</v>
      </c>
      <c r="M8236" s="176" t="s">
        <v>11387</v>
      </c>
      <c r="N8236" s="232" t="s">
        <v>6</v>
      </c>
      <c r="O8236" s="4" t="s">
        <v>11664</v>
      </c>
      <c r="P8236" s="4" t="s">
        <v>65</v>
      </c>
      <c r="Q8236" s="4" t="s">
        <v>11669</v>
      </c>
    </row>
    <row r="8237" spans="1:17" ht="53" thickBot="1" x14ac:dyDescent="0.25">
      <c r="A8237" s="231" t="s">
        <v>11387</v>
      </c>
      <c r="B8237" s="232" t="s">
        <v>11387</v>
      </c>
      <c r="C8237" s="232" t="s">
        <v>1</v>
      </c>
      <c r="D8237" s="201" t="s">
        <v>11670</v>
      </c>
      <c r="E8237" s="201"/>
      <c r="F8237" s="202" t="s">
        <v>11331</v>
      </c>
      <c r="G8237" s="232" t="s">
        <v>11387</v>
      </c>
      <c r="H8237" s="232" t="s">
        <v>11387</v>
      </c>
      <c r="I8237" s="232" t="s">
        <v>11671</v>
      </c>
      <c r="J8237" s="37" t="s">
        <v>11334</v>
      </c>
      <c r="K8237" s="233">
        <v>15</v>
      </c>
      <c r="L8237" s="306">
        <v>44382</v>
      </c>
      <c r="M8237" s="176" t="s">
        <v>11387</v>
      </c>
      <c r="N8237" s="232" t="s">
        <v>6</v>
      </c>
      <c r="O8237" s="4" t="s">
        <v>11672</v>
      </c>
      <c r="P8237" s="4" t="s">
        <v>12</v>
      </c>
      <c r="Q8237" s="4" t="s">
        <v>11673</v>
      </c>
    </row>
    <row r="8238" spans="1:17" ht="79" thickBot="1" x14ac:dyDescent="0.25">
      <c r="A8238" s="231" t="s">
        <v>11387</v>
      </c>
      <c r="B8238" s="232" t="s">
        <v>11387</v>
      </c>
      <c r="C8238" s="232" t="s">
        <v>1</v>
      </c>
      <c r="D8238" s="201" t="s">
        <v>11670</v>
      </c>
      <c r="E8238" s="201"/>
      <c r="F8238" s="202" t="s">
        <v>11331</v>
      </c>
      <c r="G8238" s="232" t="s">
        <v>11387</v>
      </c>
      <c r="H8238" s="232" t="s">
        <v>11387</v>
      </c>
      <c r="I8238" s="232" t="s">
        <v>11674</v>
      </c>
      <c r="J8238" s="37" t="s">
        <v>11675</v>
      </c>
      <c r="K8238" s="233">
        <v>16</v>
      </c>
      <c r="L8238" s="306">
        <v>44383</v>
      </c>
      <c r="M8238" s="176" t="s">
        <v>11387</v>
      </c>
      <c r="N8238" s="232" t="s">
        <v>6</v>
      </c>
      <c r="O8238" s="4" t="s">
        <v>11676</v>
      </c>
      <c r="P8238" s="4" t="s">
        <v>12</v>
      </c>
      <c r="Q8238" s="4" t="s">
        <v>11677</v>
      </c>
    </row>
    <row r="8239" spans="1:17" ht="79" thickBot="1" x14ac:dyDescent="0.25">
      <c r="A8239" s="231" t="s">
        <v>11387</v>
      </c>
      <c r="B8239" s="232" t="s">
        <v>1</v>
      </c>
      <c r="C8239" s="232" t="s">
        <v>11387</v>
      </c>
      <c r="D8239" s="201" t="s">
        <v>11552</v>
      </c>
      <c r="E8239" s="201"/>
      <c r="F8239" s="202" t="s">
        <v>11331</v>
      </c>
      <c r="G8239" s="232" t="s">
        <v>11387</v>
      </c>
      <c r="H8239" s="232" t="s">
        <v>11387</v>
      </c>
      <c r="I8239" s="236" t="s">
        <v>11387</v>
      </c>
      <c r="J8239" s="37" t="s">
        <v>11452</v>
      </c>
      <c r="K8239" s="265">
        <v>1210</v>
      </c>
      <c r="L8239" s="306">
        <v>44405</v>
      </c>
      <c r="M8239" s="176" t="s">
        <v>11387</v>
      </c>
      <c r="N8239" s="232" t="s">
        <v>6</v>
      </c>
      <c r="O8239" s="4" t="s">
        <v>11678</v>
      </c>
      <c r="P8239" s="4" t="s">
        <v>11604</v>
      </c>
      <c r="Q8239" s="4" t="s">
        <v>11679</v>
      </c>
    </row>
    <row r="8240" spans="1:17" ht="79" thickBot="1" x14ac:dyDescent="0.25">
      <c r="A8240" s="231" t="s">
        <v>11387</v>
      </c>
      <c r="B8240" s="232" t="s">
        <v>1</v>
      </c>
      <c r="C8240" s="232" t="s">
        <v>11387</v>
      </c>
      <c r="D8240" s="201" t="s">
        <v>11552</v>
      </c>
      <c r="E8240" s="201"/>
      <c r="F8240" s="202" t="s">
        <v>11331</v>
      </c>
      <c r="G8240" s="232" t="s">
        <v>11387</v>
      </c>
      <c r="H8240" s="232" t="s">
        <v>11387</v>
      </c>
      <c r="I8240" s="236" t="s">
        <v>11387</v>
      </c>
      <c r="J8240" s="37" t="s">
        <v>11452</v>
      </c>
      <c r="K8240" s="265">
        <v>1210</v>
      </c>
      <c r="L8240" s="306">
        <v>44405</v>
      </c>
      <c r="M8240" s="176" t="s">
        <v>11387</v>
      </c>
      <c r="N8240" s="232" t="s">
        <v>6</v>
      </c>
      <c r="O8240" s="4" t="s">
        <v>11678</v>
      </c>
      <c r="P8240" s="4" t="s">
        <v>11680</v>
      </c>
      <c r="Q8240" s="4" t="s">
        <v>11681</v>
      </c>
    </row>
    <row r="8241" spans="1:17" ht="79" thickBot="1" x14ac:dyDescent="0.25">
      <c r="A8241" s="231" t="s">
        <v>11387</v>
      </c>
      <c r="B8241" s="232" t="s">
        <v>11387</v>
      </c>
      <c r="C8241" s="232" t="s">
        <v>1</v>
      </c>
      <c r="D8241" s="201" t="s">
        <v>9688</v>
      </c>
      <c r="E8241" s="201"/>
      <c r="F8241" s="202" t="s">
        <v>11331</v>
      </c>
      <c r="G8241" s="232" t="s">
        <v>11387</v>
      </c>
      <c r="H8241" s="232" t="s">
        <v>11387</v>
      </c>
      <c r="I8241" s="232" t="s">
        <v>11682</v>
      </c>
      <c r="J8241" s="37" t="s">
        <v>11196</v>
      </c>
      <c r="K8241" s="233">
        <v>15852</v>
      </c>
      <c r="L8241" s="306">
        <v>44378</v>
      </c>
      <c r="M8241" s="176" t="s">
        <v>11387</v>
      </c>
      <c r="N8241" s="232" t="s">
        <v>6</v>
      </c>
      <c r="O8241" s="4" t="s">
        <v>11683</v>
      </c>
      <c r="P8241" s="4" t="s">
        <v>11604</v>
      </c>
      <c r="Q8241" s="4" t="s">
        <v>11684</v>
      </c>
    </row>
    <row r="8242" spans="1:17" ht="92" thickBot="1" x14ac:dyDescent="0.25">
      <c r="A8242" s="231" t="s">
        <v>11387</v>
      </c>
      <c r="B8242" s="232" t="s">
        <v>11387</v>
      </c>
      <c r="C8242" s="232" t="s">
        <v>1</v>
      </c>
      <c r="D8242" s="201" t="s">
        <v>11670</v>
      </c>
      <c r="E8242" s="201"/>
      <c r="F8242" s="202" t="s">
        <v>11331</v>
      </c>
      <c r="G8242" s="232" t="s">
        <v>11387</v>
      </c>
      <c r="H8242" s="232" t="s">
        <v>11387</v>
      </c>
      <c r="I8242" s="232" t="s">
        <v>11682</v>
      </c>
      <c r="J8242" s="37" t="s">
        <v>11196</v>
      </c>
      <c r="K8242" s="233">
        <v>15852</v>
      </c>
      <c r="L8242" s="306">
        <v>44378</v>
      </c>
      <c r="M8242" s="176" t="s">
        <v>11387</v>
      </c>
      <c r="N8242" s="232" t="s">
        <v>6</v>
      </c>
      <c r="O8242" s="4" t="s">
        <v>11683</v>
      </c>
      <c r="P8242" s="4" t="s">
        <v>11685</v>
      </c>
      <c r="Q8242" s="4" t="s">
        <v>11686</v>
      </c>
    </row>
    <row r="8243" spans="1:17" ht="105" thickBot="1" x14ac:dyDescent="0.25">
      <c r="A8243" s="231" t="s">
        <v>11387</v>
      </c>
      <c r="B8243" s="232" t="s">
        <v>11387</v>
      </c>
      <c r="C8243" s="232" t="s">
        <v>1</v>
      </c>
      <c r="D8243" s="201" t="s">
        <v>7648</v>
      </c>
      <c r="E8243" s="201"/>
      <c r="F8243" s="202" t="s">
        <v>11331</v>
      </c>
      <c r="G8243" s="232" t="s">
        <v>11387</v>
      </c>
      <c r="H8243" s="232" t="s">
        <v>11387</v>
      </c>
      <c r="I8243" s="232" t="s">
        <v>11682</v>
      </c>
      <c r="J8243" s="37" t="s">
        <v>11196</v>
      </c>
      <c r="K8243" s="233">
        <v>15852</v>
      </c>
      <c r="L8243" s="306">
        <v>44378</v>
      </c>
      <c r="M8243" s="176" t="s">
        <v>11387</v>
      </c>
      <c r="N8243" s="232" t="s">
        <v>6</v>
      </c>
      <c r="O8243" s="4" t="s">
        <v>11683</v>
      </c>
      <c r="P8243" s="4" t="s">
        <v>90</v>
      </c>
      <c r="Q8243" s="4" t="s">
        <v>11687</v>
      </c>
    </row>
    <row r="8244" spans="1:17" ht="40" thickBot="1" x14ac:dyDescent="0.25">
      <c r="A8244" s="231" t="s">
        <v>11387</v>
      </c>
      <c r="B8244" s="232" t="s">
        <v>11387</v>
      </c>
      <c r="C8244" s="232" t="s">
        <v>1</v>
      </c>
      <c r="D8244" s="201" t="s">
        <v>602</v>
      </c>
      <c r="E8244" s="201"/>
      <c r="F8244" s="202" t="s">
        <v>11331</v>
      </c>
      <c r="G8244" s="232" t="s">
        <v>11387</v>
      </c>
      <c r="H8244" s="232" t="s">
        <v>11387</v>
      </c>
      <c r="I8244" s="232" t="s">
        <v>11682</v>
      </c>
      <c r="J8244" s="37" t="s">
        <v>11196</v>
      </c>
      <c r="K8244" s="233">
        <v>15852</v>
      </c>
      <c r="L8244" s="306">
        <v>44378</v>
      </c>
      <c r="M8244" s="176" t="s">
        <v>11387</v>
      </c>
      <c r="N8244" s="232" t="s">
        <v>6</v>
      </c>
      <c r="O8244" s="4" t="s">
        <v>11683</v>
      </c>
      <c r="P8244" s="4" t="s">
        <v>655</v>
      </c>
      <c r="Q8244" s="4" t="s">
        <v>11688</v>
      </c>
    </row>
    <row r="8245" spans="1:17" ht="105" thickBot="1" x14ac:dyDescent="0.25">
      <c r="A8245" s="231" t="s">
        <v>11387</v>
      </c>
      <c r="B8245" s="232" t="s">
        <v>11387</v>
      </c>
      <c r="C8245" s="232" t="s">
        <v>1</v>
      </c>
      <c r="D8245" s="201" t="s">
        <v>9688</v>
      </c>
      <c r="E8245" s="201"/>
      <c r="F8245" s="202" t="s">
        <v>11331</v>
      </c>
      <c r="G8245" s="232" t="s">
        <v>11387</v>
      </c>
      <c r="H8245" s="232" t="s">
        <v>11387</v>
      </c>
      <c r="I8245" s="232" t="s">
        <v>11682</v>
      </c>
      <c r="J8245" s="37" t="s">
        <v>11196</v>
      </c>
      <c r="K8245" s="233">
        <v>15852</v>
      </c>
      <c r="L8245" s="306">
        <v>44378</v>
      </c>
      <c r="M8245" s="176" t="s">
        <v>11387</v>
      </c>
      <c r="N8245" s="232" t="s">
        <v>6</v>
      </c>
      <c r="O8245" s="4" t="s">
        <v>11683</v>
      </c>
      <c r="P8245" s="4" t="s">
        <v>659</v>
      </c>
      <c r="Q8245" s="4" t="s">
        <v>11689</v>
      </c>
    </row>
    <row r="8246" spans="1:17" ht="92" thickBot="1" x14ac:dyDescent="0.25">
      <c r="A8246" s="231" t="s">
        <v>11387</v>
      </c>
      <c r="B8246" s="232" t="s">
        <v>11387</v>
      </c>
      <c r="C8246" s="232" t="s">
        <v>1</v>
      </c>
      <c r="D8246" s="201" t="s">
        <v>2</v>
      </c>
      <c r="E8246" s="201"/>
      <c r="F8246" s="202" t="s">
        <v>11331</v>
      </c>
      <c r="G8246" s="232" t="s">
        <v>11387</v>
      </c>
      <c r="H8246" s="232" t="s">
        <v>11387</v>
      </c>
      <c r="I8246" s="232" t="s">
        <v>11682</v>
      </c>
      <c r="J8246" s="37" t="s">
        <v>11196</v>
      </c>
      <c r="K8246" s="233">
        <v>15852</v>
      </c>
      <c r="L8246" s="306">
        <v>44378</v>
      </c>
      <c r="M8246" s="176" t="s">
        <v>11387</v>
      </c>
      <c r="N8246" s="232" t="s">
        <v>6</v>
      </c>
      <c r="O8246" s="4" t="s">
        <v>11683</v>
      </c>
      <c r="P8246" s="4" t="s">
        <v>30</v>
      </c>
      <c r="Q8246" s="4" t="s">
        <v>11690</v>
      </c>
    </row>
    <row r="8247" spans="1:17" ht="40" thickBot="1" x14ac:dyDescent="0.25">
      <c r="A8247" s="231" t="s">
        <v>11387</v>
      </c>
      <c r="B8247" s="232" t="s">
        <v>11387</v>
      </c>
      <c r="C8247" s="232" t="s">
        <v>1</v>
      </c>
      <c r="D8247" s="201" t="s">
        <v>562</v>
      </c>
      <c r="E8247" s="201"/>
      <c r="F8247" s="202" t="s">
        <v>11331</v>
      </c>
      <c r="G8247" s="232" t="s">
        <v>11387</v>
      </c>
      <c r="H8247" s="232" t="s">
        <v>11387</v>
      </c>
      <c r="I8247" s="232" t="s">
        <v>11682</v>
      </c>
      <c r="J8247" s="37" t="s">
        <v>11196</v>
      </c>
      <c r="K8247" s="233">
        <v>15852</v>
      </c>
      <c r="L8247" s="306">
        <v>44378</v>
      </c>
      <c r="M8247" s="176" t="s">
        <v>11387</v>
      </c>
      <c r="N8247" s="232" t="s">
        <v>6</v>
      </c>
      <c r="O8247" s="4" t="s">
        <v>11683</v>
      </c>
      <c r="P8247" s="4" t="s">
        <v>1169</v>
      </c>
      <c r="Q8247" s="4" t="s">
        <v>11691</v>
      </c>
    </row>
    <row r="8248" spans="1:17" ht="40" thickBot="1" x14ac:dyDescent="0.25">
      <c r="A8248" s="231" t="s">
        <v>11387</v>
      </c>
      <c r="B8248" s="232" t="s">
        <v>11387</v>
      </c>
      <c r="C8248" s="232" t="s">
        <v>1</v>
      </c>
      <c r="D8248" s="201" t="s">
        <v>11692</v>
      </c>
      <c r="E8248" s="201"/>
      <c r="F8248" s="202" t="s">
        <v>11331</v>
      </c>
      <c r="G8248" s="232" t="s">
        <v>11387</v>
      </c>
      <c r="H8248" s="232" t="s">
        <v>11387</v>
      </c>
      <c r="I8248" s="232" t="s">
        <v>11682</v>
      </c>
      <c r="J8248" s="37" t="s">
        <v>11196</v>
      </c>
      <c r="K8248" s="233">
        <v>15852</v>
      </c>
      <c r="L8248" s="306">
        <v>44378</v>
      </c>
      <c r="M8248" s="176" t="s">
        <v>11387</v>
      </c>
      <c r="N8248" s="232" t="s">
        <v>6</v>
      </c>
      <c r="O8248" s="4" t="s">
        <v>11683</v>
      </c>
      <c r="P8248" s="4" t="s">
        <v>1175</v>
      </c>
      <c r="Q8248" s="4" t="s">
        <v>11693</v>
      </c>
    </row>
    <row r="8249" spans="1:17" ht="40" thickBot="1" x14ac:dyDescent="0.25">
      <c r="A8249" s="231" t="s">
        <v>11387</v>
      </c>
      <c r="B8249" s="232" t="s">
        <v>11387</v>
      </c>
      <c r="C8249" s="232" t="s">
        <v>1</v>
      </c>
      <c r="D8249" s="201" t="s">
        <v>11694</v>
      </c>
      <c r="E8249" s="201"/>
      <c r="F8249" s="202" t="s">
        <v>11331</v>
      </c>
      <c r="G8249" s="232" t="s">
        <v>11387</v>
      </c>
      <c r="H8249" s="232" t="s">
        <v>11387</v>
      </c>
      <c r="I8249" s="232" t="s">
        <v>11682</v>
      </c>
      <c r="J8249" s="37" t="s">
        <v>11196</v>
      </c>
      <c r="K8249" s="233">
        <v>15852</v>
      </c>
      <c r="L8249" s="306">
        <v>44378</v>
      </c>
      <c r="M8249" s="176" t="s">
        <v>11387</v>
      </c>
      <c r="N8249" s="232" t="s">
        <v>6</v>
      </c>
      <c r="O8249" s="4" t="s">
        <v>11683</v>
      </c>
      <c r="P8249" s="4" t="s">
        <v>2680</v>
      </c>
      <c r="Q8249" s="4" t="s">
        <v>11695</v>
      </c>
    </row>
    <row r="8250" spans="1:17" ht="157" thickBot="1" x14ac:dyDescent="0.25">
      <c r="A8250" s="231" t="s">
        <v>11387</v>
      </c>
      <c r="B8250" s="232" t="s">
        <v>11387</v>
      </c>
      <c r="C8250" s="232" t="s">
        <v>1</v>
      </c>
      <c r="D8250" s="201" t="s">
        <v>11692</v>
      </c>
      <c r="E8250" s="201"/>
      <c r="F8250" s="202" t="s">
        <v>11331</v>
      </c>
      <c r="G8250" s="232" t="s">
        <v>11387</v>
      </c>
      <c r="H8250" s="232" t="s">
        <v>11387</v>
      </c>
      <c r="I8250" s="232" t="s">
        <v>11682</v>
      </c>
      <c r="J8250" s="37" t="s">
        <v>11196</v>
      </c>
      <c r="K8250" s="233">
        <v>15852</v>
      </c>
      <c r="L8250" s="306">
        <v>44378</v>
      </c>
      <c r="M8250" s="176" t="s">
        <v>11387</v>
      </c>
      <c r="N8250" s="232" t="s">
        <v>6</v>
      </c>
      <c r="O8250" s="4" t="s">
        <v>11683</v>
      </c>
      <c r="P8250" s="4" t="s">
        <v>293</v>
      </c>
      <c r="Q8250" s="4" t="s">
        <v>11696</v>
      </c>
    </row>
    <row r="8251" spans="1:17" ht="40" thickBot="1" x14ac:dyDescent="0.25">
      <c r="A8251" s="231" t="s">
        <v>11387</v>
      </c>
      <c r="B8251" s="232" t="s">
        <v>11387</v>
      </c>
      <c r="C8251" s="232" t="s">
        <v>1</v>
      </c>
      <c r="D8251" s="201" t="s">
        <v>11692</v>
      </c>
      <c r="E8251" s="201"/>
      <c r="F8251" s="202" t="s">
        <v>11331</v>
      </c>
      <c r="G8251" s="232" t="s">
        <v>11387</v>
      </c>
      <c r="H8251" s="232" t="s">
        <v>11387</v>
      </c>
      <c r="I8251" s="232" t="s">
        <v>11682</v>
      </c>
      <c r="J8251" s="37" t="s">
        <v>11196</v>
      </c>
      <c r="K8251" s="233">
        <v>15852</v>
      </c>
      <c r="L8251" s="306">
        <v>44378</v>
      </c>
      <c r="M8251" s="176" t="s">
        <v>11387</v>
      </c>
      <c r="N8251" s="232" t="s">
        <v>6</v>
      </c>
      <c r="O8251" s="4" t="s">
        <v>11683</v>
      </c>
      <c r="P8251" s="4" t="s">
        <v>35</v>
      </c>
      <c r="Q8251" s="4" t="s">
        <v>11697</v>
      </c>
    </row>
    <row r="8252" spans="1:17" ht="131" thickBot="1" x14ac:dyDescent="0.25">
      <c r="A8252" s="231" t="s">
        <v>11387</v>
      </c>
      <c r="B8252" s="232" t="s">
        <v>11387</v>
      </c>
      <c r="C8252" s="232" t="s">
        <v>1</v>
      </c>
      <c r="D8252" s="201" t="s">
        <v>11692</v>
      </c>
      <c r="E8252" s="201"/>
      <c r="F8252" s="202" t="s">
        <v>11331</v>
      </c>
      <c r="G8252" s="232" t="s">
        <v>11387</v>
      </c>
      <c r="H8252" s="232" t="s">
        <v>11387</v>
      </c>
      <c r="I8252" s="232" t="s">
        <v>11682</v>
      </c>
      <c r="J8252" s="37" t="s">
        <v>11196</v>
      </c>
      <c r="K8252" s="233">
        <v>15852</v>
      </c>
      <c r="L8252" s="306">
        <v>44378</v>
      </c>
      <c r="M8252" s="176" t="s">
        <v>11387</v>
      </c>
      <c r="N8252" s="232" t="s">
        <v>6</v>
      </c>
      <c r="O8252" s="4" t="s">
        <v>11683</v>
      </c>
      <c r="P8252" s="4" t="s">
        <v>663</v>
      </c>
      <c r="Q8252" s="4" t="s">
        <v>11698</v>
      </c>
    </row>
    <row r="8253" spans="1:17" ht="222" thickBot="1" x14ac:dyDescent="0.25">
      <c r="A8253" s="231" t="s">
        <v>11387</v>
      </c>
      <c r="B8253" s="232" t="s">
        <v>11387</v>
      </c>
      <c r="C8253" s="232" t="s">
        <v>1</v>
      </c>
      <c r="D8253" s="201" t="s">
        <v>643</v>
      </c>
      <c r="E8253" s="201"/>
      <c r="F8253" s="202" t="s">
        <v>11331</v>
      </c>
      <c r="G8253" s="232" t="s">
        <v>11387</v>
      </c>
      <c r="H8253" s="232" t="s">
        <v>11387</v>
      </c>
      <c r="I8253" s="232" t="s">
        <v>11682</v>
      </c>
      <c r="J8253" s="37" t="s">
        <v>11196</v>
      </c>
      <c r="K8253" s="233">
        <v>15852</v>
      </c>
      <c r="L8253" s="306">
        <v>44378</v>
      </c>
      <c r="M8253" s="176" t="s">
        <v>11387</v>
      </c>
      <c r="N8253" s="232" t="s">
        <v>6</v>
      </c>
      <c r="O8253" s="4" t="s">
        <v>11683</v>
      </c>
      <c r="P8253" s="4" t="s">
        <v>667</v>
      </c>
      <c r="Q8253" s="4" t="s">
        <v>11699</v>
      </c>
    </row>
    <row r="8254" spans="1:17" ht="144" thickBot="1" x14ac:dyDescent="0.25">
      <c r="A8254" s="231" t="s">
        <v>11387</v>
      </c>
      <c r="B8254" s="232" t="s">
        <v>11387</v>
      </c>
      <c r="C8254" s="232" t="s">
        <v>1</v>
      </c>
      <c r="D8254" s="201" t="s">
        <v>11692</v>
      </c>
      <c r="E8254" s="201"/>
      <c r="F8254" s="202" t="s">
        <v>11331</v>
      </c>
      <c r="G8254" s="232" t="s">
        <v>11387</v>
      </c>
      <c r="H8254" s="232" t="s">
        <v>11387</v>
      </c>
      <c r="I8254" s="232" t="s">
        <v>11682</v>
      </c>
      <c r="J8254" s="37" t="s">
        <v>11196</v>
      </c>
      <c r="K8254" s="233">
        <v>15852</v>
      </c>
      <c r="L8254" s="306">
        <v>44378</v>
      </c>
      <c r="M8254" s="176" t="s">
        <v>11387</v>
      </c>
      <c r="N8254" s="232" t="s">
        <v>6</v>
      </c>
      <c r="O8254" s="4" t="s">
        <v>11683</v>
      </c>
      <c r="P8254" s="4" t="s">
        <v>670</v>
      </c>
      <c r="Q8254" s="4" t="s">
        <v>11700</v>
      </c>
    </row>
    <row r="8255" spans="1:17" ht="92" thickBot="1" x14ac:dyDescent="0.25">
      <c r="A8255" s="231" t="s">
        <v>11387</v>
      </c>
      <c r="B8255" s="232" t="s">
        <v>11387</v>
      </c>
      <c r="C8255" s="232" t="s">
        <v>1</v>
      </c>
      <c r="D8255" s="201" t="s">
        <v>11692</v>
      </c>
      <c r="E8255" s="201"/>
      <c r="F8255" s="202" t="s">
        <v>11331</v>
      </c>
      <c r="G8255" s="232" t="s">
        <v>11387</v>
      </c>
      <c r="H8255" s="232" t="s">
        <v>11387</v>
      </c>
      <c r="I8255" s="232" t="s">
        <v>11682</v>
      </c>
      <c r="J8255" s="37" t="s">
        <v>11196</v>
      </c>
      <c r="K8255" s="233">
        <v>15852</v>
      </c>
      <c r="L8255" s="306">
        <v>44378</v>
      </c>
      <c r="M8255" s="176" t="s">
        <v>11387</v>
      </c>
      <c r="N8255" s="232" t="s">
        <v>6</v>
      </c>
      <c r="O8255" s="4" t="s">
        <v>11683</v>
      </c>
      <c r="P8255" s="4" t="s">
        <v>672</v>
      </c>
      <c r="Q8255" s="4" t="s">
        <v>11701</v>
      </c>
    </row>
    <row r="8256" spans="1:17" ht="92" thickBot="1" x14ac:dyDescent="0.25">
      <c r="A8256" s="231" t="s">
        <v>11387</v>
      </c>
      <c r="B8256" s="232" t="s">
        <v>11387</v>
      </c>
      <c r="C8256" s="232" t="s">
        <v>1</v>
      </c>
      <c r="D8256" s="201" t="s">
        <v>11692</v>
      </c>
      <c r="E8256" s="201"/>
      <c r="F8256" s="202" t="s">
        <v>11331</v>
      </c>
      <c r="G8256" s="232" t="s">
        <v>11387</v>
      </c>
      <c r="H8256" s="232" t="s">
        <v>11387</v>
      </c>
      <c r="I8256" s="232" t="s">
        <v>11682</v>
      </c>
      <c r="J8256" s="37" t="s">
        <v>11196</v>
      </c>
      <c r="K8256" s="233">
        <v>15852</v>
      </c>
      <c r="L8256" s="306">
        <v>44378</v>
      </c>
      <c r="M8256" s="176" t="s">
        <v>11387</v>
      </c>
      <c r="N8256" s="232" t="s">
        <v>6</v>
      </c>
      <c r="O8256" s="4" t="s">
        <v>11683</v>
      </c>
      <c r="P8256" s="4" t="s">
        <v>507</v>
      </c>
      <c r="Q8256" s="4" t="s">
        <v>11702</v>
      </c>
    </row>
    <row r="8257" spans="1:17" ht="66" thickBot="1" x14ac:dyDescent="0.25">
      <c r="A8257" s="231" t="s">
        <v>11387</v>
      </c>
      <c r="B8257" s="232" t="s">
        <v>11387</v>
      </c>
      <c r="C8257" s="232" t="s">
        <v>1</v>
      </c>
      <c r="D8257" s="201" t="s">
        <v>11692</v>
      </c>
      <c r="E8257" s="201"/>
      <c r="F8257" s="202" t="s">
        <v>11331</v>
      </c>
      <c r="G8257" s="232" t="s">
        <v>11387</v>
      </c>
      <c r="H8257" s="232" t="s">
        <v>11387</v>
      </c>
      <c r="I8257" s="232" t="s">
        <v>11682</v>
      </c>
      <c r="J8257" s="37" t="s">
        <v>11196</v>
      </c>
      <c r="K8257" s="233">
        <v>15852</v>
      </c>
      <c r="L8257" s="306">
        <v>44378</v>
      </c>
      <c r="M8257" s="176" t="s">
        <v>11387</v>
      </c>
      <c r="N8257" s="232" t="s">
        <v>6</v>
      </c>
      <c r="O8257" s="4" t="s">
        <v>11683</v>
      </c>
      <c r="P8257" s="4" t="s">
        <v>1307</v>
      </c>
      <c r="Q8257" s="4" t="s">
        <v>11703</v>
      </c>
    </row>
    <row r="8258" spans="1:17" ht="27" thickBot="1" x14ac:dyDescent="0.25">
      <c r="A8258" s="231" t="s">
        <v>11387</v>
      </c>
      <c r="B8258" s="232" t="s">
        <v>11387</v>
      </c>
      <c r="C8258" s="232" t="s">
        <v>1</v>
      </c>
      <c r="D8258" s="201" t="s">
        <v>602</v>
      </c>
      <c r="E8258" s="201"/>
      <c r="F8258" s="202" t="s">
        <v>11331</v>
      </c>
      <c r="G8258" s="232" t="s">
        <v>11387</v>
      </c>
      <c r="H8258" s="232" t="s">
        <v>11387</v>
      </c>
      <c r="I8258" s="232" t="s">
        <v>11682</v>
      </c>
      <c r="J8258" s="37" t="s">
        <v>11196</v>
      </c>
      <c r="K8258" s="233">
        <v>15852</v>
      </c>
      <c r="L8258" s="306">
        <v>44378</v>
      </c>
      <c r="M8258" s="176" t="s">
        <v>11387</v>
      </c>
      <c r="N8258" s="232" t="s">
        <v>6</v>
      </c>
      <c r="O8258" s="4" t="s">
        <v>11683</v>
      </c>
      <c r="P8258" s="4" t="s">
        <v>681</v>
      </c>
      <c r="Q8258" s="4" t="s">
        <v>11704</v>
      </c>
    </row>
    <row r="8259" spans="1:17" ht="92" thickBot="1" x14ac:dyDescent="0.25">
      <c r="A8259" s="231" t="s">
        <v>11387</v>
      </c>
      <c r="B8259" s="232" t="s">
        <v>11387</v>
      </c>
      <c r="C8259" s="232" t="s">
        <v>1</v>
      </c>
      <c r="D8259" s="201" t="s">
        <v>1324</v>
      </c>
      <c r="E8259" s="201"/>
      <c r="F8259" s="202" t="s">
        <v>11331</v>
      </c>
      <c r="G8259" s="232" t="s">
        <v>11387</v>
      </c>
      <c r="H8259" s="232" t="s">
        <v>11387</v>
      </c>
      <c r="I8259" s="232" t="s">
        <v>11682</v>
      </c>
      <c r="J8259" s="37" t="s">
        <v>11196</v>
      </c>
      <c r="K8259" s="233">
        <v>15852</v>
      </c>
      <c r="L8259" s="306">
        <v>44378</v>
      </c>
      <c r="M8259" s="176" t="s">
        <v>11387</v>
      </c>
      <c r="N8259" s="232" t="s">
        <v>6</v>
      </c>
      <c r="O8259" s="4" t="s">
        <v>11683</v>
      </c>
      <c r="P8259" s="4" t="s">
        <v>517</v>
      </c>
      <c r="Q8259" s="4" t="s">
        <v>11705</v>
      </c>
    </row>
    <row r="8260" spans="1:17" ht="157" thickBot="1" x14ac:dyDescent="0.25">
      <c r="A8260" s="231" t="s">
        <v>11387</v>
      </c>
      <c r="B8260" s="232" t="s">
        <v>11387</v>
      </c>
      <c r="C8260" s="232" t="s">
        <v>1</v>
      </c>
      <c r="D8260" s="201" t="s">
        <v>1324</v>
      </c>
      <c r="E8260" s="201"/>
      <c r="F8260" s="202" t="s">
        <v>11331</v>
      </c>
      <c r="G8260" s="232" t="s">
        <v>11387</v>
      </c>
      <c r="H8260" s="232" t="s">
        <v>11387</v>
      </c>
      <c r="I8260" s="232" t="s">
        <v>11682</v>
      </c>
      <c r="J8260" s="37" t="s">
        <v>11196</v>
      </c>
      <c r="K8260" s="233">
        <v>15852</v>
      </c>
      <c r="L8260" s="306">
        <v>44378</v>
      </c>
      <c r="M8260" s="176" t="s">
        <v>11387</v>
      </c>
      <c r="N8260" s="232" t="s">
        <v>6</v>
      </c>
      <c r="O8260" s="4" t="s">
        <v>11683</v>
      </c>
      <c r="P8260" s="4" t="s">
        <v>6738</v>
      </c>
      <c r="Q8260" s="4" t="s">
        <v>11706</v>
      </c>
    </row>
    <row r="8261" spans="1:17" ht="27" thickBot="1" x14ac:dyDescent="0.25">
      <c r="A8261" s="231" t="s">
        <v>11387</v>
      </c>
      <c r="B8261" s="232" t="s">
        <v>11387</v>
      </c>
      <c r="C8261" s="232" t="s">
        <v>1</v>
      </c>
      <c r="D8261" s="201" t="s">
        <v>26</v>
      </c>
      <c r="E8261" s="201"/>
      <c r="F8261" s="202" t="s">
        <v>11331</v>
      </c>
      <c r="G8261" s="232" t="s">
        <v>11387</v>
      </c>
      <c r="H8261" s="232" t="s">
        <v>11387</v>
      </c>
      <c r="I8261" s="232" t="s">
        <v>11682</v>
      </c>
      <c r="J8261" s="37" t="s">
        <v>11196</v>
      </c>
      <c r="K8261" s="233">
        <v>15852</v>
      </c>
      <c r="L8261" s="306">
        <v>44378</v>
      </c>
      <c r="M8261" s="176" t="s">
        <v>11387</v>
      </c>
      <c r="N8261" s="232" t="s">
        <v>6</v>
      </c>
      <c r="O8261" s="4" t="s">
        <v>11683</v>
      </c>
      <c r="P8261" s="4" t="s">
        <v>530</v>
      </c>
      <c r="Q8261" s="4" t="s">
        <v>11707</v>
      </c>
    </row>
    <row r="8262" spans="1:17" ht="27" thickBot="1" x14ac:dyDescent="0.25">
      <c r="A8262" s="231" t="s">
        <v>11387</v>
      </c>
      <c r="B8262" s="232" t="s">
        <v>11387</v>
      </c>
      <c r="C8262" s="232" t="s">
        <v>1</v>
      </c>
      <c r="D8262" s="201" t="s">
        <v>26</v>
      </c>
      <c r="E8262" s="201"/>
      <c r="F8262" s="202" t="s">
        <v>11331</v>
      </c>
      <c r="G8262" s="232" t="s">
        <v>11387</v>
      </c>
      <c r="H8262" s="232" t="s">
        <v>11387</v>
      </c>
      <c r="I8262" s="232" t="s">
        <v>11682</v>
      </c>
      <c r="J8262" s="37" t="s">
        <v>11196</v>
      </c>
      <c r="K8262" s="233">
        <v>15852</v>
      </c>
      <c r="L8262" s="306">
        <v>44378</v>
      </c>
      <c r="M8262" s="176" t="s">
        <v>11387</v>
      </c>
      <c r="N8262" s="232" t="s">
        <v>6</v>
      </c>
      <c r="O8262" s="4" t="s">
        <v>11683</v>
      </c>
      <c r="P8262" s="4" t="s">
        <v>533</v>
      </c>
      <c r="Q8262" s="4" t="s">
        <v>11708</v>
      </c>
    </row>
    <row r="8263" spans="1:17" ht="27" thickBot="1" x14ac:dyDescent="0.25">
      <c r="A8263" s="231" t="s">
        <v>11387</v>
      </c>
      <c r="B8263" s="232" t="s">
        <v>11387</v>
      </c>
      <c r="C8263" s="232" t="s">
        <v>1</v>
      </c>
      <c r="D8263" s="201" t="s">
        <v>26</v>
      </c>
      <c r="E8263" s="201"/>
      <c r="F8263" s="202" t="s">
        <v>11331</v>
      </c>
      <c r="G8263" s="232" t="s">
        <v>11387</v>
      </c>
      <c r="H8263" s="232" t="s">
        <v>11387</v>
      </c>
      <c r="I8263" s="232" t="s">
        <v>11682</v>
      </c>
      <c r="J8263" s="37" t="s">
        <v>11196</v>
      </c>
      <c r="K8263" s="233">
        <v>15852</v>
      </c>
      <c r="L8263" s="306">
        <v>44378</v>
      </c>
      <c r="M8263" s="176" t="s">
        <v>11387</v>
      </c>
      <c r="N8263" s="232" t="s">
        <v>6</v>
      </c>
      <c r="O8263" s="4" t="s">
        <v>11683</v>
      </c>
      <c r="P8263" s="4" t="s">
        <v>4266</v>
      </c>
      <c r="Q8263" s="4" t="s">
        <v>11709</v>
      </c>
    </row>
    <row r="8264" spans="1:17" ht="53" thickBot="1" x14ac:dyDescent="0.25">
      <c r="A8264" s="231" t="s">
        <v>11387</v>
      </c>
      <c r="B8264" s="232" t="s">
        <v>11387</v>
      </c>
      <c r="C8264" s="232" t="s">
        <v>1</v>
      </c>
      <c r="D8264" s="201" t="s">
        <v>26</v>
      </c>
      <c r="E8264" s="201"/>
      <c r="F8264" s="202" t="s">
        <v>11331</v>
      </c>
      <c r="G8264" s="232" t="s">
        <v>11387</v>
      </c>
      <c r="H8264" s="232" t="s">
        <v>11387</v>
      </c>
      <c r="I8264" s="232" t="s">
        <v>11682</v>
      </c>
      <c r="J8264" s="37" t="s">
        <v>11196</v>
      </c>
      <c r="K8264" s="233">
        <v>15852</v>
      </c>
      <c r="L8264" s="306">
        <v>44378</v>
      </c>
      <c r="M8264" s="176" t="s">
        <v>11387</v>
      </c>
      <c r="N8264" s="232" t="s">
        <v>6</v>
      </c>
      <c r="O8264" s="4" t="s">
        <v>11683</v>
      </c>
      <c r="P8264" s="4" t="s">
        <v>11710</v>
      </c>
      <c r="Q8264" s="4" t="s">
        <v>11711</v>
      </c>
    </row>
    <row r="8265" spans="1:17" ht="27" thickBot="1" x14ac:dyDescent="0.25">
      <c r="A8265" s="231" t="s">
        <v>11387</v>
      </c>
      <c r="B8265" s="232" t="s">
        <v>11387</v>
      </c>
      <c r="C8265" s="232" t="s">
        <v>1</v>
      </c>
      <c r="D8265" s="201" t="s">
        <v>26</v>
      </c>
      <c r="E8265" s="201"/>
      <c r="F8265" s="202" t="s">
        <v>11331</v>
      </c>
      <c r="G8265" s="232" t="s">
        <v>11387</v>
      </c>
      <c r="H8265" s="232" t="s">
        <v>11387</v>
      </c>
      <c r="I8265" s="232" t="s">
        <v>11682</v>
      </c>
      <c r="J8265" s="37" t="s">
        <v>11196</v>
      </c>
      <c r="K8265" s="233">
        <v>15852</v>
      </c>
      <c r="L8265" s="306">
        <v>44378</v>
      </c>
      <c r="M8265" s="176" t="s">
        <v>11387</v>
      </c>
      <c r="N8265" s="232" t="s">
        <v>6</v>
      </c>
      <c r="O8265" s="4" t="s">
        <v>11683</v>
      </c>
      <c r="P8265" s="4" t="s">
        <v>4272</v>
      </c>
      <c r="Q8265" s="4" t="s">
        <v>11712</v>
      </c>
    </row>
    <row r="8266" spans="1:17" ht="40" thickBot="1" x14ac:dyDescent="0.25">
      <c r="A8266" s="231" t="s">
        <v>11387</v>
      </c>
      <c r="B8266" s="232" t="s">
        <v>11387</v>
      </c>
      <c r="C8266" s="232" t="s">
        <v>1</v>
      </c>
      <c r="D8266" s="201" t="s">
        <v>26</v>
      </c>
      <c r="E8266" s="201"/>
      <c r="F8266" s="202" t="s">
        <v>11331</v>
      </c>
      <c r="G8266" s="232" t="s">
        <v>11387</v>
      </c>
      <c r="H8266" s="232" t="s">
        <v>11387</v>
      </c>
      <c r="I8266" s="232" t="s">
        <v>11682</v>
      </c>
      <c r="J8266" s="37" t="s">
        <v>11196</v>
      </c>
      <c r="K8266" s="233">
        <v>15852</v>
      </c>
      <c r="L8266" s="306">
        <v>44378</v>
      </c>
      <c r="M8266" s="176" t="s">
        <v>11387</v>
      </c>
      <c r="N8266" s="232" t="s">
        <v>6</v>
      </c>
      <c r="O8266" s="4" t="s">
        <v>11683</v>
      </c>
      <c r="P8266" s="4" t="s">
        <v>4276</v>
      </c>
      <c r="Q8266" s="4" t="s">
        <v>11713</v>
      </c>
    </row>
    <row r="8267" spans="1:17" ht="222" thickBot="1" x14ac:dyDescent="0.25">
      <c r="A8267" s="231" t="s">
        <v>11387</v>
      </c>
      <c r="B8267" s="232" t="s">
        <v>11387</v>
      </c>
      <c r="C8267" s="232" t="s">
        <v>1</v>
      </c>
      <c r="D8267" s="201" t="s">
        <v>11670</v>
      </c>
      <c r="E8267" s="201"/>
      <c r="F8267" s="202" t="s">
        <v>11331</v>
      </c>
      <c r="G8267" s="232" t="s">
        <v>11387</v>
      </c>
      <c r="H8267" s="232" t="s">
        <v>11387</v>
      </c>
      <c r="I8267" s="232" t="s">
        <v>11682</v>
      </c>
      <c r="J8267" s="37" t="s">
        <v>11196</v>
      </c>
      <c r="K8267" s="233">
        <v>15852</v>
      </c>
      <c r="L8267" s="306">
        <v>44378</v>
      </c>
      <c r="M8267" s="176" t="s">
        <v>11387</v>
      </c>
      <c r="N8267" s="232" t="s">
        <v>6</v>
      </c>
      <c r="O8267" s="4" t="s">
        <v>11683</v>
      </c>
      <c r="P8267" s="4" t="s">
        <v>11714</v>
      </c>
      <c r="Q8267" s="4" t="s">
        <v>11715</v>
      </c>
    </row>
    <row r="8268" spans="1:17" ht="53" thickBot="1" x14ac:dyDescent="0.25">
      <c r="A8268" s="231" t="s">
        <v>11387</v>
      </c>
      <c r="B8268" s="232" t="s">
        <v>11387</v>
      </c>
      <c r="C8268" s="232" t="s">
        <v>1</v>
      </c>
      <c r="D8268" s="201" t="s">
        <v>11670</v>
      </c>
      <c r="E8268" s="201"/>
      <c r="F8268" s="202" t="s">
        <v>11331</v>
      </c>
      <c r="G8268" s="232" t="s">
        <v>11387</v>
      </c>
      <c r="H8268" s="232" t="s">
        <v>11387</v>
      </c>
      <c r="I8268" s="232" t="s">
        <v>11682</v>
      </c>
      <c r="J8268" s="37" t="s">
        <v>11196</v>
      </c>
      <c r="K8268" s="233">
        <v>15852</v>
      </c>
      <c r="L8268" s="306">
        <v>44378</v>
      </c>
      <c r="M8268" s="176" t="s">
        <v>11387</v>
      </c>
      <c r="N8268" s="232" t="s">
        <v>6</v>
      </c>
      <c r="O8268" s="4" t="s">
        <v>11683</v>
      </c>
      <c r="P8268" s="4" t="s">
        <v>10458</v>
      </c>
      <c r="Q8268" s="4" t="s">
        <v>11716</v>
      </c>
    </row>
    <row r="8269" spans="1:17" ht="53" thickBot="1" x14ac:dyDescent="0.25">
      <c r="A8269" s="231" t="s">
        <v>11387</v>
      </c>
      <c r="B8269" s="232" t="s">
        <v>11387</v>
      </c>
      <c r="C8269" s="232" t="s">
        <v>1</v>
      </c>
      <c r="D8269" s="201" t="s">
        <v>11670</v>
      </c>
      <c r="E8269" s="201"/>
      <c r="F8269" s="202" t="s">
        <v>11331</v>
      </c>
      <c r="G8269" s="232" t="s">
        <v>11387</v>
      </c>
      <c r="H8269" s="232" t="s">
        <v>11387</v>
      </c>
      <c r="I8269" s="232" t="s">
        <v>11682</v>
      </c>
      <c r="J8269" s="37" t="s">
        <v>11196</v>
      </c>
      <c r="K8269" s="233">
        <v>15852</v>
      </c>
      <c r="L8269" s="306">
        <v>44378</v>
      </c>
      <c r="M8269" s="176" t="s">
        <v>11387</v>
      </c>
      <c r="N8269" s="232" t="s">
        <v>6</v>
      </c>
      <c r="O8269" s="4" t="s">
        <v>11683</v>
      </c>
      <c r="P8269" s="4" t="s">
        <v>11717</v>
      </c>
      <c r="Q8269" s="4" t="s">
        <v>11718</v>
      </c>
    </row>
    <row r="8270" spans="1:17" ht="79" thickBot="1" x14ac:dyDescent="0.25">
      <c r="A8270" s="231" t="s">
        <v>11387</v>
      </c>
      <c r="B8270" s="232" t="s">
        <v>11387</v>
      </c>
      <c r="C8270" s="232" t="s">
        <v>1</v>
      </c>
      <c r="D8270" s="201" t="s">
        <v>11670</v>
      </c>
      <c r="E8270" s="201"/>
      <c r="F8270" s="202" t="s">
        <v>11331</v>
      </c>
      <c r="G8270" s="232" t="s">
        <v>11387</v>
      </c>
      <c r="H8270" s="232" t="s">
        <v>11387</v>
      </c>
      <c r="I8270" s="232" t="s">
        <v>11682</v>
      </c>
      <c r="J8270" s="37" t="s">
        <v>11196</v>
      </c>
      <c r="K8270" s="233">
        <v>15852</v>
      </c>
      <c r="L8270" s="306">
        <v>44378</v>
      </c>
      <c r="M8270" s="176" t="s">
        <v>11387</v>
      </c>
      <c r="N8270" s="232" t="s">
        <v>6</v>
      </c>
      <c r="O8270" s="4" t="s">
        <v>11683</v>
      </c>
      <c r="P8270" s="4" t="s">
        <v>11719</v>
      </c>
      <c r="Q8270" s="4" t="s">
        <v>11720</v>
      </c>
    </row>
    <row r="8271" spans="1:17" ht="79" thickBot="1" x14ac:dyDescent="0.25">
      <c r="A8271" s="231" t="s">
        <v>11387</v>
      </c>
      <c r="B8271" s="232" t="s">
        <v>11387</v>
      </c>
      <c r="C8271" s="232" t="s">
        <v>1</v>
      </c>
      <c r="D8271" s="202" t="s">
        <v>55</v>
      </c>
      <c r="E8271" s="202"/>
      <c r="F8271" s="232" t="s">
        <v>11387</v>
      </c>
      <c r="G8271" s="232" t="s">
        <v>11387</v>
      </c>
      <c r="H8271" s="202" t="s">
        <v>3</v>
      </c>
      <c r="I8271" s="232" t="s">
        <v>11721</v>
      </c>
      <c r="J8271" s="37" t="s">
        <v>11722</v>
      </c>
      <c r="K8271" s="233">
        <v>13</v>
      </c>
      <c r="L8271" s="306">
        <v>44431</v>
      </c>
      <c r="M8271" s="176" t="s">
        <v>11387</v>
      </c>
      <c r="N8271" s="232" t="s">
        <v>6</v>
      </c>
      <c r="O8271" s="4" t="s">
        <v>5234</v>
      </c>
      <c r="P8271" s="4" t="s">
        <v>11604</v>
      </c>
      <c r="Q8271" s="4" t="s">
        <v>5235</v>
      </c>
    </row>
    <row r="8272" spans="1:17" ht="261" thickBot="1" x14ac:dyDescent="0.25">
      <c r="A8272" s="231" t="s">
        <v>11387</v>
      </c>
      <c r="B8272" s="232" t="s">
        <v>11387</v>
      </c>
      <c r="C8272" s="232" t="s">
        <v>1</v>
      </c>
      <c r="D8272" s="202" t="s">
        <v>55</v>
      </c>
      <c r="E8272" s="202"/>
      <c r="F8272" s="232" t="s">
        <v>11387</v>
      </c>
      <c r="G8272" s="232" t="s">
        <v>11387</v>
      </c>
      <c r="H8272" s="202" t="s">
        <v>3</v>
      </c>
      <c r="I8272" s="232" t="s">
        <v>11721</v>
      </c>
      <c r="J8272" s="37" t="s">
        <v>11722</v>
      </c>
      <c r="K8272" s="233">
        <v>13</v>
      </c>
      <c r="L8272" s="306">
        <v>44431</v>
      </c>
      <c r="M8272" s="176" t="s">
        <v>11387</v>
      </c>
      <c r="N8272" s="232" t="s">
        <v>6</v>
      </c>
      <c r="O8272" s="4" t="s">
        <v>5234</v>
      </c>
      <c r="P8272" s="4" t="s">
        <v>11614</v>
      </c>
      <c r="Q8272" s="4" t="s">
        <v>11723</v>
      </c>
    </row>
    <row r="8273" spans="1:17" ht="333" thickBot="1" x14ac:dyDescent="0.25">
      <c r="A8273" s="231" t="s">
        <v>11387</v>
      </c>
      <c r="B8273" s="232" t="s">
        <v>11387</v>
      </c>
      <c r="C8273" s="232" t="s">
        <v>1</v>
      </c>
      <c r="D8273" s="202" t="s">
        <v>55</v>
      </c>
      <c r="E8273" s="202"/>
      <c r="F8273" s="232" t="s">
        <v>11387</v>
      </c>
      <c r="G8273" s="232" t="s">
        <v>11387</v>
      </c>
      <c r="H8273" s="202" t="s">
        <v>3</v>
      </c>
      <c r="I8273" s="232" t="s">
        <v>11721</v>
      </c>
      <c r="J8273" s="37" t="s">
        <v>11722</v>
      </c>
      <c r="K8273" s="233">
        <v>13</v>
      </c>
      <c r="L8273" s="306">
        <v>44431</v>
      </c>
      <c r="M8273" s="176" t="s">
        <v>11387</v>
      </c>
      <c r="N8273" s="232" t="s">
        <v>6</v>
      </c>
      <c r="O8273" s="4" t="s">
        <v>5234</v>
      </c>
      <c r="P8273" s="4" t="s">
        <v>11724</v>
      </c>
      <c r="Q8273" s="4" t="s">
        <v>5237</v>
      </c>
    </row>
    <row r="8274" spans="1:17" ht="183" thickBot="1" x14ac:dyDescent="0.25">
      <c r="A8274" s="231" t="s">
        <v>11387</v>
      </c>
      <c r="B8274" s="232" t="s">
        <v>11387</v>
      </c>
      <c r="C8274" s="232" t="s">
        <v>1</v>
      </c>
      <c r="D8274" s="202" t="s">
        <v>55</v>
      </c>
      <c r="E8274" s="202"/>
      <c r="F8274" s="232" t="s">
        <v>11387</v>
      </c>
      <c r="G8274" s="232" t="s">
        <v>11387</v>
      </c>
      <c r="H8274" s="202" t="s">
        <v>3</v>
      </c>
      <c r="I8274" s="232" t="s">
        <v>11721</v>
      </c>
      <c r="J8274" s="37" t="s">
        <v>11722</v>
      </c>
      <c r="K8274" s="233">
        <v>13</v>
      </c>
      <c r="L8274" s="306">
        <v>44431</v>
      </c>
      <c r="M8274" s="176" t="s">
        <v>11387</v>
      </c>
      <c r="N8274" s="232" t="s">
        <v>6</v>
      </c>
      <c r="O8274" s="4" t="s">
        <v>5234</v>
      </c>
      <c r="P8274" s="4" t="s">
        <v>11725</v>
      </c>
      <c r="Q8274" s="4" t="s">
        <v>5238</v>
      </c>
    </row>
    <row r="8275" spans="1:17" ht="118" thickBot="1" x14ac:dyDescent="0.25">
      <c r="A8275" s="231" t="s">
        <v>11387</v>
      </c>
      <c r="B8275" s="232" t="s">
        <v>11387</v>
      </c>
      <c r="C8275" s="232" t="s">
        <v>1</v>
      </c>
      <c r="D8275" s="202" t="s">
        <v>55</v>
      </c>
      <c r="E8275" s="202"/>
      <c r="F8275" s="232" t="s">
        <v>11387</v>
      </c>
      <c r="G8275" s="232" t="s">
        <v>11387</v>
      </c>
      <c r="H8275" s="202" t="s">
        <v>3</v>
      </c>
      <c r="I8275" s="232" t="s">
        <v>11721</v>
      </c>
      <c r="J8275" s="37" t="s">
        <v>11722</v>
      </c>
      <c r="K8275" s="233">
        <v>13</v>
      </c>
      <c r="L8275" s="306">
        <v>44431</v>
      </c>
      <c r="M8275" s="176" t="s">
        <v>11387</v>
      </c>
      <c r="N8275" s="232" t="s">
        <v>6</v>
      </c>
      <c r="O8275" s="4" t="s">
        <v>5234</v>
      </c>
      <c r="P8275" s="4" t="s">
        <v>11685</v>
      </c>
      <c r="Q8275" s="4" t="s">
        <v>5239</v>
      </c>
    </row>
    <row r="8276" spans="1:17" ht="79" thickBot="1" x14ac:dyDescent="0.25">
      <c r="A8276" s="231" t="s">
        <v>11387</v>
      </c>
      <c r="B8276" s="232" t="s">
        <v>11387</v>
      </c>
      <c r="C8276" s="232" t="s">
        <v>1</v>
      </c>
      <c r="D8276" s="202" t="s">
        <v>55</v>
      </c>
      <c r="E8276" s="202"/>
      <c r="F8276" s="232" t="s">
        <v>11387</v>
      </c>
      <c r="G8276" s="232" t="s">
        <v>11387</v>
      </c>
      <c r="H8276" s="202" t="s">
        <v>3</v>
      </c>
      <c r="I8276" s="232" t="s">
        <v>11721</v>
      </c>
      <c r="J8276" s="37" t="s">
        <v>11722</v>
      </c>
      <c r="K8276" s="233">
        <v>13</v>
      </c>
      <c r="L8276" s="306">
        <v>44431</v>
      </c>
      <c r="M8276" s="176" t="s">
        <v>11387</v>
      </c>
      <c r="N8276" s="232" t="s">
        <v>6</v>
      </c>
      <c r="O8276" s="4" t="s">
        <v>5234</v>
      </c>
      <c r="P8276" s="4" t="s">
        <v>11726</v>
      </c>
      <c r="Q8276" s="4" t="s">
        <v>11727</v>
      </c>
    </row>
    <row r="8277" spans="1:17" ht="157" thickBot="1" x14ac:dyDescent="0.25">
      <c r="A8277" s="231" t="s">
        <v>11387</v>
      </c>
      <c r="B8277" s="232" t="s">
        <v>11387</v>
      </c>
      <c r="C8277" s="232" t="s">
        <v>1</v>
      </c>
      <c r="D8277" s="202" t="s">
        <v>55</v>
      </c>
      <c r="E8277" s="202"/>
      <c r="F8277" s="232" t="s">
        <v>11387</v>
      </c>
      <c r="G8277" s="232" t="s">
        <v>11387</v>
      </c>
      <c r="H8277" s="202" t="s">
        <v>3</v>
      </c>
      <c r="I8277" s="232" t="s">
        <v>11721</v>
      </c>
      <c r="J8277" s="37" t="s">
        <v>11722</v>
      </c>
      <c r="K8277" s="233">
        <v>13</v>
      </c>
      <c r="L8277" s="306">
        <v>44431</v>
      </c>
      <c r="M8277" s="176" t="s">
        <v>11387</v>
      </c>
      <c r="N8277" s="232" t="s">
        <v>6</v>
      </c>
      <c r="O8277" s="4" t="s">
        <v>5234</v>
      </c>
      <c r="P8277" s="4" t="s">
        <v>11728</v>
      </c>
      <c r="Q8277" s="4" t="s">
        <v>5241</v>
      </c>
    </row>
    <row r="8278" spans="1:17" ht="79" thickBot="1" x14ac:dyDescent="0.25">
      <c r="A8278" s="231" t="s">
        <v>11387</v>
      </c>
      <c r="B8278" s="232" t="s">
        <v>11387</v>
      </c>
      <c r="C8278" s="232" t="s">
        <v>1</v>
      </c>
      <c r="D8278" s="202" t="s">
        <v>55</v>
      </c>
      <c r="E8278" s="202"/>
      <c r="F8278" s="232" t="s">
        <v>11387</v>
      </c>
      <c r="G8278" s="232" t="s">
        <v>11387</v>
      </c>
      <c r="H8278" s="202" t="s">
        <v>3</v>
      </c>
      <c r="I8278" s="232" t="s">
        <v>11721</v>
      </c>
      <c r="J8278" s="37" t="s">
        <v>11722</v>
      </c>
      <c r="K8278" s="233">
        <v>13</v>
      </c>
      <c r="L8278" s="306">
        <v>44431</v>
      </c>
      <c r="M8278" s="176" t="s">
        <v>11387</v>
      </c>
      <c r="N8278" s="232" t="s">
        <v>6</v>
      </c>
      <c r="O8278" s="4" t="s">
        <v>5234</v>
      </c>
      <c r="P8278" s="4" t="s">
        <v>11729</v>
      </c>
      <c r="Q8278" s="4" t="s">
        <v>11730</v>
      </c>
    </row>
    <row r="8279" spans="1:17" ht="157" thickBot="1" x14ac:dyDescent="0.25">
      <c r="A8279" s="231" t="s">
        <v>11387</v>
      </c>
      <c r="B8279" s="232" t="s">
        <v>11387</v>
      </c>
      <c r="C8279" s="232" t="s">
        <v>1</v>
      </c>
      <c r="D8279" s="202" t="s">
        <v>55</v>
      </c>
      <c r="E8279" s="202"/>
      <c r="F8279" s="232" t="s">
        <v>11387</v>
      </c>
      <c r="G8279" s="232" t="s">
        <v>11387</v>
      </c>
      <c r="H8279" s="202" t="s">
        <v>3</v>
      </c>
      <c r="I8279" s="232" t="s">
        <v>11721</v>
      </c>
      <c r="J8279" s="37" t="s">
        <v>11722</v>
      </c>
      <c r="K8279" s="233">
        <v>13</v>
      </c>
      <c r="L8279" s="306">
        <v>44431</v>
      </c>
      <c r="M8279" s="176" t="s">
        <v>11387</v>
      </c>
      <c r="N8279" s="232" t="s">
        <v>6</v>
      </c>
      <c r="O8279" s="4" t="s">
        <v>5234</v>
      </c>
      <c r="P8279" s="4" t="s">
        <v>11731</v>
      </c>
      <c r="Q8279" s="4" t="s">
        <v>5243</v>
      </c>
    </row>
    <row r="8280" spans="1:17" ht="92" thickBot="1" x14ac:dyDescent="0.25">
      <c r="A8280" s="231" t="s">
        <v>11387</v>
      </c>
      <c r="B8280" s="232" t="s">
        <v>11387</v>
      </c>
      <c r="C8280" s="232" t="s">
        <v>1</v>
      </c>
      <c r="D8280" s="202" t="s">
        <v>55</v>
      </c>
      <c r="E8280" s="202"/>
      <c r="F8280" s="232" t="s">
        <v>11387</v>
      </c>
      <c r="G8280" s="232" t="s">
        <v>11387</v>
      </c>
      <c r="H8280" s="202" t="s">
        <v>3</v>
      </c>
      <c r="I8280" s="232" t="s">
        <v>11721</v>
      </c>
      <c r="J8280" s="37" t="s">
        <v>11722</v>
      </c>
      <c r="K8280" s="233">
        <v>13</v>
      </c>
      <c r="L8280" s="306">
        <v>44431</v>
      </c>
      <c r="M8280" s="176" t="s">
        <v>11387</v>
      </c>
      <c r="N8280" s="232" t="s">
        <v>6</v>
      </c>
      <c r="O8280" s="4" t="s">
        <v>5234</v>
      </c>
      <c r="P8280" s="4" t="s">
        <v>11732</v>
      </c>
      <c r="Q8280" s="4" t="s">
        <v>5244</v>
      </c>
    </row>
    <row r="8281" spans="1:17" ht="79" thickBot="1" x14ac:dyDescent="0.25">
      <c r="A8281" s="231" t="s">
        <v>11387</v>
      </c>
      <c r="B8281" s="232" t="s">
        <v>11387</v>
      </c>
      <c r="C8281" s="232" t="s">
        <v>1</v>
      </c>
      <c r="D8281" s="202" t="s">
        <v>993</v>
      </c>
      <c r="E8281" s="202"/>
      <c r="F8281" s="232" t="s">
        <v>11387</v>
      </c>
      <c r="G8281" s="232" t="s">
        <v>11387</v>
      </c>
      <c r="H8281" s="202" t="s">
        <v>3</v>
      </c>
      <c r="I8281" s="232" t="s">
        <v>11721</v>
      </c>
      <c r="J8281" s="37" t="s">
        <v>11722</v>
      </c>
      <c r="K8281" s="233">
        <v>13</v>
      </c>
      <c r="L8281" s="306">
        <v>44431</v>
      </c>
      <c r="M8281" s="176" t="s">
        <v>11387</v>
      </c>
      <c r="N8281" s="232" t="s">
        <v>6</v>
      </c>
      <c r="O8281" s="4" t="s">
        <v>5234</v>
      </c>
      <c r="P8281" s="4" t="s">
        <v>11733</v>
      </c>
      <c r="Q8281" s="4" t="s">
        <v>5245</v>
      </c>
    </row>
    <row r="8282" spans="1:17" ht="92" thickBot="1" x14ac:dyDescent="0.25">
      <c r="A8282" s="231" t="s">
        <v>11387</v>
      </c>
      <c r="B8282" s="232" t="s">
        <v>11387</v>
      </c>
      <c r="C8282" s="232" t="s">
        <v>1</v>
      </c>
      <c r="D8282" s="202" t="s">
        <v>55</v>
      </c>
      <c r="E8282" s="202"/>
      <c r="F8282" s="232" t="s">
        <v>11387</v>
      </c>
      <c r="G8282" s="232" t="s">
        <v>11387</v>
      </c>
      <c r="H8282" s="202" t="s">
        <v>3</v>
      </c>
      <c r="I8282" s="232" t="s">
        <v>11721</v>
      </c>
      <c r="J8282" s="37" t="s">
        <v>11722</v>
      </c>
      <c r="K8282" s="233">
        <v>13</v>
      </c>
      <c r="L8282" s="306">
        <v>44431</v>
      </c>
      <c r="M8282" s="176" t="s">
        <v>11387</v>
      </c>
      <c r="N8282" s="232" t="s">
        <v>6</v>
      </c>
      <c r="O8282" s="4" t="s">
        <v>5234</v>
      </c>
      <c r="P8282" s="4" t="s">
        <v>11734</v>
      </c>
      <c r="Q8282" s="4" t="s">
        <v>5246</v>
      </c>
    </row>
    <row r="8283" spans="1:17" ht="53" thickBot="1" x14ac:dyDescent="0.25">
      <c r="A8283" s="231" t="s">
        <v>11387</v>
      </c>
      <c r="B8283" s="232" t="s">
        <v>11387</v>
      </c>
      <c r="C8283" s="232" t="s">
        <v>1</v>
      </c>
      <c r="D8283" s="202" t="s">
        <v>55</v>
      </c>
      <c r="E8283" s="202"/>
      <c r="F8283" s="232" t="s">
        <v>11387</v>
      </c>
      <c r="G8283" s="232" t="s">
        <v>11387</v>
      </c>
      <c r="H8283" s="202" t="s">
        <v>3</v>
      </c>
      <c r="I8283" s="232" t="s">
        <v>11721</v>
      </c>
      <c r="J8283" s="37" t="s">
        <v>11722</v>
      </c>
      <c r="K8283" s="233">
        <v>13</v>
      </c>
      <c r="L8283" s="306">
        <v>44431</v>
      </c>
      <c r="M8283" s="176" t="s">
        <v>11387</v>
      </c>
      <c r="N8283" s="232" t="s">
        <v>6</v>
      </c>
      <c r="O8283" s="4" t="s">
        <v>5234</v>
      </c>
      <c r="P8283" s="4" t="s">
        <v>11735</v>
      </c>
      <c r="Q8283" s="4" t="s">
        <v>11736</v>
      </c>
    </row>
    <row r="8284" spans="1:17" ht="170" thickBot="1" x14ac:dyDescent="0.25">
      <c r="A8284" s="231" t="s">
        <v>11387</v>
      </c>
      <c r="B8284" s="232" t="s">
        <v>11387</v>
      </c>
      <c r="C8284" s="232" t="s">
        <v>1</v>
      </c>
      <c r="D8284" s="202" t="s">
        <v>55</v>
      </c>
      <c r="E8284" s="202"/>
      <c r="F8284" s="232" t="s">
        <v>11387</v>
      </c>
      <c r="G8284" s="232" t="s">
        <v>11387</v>
      </c>
      <c r="H8284" s="202" t="s">
        <v>3</v>
      </c>
      <c r="I8284" s="232" t="s">
        <v>11721</v>
      </c>
      <c r="J8284" s="37" t="s">
        <v>11722</v>
      </c>
      <c r="K8284" s="233">
        <v>13</v>
      </c>
      <c r="L8284" s="306">
        <v>44431</v>
      </c>
      <c r="M8284" s="176" t="s">
        <v>11387</v>
      </c>
      <c r="N8284" s="232" t="s">
        <v>6</v>
      </c>
      <c r="O8284" s="4" t="s">
        <v>5234</v>
      </c>
      <c r="P8284" s="4" t="s">
        <v>11737</v>
      </c>
      <c r="Q8284" s="4" t="s">
        <v>5248</v>
      </c>
    </row>
    <row r="8285" spans="1:17" ht="66" thickBot="1" x14ac:dyDescent="0.25">
      <c r="A8285" s="231" t="s">
        <v>11387</v>
      </c>
      <c r="B8285" s="232" t="s">
        <v>11387</v>
      </c>
      <c r="C8285" s="232" t="s">
        <v>1</v>
      </c>
      <c r="D8285" s="202" t="s">
        <v>55</v>
      </c>
      <c r="E8285" s="202"/>
      <c r="F8285" s="232" t="s">
        <v>11387</v>
      </c>
      <c r="G8285" s="232" t="s">
        <v>11387</v>
      </c>
      <c r="H8285" s="202" t="s">
        <v>3</v>
      </c>
      <c r="I8285" s="232" t="s">
        <v>11721</v>
      </c>
      <c r="J8285" s="37" t="s">
        <v>11722</v>
      </c>
      <c r="K8285" s="233">
        <v>13</v>
      </c>
      <c r="L8285" s="306">
        <v>44431</v>
      </c>
      <c r="M8285" s="176" t="s">
        <v>11387</v>
      </c>
      <c r="N8285" s="232" t="s">
        <v>6</v>
      </c>
      <c r="O8285" s="4" t="s">
        <v>5234</v>
      </c>
      <c r="P8285" s="4" t="s">
        <v>11738</v>
      </c>
      <c r="Q8285" s="4" t="s">
        <v>5249</v>
      </c>
    </row>
    <row r="8286" spans="1:17" ht="92" thickBot="1" x14ac:dyDescent="0.25">
      <c r="A8286" s="231" t="s">
        <v>11387</v>
      </c>
      <c r="B8286" s="232" t="s">
        <v>11387</v>
      </c>
      <c r="C8286" s="232" t="s">
        <v>1</v>
      </c>
      <c r="D8286" s="202" t="s">
        <v>1006</v>
      </c>
      <c r="E8286" s="202"/>
      <c r="F8286" s="232" t="s">
        <v>11387</v>
      </c>
      <c r="G8286" s="232" t="s">
        <v>11387</v>
      </c>
      <c r="H8286" s="202" t="s">
        <v>3</v>
      </c>
      <c r="I8286" s="232" t="s">
        <v>11739</v>
      </c>
      <c r="J8286" s="37" t="s">
        <v>11722</v>
      </c>
      <c r="K8286" s="233">
        <v>12</v>
      </c>
      <c r="L8286" s="306">
        <v>44428</v>
      </c>
      <c r="M8286" s="176" t="s">
        <v>11387</v>
      </c>
      <c r="N8286" s="232" t="s">
        <v>6</v>
      </c>
      <c r="O8286" s="4" t="s">
        <v>5250</v>
      </c>
      <c r="P8286" s="4" t="s">
        <v>12</v>
      </c>
      <c r="Q8286" s="4" t="s">
        <v>5251</v>
      </c>
    </row>
    <row r="8287" spans="1:17" ht="222" thickBot="1" x14ac:dyDescent="0.25">
      <c r="A8287" s="231" t="s">
        <v>11387</v>
      </c>
      <c r="B8287" s="232" t="s">
        <v>11387</v>
      </c>
      <c r="C8287" s="232" t="s">
        <v>1</v>
      </c>
      <c r="D8287" s="202" t="s">
        <v>1006</v>
      </c>
      <c r="E8287" s="202"/>
      <c r="F8287" s="232" t="s">
        <v>11387</v>
      </c>
      <c r="G8287" s="232" t="s">
        <v>11387</v>
      </c>
      <c r="H8287" s="202" t="s">
        <v>3</v>
      </c>
      <c r="I8287" s="232" t="s">
        <v>11739</v>
      </c>
      <c r="J8287" s="37" t="s">
        <v>11722</v>
      </c>
      <c r="K8287" s="233">
        <v>12</v>
      </c>
      <c r="L8287" s="306">
        <v>44428</v>
      </c>
      <c r="M8287" s="176" t="s">
        <v>11387</v>
      </c>
      <c r="N8287" s="232" t="s">
        <v>6</v>
      </c>
      <c r="O8287" s="4" t="s">
        <v>5250</v>
      </c>
      <c r="P8287" s="4" t="s">
        <v>267</v>
      </c>
      <c r="Q8287" s="4" t="s">
        <v>11740</v>
      </c>
    </row>
    <row r="8288" spans="1:17" ht="118" thickBot="1" x14ac:dyDescent="0.25">
      <c r="A8288" s="231" t="s">
        <v>11387</v>
      </c>
      <c r="B8288" s="232" t="s">
        <v>11387</v>
      </c>
      <c r="C8288" s="232" t="s">
        <v>1</v>
      </c>
      <c r="D8288" s="202" t="s">
        <v>1006</v>
      </c>
      <c r="E8288" s="202"/>
      <c r="F8288" s="232" t="s">
        <v>11387</v>
      </c>
      <c r="G8288" s="232" t="s">
        <v>11387</v>
      </c>
      <c r="H8288" s="202" t="s">
        <v>3</v>
      </c>
      <c r="I8288" s="232" t="s">
        <v>11739</v>
      </c>
      <c r="J8288" s="37" t="s">
        <v>11722</v>
      </c>
      <c r="K8288" s="233">
        <v>12</v>
      </c>
      <c r="L8288" s="306">
        <v>44428</v>
      </c>
      <c r="M8288" s="176" t="s">
        <v>11387</v>
      </c>
      <c r="N8288" s="232" t="s">
        <v>6</v>
      </c>
      <c r="O8288" s="4" t="s">
        <v>5250</v>
      </c>
      <c r="P8288" s="4" t="s">
        <v>242</v>
      </c>
      <c r="Q8288" s="4" t="s">
        <v>11741</v>
      </c>
    </row>
    <row r="8289" spans="1:17" ht="222" thickBot="1" x14ac:dyDescent="0.25">
      <c r="A8289" s="231" t="s">
        <v>11387</v>
      </c>
      <c r="B8289" s="232" t="s">
        <v>11387</v>
      </c>
      <c r="C8289" s="232" t="s">
        <v>1</v>
      </c>
      <c r="D8289" s="202" t="s">
        <v>1006</v>
      </c>
      <c r="E8289" s="202"/>
      <c r="F8289" s="232" t="s">
        <v>11387</v>
      </c>
      <c r="G8289" s="232" t="s">
        <v>11387</v>
      </c>
      <c r="H8289" s="202" t="s">
        <v>3</v>
      </c>
      <c r="I8289" s="232" t="s">
        <v>11739</v>
      </c>
      <c r="J8289" s="37" t="s">
        <v>11722</v>
      </c>
      <c r="K8289" s="233">
        <v>12</v>
      </c>
      <c r="L8289" s="306">
        <v>44428</v>
      </c>
      <c r="M8289" s="176" t="s">
        <v>11387</v>
      </c>
      <c r="N8289" s="232" t="s">
        <v>6</v>
      </c>
      <c r="O8289" s="4" t="s">
        <v>5250</v>
      </c>
      <c r="P8289" s="4" t="s">
        <v>151</v>
      </c>
      <c r="Q8289" s="4" t="s">
        <v>5254</v>
      </c>
    </row>
    <row r="8290" spans="1:17" ht="92" thickBot="1" x14ac:dyDescent="0.25">
      <c r="A8290" s="231" t="s">
        <v>11387</v>
      </c>
      <c r="B8290" s="232" t="s">
        <v>11387</v>
      </c>
      <c r="C8290" s="232" t="s">
        <v>1</v>
      </c>
      <c r="D8290" s="202" t="s">
        <v>1006</v>
      </c>
      <c r="E8290" s="202"/>
      <c r="F8290" s="232" t="s">
        <v>11387</v>
      </c>
      <c r="G8290" s="232" t="s">
        <v>11387</v>
      </c>
      <c r="H8290" s="202" t="s">
        <v>3</v>
      </c>
      <c r="I8290" s="232" t="s">
        <v>11739</v>
      </c>
      <c r="J8290" s="37" t="s">
        <v>11722</v>
      </c>
      <c r="K8290" s="233">
        <v>12</v>
      </c>
      <c r="L8290" s="306">
        <v>44428</v>
      </c>
      <c r="M8290" s="176" t="s">
        <v>11387</v>
      </c>
      <c r="N8290" s="232" t="s">
        <v>6</v>
      </c>
      <c r="O8290" s="4" t="s">
        <v>5250</v>
      </c>
      <c r="P8290" s="4" t="s">
        <v>648</v>
      </c>
      <c r="Q8290" s="4" t="s">
        <v>11742</v>
      </c>
    </row>
    <row r="8291" spans="1:17" ht="92" thickBot="1" x14ac:dyDescent="0.25">
      <c r="A8291" s="231" t="s">
        <v>11387</v>
      </c>
      <c r="B8291" s="232" t="s">
        <v>11387</v>
      </c>
      <c r="C8291" s="232" t="s">
        <v>1</v>
      </c>
      <c r="D8291" s="202" t="s">
        <v>1006</v>
      </c>
      <c r="E8291" s="202"/>
      <c r="F8291" s="232" t="s">
        <v>11387</v>
      </c>
      <c r="G8291" s="232" t="s">
        <v>11387</v>
      </c>
      <c r="H8291" s="202" t="s">
        <v>3</v>
      </c>
      <c r="I8291" s="232" t="s">
        <v>11739</v>
      </c>
      <c r="J8291" s="37" t="s">
        <v>11722</v>
      </c>
      <c r="K8291" s="233">
        <v>12</v>
      </c>
      <c r="L8291" s="306">
        <v>44428</v>
      </c>
      <c r="M8291" s="176" t="s">
        <v>11387</v>
      </c>
      <c r="N8291" s="232" t="s">
        <v>6</v>
      </c>
      <c r="O8291" s="4" t="s">
        <v>5250</v>
      </c>
      <c r="P8291" s="4" t="s">
        <v>86</v>
      </c>
      <c r="Q8291" s="4" t="s">
        <v>11743</v>
      </c>
    </row>
    <row r="8292" spans="1:17" ht="92" thickBot="1" x14ac:dyDescent="0.25">
      <c r="A8292" s="231" t="s">
        <v>11387</v>
      </c>
      <c r="B8292" s="232" t="s">
        <v>11387</v>
      </c>
      <c r="C8292" s="232" t="s">
        <v>1</v>
      </c>
      <c r="D8292" s="202" t="s">
        <v>1006</v>
      </c>
      <c r="E8292" s="202"/>
      <c r="F8292" s="232" t="s">
        <v>11387</v>
      </c>
      <c r="G8292" s="232" t="s">
        <v>11387</v>
      </c>
      <c r="H8292" s="202" t="s">
        <v>3</v>
      </c>
      <c r="I8292" s="232" t="s">
        <v>11739</v>
      </c>
      <c r="J8292" s="37" t="s">
        <v>11722</v>
      </c>
      <c r="K8292" s="233">
        <v>12</v>
      </c>
      <c r="L8292" s="306">
        <v>44428</v>
      </c>
      <c r="M8292" s="176" t="s">
        <v>11387</v>
      </c>
      <c r="N8292" s="232" t="s">
        <v>6</v>
      </c>
      <c r="O8292" s="4" t="s">
        <v>5250</v>
      </c>
      <c r="P8292" s="4" t="s">
        <v>767</v>
      </c>
      <c r="Q8292" s="4" t="s">
        <v>5257</v>
      </c>
    </row>
    <row r="8293" spans="1:17" ht="92" thickBot="1" x14ac:dyDescent="0.25">
      <c r="A8293" s="231" t="s">
        <v>11387</v>
      </c>
      <c r="B8293" s="232" t="s">
        <v>11387</v>
      </c>
      <c r="C8293" s="232" t="s">
        <v>1</v>
      </c>
      <c r="D8293" s="202" t="s">
        <v>1006</v>
      </c>
      <c r="E8293" s="202"/>
      <c r="F8293" s="232" t="s">
        <v>11387</v>
      </c>
      <c r="G8293" s="232" t="s">
        <v>11387</v>
      </c>
      <c r="H8293" s="202" t="s">
        <v>3</v>
      </c>
      <c r="I8293" s="232" t="s">
        <v>11739</v>
      </c>
      <c r="J8293" s="37" t="s">
        <v>11722</v>
      </c>
      <c r="K8293" s="233">
        <v>12</v>
      </c>
      <c r="L8293" s="306">
        <v>44428</v>
      </c>
      <c r="M8293" s="176" t="s">
        <v>11387</v>
      </c>
      <c r="N8293" s="232" t="s">
        <v>6</v>
      </c>
      <c r="O8293" s="4" t="s">
        <v>5250</v>
      </c>
      <c r="P8293" s="4" t="s">
        <v>771</v>
      </c>
      <c r="Q8293" s="4" t="s">
        <v>5258</v>
      </c>
    </row>
    <row r="8294" spans="1:17" ht="131" thickBot="1" x14ac:dyDescent="0.25">
      <c r="A8294" s="231" t="s">
        <v>11387</v>
      </c>
      <c r="B8294" s="232" t="s">
        <v>11387</v>
      </c>
      <c r="C8294" s="232" t="s">
        <v>1</v>
      </c>
      <c r="D8294" s="202" t="s">
        <v>1006</v>
      </c>
      <c r="E8294" s="202"/>
      <c r="F8294" s="232" t="s">
        <v>11387</v>
      </c>
      <c r="G8294" s="232" t="s">
        <v>11387</v>
      </c>
      <c r="H8294" s="202" t="s">
        <v>3</v>
      </c>
      <c r="I8294" s="232" t="s">
        <v>11739</v>
      </c>
      <c r="J8294" s="37" t="s">
        <v>11722</v>
      </c>
      <c r="K8294" s="233">
        <v>12</v>
      </c>
      <c r="L8294" s="306">
        <v>44428</v>
      </c>
      <c r="M8294" s="176" t="s">
        <v>11387</v>
      </c>
      <c r="N8294" s="232" t="s">
        <v>6</v>
      </c>
      <c r="O8294" s="4" t="s">
        <v>5250</v>
      </c>
      <c r="P8294" s="4" t="s">
        <v>100</v>
      </c>
      <c r="Q8294" s="4" t="s">
        <v>11744</v>
      </c>
    </row>
    <row r="8295" spans="1:17" ht="92" thickBot="1" x14ac:dyDescent="0.25">
      <c r="A8295" s="231" t="s">
        <v>11387</v>
      </c>
      <c r="B8295" s="232" t="s">
        <v>11387</v>
      </c>
      <c r="C8295" s="232" t="s">
        <v>1</v>
      </c>
      <c r="D8295" s="202" t="s">
        <v>1006</v>
      </c>
      <c r="E8295" s="202"/>
      <c r="F8295" s="232" t="s">
        <v>11387</v>
      </c>
      <c r="G8295" s="232" t="s">
        <v>11387</v>
      </c>
      <c r="H8295" s="202" t="s">
        <v>3</v>
      </c>
      <c r="I8295" s="232" t="s">
        <v>11739</v>
      </c>
      <c r="J8295" s="37" t="s">
        <v>11722</v>
      </c>
      <c r="K8295" s="233">
        <v>12</v>
      </c>
      <c r="L8295" s="306">
        <v>44428</v>
      </c>
      <c r="M8295" s="176" t="s">
        <v>11387</v>
      </c>
      <c r="N8295" s="232" t="s">
        <v>6</v>
      </c>
      <c r="O8295" s="4" t="s">
        <v>5250</v>
      </c>
      <c r="P8295" s="4" t="s">
        <v>491</v>
      </c>
      <c r="Q8295" s="4" t="s">
        <v>5260</v>
      </c>
    </row>
    <row r="8296" spans="1:17" ht="92" thickBot="1" x14ac:dyDescent="0.25">
      <c r="A8296" s="231" t="s">
        <v>11387</v>
      </c>
      <c r="B8296" s="232" t="s">
        <v>11387</v>
      </c>
      <c r="C8296" s="232" t="s">
        <v>1</v>
      </c>
      <c r="D8296" s="202" t="s">
        <v>1006</v>
      </c>
      <c r="E8296" s="202"/>
      <c r="F8296" s="232" t="s">
        <v>11387</v>
      </c>
      <c r="G8296" s="232" t="s">
        <v>11387</v>
      </c>
      <c r="H8296" s="202" t="s">
        <v>3</v>
      </c>
      <c r="I8296" s="232" t="s">
        <v>11739</v>
      </c>
      <c r="J8296" s="37" t="s">
        <v>11722</v>
      </c>
      <c r="K8296" s="233">
        <v>12</v>
      </c>
      <c r="L8296" s="306">
        <v>44428</v>
      </c>
      <c r="M8296" s="176" t="s">
        <v>11387</v>
      </c>
      <c r="N8296" s="232" t="s">
        <v>6</v>
      </c>
      <c r="O8296" s="4" t="s">
        <v>5250</v>
      </c>
      <c r="P8296" s="4" t="s">
        <v>659</v>
      </c>
      <c r="Q8296" s="4" t="s">
        <v>11745</v>
      </c>
    </row>
    <row r="8297" spans="1:17" ht="92" thickBot="1" x14ac:dyDescent="0.25">
      <c r="A8297" s="231" t="s">
        <v>11387</v>
      </c>
      <c r="B8297" s="232" t="s">
        <v>11387</v>
      </c>
      <c r="C8297" s="232" t="s">
        <v>1</v>
      </c>
      <c r="D8297" s="202" t="s">
        <v>1006</v>
      </c>
      <c r="E8297" s="202"/>
      <c r="F8297" s="232" t="s">
        <v>11387</v>
      </c>
      <c r="G8297" s="232" t="s">
        <v>11387</v>
      </c>
      <c r="H8297" s="202" t="s">
        <v>3</v>
      </c>
      <c r="I8297" s="232" t="s">
        <v>11739</v>
      </c>
      <c r="J8297" s="37" t="s">
        <v>11722</v>
      </c>
      <c r="K8297" s="233">
        <v>12</v>
      </c>
      <c r="L8297" s="306">
        <v>44428</v>
      </c>
      <c r="M8297" s="176" t="s">
        <v>11387</v>
      </c>
      <c r="N8297" s="232" t="s">
        <v>6</v>
      </c>
      <c r="O8297" s="4" t="s">
        <v>5250</v>
      </c>
      <c r="P8297" s="4" t="s">
        <v>30</v>
      </c>
      <c r="Q8297" s="4" t="s">
        <v>11746</v>
      </c>
    </row>
    <row r="8298" spans="1:17" ht="92" thickBot="1" x14ac:dyDescent="0.25">
      <c r="A8298" s="231" t="s">
        <v>11387</v>
      </c>
      <c r="B8298" s="232" t="s">
        <v>11387</v>
      </c>
      <c r="C8298" s="232" t="s">
        <v>1</v>
      </c>
      <c r="D8298" s="202" t="s">
        <v>1006</v>
      </c>
      <c r="E8298" s="202"/>
      <c r="F8298" s="232" t="s">
        <v>11387</v>
      </c>
      <c r="G8298" s="232" t="s">
        <v>11387</v>
      </c>
      <c r="H8298" s="202" t="s">
        <v>3</v>
      </c>
      <c r="I8298" s="232" t="s">
        <v>11739</v>
      </c>
      <c r="J8298" s="37" t="s">
        <v>11722</v>
      </c>
      <c r="K8298" s="233">
        <v>12</v>
      </c>
      <c r="L8298" s="306">
        <v>44428</v>
      </c>
      <c r="M8298" s="176" t="s">
        <v>11387</v>
      </c>
      <c r="N8298" s="232" t="s">
        <v>6</v>
      </c>
      <c r="O8298" s="4" t="s">
        <v>5250</v>
      </c>
      <c r="P8298" s="4" t="s">
        <v>113</v>
      </c>
      <c r="Q8298" s="4" t="s">
        <v>5263</v>
      </c>
    </row>
    <row r="8299" spans="1:17" ht="105" thickBot="1" x14ac:dyDescent="0.25">
      <c r="A8299" s="231" t="s">
        <v>11387</v>
      </c>
      <c r="B8299" s="232" t="s">
        <v>11387</v>
      </c>
      <c r="C8299" s="232" t="s">
        <v>1</v>
      </c>
      <c r="D8299" s="202" t="s">
        <v>1006</v>
      </c>
      <c r="E8299" s="202"/>
      <c r="F8299" s="232" t="s">
        <v>11387</v>
      </c>
      <c r="G8299" s="232" t="s">
        <v>11387</v>
      </c>
      <c r="H8299" s="202" t="s">
        <v>3</v>
      </c>
      <c r="I8299" s="232" t="s">
        <v>11739</v>
      </c>
      <c r="J8299" s="37" t="s">
        <v>11722</v>
      </c>
      <c r="K8299" s="233">
        <v>12</v>
      </c>
      <c r="L8299" s="306">
        <v>44428</v>
      </c>
      <c r="M8299" s="176" t="s">
        <v>11387</v>
      </c>
      <c r="N8299" s="232" t="s">
        <v>6</v>
      </c>
      <c r="O8299" s="4" t="s">
        <v>5250</v>
      </c>
      <c r="P8299" s="4" t="s">
        <v>1169</v>
      </c>
      <c r="Q8299" s="4" t="s">
        <v>5264</v>
      </c>
    </row>
    <row r="8300" spans="1:17" ht="40" thickBot="1" x14ac:dyDescent="0.25">
      <c r="A8300" s="231" t="s">
        <v>1</v>
      </c>
      <c r="B8300" s="232" t="s">
        <v>1</v>
      </c>
      <c r="C8300" s="232" t="s">
        <v>1</v>
      </c>
      <c r="D8300" s="202" t="s">
        <v>195</v>
      </c>
      <c r="E8300" s="202"/>
      <c r="F8300" s="232" t="s">
        <v>11387</v>
      </c>
      <c r="G8300" s="232" t="s">
        <v>11387</v>
      </c>
      <c r="H8300" s="202" t="s">
        <v>3</v>
      </c>
      <c r="I8300" s="236" t="s">
        <v>11387</v>
      </c>
      <c r="J8300" s="37" t="s">
        <v>1001</v>
      </c>
      <c r="K8300" s="233">
        <v>789</v>
      </c>
      <c r="L8300" s="306">
        <v>44000</v>
      </c>
      <c r="M8300" s="176" t="s">
        <v>11387</v>
      </c>
      <c r="N8300" s="232" t="s">
        <v>6</v>
      </c>
      <c r="O8300" s="4" t="s">
        <v>5265</v>
      </c>
      <c r="P8300" s="4" t="s">
        <v>11747</v>
      </c>
      <c r="Q8300" s="4" t="s">
        <v>5266</v>
      </c>
    </row>
    <row r="8301" spans="1:17" ht="131" thickBot="1" x14ac:dyDescent="0.25">
      <c r="A8301" s="231" t="s">
        <v>1</v>
      </c>
      <c r="B8301" s="232" t="s">
        <v>1</v>
      </c>
      <c r="C8301" s="232" t="s">
        <v>1</v>
      </c>
      <c r="D8301" s="202" t="s">
        <v>11748</v>
      </c>
      <c r="E8301" s="202"/>
      <c r="F8301" s="232" t="s">
        <v>11387</v>
      </c>
      <c r="G8301" s="232" t="s">
        <v>11387</v>
      </c>
      <c r="H8301" s="202" t="s">
        <v>3</v>
      </c>
      <c r="I8301" s="236" t="s">
        <v>11387</v>
      </c>
      <c r="J8301" s="37" t="s">
        <v>1001</v>
      </c>
      <c r="K8301" s="233">
        <v>789</v>
      </c>
      <c r="L8301" s="306">
        <v>44000</v>
      </c>
      <c r="M8301" s="176" t="s">
        <v>11387</v>
      </c>
      <c r="N8301" s="232" t="s">
        <v>6</v>
      </c>
      <c r="O8301" s="4" t="s">
        <v>5265</v>
      </c>
      <c r="P8301" s="4" t="s">
        <v>767</v>
      </c>
      <c r="Q8301" s="4" t="s">
        <v>11749</v>
      </c>
    </row>
    <row r="8302" spans="1:17" ht="53" thickBot="1" x14ac:dyDescent="0.25">
      <c r="A8302" s="231" t="s">
        <v>1</v>
      </c>
      <c r="B8302" s="232" t="s">
        <v>1</v>
      </c>
      <c r="C8302" s="232" t="s">
        <v>1</v>
      </c>
      <c r="D8302" s="202" t="s">
        <v>195</v>
      </c>
      <c r="E8302" s="202"/>
      <c r="F8302" s="232" t="s">
        <v>11387</v>
      </c>
      <c r="G8302" s="232" t="s">
        <v>11387</v>
      </c>
      <c r="H8302" s="202" t="s">
        <v>3</v>
      </c>
      <c r="I8302" s="236" t="s">
        <v>11387</v>
      </c>
      <c r="J8302" s="37" t="s">
        <v>1001</v>
      </c>
      <c r="K8302" s="233">
        <v>789</v>
      </c>
      <c r="L8302" s="306">
        <v>44000</v>
      </c>
      <c r="M8302" s="176" t="s">
        <v>11387</v>
      </c>
      <c r="N8302" s="232" t="s">
        <v>6</v>
      </c>
      <c r="O8302" s="4" t="s">
        <v>5265</v>
      </c>
      <c r="P8302" s="4" t="s">
        <v>11748</v>
      </c>
      <c r="Q8302" s="4" t="s">
        <v>5268</v>
      </c>
    </row>
    <row r="8303" spans="1:17" ht="144" thickBot="1" x14ac:dyDescent="0.25">
      <c r="A8303" s="231" t="s">
        <v>1</v>
      </c>
      <c r="B8303" s="232" t="s">
        <v>1</v>
      </c>
      <c r="C8303" s="232" t="s">
        <v>1</v>
      </c>
      <c r="D8303" s="202" t="s">
        <v>195</v>
      </c>
      <c r="E8303" s="202"/>
      <c r="F8303" s="232" t="s">
        <v>11387</v>
      </c>
      <c r="G8303" s="232" t="s">
        <v>11387</v>
      </c>
      <c r="H8303" s="202" t="s">
        <v>3</v>
      </c>
      <c r="I8303" s="236" t="s">
        <v>11387</v>
      </c>
      <c r="J8303" s="37" t="s">
        <v>1001</v>
      </c>
      <c r="K8303" s="233">
        <v>789</v>
      </c>
      <c r="L8303" s="306">
        <v>44000</v>
      </c>
      <c r="M8303" s="176" t="s">
        <v>11387</v>
      </c>
      <c r="N8303" s="232" t="s">
        <v>6</v>
      </c>
      <c r="O8303" s="4" t="s">
        <v>5265</v>
      </c>
      <c r="P8303" s="4" t="s">
        <v>293</v>
      </c>
      <c r="Q8303" s="4" t="s">
        <v>11750</v>
      </c>
    </row>
    <row r="8304" spans="1:17" ht="131" thickBot="1" x14ac:dyDescent="0.25">
      <c r="A8304" s="231" t="s">
        <v>1</v>
      </c>
      <c r="B8304" s="232" t="s">
        <v>1</v>
      </c>
      <c r="C8304" s="232" t="s">
        <v>1</v>
      </c>
      <c r="D8304" s="202" t="s">
        <v>195</v>
      </c>
      <c r="E8304" s="202"/>
      <c r="F8304" s="232" t="s">
        <v>11387</v>
      </c>
      <c r="G8304" s="232" t="s">
        <v>11387</v>
      </c>
      <c r="H8304" s="202" t="s">
        <v>3</v>
      </c>
      <c r="I8304" s="236" t="s">
        <v>11387</v>
      </c>
      <c r="J8304" s="37" t="s">
        <v>1001</v>
      </c>
      <c r="K8304" s="233">
        <v>789</v>
      </c>
      <c r="L8304" s="306">
        <v>44000</v>
      </c>
      <c r="M8304" s="176" t="s">
        <v>11387</v>
      </c>
      <c r="N8304" s="232" t="s">
        <v>6</v>
      </c>
      <c r="O8304" s="4" t="s">
        <v>5265</v>
      </c>
      <c r="P8304" s="4" t="s">
        <v>11751</v>
      </c>
      <c r="Q8304" s="4" t="s">
        <v>11752</v>
      </c>
    </row>
    <row r="8305" spans="1:17" ht="105" thickBot="1" x14ac:dyDescent="0.25">
      <c r="A8305" s="231" t="s">
        <v>1</v>
      </c>
      <c r="B8305" s="232" t="s">
        <v>1</v>
      </c>
      <c r="C8305" s="232" t="s">
        <v>1</v>
      </c>
      <c r="D8305" s="202" t="s">
        <v>5271</v>
      </c>
      <c r="E8305" s="202"/>
      <c r="F8305" s="232" t="s">
        <v>11387</v>
      </c>
      <c r="G8305" s="232" t="s">
        <v>11387</v>
      </c>
      <c r="H8305" s="202" t="s">
        <v>3</v>
      </c>
      <c r="I8305" s="236" t="s">
        <v>11387</v>
      </c>
      <c r="J8305" s="37" t="s">
        <v>1001</v>
      </c>
      <c r="K8305" s="233">
        <v>789</v>
      </c>
      <c r="L8305" s="306">
        <v>44000</v>
      </c>
      <c r="M8305" s="176" t="s">
        <v>11387</v>
      </c>
      <c r="N8305" s="232" t="s">
        <v>6</v>
      </c>
      <c r="O8305" s="4" t="s">
        <v>5265</v>
      </c>
      <c r="P8305" s="4" t="s">
        <v>11751</v>
      </c>
      <c r="Q8305" s="4" t="s">
        <v>11753</v>
      </c>
    </row>
    <row r="8306" spans="1:17" ht="92" thickBot="1" x14ac:dyDescent="0.25">
      <c r="A8306" s="231" t="s">
        <v>1</v>
      </c>
      <c r="B8306" s="232" t="s">
        <v>1</v>
      </c>
      <c r="C8306" s="232" t="s">
        <v>1</v>
      </c>
      <c r="D8306" s="202" t="s">
        <v>5273</v>
      </c>
      <c r="E8306" s="202"/>
      <c r="F8306" s="232" t="s">
        <v>11387</v>
      </c>
      <c r="G8306" s="232" t="s">
        <v>11387</v>
      </c>
      <c r="H8306" s="202" t="s">
        <v>3</v>
      </c>
      <c r="I8306" s="236" t="s">
        <v>11387</v>
      </c>
      <c r="J8306" s="37" t="s">
        <v>1001</v>
      </c>
      <c r="K8306" s="233">
        <v>789</v>
      </c>
      <c r="L8306" s="306">
        <v>44000</v>
      </c>
      <c r="M8306" s="176" t="s">
        <v>11387</v>
      </c>
      <c r="N8306" s="232" t="s">
        <v>6</v>
      </c>
      <c r="O8306" s="4" t="s">
        <v>5265</v>
      </c>
      <c r="P8306" s="4" t="s">
        <v>11751</v>
      </c>
      <c r="Q8306" s="4" t="s">
        <v>11754</v>
      </c>
    </row>
    <row r="8307" spans="1:17" ht="105" thickBot="1" x14ac:dyDescent="0.25">
      <c r="A8307" s="231" t="s">
        <v>1</v>
      </c>
      <c r="B8307" s="232" t="s">
        <v>1</v>
      </c>
      <c r="C8307" s="232" t="s">
        <v>1</v>
      </c>
      <c r="D8307" s="202" t="s">
        <v>3763</v>
      </c>
      <c r="E8307" s="202"/>
      <c r="F8307" s="232" t="s">
        <v>11387</v>
      </c>
      <c r="G8307" s="232" t="s">
        <v>11387</v>
      </c>
      <c r="H8307" s="202" t="s">
        <v>3</v>
      </c>
      <c r="I8307" s="236" t="s">
        <v>11387</v>
      </c>
      <c r="J8307" s="37" t="s">
        <v>1001</v>
      </c>
      <c r="K8307" s="233">
        <v>789</v>
      </c>
      <c r="L8307" s="306">
        <v>44000</v>
      </c>
      <c r="M8307" s="176" t="s">
        <v>11387</v>
      </c>
      <c r="N8307" s="232" t="s">
        <v>6</v>
      </c>
      <c r="O8307" s="4" t="s">
        <v>5265</v>
      </c>
      <c r="P8307" s="4" t="s">
        <v>11751</v>
      </c>
      <c r="Q8307" s="4" t="s">
        <v>11755</v>
      </c>
    </row>
    <row r="8308" spans="1:17" ht="66" thickBot="1" x14ac:dyDescent="0.25">
      <c r="A8308" s="231" t="s">
        <v>1</v>
      </c>
      <c r="B8308" s="232" t="s">
        <v>1</v>
      </c>
      <c r="C8308" s="232" t="s">
        <v>1</v>
      </c>
      <c r="D8308" s="202" t="s">
        <v>5271</v>
      </c>
      <c r="E8308" s="202"/>
      <c r="F8308" s="232" t="s">
        <v>11387</v>
      </c>
      <c r="G8308" s="232" t="s">
        <v>11387</v>
      </c>
      <c r="H8308" s="202" t="s">
        <v>3</v>
      </c>
      <c r="I8308" s="236" t="s">
        <v>11387</v>
      </c>
      <c r="J8308" s="37" t="s">
        <v>1001</v>
      </c>
      <c r="K8308" s="233">
        <v>789</v>
      </c>
      <c r="L8308" s="306">
        <v>44000</v>
      </c>
      <c r="M8308" s="176" t="s">
        <v>11387</v>
      </c>
      <c r="N8308" s="232" t="s">
        <v>6</v>
      </c>
      <c r="O8308" s="4" t="s">
        <v>5265</v>
      </c>
      <c r="P8308" s="4" t="s">
        <v>11751</v>
      </c>
      <c r="Q8308" s="4" t="s">
        <v>11756</v>
      </c>
    </row>
    <row r="8309" spans="1:17" ht="40" thickBot="1" x14ac:dyDescent="0.25">
      <c r="A8309" s="231" t="s">
        <v>1</v>
      </c>
      <c r="B8309" s="232" t="s">
        <v>1</v>
      </c>
      <c r="C8309" s="232" t="s">
        <v>1</v>
      </c>
      <c r="D8309" s="202" t="s">
        <v>5273</v>
      </c>
      <c r="E8309" s="202"/>
      <c r="F8309" s="232" t="s">
        <v>11387</v>
      </c>
      <c r="G8309" s="232" t="s">
        <v>11387</v>
      </c>
      <c r="H8309" s="202" t="s">
        <v>3</v>
      </c>
      <c r="I8309" s="236" t="s">
        <v>11387</v>
      </c>
      <c r="J8309" s="37" t="s">
        <v>1001</v>
      </c>
      <c r="K8309" s="233">
        <v>789</v>
      </c>
      <c r="L8309" s="306">
        <v>44000</v>
      </c>
      <c r="M8309" s="176" t="s">
        <v>11387</v>
      </c>
      <c r="N8309" s="232" t="s">
        <v>6</v>
      </c>
      <c r="O8309" s="4" t="s">
        <v>5265</v>
      </c>
      <c r="P8309" s="4" t="s">
        <v>11751</v>
      </c>
      <c r="Q8309" s="4" t="s">
        <v>11757</v>
      </c>
    </row>
    <row r="8310" spans="1:17" ht="157" thickBot="1" x14ac:dyDescent="0.25">
      <c r="A8310" s="231" t="s">
        <v>1</v>
      </c>
      <c r="B8310" s="232" t="s">
        <v>1</v>
      </c>
      <c r="C8310" s="232" t="s">
        <v>11387</v>
      </c>
      <c r="D8310" s="202" t="s">
        <v>5278</v>
      </c>
      <c r="E8310" s="202"/>
      <c r="F8310" s="232" t="s">
        <v>11387</v>
      </c>
      <c r="G8310" s="232" t="s">
        <v>11387</v>
      </c>
      <c r="H8310" s="202" t="s">
        <v>3</v>
      </c>
      <c r="I8310" s="236" t="s">
        <v>11387</v>
      </c>
      <c r="J8310" s="37" t="s">
        <v>11758</v>
      </c>
      <c r="K8310" s="233">
        <v>560</v>
      </c>
      <c r="L8310" s="306">
        <v>44438</v>
      </c>
      <c r="M8310" s="176" t="s">
        <v>11387</v>
      </c>
      <c r="N8310" s="232" t="s">
        <v>6</v>
      </c>
      <c r="O8310" s="4" t="s">
        <v>3780</v>
      </c>
      <c r="P8310" s="4" t="s">
        <v>12</v>
      </c>
      <c r="Q8310" s="4" t="s">
        <v>11759</v>
      </c>
    </row>
    <row r="8311" spans="1:17" ht="157" thickBot="1" x14ac:dyDescent="0.25">
      <c r="A8311" s="231" t="s">
        <v>1</v>
      </c>
      <c r="B8311" s="232" t="s">
        <v>1</v>
      </c>
      <c r="C8311" s="232" t="s">
        <v>11387</v>
      </c>
      <c r="D8311" s="202" t="s">
        <v>5278</v>
      </c>
      <c r="E8311" s="202"/>
      <c r="F8311" s="232" t="s">
        <v>11387</v>
      </c>
      <c r="G8311" s="232" t="s">
        <v>11387</v>
      </c>
      <c r="H8311" s="202" t="s">
        <v>3</v>
      </c>
      <c r="I8311" s="236" t="s">
        <v>11387</v>
      </c>
      <c r="J8311" s="37" t="s">
        <v>11758</v>
      </c>
      <c r="K8311" s="233">
        <v>560</v>
      </c>
      <c r="L8311" s="306">
        <v>44438</v>
      </c>
      <c r="M8311" s="176" t="s">
        <v>11387</v>
      </c>
      <c r="N8311" s="232" t="s">
        <v>6</v>
      </c>
      <c r="O8311" s="4" t="s">
        <v>3780</v>
      </c>
      <c r="P8311" s="4" t="s">
        <v>74</v>
      </c>
      <c r="Q8311" s="4" t="s">
        <v>11760</v>
      </c>
    </row>
    <row r="8312" spans="1:17" ht="79" thickBot="1" x14ac:dyDescent="0.25">
      <c r="A8312" s="231" t="s">
        <v>1</v>
      </c>
      <c r="B8312" s="232" t="s">
        <v>1</v>
      </c>
      <c r="C8312" s="232" t="s">
        <v>11387</v>
      </c>
      <c r="D8312" s="202" t="s">
        <v>5278</v>
      </c>
      <c r="E8312" s="202"/>
      <c r="F8312" s="232" t="s">
        <v>11387</v>
      </c>
      <c r="G8312" s="232" t="s">
        <v>11387</v>
      </c>
      <c r="H8312" s="202" t="s">
        <v>3</v>
      </c>
      <c r="I8312" s="236" t="s">
        <v>11387</v>
      </c>
      <c r="J8312" s="37" t="s">
        <v>11758</v>
      </c>
      <c r="K8312" s="233">
        <v>560</v>
      </c>
      <c r="L8312" s="306">
        <v>44438</v>
      </c>
      <c r="M8312" s="176" t="s">
        <v>11387</v>
      </c>
      <c r="N8312" s="232" t="s">
        <v>6</v>
      </c>
      <c r="O8312" s="4" t="s">
        <v>3780</v>
      </c>
      <c r="P8312" s="4" t="s">
        <v>78</v>
      </c>
      <c r="Q8312" s="4" t="s">
        <v>11761</v>
      </c>
    </row>
    <row r="8313" spans="1:17" ht="105" thickBot="1" x14ac:dyDescent="0.25">
      <c r="A8313" s="231" t="s">
        <v>1</v>
      </c>
      <c r="B8313" s="232" t="s">
        <v>1</v>
      </c>
      <c r="C8313" s="232" t="s">
        <v>11387</v>
      </c>
      <c r="D8313" s="202" t="s">
        <v>5278</v>
      </c>
      <c r="E8313" s="202"/>
      <c r="F8313" s="232" t="s">
        <v>11387</v>
      </c>
      <c r="G8313" s="232" t="s">
        <v>11387</v>
      </c>
      <c r="H8313" s="202" t="s">
        <v>3</v>
      </c>
      <c r="I8313" s="236" t="s">
        <v>11387</v>
      </c>
      <c r="J8313" s="37" t="s">
        <v>11758</v>
      </c>
      <c r="K8313" s="233">
        <v>560</v>
      </c>
      <c r="L8313" s="306">
        <v>44438</v>
      </c>
      <c r="M8313" s="176" t="s">
        <v>11387</v>
      </c>
      <c r="N8313" s="232" t="s">
        <v>6</v>
      </c>
      <c r="O8313" s="4" t="s">
        <v>3780</v>
      </c>
      <c r="P8313" s="4" t="s">
        <v>143</v>
      </c>
      <c r="Q8313" s="4" t="s">
        <v>11762</v>
      </c>
    </row>
    <row r="8314" spans="1:17" ht="79" thickBot="1" x14ac:dyDescent="0.25">
      <c r="A8314" s="231" t="s">
        <v>1</v>
      </c>
      <c r="B8314" s="232" t="s">
        <v>1</v>
      </c>
      <c r="C8314" s="232" t="s">
        <v>11387</v>
      </c>
      <c r="D8314" s="202" t="s">
        <v>5278</v>
      </c>
      <c r="E8314" s="202"/>
      <c r="F8314" s="232" t="s">
        <v>11387</v>
      </c>
      <c r="G8314" s="232" t="s">
        <v>11387</v>
      </c>
      <c r="H8314" s="202" t="s">
        <v>3</v>
      </c>
      <c r="I8314" s="236" t="s">
        <v>11387</v>
      </c>
      <c r="J8314" s="37" t="s">
        <v>11758</v>
      </c>
      <c r="K8314" s="233">
        <v>560</v>
      </c>
      <c r="L8314" s="306">
        <v>44438</v>
      </c>
      <c r="M8314" s="176" t="s">
        <v>11387</v>
      </c>
      <c r="N8314" s="232" t="s">
        <v>6</v>
      </c>
      <c r="O8314" s="4" t="s">
        <v>3780</v>
      </c>
      <c r="P8314" s="4" t="s">
        <v>67</v>
      </c>
      <c r="Q8314" s="4" t="s">
        <v>11763</v>
      </c>
    </row>
    <row r="8315" spans="1:17" ht="79" thickBot="1" x14ac:dyDescent="0.25">
      <c r="A8315" s="231" t="s">
        <v>1</v>
      </c>
      <c r="B8315" s="232" t="s">
        <v>1</v>
      </c>
      <c r="C8315" s="232" t="s">
        <v>11387</v>
      </c>
      <c r="D8315" s="202" t="s">
        <v>5285</v>
      </c>
      <c r="E8315" s="202"/>
      <c r="F8315" s="232" t="s">
        <v>11387</v>
      </c>
      <c r="G8315" s="232" t="s">
        <v>11387</v>
      </c>
      <c r="H8315" s="202" t="s">
        <v>3</v>
      </c>
      <c r="I8315" s="236" t="s">
        <v>11387</v>
      </c>
      <c r="J8315" s="37" t="s">
        <v>11758</v>
      </c>
      <c r="K8315" s="233">
        <v>560</v>
      </c>
      <c r="L8315" s="306">
        <v>44438</v>
      </c>
      <c r="M8315" s="176" t="s">
        <v>11387</v>
      </c>
      <c r="N8315" s="232" t="s">
        <v>6</v>
      </c>
      <c r="O8315" s="4" t="s">
        <v>3780</v>
      </c>
      <c r="P8315" s="4" t="s">
        <v>82</v>
      </c>
      <c r="Q8315" s="4" t="s">
        <v>11764</v>
      </c>
    </row>
    <row r="8316" spans="1:17" ht="79" thickBot="1" x14ac:dyDescent="0.25">
      <c r="A8316" s="231" t="s">
        <v>1</v>
      </c>
      <c r="B8316" s="232" t="s">
        <v>1</v>
      </c>
      <c r="C8316" s="232" t="s">
        <v>11387</v>
      </c>
      <c r="D8316" s="202" t="s">
        <v>3778</v>
      </c>
      <c r="E8316" s="202"/>
      <c r="F8316" s="232" t="s">
        <v>11387</v>
      </c>
      <c r="G8316" s="232" t="s">
        <v>11387</v>
      </c>
      <c r="H8316" s="202" t="s">
        <v>3</v>
      </c>
      <c r="I8316" s="236" t="s">
        <v>11387</v>
      </c>
      <c r="J8316" s="37" t="s">
        <v>11758</v>
      </c>
      <c r="K8316" s="233">
        <v>560</v>
      </c>
      <c r="L8316" s="306">
        <v>44438</v>
      </c>
      <c r="M8316" s="176" t="s">
        <v>11387</v>
      </c>
      <c r="N8316" s="232" t="s">
        <v>6</v>
      </c>
      <c r="O8316" s="4" t="s">
        <v>3780</v>
      </c>
      <c r="P8316" s="4" t="s">
        <v>242</v>
      </c>
      <c r="Q8316" s="4" t="s">
        <v>11765</v>
      </c>
    </row>
    <row r="8317" spans="1:17" ht="79" thickBot="1" x14ac:dyDescent="0.25">
      <c r="A8317" s="231" t="s">
        <v>1</v>
      </c>
      <c r="B8317" s="232" t="s">
        <v>1</v>
      </c>
      <c r="C8317" s="232" t="s">
        <v>11387</v>
      </c>
      <c r="D8317" s="202" t="s">
        <v>3778</v>
      </c>
      <c r="E8317" s="202"/>
      <c r="F8317" s="232" t="s">
        <v>11387</v>
      </c>
      <c r="G8317" s="232" t="s">
        <v>11387</v>
      </c>
      <c r="H8317" s="202" t="s">
        <v>3</v>
      </c>
      <c r="I8317" s="236" t="s">
        <v>11387</v>
      </c>
      <c r="J8317" s="37" t="s">
        <v>11758</v>
      </c>
      <c r="K8317" s="233">
        <v>560</v>
      </c>
      <c r="L8317" s="306">
        <v>44438</v>
      </c>
      <c r="M8317" s="176" t="s">
        <v>11387</v>
      </c>
      <c r="N8317" s="232" t="s">
        <v>6</v>
      </c>
      <c r="O8317" s="4" t="s">
        <v>3780</v>
      </c>
      <c r="P8317" s="4" t="s">
        <v>151</v>
      </c>
      <c r="Q8317" s="4" t="s">
        <v>11766</v>
      </c>
    </row>
    <row r="8318" spans="1:17" ht="79" thickBot="1" x14ac:dyDescent="0.25">
      <c r="A8318" s="231" t="s">
        <v>1</v>
      </c>
      <c r="B8318" s="232" t="s">
        <v>1</v>
      </c>
      <c r="C8318" s="232" t="s">
        <v>11387</v>
      </c>
      <c r="D8318" s="202" t="s">
        <v>5278</v>
      </c>
      <c r="E8318" s="202"/>
      <c r="F8318" s="232" t="s">
        <v>11387</v>
      </c>
      <c r="G8318" s="232" t="s">
        <v>11387</v>
      </c>
      <c r="H8318" s="202" t="s">
        <v>3</v>
      </c>
      <c r="I8318" s="236" t="s">
        <v>11387</v>
      </c>
      <c r="J8318" s="37" t="s">
        <v>11758</v>
      </c>
      <c r="K8318" s="233">
        <v>560</v>
      </c>
      <c r="L8318" s="306">
        <v>44438</v>
      </c>
      <c r="M8318" s="176" t="s">
        <v>11387</v>
      </c>
      <c r="N8318" s="232" t="s">
        <v>6</v>
      </c>
      <c r="O8318" s="4" t="s">
        <v>3780</v>
      </c>
      <c r="P8318" s="4" t="s">
        <v>252</v>
      </c>
      <c r="Q8318" s="4" t="s">
        <v>11767</v>
      </c>
    </row>
    <row r="8319" spans="1:17" ht="79" thickBot="1" x14ac:dyDescent="0.25">
      <c r="A8319" s="231" t="s">
        <v>1</v>
      </c>
      <c r="B8319" s="232" t="s">
        <v>1</v>
      </c>
      <c r="C8319" s="232" t="s">
        <v>11387</v>
      </c>
      <c r="D8319" s="202" t="s">
        <v>5278</v>
      </c>
      <c r="E8319" s="202"/>
      <c r="F8319" s="232" t="s">
        <v>11387</v>
      </c>
      <c r="G8319" s="232" t="s">
        <v>11387</v>
      </c>
      <c r="H8319" s="202" t="s">
        <v>3</v>
      </c>
      <c r="I8319" s="236" t="s">
        <v>11387</v>
      </c>
      <c r="J8319" s="37" t="s">
        <v>11758</v>
      </c>
      <c r="K8319" s="233">
        <v>560</v>
      </c>
      <c r="L8319" s="306">
        <v>44438</v>
      </c>
      <c r="M8319" s="176" t="s">
        <v>11387</v>
      </c>
      <c r="N8319" s="232" t="s">
        <v>6</v>
      </c>
      <c r="O8319" s="4" t="s">
        <v>3780</v>
      </c>
      <c r="P8319" s="4" t="s">
        <v>11768</v>
      </c>
      <c r="Q8319" s="4" t="s">
        <v>11769</v>
      </c>
    </row>
    <row r="8320" spans="1:17" ht="79" thickBot="1" x14ac:dyDescent="0.25">
      <c r="A8320" s="231" t="s">
        <v>1</v>
      </c>
      <c r="B8320" s="232" t="s">
        <v>11387</v>
      </c>
      <c r="C8320" s="232" t="s">
        <v>11387</v>
      </c>
      <c r="D8320" s="202" t="s">
        <v>3778</v>
      </c>
      <c r="E8320" s="202"/>
      <c r="F8320" s="232" t="s">
        <v>11387</v>
      </c>
      <c r="G8320" s="232" t="s">
        <v>11387</v>
      </c>
      <c r="H8320" s="202" t="s">
        <v>3</v>
      </c>
      <c r="I8320" s="236" t="s">
        <v>11387</v>
      </c>
      <c r="J8320" s="37" t="s">
        <v>11758</v>
      </c>
      <c r="K8320" s="233">
        <v>207</v>
      </c>
      <c r="L8320" s="304">
        <v>43103</v>
      </c>
      <c r="M8320" s="180" t="s">
        <v>11387</v>
      </c>
      <c r="N8320" s="232" t="s">
        <v>6</v>
      </c>
      <c r="O8320" s="4" t="s">
        <v>3780</v>
      </c>
      <c r="P8320" s="4" t="s">
        <v>242</v>
      </c>
      <c r="Q8320" s="4" t="s">
        <v>3781</v>
      </c>
    </row>
    <row r="8321" spans="1:17" ht="131" thickBot="1" x14ac:dyDescent="0.25">
      <c r="A8321" s="231" t="s">
        <v>11387</v>
      </c>
      <c r="B8321" s="232" t="s">
        <v>11387</v>
      </c>
      <c r="C8321" s="232" t="s">
        <v>1</v>
      </c>
      <c r="D8321" s="202" t="s">
        <v>3367</v>
      </c>
      <c r="E8321" s="202"/>
      <c r="F8321" s="236" t="s">
        <v>11387</v>
      </c>
      <c r="G8321" s="236" t="s">
        <v>11387</v>
      </c>
      <c r="H8321" s="250" t="s">
        <v>3</v>
      </c>
      <c r="I8321" s="236" t="s">
        <v>11387</v>
      </c>
      <c r="J8321" s="37" t="s">
        <v>11770</v>
      </c>
      <c r="K8321" s="233">
        <v>2</v>
      </c>
      <c r="L8321" s="304">
        <v>44434</v>
      </c>
      <c r="M8321" s="180" t="s">
        <v>11387</v>
      </c>
      <c r="N8321" s="232" t="s">
        <v>6</v>
      </c>
      <c r="O8321" s="4" t="s">
        <v>11771</v>
      </c>
      <c r="P8321" s="4" t="s">
        <v>12</v>
      </c>
      <c r="Q8321" s="4" t="s">
        <v>5292</v>
      </c>
    </row>
    <row r="8322" spans="1:17" ht="27" thickBot="1" x14ac:dyDescent="0.25">
      <c r="A8322" s="231" t="s">
        <v>11387</v>
      </c>
      <c r="B8322" s="232" t="s">
        <v>11387</v>
      </c>
      <c r="C8322" s="232" t="s">
        <v>1</v>
      </c>
      <c r="D8322" s="202" t="s">
        <v>730</v>
      </c>
      <c r="E8322" s="202"/>
      <c r="F8322" s="232" t="s">
        <v>11387</v>
      </c>
      <c r="G8322" s="232" t="s">
        <v>11387</v>
      </c>
      <c r="H8322" s="202" t="s">
        <v>3</v>
      </c>
      <c r="I8322" s="236" t="s">
        <v>11387</v>
      </c>
      <c r="J8322" s="37" t="s">
        <v>11452</v>
      </c>
      <c r="K8322" s="265">
        <v>10779</v>
      </c>
      <c r="L8322" s="304">
        <v>44433</v>
      </c>
      <c r="M8322" s="180" t="s">
        <v>11387</v>
      </c>
      <c r="N8322" s="232" t="s">
        <v>6</v>
      </c>
      <c r="O8322" s="4" t="s">
        <v>5293</v>
      </c>
      <c r="P8322" s="4" t="s">
        <v>12</v>
      </c>
      <c r="Q8322" s="4" t="s">
        <v>5294</v>
      </c>
    </row>
    <row r="8323" spans="1:17" ht="27" thickBot="1" x14ac:dyDescent="0.25">
      <c r="A8323" s="231" t="s">
        <v>11387</v>
      </c>
      <c r="B8323" s="232" t="s">
        <v>11387</v>
      </c>
      <c r="C8323" s="232" t="s">
        <v>1</v>
      </c>
      <c r="D8323" s="202" t="s">
        <v>730</v>
      </c>
      <c r="E8323" s="202"/>
      <c r="F8323" s="232" t="s">
        <v>11387</v>
      </c>
      <c r="G8323" s="232" t="s">
        <v>11387</v>
      </c>
      <c r="H8323" s="202" t="s">
        <v>3</v>
      </c>
      <c r="I8323" s="236" t="s">
        <v>11387</v>
      </c>
      <c r="J8323" s="37" t="s">
        <v>11452</v>
      </c>
      <c r="K8323" s="265">
        <v>10779</v>
      </c>
      <c r="L8323" s="304">
        <v>44433</v>
      </c>
      <c r="M8323" s="180" t="s">
        <v>11387</v>
      </c>
      <c r="N8323" s="232" t="s">
        <v>6</v>
      </c>
      <c r="O8323" s="4" t="s">
        <v>5293</v>
      </c>
      <c r="P8323" s="4" t="s">
        <v>0</v>
      </c>
      <c r="Q8323" s="4" t="s">
        <v>5295</v>
      </c>
    </row>
    <row r="8324" spans="1:17" ht="196" thickBot="1" x14ac:dyDescent="0.25">
      <c r="A8324" s="231" t="s">
        <v>11387</v>
      </c>
      <c r="B8324" s="232" t="s">
        <v>11387</v>
      </c>
      <c r="C8324" s="232" t="s">
        <v>1</v>
      </c>
      <c r="D8324" s="202" t="s">
        <v>773</v>
      </c>
      <c r="E8324" s="202"/>
      <c r="F8324" s="232" t="s">
        <v>11387</v>
      </c>
      <c r="G8324" s="232" t="s">
        <v>11387</v>
      </c>
      <c r="H8324" s="202" t="s">
        <v>3</v>
      </c>
      <c r="I8324" s="236" t="s">
        <v>11387</v>
      </c>
      <c r="J8324" s="37" t="s">
        <v>5296</v>
      </c>
      <c r="K8324" s="233">
        <v>3</v>
      </c>
      <c r="L8324" s="304">
        <v>44273</v>
      </c>
      <c r="M8324" s="180" t="s">
        <v>11387</v>
      </c>
      <c r="N8324" s="232" t="s">
        <v>6</v>
      </c>
      <c r="O8324" s="4" t="s">
        <v>5298</v>
      </c>
      <c r="P8324" s="4" t="s">
        <v>12</v>
      </c>
      <c r="Q8324" s="4" t="s">
        <v>5299</v>
      </c>
    </row>
    <row r="8325" spans="1:17" ht="92" thickBot="1" x14ac:dyDescent="0.25">
      <c r="A8325" s="231" t="s">
        <v>11387</v>
      </c>
      <c r="B8325" s="232" t="s">
        <v>11387</v>
      </c>
      <c r="C8325" s="232" t="s">
        <v>1</v>
      </c>
      <c r="D8325" s="202" t="s">
        <v>5300</v>
      </c>
      <c r="E8325" s="202"/>
      <c r="F8325" s="232" t="s">
        <v>11387</v>
      </c>
      <c r="G8325" s="232" t="s">
        <v>11387</v>
      </c>
      <c r="H8325" s="202" t="s">
        <v>3</v>
      </c>
      <c r="I8325" s="236" t="s">
        <v>11387</v>
      </c>
      <c r="J8325" s="37" t="s">
        <v>2642</v>
      </c>
      <c r="K8325" s="265">
        <v>1640</v>
      </c>
      <c r="L8325" s="304">
        <v>42501</v>
      </c>
      <c r="M8325" s="180" t="s">
        <v>11387</v>
      </c>
      <c r="N8325" s="232" t="s">
        <v>6</v>
      </c>
      <c r="O8325" s="4" t="s">
        <v>11772</v>
      </c>
      <c r="P8325" s="4" t="s">
        <v>11604</v>
      </c>
      <c r="Q8325" s="4" t="s">
        <v>5302</v>
      </c>
    </row>
    <row r="8326" spans="1:17" ht="53" thickBot="1" x14ac:dyDescent="0.25">
      <c r="A8326" s="231" t="s">
        <v>11387</v>
      </c>
      <c r="B8326" s="232" t="s">
        <v>1</v>
      </c>
      <c r="C8326" s="232" t="s">
        <v>1</v>
      </c>
      <c r="D8326" s="202" t="s">
        <v>5303</v>
      </c>
      <c r="E8326" s="202"/>
      <c r="F8326" s="232" t="s">
        <v>11387</v>
      </c>
      <c r="G8326" s="232" t="s">
        <v>11387</v>
      </c>
      <c r="H8326" s="202" t="s">
        <v>3</v>
      </c>
      <c r="I8326" s="236" t="s">
        <v>11387</v>
      </c>
      <c r="J8326" s="37" t="s">
        <v>10</v>
      </c>
      <c r="K8326" s="265">
        <v>13639</v>
      </c>
      <c r="L8326" s="304">
        <v>43185</v>
      </c>
      <c r="M8326" s="180" t="s">
        <v>11387</v>
      </c>
      <c r="N8326" s="232" t="s">
        <v>6</v>
      </c>
      <c r="O8326" s="4" t="s">
        <v>11773</v>
      </c>
      <c r="P8326" s="4" t="s">
        <v>11604</v>
      </c>
      <c r="Q8326" s="4" t="s">
        <v>5305</v>
      </c>
    </row>
    <row r="8327" spans="1:17" ht="309" thickBot="1" x14ac:dyDescent="0.25">
      <c r="A8327" s="231" t="s">
        <v>1</v>
      </c>
      <c r="B8327" s="232" t="s">
        <v>11387</v>
      </c>
      <c r="C8327" s="232" t="s">
        <v>1</v>
      </c>
      <c r="D8327" s="202" t="s">
        <v>9027</v>
      </c>
      <c r="E8327" s="202"/>
      <c r="F8327" s="232" t="s">
        <v>11387</v>
      </c>
      <c r="G8327" s="232" t="s">
        <v>6635</v>
      </c>
      <c r="H8327" s="232" t="s">
        <v>11387</v>
      </c>
      <c r="I8327" s="236" t="s">
        <v>11387</v>
      </c>
      <c r="J8327" s="37" t="s">
        <v>1001</v>
      </c>
      <c r="K8327" s="233">
        <v>828</v>
      </c>
      <c r="L8327" s="304">
        <v>44294</v>
      </c>
      <c r="M8327" s="180" t="s">
        <v>11387</v>
      </c>
      <c r="N8327" s="232" t="s">
        <v>6</v>
      </c>
      <c r="O8327" s="4" t="s">
        <v>9290</v>
      </c>
      <c r="P8327" s="4" t="s">
        <v>11604</v>
      </c>
      <c r="Q8327" s="4" t="s">
        <v>9291</v>
      </c>
    </row>
    <row r="8328" spans="1:17" ht="66" thickBot="1" x14ac:dyDescent="0.25">
      <c r="A8328" s="231" t="s">
        <v>1</v>
      </c>
      <c r="B8328" s="232" t="s">
        <v>11387</v>
      </c>
      <c r="C8328" s="232" t="s">
        <v>1</v>
      </c>
      <c r="D8328" s="202" t="s">
        <v>32</v>
      </c>
      <c r="E8328" s="202"/>
      <c r="F8328" s="232" t="s">
        <v>11387</v>
      </c>
      <c r="G8328" s="232" t="s">
        <v>11387</v>
      </c>
      <c r="H8328" s="202" t="s">
        <v>3</v>
      </c>
      <c r="I8328" s="236" t="s">
        <v>11387</v>
      </c>
      <c r="J8328" s="37" t="s">
        <v>5306</v>
      </c>
      <c r="K8328" s="233">
        <v>385</v>
      </c>
      <c r="L8328" s="304">
        <v>44433</v>
      </c>
      <c r="M8328" s="180" t="s">
        <v>11387</v>
      </c>
      <c r="N8328" s="232" t="s">
        <v>6</v>
      </c>
      <c r="O8328" s="4" t="s">
        <v>5307</v>
      </c>
      <c r="P8328" s="4" t="s">
        <v>2742</v>
      </c>
      <c r="Q8328" s="4" t="s">
        <v>5308</v>
      </c>
    </row>
    <row r="8329" spans="1:17" ht="196" thickBot="1" x14ac:dyDescent="0.25">
      <c r="A8329" s="231" t="s">
        <v>1</v>
      </c>
      <c r="B8329" s="232" t="s">
        <v>11387</v>
      </c>
      <c r="C8329" s="232" t="s">
        <v>1</v>
      </c>
      <c r="D8329" s="202" t="s">
        <v>32</v>
      </c>
      <c r="E8329" s="202"/>
      <c r="F8329" s="232" t="s">
        <v>11387</v>
      </c>
      <c r="G8329" s="232" t="s">
        <v>11387</v>
      </c>
      <c r="H8329" s="202" t="s">
        <v>3</v>
      </c>
      <c r="I8329" s="236" t="s">
        <v>11387</v>
      </c>
      <c r="J8329" s="37" t="s">
        <v>5306</v>
      </c>
      <c r="K8329" s="233">
        <v>385</v>
      </c>
      <c r="L8329" s="304">
        <v>44433</v>
      </c>
      <c r="M8329" s="180" t="s">
        <v>11387</v>
      </c>
      <c r="N8329" s="232" t="s">
        <v>6</v>
      </c>
      <c r="O8329" s="4" t="s">
        <v>5307</v>
      </c>
      <c r="P8329" s="4" t="s">
        <v>11774</v>
      </c>
      <c r="Q8329" s="4" t="s">
        <v>5309</v>
      </c>
    </row>
    <row r="8330" spans="1:17" ht="31.5" customHeight="1" thickBot="1" x14ac:dyDescent="0.25">
      <c r="A8330" s="231" t="s">
        <v>1</v>
      </c>
      <c r="B8330" s="232" t="s">
        <v>11387</v>
      </c>
      <c r="C8330" s="232" t="s">
        <v>1</v>
      </c>
      <c r="D8330" s="202" t="s">
        <v>32</v>
      </c>
      <c r="E8330" s="202"/>
      <c r="F8330" s="232" t="s">
        <v>11387</v>
      </c>
      <c r="G8330" s="232" t="s">
        <v>11387</v>
      </c>
      <c r="H8330" s="202" t="s">
        <v>3</v>
      </c>
      <c r="I8330" s="236" t="s">
        <v>11387</v>
      </c>
      <c r="J8330" s="37" t="s">
        <v>5306</v>
      </c>
      <c r="K8330" s="233">
        <v>385</v>
      </c>
      <c r="L8330" s="304">
        <v>44433</v>
      </c>
      <c r="M8330" s="180" t="s">
        <v>11387</v>
      </c>
      <c r="N8330" s="232" t="s">
        <v>6</v>
      </c>
      <c r="O8330" s="4" t="s">
        <v>5307</v>
      </c>
      <c r="P8330" s="4" t="s">
        <v>11775</v>
      </c>
      <c r="Q8330" s="4" t="s">
        <v>5310</v>
      </c>
    </row>
    <row r="8331" spans="1:17" ht="50.25" customHeight="1" thickBot="1" x14ac:dyDescent="0.25">
      <c r="A8331" s="231" t="s">
        <v>1</v>
      </c>
      <c r="B8331" s="232" t="s">
        <v>11387</v>
      </c>
      <c r="C8331" s="232" t="s">
        <v>1</v>
      </c>
      <c r="D8331" s="202" t="s">
        <v>32</v>
      </c>
      <c r="E8331" s="202"/>
      <c r="F8331" s="232" t="s">
        <v>11387</v>
      </c>
      <c r="G8331" s="232" t="s">
        <v>11387</v>
      </c>
      <c r="H8331" s="202" t="s">
        <v>3</v>
      </c>
      <c r="I8331" s="236" t="s">
        <v>11387</v>
      </c>
      <c r="J8331" s="37" t="s">
        <v>5306</v>
      </c>
      <c r="K8331" s="233">
        <v>385</v>
      </c>
      <c r="L8331" s="304">
        <v>44433</v>
      </c>
      <c r="M8331" s="180" t="s">
        <v>11387</v>
      </c>
      <c r="N8331" s="232" t="s">
        <v>6</v>
      </c>
      <c r="O8331" s="4" t="s">
        <v>5307</v>
      </c>
      <c r="P8331" s="4" t="s">
        <v>11776</v>
      </c>
      <c r="Q8331" s="4" t="s">
        <v>5311</v>
      </c>
    </row>
    <row r="8332" spans="1:17" ht="30.75" customHeight="1" thickBot="1" x14ac:dyDescent="0.25">
      <c r="A8332" s="231" t="s">
        <v>11387</v>
      </c>
      <c r="B8332" s="232" t="s">
        <v>1</v>
      </c>
      <c r="C8332" s="232" t="s">
        <v>11387</v>
      </c>
      <c r="D8332" s="201" t="s">
        <v>11777</v>
      </c>
      <c r="E8332" s="201"/>
      <c r="F8332" s="232" t="s">
        <v>11387</v>
      </c>
      <c r="G8332" s="232" t="s">
        <v>11387</v>
      </c>
      <c r="H8332" s="202" t="s">
        <v>3</v>
      </c>
      <c r="I8332" s="236" t="s">
        <v>11387</v>
      </c>
      <c r="J8332" s="37" t="s">
        <v>11778</v>
      </c>
      <c r="K8332" s="265">
        <v>2297</v>
      </c>
      <c r="L8332" s="304">
        <v>44413</v>
      </c>
      <c r="M8332" s="180" t="s">
        <v>11387</v>
      </c>
      <c r="N8332" s="232" t="s">
        <v>6</v>
      </c>
      <c r="O8332" s="4" t="s">
        <v>11779</v>
      </c>
      <c r="P8332" s="4" t="s">
        <v>12</v>
      </c>
      <c r="Q8332" s="4" t="s">
        <v>11780</v>
      </c>
    </row>
    <row r="8333" spans="1:17" ht="29.25" customHeight="1" thickBot="1" x14ac:dyDescent="0.25">
      <c r="A8333" s="231" t="s">
        <v>11387</v>
      </c>
      <c r="B8333" s="232" t="s">
        <v>1</v>
      </c>
      <c r="C8333" s="232" t="s">
        <v>11387</v>
      </c>
      <c r="D8333" s="201" t="s">
        <v>11777</v>
      </c>
      <c r="E8333" s="201"/>
      <c r="F8333" s="232" t="s">
        <v>11387</v>
      </c>
      <c r="G8333" s="232" t="s">
        <v>11387</v>
      </c>
      <c r="H8333" s="202" t="s">
        <v>3</v>
      </c>
      <c r="I8333" s="236" t="s">
        <v>11387</v>
      </c>
      <c r="J8333" s="37" t="s">
        <v>11778</v>
      </c>
      <c r="K8333" s="265">
        <v>2297</v>
      </c>
      <c r="L8333" s="304">
        <v>44413</v>
      </c>
      <c r="M8333" s="180" t="s">
        <v>11387</v>
      </c>
      <c r="N8333" s="232" t="s">
        <v>6</v>
      </c>
      <c r="O8333" s="4" t="s">
        <v>11779</v>
      </c>
      <c r="P8333" s="4" t="s">
        <v>17</v>
      </c>
      <c r="Q8333" s="4" t="s">
        <v>11781</v>
      </c>
    </row>
    <row r="8334" spans="1:17" ht="33" customHeight="1" thickBot="1" x14ac:dyDescent="0.25">
      <c r="A8334" s="231" t="s">
        <v>11387</v>
      </c>
      <c r="B8334" s="232" t="s">
        <v>1</v>
      </c>
      <c r="C8334" s="232" t="s">
        <v>11387</v>
      </c>
      <c r="D8334" s="201" t="s">
        <v>11777</v>
      </c>
      <c r="E8334" s="201"/>
      <c r="F8334" s="232" t="s">
        <v>11387</v>
      </c>
      <c r="G8334" s="232" t="s">
        <v>11387</v>
      </c>
      <c r="H8334" s="202" t="s">
        <v>3</v>
      </c>
      <c r="I8334" s="236" t="s">
        <v>11387</v>
      </c>
      <c r="J8334" s="37" t="s">
        <v>11778</v>
      </c>
      <c r="K8334" s="265">
        <v>2297</v>
      </c>
      <c r="L8334" s="304">
        <v>44413</v>
      </c>
      <c r="M8334" s="180" t="s">
        <v>11387</v>
      </c>
      <c r="N8334" s="232" t="s">
        <v>6</v>
      </c>
      <c r="O8334" s="4" t="s">
        <v>11779</v>
      </c>
      <c r="P8334" s="4" t="s">
        <v>14</v>
      </c>
      <c r="Q8334" s="4" t="s">
        <v>11782</v>
      </c>
    </row>
    <row r="8335" spans="1:17" ht="33" customHeight="1" thickBot="1" x14ac:dyDescent="0.25">
      <c r="A8335" s="231" t="s">
        <v>11387</v>
      </c>
      <c r="B8335" s="232" t="s">
        <v>1</v>
      </c>
      <c r="C8335" s="232" t="s">
        <v>11387</v>
      </c>
      <c r="D8335" s="201" t="s">
        <v>11777</v>
      </c>
      <c r="E8335" s="201"/>
      <c r="F8335" s="232" t="s">
        <v>11387</v>
      </c>
      <c r="G8335" s="232" t="s">
        <v>11387</v>
      </c>
      <c r="H8335" s="202" t="s">
        <v>3</v>
      </c>
      <c r="I8335" s="236" t="s">
        <v>11387</v>
      </c>
      <c r="J8335" s="37" t="s">
        <v>11778</v>
      </c>
      <c r="K8335" s="265">
        <v>2297</v>
      </c>
      <c r="L8335" s="304">
        <v>44413</v>
      </c>
      <c r="M8335" s="180" t="s">
        <v>11387</v>
      </c>
      <c r="N8335" s="232" t="s">
        <v>6</v>
      </c>
      <c r="O8335" s="4" t="s">
        <v>11779</v>
      </c>
      <c r="P8335" s="4" t="s">
        <v>74</v>
      </c>
      <c r="Q8335" s="4" t="s">
        <v>11783</v>
      </c>
    </row>
    <row r="8336" spans="1:17" ht="28.5" customHeight="1" thickBot="1" x14ac:dyDescent="0.25">
      <c r="A8336" s="231" t="s">
        <v>11387</v>
      </c>
      <c r="B8336" s="232" t="s">
        <v>1</v>
      </c>
      <c r="C8336" s="232" t="s">
        <v>11387</v>
      </c>
      <c r="D8336" s="201" t="s">
        <v>11777</v>
      </c>
      <c r="E8336" s="201"/>
      <c r="F8336" s="232" t="s">
        <v>11387</v>
      </c>
      <c r="G8336" s="232" t="s">
        <v>11387</v>
      </c>
      <c r="H8336" s="202" t="s">
        <v>3</v>
      </c>
      <c r="I8336" s="236" t="s">
        <v>11387</v>
      </c>
      <c r="J8336" s="37" t="s">
        <v>11778</v>
      </c>
      <c r="K8336" s="265">
        <v>2297</v>
      </c>
      <c r="L8336" s="304">
        <v>44413</v>
      </c>
      <c r="M8336" s="180" t="s">
        <v>11387</v>
      </c>
      <c r="N8336" s="232" t="s">
        <v>6</v>
      </c>
      <c r="O8336" s="4" t="s">
        <v>11779</v>
      </c>
      <c r="P8336" s="4" t="s">
        <v>65</v>
      </c>
      <c r="Q8336" s="4" t="s">
        <v>11784</v>
      </c>
    </row>
    <row r="8337" spans="1:17" ht="23.25" customHeight="1" thickBot="1" x14ac:dyDescent="0.25">
      <c r="A8337" s="231" t="s">
        <v>11387</v>
      </c>
      <c r="B8337" s="232" t="s">
        <v>1</v>
      </c>
      <c r="C8337" s="232" t="s">
        <v>11387</v>
      </c>
      <c r="D8337" s="201" t="s">
        <v>11777</v>
      </c>
      <c r="E8337" s="201"/>
      <c r="F8337" s="232" t="s">
        <v>11387</v>
      </c>
      <c r="G8337" s="232" t="s">
        <v>11387</v>
      </c>
      <c r="H8337" s="202" t="s">
        <v>3</v>
      </c>
      <c r="I8337" s="236" t="s">
        <v>11387</v>
      </c>
      <c r="J8337" s="37" t="s">
        <v>11778</v>
      </c>
      <c r="K8337" s="265">
        <v>2297</v>
      </c>
      <c r="L8337" s="304">
        <v>44413</v>
      </c>
      <c r="M8337" s="180" t="s">
        <v>11387</v>
      </c>
      <c r="N8337" s="232" t="s">
        <v>6</v>
      </c>
      <c r="O8337" s="4" t="s">
        <v>11779</v>
      </c>
      <c r="P8337" s="4" t="s">
        <v>78</v>
      </c>
      <c r="Q8337" s="4" t="s">
        <v>11785</v>
      </c>
    </row>
    <row r="8338" spans="1:17" ht="26.25" customHeight="1" thickBot="1" x14ac:dyDescent="0.25">
      <c r="A8338" s="231" t="s">
        <v>11387</v>
      </c>
      <c r="B8338" s="232" t="s">
        <v>1</v>
      </c>
      <c r="C8338" s="232" t="s">
        <v>11387</v>
      </c>
      <c r="D8338" s="201" t="s">
        <v>11777</v>
      </c>
      <c r="E8338" s="201"/>
      <c r="F8338" s="232" t="s">
        <v>11387</v>
      </c>
      <c r="G8338" s="232" t="s">
        <v>11387</v>
      </c>
      <c r="H8338" s="202" t="s">
        <v>3</v>
      </c>
      <c r="I8338" s="236" t="s">
        <v>11387</v>
      </c>
      <c r="J8338" s="37" t="s">
        <v>11778</v>
      </c>
      <c r="K8338" s="265">
        <v>2297</v>
      </c>
      <c r="L8338" s="304">
        <v>44413</v>
      </c>
      <c r="M8338" s="180" t="s">
        <v>11387</v>
      </c>
      <c r="N8338" s="232" t="s">
        <v>6</v>
      </c>
      <c r="O8338" s="4" t="s">
        <v>11779</v>
      </c>
      <c r="P8338" s="4" t="s">
        <v>11786</v>
      </c>
      <c r="Q8338" s="4" t="s">
        <v>11787</v>
      </c>
    </row>
    <row r="8339" spans="1:17" ht="34.5" customHeight="1" thickBot="1" x14ac:dyDescent="0.25">
      <c r="A8339" s="231" t="s">
        <v>11387</v>
      </c>
      <c r="B8339" s="232" t="s">
        <v>1</v>
      </c>
      <c r="C8339" s="232" t="s">
        <v>11387</v>
      </c>
      <c r="D8339" s="201" t="s">
        <v>11777</v>
      </c>
      <c r="E8339" s="201"/>
      <c r="F8339" s="232" t="s">
        <v>11387</v>
      </c>
      <c r="G8339" s="232" t="s">
        <v>11387</v>
      </c>
      <c r="H8339" s="202" t="s">
        <v>3</v>
      </c>
      <c r="I8339" s="232" t="s">
        <v>11788</v>
      </c>
      <c r="J8339" s="37" t="s">
        <v>1410</v>
      </c>
      <c r="K8339" s="233">
        <v>674</v>
      </c>
      <c r="L8339" s="304">
        <v>44407</v>
      </c>
      <c r="M8339" s="180" t="s">
        <v>11387</v>
      </c>
      <c r="N8339" s="232" t="s">
        <v>6</v>
      </c>
      <c r="O8339" s="4" t="s">
        <v>11789</v>
      </c>
      <c r="P8339" s="4" t="s">
        <v>11604</v>
      </c>
      <c r="Q8339" s="4" t="s">
        <v>11790</v>
      </c>
    </row>
    <row r="8340" spans="1:17" ht="36" customHeight="1" thickBot="1" x14ac:dyDescent="0.25">
      <c r="A8340" s="231" t="s">
        <v>11387</v>
      </c>
      <c r="B8340" s="232" t="s">
        <v>1</v>
      </c>
      <c r="C8340" s="232" t="s">
        <v>11387</v>
      </c>
      <c r="D8340" s="201" t="s">
        <v>11777</v>
      </c>
      <c r="E8340" s="201"/>
      <c r="F8340" s="232" t="s">
        <v>11387</v>
      </c>
      <c r="G8340" s="232" t="s">
        <v>11387</v>
      </c>
      <c r="H8340" s="202" t="s">
        <v>3</v>
      </c>
      <c r="I8340" s="232" t="s">
        <v>11788</v>
      </c>
      <c r="J8340" s="37" t="s">
        <v>1410</v>
      </c>
      <c r="K8340" s="233">
        <v>674</v>
      </c>
      <c r="L8340" s="304">
        <v>44407</v>
      </c>
      <c r="M8340" s="180" t="s">
        <v>11387</v>
      </c>
      <c r="N8340" s="232" t="s">
        <v>6</v>
      </c>
      <c r="O8340" s="4" t="s">
        <v>11789</v>
      </c>
      <c r="P8340" s="4" t="s">
        <v>11586</v>
      </c>
      <c r="Q8340" s="4" t="s">
        <v>11791</v>
      </c>
    </row>
    <row r="8341" spans="1:17" ht="31.5" customHeight="1" thickBot="1" x14ac:dyDescent="0.25">
      <c r="A8341" s="231" t="s">
        <v>11387</v>
      </c>
      <c r="B8341" s="232" t="s">
        <v>1</v>
      </c>
      <c r="C8341" s="232" t="s">
        <v>11387</v>
      </c>
      <c r="D8341" s="201" t="s">
        <v>11792</v>
      </c>
      <c r="E8341" s="201"/>
      <c r="F8341" s="232" t="s">
        <v>11387</v>
      </c>
      <c r="G8341" s="232" t="s">
        <v>11387</v>
      </c>
      <c r="H8341" s="202" t="s">
        <v>3</v>
      </c>
      <c r="I8341" s="236" t="s">
        <v>11387</v>
      </c>
      <c r="J8341" s="37" t="s">
        <v>11513</v>
      </c>
      <c r="K8341" s="233">
        <v>46</v>
      </c>
      <c r="L8341" s="304">
        <v>42391</v>
      </c>
      <c r="M8341" s="180" t="s">
        <v>11387</v>
      </c>
      <c r="N8341" s="232" t="s">
        <v>6</v>
      </c>
      <c r="O8341" s="4" t="s">
        <v>11793</v>
      </c>
      <c r="P8341" s="4" t="s">
        <v>11794</v>
      </c>
      <c r="Q8341" s="4" t="s">
        <v>11795</v>
      </c>
    </row>
    <row r="8342" spans="1:17" ht="35.25" customHeight="1" thickBot="1" x14ac:dyDescent="0.25">
      <c r="A8342" s="231" t="s">
        <v>11387</v>
      </c>
      <c r="B8342" s="232" t="s">
        <v>1</v>
      </c>
      <c r="C8342" s="232" t="s">
        <v>11387</v>
      </c>
      <c r="D8342" s="201" t="s">
        <v>11792</v>
      </c>
      <c r="E8342" s="201"/>
      <c r="F8342" s="232" t="s">
        <v>11387</v>
      </c>
      <c r="G8342" s="232" t="s">
        <v>11387</v>
      </c>
      <c r="H8342" s="202" t="s">
        <v>3</v>
      </c>
      <c r="I8342" s="236" t="s">
        <v>11387</v>
      </c>
      <c r="J8342" s="37" t="s">
        <v>11513</v>
      </c>
      <c r="K8342" s="233">
        <v>341</v>
      </c>
      <c r="L8342" s="304">
        <v>44417</v>
      </c>
      <c r="M8342" s="180" t="s">
        <v>11387</v>
      </c>
      <c r="N8342" s="232" t="s">
        <v>6</v>
      </c>
      <c r="O8342" s="4" t="s">
        <v>11796</v>
      </c>
      <c r="P8342" s="4" t="s">
        <v>11604</v>
      </c>
      <c r="Q8342" s="4" t="s">
        <v>11797</v>
      </c>
    </row>
    <row r="8343" spans="1:17" ht="33.75" customHeight="1" thickBot="1" x14ac:dyDescent="0.25">
      <c r="A8343" s="231" t="s">
        <v>11387</v>
      </c>
      <c r="B8343" s="232" t="s">
        <v>1</v>
      </c>
      <c r="C8343" s="232" t="s">
        <v>11387</v>
      </c>
      <c r="D8343" s="201" t="s">
        <v>11792</v>
      </c>
      <c r="E8343" s="201"/>
      <c r="F8343" s="232" t="s">
        <v>11387</v>
      </c>
      <c r="G8343" s="232" t="s">
        <v>11387</v>
      </c>
      <c r="H8343" s="202" t="s">
        <v>3</v>
      </c>
      <c r="I8343" s="236" t="s">
        <v>11387</v>
      </c>
      <c r="J8343" s="37" t="s">
        <v>11513</v>
      </c>
      <c r="K8343" s="233">
        <v>341</v>
      </c>
      <c r="L8343" s="304">
        <v>44417</v>
      </c>
      <c r="M8343" s="180" t="s">
        <v>11387</v>
      </c>
      <c r="N8343" s="232" t="s">
        <v>6</v>
      </c>
      <c r="O8343" s="4" t="s">
        <v>11796</v>
      </c>
      <c r="P8343" s="4" t="s">
        <v>8238</v>
      </c>
      <c r="Q8343" s="4" t="s">
        <v>11798</v>
      </c>
    </row>
    <row r="8344" spans="1:17" ht="40" thickBot="1" x14ac:dyDescent="0.25">
      <c r="A8344" s="231" t="s">
        <v>11387</v>
      </c>
      <c r="B8344" s="232" t="s">
        <v>1</v>
      </c>
      <c r="C8344" s="232" t="s">
        <v>11387</v>
      </c>
      <c r="D8344" s="201" t="s">
        <v>11792</v>
      </c>
      <c r="E8344" s="201"/>
      <c r="F8344" s="232" t="s">
        <v>11387</v>
      </c>
      <c r="G8344" s="232" t="s">
        <v>11387</v>
      </c>
      <c r="H8344" s="202" t="s">
        <v>3</v>
      </c>
      <c r="I8344" s="236" t="s">
        <v>11387</v>
      </c>
      <c r="J8344" s="37" t="s">
        <v>11513</v>
      </c>
      <c r="K8344" s="233">
        <v>341</v>
      </c>
      <c r="L8344" s="304">
        <v>44417</v>
      </c>
      <c r="M8344" s="180" t="s">
        <v>11387</v>
      </c>
      <c r="N8344" s="232" t="s">
        <v>6</v>
      </c>
      <c r="O8344" s="4" t="s">
        <v>11796</v>
      </c>
      <c r="P8344" s="4" t="s">
        <v>11799</v>
      </c>
      <c r="Q8344" s="4" t="s">
        <v>11800</v>
      </c>
    </row>
    <row r="8345" spans="1:17" ht="24" customHeight="1" thickBot="1" x14ac:dyDescent="0.25">
      <c r="A8345" s="231" t="s">
        <v>11387</v>
      </c>
      <c r="B8345" s="232" t="s">
        <v>1</v>
      </c>
      <c r="C8345" s="232" t="s">
        <v>11387</v>
      </c>
      <c r="D8345" s="201" t="s">
        <v>11792</v>
      </c>
      <c r="E8345" s="201"/>
      <c r="F8345" s="232" t="s">
        <v>11387</v>
      </c>
      <c r="G8345" s="232" t="s">
        <v>11387</v>
      </c>
      <c r="H8345" s="202" t="s">
        <v>3</v>
      </c>
      <c r="I8345" s="236" t="s">
        <v>11387</v>
      </c>
      <c r="J8345" s="37" t="s">
        <v>11513</v>
      </c>
      <c r="K8345" s="233">
        <v>341</v>
      </c>
      <c r="L8345" s="304">
        <v>44417</v>
      </c>
      <c r="M8345" s="180" t="s">
        <v>11387</v>
      </c>
      <c r="N8345" s="232" t="s">
        <v>6</v>
      </c>
      <c r="O8345" s="4" t="s">
        <v>11796</v>
      </c>
      <c r="P8345" s="4" t="s">
        <v>11801</v>
      </c>
      <c r="Q8345" s="4" t="s">
        <v>11802</v>
      </c>
    </row>
    <row r="8346" spans="1:17" ht="40" thickBot="1" x14ac:dyDescent="0.25">
      <c r="A8346" s="231" t="s">
        <v>11387</v>
      </c>
      <c r="B8346" s="232" t="s">
        <v>1</v>
      </c>
      <c r="C8346" s="232" t="s">
        <v>11387</v>
      </c>
      <c r="D8346" s="201" t="s">
        <v>11792</v>
      </c>
      <c r="E8346" s="201"/>
      <c r="F8346" s="232" t="s">
        <v>11387</v>
      </c>
      <c r="G8346" s="232" t="s">
        <v>11387</v>
      </c>
      <c r="H8346" s="202" t="s">
        <v>3</v>
      </c>
      <c r="I8346" s="236" t="s">
        <v>11387</v>
      </c>
      <c r="J8346" s="37" t="s">
        <v>11513</v>
      </c>
      <c r="K8346" s="233">
        <v>341</v>
      </c>
      <c r="L8346" s="304">
        <v>44417</v>
      </c>
      <c r="M8346" s="180" t="s">
        <v>11387</v>
      </c>
      <c r="N8346" s="232" t="s">
        <v>6</v>
      </c>
      <c r="O8346" s="4" t="s">
        <v>11796</v>
      </c>
      <c r="P8346" s="4" t="s">
        <v>11803</v>
      </c>
      <c r="Q8346" s="4" t="s">
        <v>11804</v>
      </c>
    </row>
    <row r="8347" spans="1:17" ht="48.75" customHeight="1" thickBot="1" x14ac:dyDescent="0.25">
      <c r="A8347" s="231" t="s">
        <v>11387</v>
      </c>
      <c r="B8347" s="232" t="s">
        <v>11387</v>
      </c>
      <c r="C8347" s="232" t="s">
        <v>1</v>
      </c>
      <c r="D8347" s="202" t="s">
        <v>596</v>
      </c>
      <c r="E8347" s="202"/>
      <c r="F8347" s="232" t="s">
        <v>11387</v>
      </c>
      <c r="G8347" s="201" t="s">
        <v>6635</v>
      </c>
      <c r="H8347" s="232" t="s">
        <v>11387</v>
      </c>
      <c r="I8347" s="236" t="s">
        <v>11387</v>
      </c>
      <c r="J8347" s="37" t="s">
        <v>11557</v>
      </c>
      <c r="K8347" s="233">
        <v>135</v>
      </c>
      <c r="L8347" s="306">
        <v>44186</v>
      </c>
      <c r="M8347" s="176" t="s">
        <v>11387</v>
      </c>
      <c r="N8347" s="232" t="s">
        <v>6</v>
      </c>
      <c r="O8347" s="4" t="s">
        <v>9273</v>
      </c>
      <c r="P8347" s="4" t="s">
        <v>17</v>
      </c>
      <c r="Q8347" s="4" t="s">
        <v>9274</v>
      </c>
    </row>
    <row r="8348" spans="1:17" ht="41.25" customHeight="1" thickBot="1" x14ac:dyDescent="0.25">
      <c r="A8348" s="231" t="s">
        <v>11387</v>
      </c>
      <c r="B8348" s="232" t="s">
        <v>11387</v>
      </c>
      <c r="C8348" s="232" t="s">
        <v>1</v>
      </c>
      <c r="D8348" s="202" t="s">
        <v>596</v>
      </c>
      <c r="E8348" s="202"/>
      <c r="F8348" s="232" t="s">
        <v>11387</v>
      </c>
      <c r="G8348" s="201" t="s">
        <v>6635</v>
      </c>
      <c r="H8348" s="232" t="s">
        <v>11387</v>
      </c>
      <c r="I8348" s="236" t="s">
        <v>11387</v>
      </c>
      <c r="J8348" s="37" t="s">
        <v>11557</v>
      </c>
      <c r="K8348" s="233">
        <v>135</v>
      </c>
      <c r="L8348" s="306">
        <v>44186</v>
      </c>
      <c r="M8348" s="176" t="s">
        <v>11387</v>
      </c>
      <c r="N8348" s="232" t="s">
        <v>6</v>
      </c>
      <c r="O8348" s="4" t="s">
        <v>9275</v>
      </c>
      <c r="P8348" s="4" t="s">
        <v>120</v>
      </c>
      <c r="Q8348" s="4" t="s">
        <v>9276</v>
      </c>
    </row>
    <row r="8349" spans="1:17" ht="38.25" customHeight="1" thickBot="1" x14ac:dyDescent="0.25">
      <c r="A8349" s="231" t="s">
        <v>11387</v>
      </c>
      <c r="B8349" s="232" t="s">
        <v>11387</v>
      </c>
      <c r="C8349" s="232" t="s">
        <v>1</v>
      </c>
      <c r="D8349" s="202" t="s">
        <v>596</v>
      </c>
      <c r="E8349" s="202"/>
      <c r="F8349" s="232" t="s">
        <v>11387</v>
      </c>
      <c r="G8349" s="201" t="s">
        <v>6635</v>
      </c>
      <c r="H8349" s="232" t="s">
        <v>11387</v>
      </c>
      <c r="I8349" s="236" t="s">
        <v>11387</v>
      </c>
      <c r="J8349" s="37" t="s">
        <v>11557</v>
      </c>
      <c r="K8349" s="233">
        <v>135</v>
      </c>
      <c r="L8349" s="306">
        <v>44186</v>
      </c>
      <c r="M8349" s="176" t="s">
        <v>11387</v>
      </c>
      <c r="N8349" s="232" t="s">
        <v>6</v>
      </c>
      <c r="O8349" s="4" t="s">
        <v>9275</v>
      </c>
      <c r="P8349" s="4" t="s">
        <v>120</v>
      </c>
      <c r="Q8349" s="4" t="s">
        <v>9277</v>
      </c>
    </row>
    <row r="8350" spans="1:17" ht="34.5" customHeight="1" thickBot="1" x14ac:dyDescent="0.25">
      <c r="A8350" s="231" t="s">
        <v>11387</v>
      </c>
      <c r="B8350" s="232" t="s">
        <v>11387</v>
      </c>
      <c r="C8350" s="232" t="s">
        <v>1</v>
      </c>
      <c r="D8350" s="202" t="s">
        <v>596</v>
      </c>
      <c r="E8350" s="202"/>
      <c r="F8350" s="232" t="s">
        <v>11387</v>
      </c>
      <c r="G8350" s="201" t="s">
        <v>6635</v>
      </c>
      <c r="H8350" s="232" t="s">
        <v>11387</v>
      </c>
      <c r="I8350" s="236" t="s">
        <v>11387</v>
      </c>
      <c r="J8350" s="37" t="s">
        <v>11557</v>
      </c>
      <c r="K8350" s="233">
        <v>135</v>
      </c>
      <c r="L8350" s="306">
        <v>44186</v>
      </c>
      <c r="M8350" s="176" t="s">
        <v>11387</v>
      </c>
      <c r="N8350" s="232" t="s">
        <v>6</v>
      </c>
      <c r="O8350" s="4" t="s">
        <v>9275</v>
      </c>
      <c r="P8350" s="4" t="s">
        <v>122</v>
      </c>
      <c r="Q8350" s="4" t="s">
        <v>9278</v>
      </c>
    </row>
    <row r="8351" spans="1:17" ht="27" customHeight="1" thickBot="1" x14ac:dyDescent="0.25">
      <c r="A8351" s="231" t="s">
        <v>1</v>
      </c>
      <c r="B8351" s="232" t="s">
        <v>1</v>
      </c>
      <c r="C8351" s="232" t="s">
        <v>1</v>
      </c>
      <c r="D8351" s="202" t="s">
        <v>9027</v>
      </c>
      <c r="E8351" s="202"/>
      <c r="F8351" s="232" t="s">
        <v>11387</v>
      </c>
      <c r="G8351" s="201" t="s">
        <v>6635</v>
      </c>
      <c r="H8351" s="232" t="s">
        <v>11387</v>
      </c>
      <c r="I8351" s="236" t="s">
        <v>11387</v>
      </c>
      <c r="J8351" s="37" t="s">
        <v>11805</v>
      </c>
      <c r="K8351" s="233">
        <v>7</v>
      </c>
      <c r="L8351" s="306">
        <v>44411</v>
      </c>
      <c r="M8351" s="176" t="s">
        <v>11387</v>
      </c>
      <c r="N8351" s="232" t="s">
        <v>6</v>
      </c>
      <c r="O8351" s="4" t="s">
        <v>9281</v>
      </c>
      <c r="P8351" s="4" t="s">
        <v>2742</v>
      </c>
      <c r="Q8351" s="4" t="s">
        <v>11806</v>
      </c>
    </row>
    <row r="8352" spans="1:17" ht="27.75" customHeight="1" thickBot="1" x14ac:dyDescent="0.25">
      <c r="A8352" s="231" t="s">
        <v>11387</v>
      </c>
      <c r="B8352" s="233" t="s">
        <v>11387</v>
      </c>
      <c r="C8352" s="232" t="s">
        <v>1</v>
      </c>
      <c r="D8352" s="202" t="s">
        <v>4605</v>
      </c>
      <c r="E8352" s="202"/>
      <c r="F8352" s="232" t="s">
        <v>11387</v>
      </c>
      <c r="G8352" s="201" t="s">
        <v>6635</v>
      </c>
      <c r="H8352" s="233" t="s">
        <v>11387</v>
      </c>
      <c r="I8352" s="235" t="s">
        <v>11387</v>
      </c>
      <c r="J8352" s="37" t="s">
        <v>8935</v>
      </c>
      <c r="K8352" s="233">
        <v>84</v>
      </c>
      <c r="L8352" s="306">
        <v>44417</v>
      </c>
      <c r="M8352" s="176" t="s">
        <v>11387</v>
      </c>
      <c r="N8352" s="232" t="s">
        <v>6</v>
      </c>
      <c r="O8352" s="4" t="s">
        <v>9283</v>
      </c>
      <c r="P8352" s="4" t="s">
        <v>2742</v>
      </c>
      <c r="Q8352" s="4" t="s">
        <v>9284</v>
      </c>
    </row>
    <row r="8353" spans="1:17" ht="27.75" customHeight="1" thickBot="1" x14ac:dyDescent="0.25">
      <c r="A8353" s="234" t="s">
        <v>11387</v>
      </c>
      <c r="B8353" s="235" t="s">
        <v>11387</v>
      </c>
      <c r="C8353" s="232" t="s">
        <v>1</v>
      </c>
      <c r="D8353" s="202" t="s">
        <v>4605</v>
      </c>
      <c r="E8353" s="202"/>
      <c r="F8353" s="232" t="s">
        <v>11387</v>
      </c>
      <c r="G8353" s="201" t="s">
        <v>6635</v>
      </c>
      <c r="H8353" s="233" t="s">
        <v>11387</v>
      </c>
      <c r="I8353" s="235" t="s">
        <v>11387</v>
      </c>
      <c r="J8353" s="37" t="s">
        <v>8935</v>
      </c>
      <c r="K8353" s="233">
        <v>84</v>
      </c>
      <c r="L8353" s="306">
        <v>44417</v>
      </c>
      <c r="M8353" s="176" t="s">
        <v>11387</v>
      </c>
      <c r="N8353" s="232" t="s">
        <v>6</v>
      </c>
      <c r="O8353" s="4" t="s">
        <v>9283</v>
      </c>
      <c r="P8353" s="4" t="s">
        <v>3439</v>
      </c>
      <c r="Q8353" s="4" t="s">
        <v>11807</v>
      </c>
    </row>
    <row r="8354" spans="1:17" ht="24.75" customHeight="1" thickBot="1" x14ac:dyDescent="0.25">
      <c r="A8354" s="234" t="s">
        <v>11387</v>
      </c>
      <c r="B8354" s="235" t="s">
        <v>11387</v>
      </c>
      <c r="C8354" s="232" t="s">
        <v>1</v>
      </c>
      <c r="D8354" s="202" t="s">
        <v>4605</v>
      </c>
      <c r="E8354" s="202"/>
      <c r="F8354" s="232" t="s">
        <v>11387</v>
      </c>
      <c r="G8354" s="201" t="s">
        <v>6635</v>
      </c>
      <c r="H8354" s="233" t="s">
        <v>11387</v>
      </c>
      <c r="I8354" s="235" t="s">
        <v>11387</v>
      </c>
      <c r="J8354" s="37" t="s">
        <v>8935</v>
      </c>
      <c r="K8354" s="233">
        <v>84</v>
      </c>
      <c r="L8354" s="306">
        <v>44417</v>
      </c>
      <c r="M8354" s="176" t="s">
        <v>11387</v>
      </c>
      <c r="N8354" s="232" t="s">
        <v>6</v>
      </c>
      <c r="O8354" s="4" t="s">
        <v>9283</v>
      </c>
      <c r="P8354" s="4" t="s">
        <v>11808</v>
      </c>
      <c r="Q8354" s="4" t="s">
        <v>11809</v>
      </c>
    </row>
    <row r="8355" spans="1:17" ht="25.5" customHeight="1" thickBot="1" x14ac:dyDescent="0.25">
      <c r="A8355" s="234" t="s">
        <v>11387</v>
      </c>
      <c r="B8355" s="235" t="s">
        <v>11387</v>
      </c>
      <c r="C8355" s="232" t="s">
        <v>1</v>
      </c>
      <c r="D8355" s="202" t="s">
        <v>4605</v>
      </c>
      <c r="E8355" s="202"/>
      <c r="F8355" s="232" t="s">
        <v>11387</v>
      </c>
      <c r="G8355" s="201" t="s">
        <v>6635</v>
      </c>
      <c r="H8355" s="233" t="s">
        <v>11387</v>
      </c>
      <c r="I8355" s="235" t="s">
        <v>11387</v>
      </c>
      <c r="J8355" s="37" t="s">
        <v>8935</v>
      </c>
      <c r="K8355" s="233">
        <v>84</v>
      </c>
      <c r="L8355" s="306">
        <v>44417</v>
      </c>
      <c r="M8355" s="176" t="s">
        <v>11387</v>
      </c>
      <c r="N8355" s="232" t="s">
        <v>6</v>
      </c>
      <c r="O8355" s="4" t="s">
        <v>9283</v>
      </c>
      <c r="P8355" s="4" t="s">
        <v>11810</v>
      </c>
      <c r="Q8355" s="4" t="s">
        <v>11811</v>
      </c>
    </row>
    <row r="8356" spans="1:17" ht="23.25" customHeight="1" thickBot="1" x14ac:dyDescent="0.25">
      <c r="A8356" s="234" t="s">
        <v>11387</v>
      </c>
      <c r="B8356" s="235" t="s">
        <v>11387</v>
      </c>
      <c r="C8356" s="232" t="s">
        <v>1</v>
      </c>
      <c r="D8356" s="202" t="s">
        <v>4605</v>
      </c>
      <c r="E8356" s="202"/>
      <c r="F8356" s="232" t="s">
        <v>11387</v>
      </c>
      <c r="G8356" s="201" t="s">
        <v>6635</v>
      </c>
      <c r="H8356" s="233" t="s">
        <v>11387</v>
      </c>
      <c r="I8356" s="235" t="s">
        <v>11387</v>
      </c>
      <c r="J8356" s="37" t="s">
        <v>8935</v>
      </c>
      <c r="K8356" s="233">
        <v>84</v>
      </c>
      <c r="L8356" s="306">
        <v>44417</v>
      </c>
      <c r="M8356" s="176" t="s">
        <v>11387</v>
      </c>
      <c r="N8356" s="232" t="s">
        <v>6</v>
      </c>
      <c r="O8356" s="4" t="s">
        <v>9283</v>
      </c>
      <c r="P8356" s="4" t="s">
        <v>22</v>
      </c>
      <c r="Q8356" s="4" t="s">
        <v>11812</v>
      </c>
    </row>
    <row r="8357" spans="1:17" ht="29.25" customHeight="1" thickBot="1" x14ac:dyDescent="0.25">
      <c r="A8357" s="234" t="s">
        <v>11387</v>
      </c>
      <c r="B8357" s="235" t="s">
        <v>11387</v>
      </c>
      <c r="C8357" s="232" t="s">
        <v>1</v>
      </c>
      <c r="D8357" s="202" t="s">
        <v>4605</v>
      </c>
      <c r="E8357" s="202"/>
      <c r="F8357" s="232" t="s">
        <v>11387</v>
      </c>
      <c r="G8357" s="201" t="s">
        <v>6635</v>
      </c>
      <c r="H8357" s="233" t="s">
        <v>11387</v>
      </c>
      <c r="I8357" s="235" t="s">
        <v>11387</v>
      </c>
      <c r="J8357" s="37" t="s">
        <v>8935</v>
      </c>
      <c r="K8357" s="233">
        <v>84</v>
      </c>
      <c r="L8357" s="306">
        <v>44417</v>
      </c>
      <c r="M8357" s="176" t="s">
        <v>11387</v>
      </c>
      <c r="N8357" s="232" t="s">
        <v>6</v>
      </c>
      <c r="O8357" s="4" t="s">
        <v>9283</v>
      </c>
      <c r="P8357" s="4" t="s">
        <v>11813</v>
      </c>
      <c r="Q8357" s="4" t="s">
        <v>11814</v>
      </c>
    </row>
    <row r="8358" spans="1:17" ht="28.5" customHeight="1" thickBot="1" x14ac:dyDescent="0.25">
      <c r="A8358" s="231" t="s">
        <v>11387</v>
      </c>
      <c r="B8358" s="233" t="s">
        <v>11387</v>
      </c>
      <c r="C8358" s="232" t="s">
        <v>1</v>
      </c>
      <c r="D8358" s="202" t="s">
        <v>11815</v>
      </c>
      <c r="E8358" s="202"/>
      <c r="F8358" s="232" t="s">
        <v>11387</v>
      </c>
      <c r="G8358" s="201" t="s">
        <v>5643</v>
      </c>
      <c r="H8358" s="233" t="s">
        <v>11387</v>
      </c>
      <c r="I8358" s="233" t="s">
        <v>11816</v>
      </c>
      <c r="J8358" s="37" t="s">
        <v>11452</v>
      </c>
      <c r="K8358" s="265">
        <v>34180</v>
      </c>
      <c r="L8358" s="306">
        <v>44410</v>
      </c>
      <c r="M8358" s="176" t="s">
        <v>11387</v>
      </c>
      <c r="N8358" s="232" t="s">
        <v>6</v>
      </c>
      <c r="O8358" s="4" t="s">
        <v>11817</v>
      </c>
      <c r="P8358" s="4" t="s">
        <v>2742</v>
      </c>
      <c r="Q8358" s="4" t="s">
        <v>11818</v>
      </c>
    </row>
    <row r="8359" spans="1:17" ht="18" customHeight="1" thickBot="1" x14ac:dyDescent="0.25">
      <c r="A8359" s="231" t="s">
        <v>11387</v>
      </c>
      <c r="B8359" s="233" t="s">
        <v>11387</v>
      </c>
      <c r="C8359" s="232" t="s">
        <v>1</v>
      </c>
      <c r="D8359" s="202" t="s">
        <v>11819</v>
      </c>
      <c r="E8359" s="202"/>
      <c r="F8359" s="232" t="s">
        <v>11387</v>
      </c>
      <c r="G8359" s="201" t="s">
        <v>5643</v>
      </c>
      <c r="H8359" s="233" t="s">
        <v>11387</v>
      </c>
      <c r="I8359" s="233" t="s">
        <v>11820</v>
      </c>
      <c r="J8359" s="37" t="s">
        <v>10</v>
      </c>
      <c r="K8359" s="265">
        <v>17620</v>
      </c>
      <c r="L8359" s="306">
        <v>44428</v>
      </c>
      <c r="M8359" s="176" t="s">
        <v>11387</v>
      </c>
      <c r="N8359" s="232" t="s">
        <v>6</v>
      </c>
      <c r="O8359" s="4" t="s">
        <v>11821</v>
      </c>
      <c r="P8359" s="4" t="s">
        <v>2742</v>
      </c>
      <c r="Q8359" s="4" t="s">
        <v>11822</v>
      </c>
    </row>
    <row r="8360" spans="1:17" ht="27.75" customHeight="1" thickBot="1" x14ac:dyDescent="0.25">
      <c r="A8360" s="231" t="s">
        <v>11387</v>
      </c>
      <c r="B8360" s="233" t="s">
        <v>11387</v>
      </c>
      <c r="C8360" s="232" t="s">
        <v>1</v>
      </c>
      <c r="D8360" s="202" t="s">
        <v>11819</v>
      </c>
      <c r="E8360" s="202"/>
      <c r="F8360" s="232" t="s">
        <v>11387</v>
      </c>
      <c r="G8360" s="201" t="s">
        <v>5643</v>
      </c>
      <c r="H8360" s="233" t="s">
        <v>11387</v>
      </c>
      <c r="I8360" s="233" t="s">
        <v>11820</v>
      </c>
      <c r="J8360" s="37" t="s">
        <v>10</v>
      </c>
      <c r="K8360" s="265">
        <v>17620</v>
      </c>
      <c r="L8360" s="306">
        <v>44428</v>
      </c>
      <c r="M8360" s="176" t="s">
        <v>11387</v>
      </c>
      <c r="N8360" s="232" t="s">
        <v>6</v>
      </c>
      <c r="O8360" s="4" t="s">
        <v>11821</v>
      </c>
      <c r="P8360" s="4" t="s">
        <v>3439</v>
      </c>
      <c r="Q8360" s="4" t="s">
        <v>11823</v>
      </c>
    </row>
    <row r="8361" spans="1:17" ht="33" customHeight="1" thickBot="1" x14ac:dyDescent="0.25">
      <c r="A8361" s="231" t="s">
        <v>11387</v>
      </c>
      <c r="B8361" s="232" t="s">
        <v>1</v>
      </c>
      <c r="C8361" s="232" t="s">
        <v>11387</v>
      </c>
      <c r="D8361" s="202" t="s">
        <v>11552</v>
      </c>
      <c r="E8361" s="202"/>
      <c r="F8361" s="232" t="s">
        <v>11387</v>
      </c>
      <c r="G8361" s="201" t="s">
        <v>5643</v>
      </c>
      <c r="H8361" s="233" t="s">
        <v>11387</v>
      </c>
      <c r="I8361" s="233" t="s">
        <v>11824</v>
      </c>
      <c r="J8361" s="37" t="s">
        <v>61</v>
      </c>
      <c r="K8361" s="265">
        <v>34199</v>
      </c>
      <c r="L8361" s="306">
        <v>44429</v>
      </c>
      <c r="M8361" s="176" t="s">
        <v>11387</v>
      </c>
      <c r="N8361" s="233" t="s">
        <v>6</v>
      </c>
      <c r="O8361" s="4" t="s">
        <v>11400</v>
      </c>
      <c r="P8361" s="4" t="s">
        <v>2742</v>
      </c>
      <c r="Q8361" s="4" t="s">
        <v>11825</v>
      </c>
    </row>
    <row r="8362" spans="1:17" ht="30" customHeight="1" thickBot="1" x14ac:dyDescent="0.25">
      <c r="A8362" s="231" t="s">
        <v>11387</v>
      </c>
      <c r="B8362" s="232" t="s">
        <v>1</v>
      </c>
      <c r="C8362" s="232" t="s">
        <v>11387</v>
      </c>
      <c r="D8362" s="202" t="s">
        <v>11552</v>
      </c>
      <c r="E8362" s="202"/>
      <c r="F8362" s="232" t="s">
        <v>11387</v>
      </c>
      <c r="G8362" s="201" t="s">
        <v>5643</v>
      </c>
      <c r="H8362" s="233" t="s">
        <v>11387</v>
      </c>
      <c r="I8362" s="233" t="s">
        <v>11826</v>
      </c>
      <c r="J8362" s="37" t="s">
        <v>61</v>
      </c>
      <c r="K8362" s="265">
        <v>34196</v>
      </c>
      <c r="L8362" s="306">
        <v>44415</v>
      </c>
      <c r="M8362" s="176" t="s">
        <v>11387</v>
      </c>
      <c r="N8362" s="233" t="s">
        <v>6</v>
      </c>
      <c r="O8362" s="4" t="s">
        <v>11827</v>
      </c>
      <c r="P8362" s="4" t="s">
        <v>2742</v>
      </c>
      <c r="Q8362" s="4" t="s">
        <v>11828</v>
      </c>
    </row>
    <row r="8363" spans="1:17" ht="34.5" customHeight="1" thickBot="1" x14ac:dyDescent="0.25">
      <c r="A8363" s="234" t="s">
        <v>11387</v>
      </c>
      <c r="B8363" s="235" t="s">
        <v>11387</v>
      </c>
      <c r="C8363" s="236" t="s">
        <v>11387</v>
      </c>
      <c r="D8363" s="202" t="s">
        <v>11552</v>
      </c>
      <c r="E8363" s="202"/>
      <c r="F8363" s="232" t="s">
        <v>11387</v>
      </c>
      <c r="G8363" s="201" t="s">
        <v>5643</v>
      </c>
      <c r="H8363" s="233" t="s">
        <v>11387</v>
      </c>
      <c r="I8363" s="235" t="s">
        <v>11387</v>
      </c>
      <c r="J8363" s="37" t="s">
        <v>3686</v>
      </c>
      <c r="K8363" s="233">
        <v>225</v>
      </c>
      <c r="L8363" s="306">
        <v>44379</v>
      </c>
      <c r="M8363" s="176" t="s">
        <v>11387</v>
      </c>
      <c r="N8363" s="232" t="s">
        <v>6</v>
      </c>
      <c r="O8363" s="4" t="s">
        <v>11829</v>
      </c>
      <c r="P8363" s="4" t="s">
        <v>12</v>
      </c>
      <c r="Q8363" s="4" t="s">
        <v>11830</v>
      </c>
    </row>
    <row r="8364" spans="1:17" ht="31.5" customHeight="1" thickBot="1" x14ac:dyDescent="0.25">
      <c r="A8364" s="231" t="s">
        <v>1</v>
      </c>
      <c r="B8364" s="232" t="s">
        <v>11387</v>
      </c>
      <c r="C8364" s="233" t="s">
        <v>11387</v>
      </c>
      <c r="D8364" s="203" t="s">
        <v>5225</v>
      </c>
      <c r="E8364" s="203"/>
      <c r="F8364" s="232" t="s">
        <v>11387</v>
      </c>
      <c r="G8364" s="233" t="s">
        <v>11387</v>
      </c>
      <c r="H8364" s="202" t="s">
        <v>3</v>
      </c>
      <c r="I8364" s="235" t="s">
        <v>11387</v>
      </c>
      <c r="J8364" s="37" t="s">
        <v>11831</v>
      </c>
      <c r="K8364" s="233">
        <v>265</v>
      </c>
      <c r="L8364" s="307">
        <v>44362</v>
      </c>
      <c r="M8364" s="183" t="s">
        <v>11387</v>
      </c>
      <c r="N8364" s="232" t="s">
        <v>6</v>
      </c>
      <c r="O8364" s="4" t="s">
        <v>5226</v>
      </c>
      <c r="P8364" s="4" t="s">
        <v>11612</v>
      </c>
      <c r="Q8364" s="4" t="s">
        <v>5227</v>
      </c>
    </row>
    <row r="8365" spans="1:17" ht="30.75" customHeight="1" thickBot="1" x14ac:dyDescent="0.25">
      <c r="A8365" s="231" t="s">
        <v>1</v>
      </c>
      <c r="B8365" s="232" t="s">
        <v>11387</v>
      </c>
      <c r="C8365" s="233" t="s">
        <v>11387</v>
      </c>
      <c r="D8365" s="203" t="s">
        <v>5228</v>
      </c>
      <c r="E8365" s="203"/>
      <c r="F8365" s="232" t="s">
        <v>11387</v>
      </c>
      <c r="G8365" s="233" t="s">
        <v>11387</v>
      </c>
      <c r="H8365" s="202" t="s">
        <v>3</v>
      </c>
      <c r="I8365" s="235" t="s">
        <v>11387</v>
      </c>
      <c r="J8365" s="37" t="s">
        <v>11831</v>
      </c>
      <c r="K8365" s="233">
        <v>265</v>
      </c>
      <c r="L8365" s="307">
        <v>44362</v>
      </c>
      <c r="M8365" s="183" t="s">
        <v>11387</v>
      </c>
      <c r="N8365" s="232" t="s">
        <v>6</v>
      </c>
      <c r="O8365" s="4" t="s">
        <v>5226</v>
      </c>
      <c r="P8365" s="4" t="s">
        <v>11680</v>
      </c>
      <c r="Q8365" s="4" t="s">
        <v>11832</v>
      </c>
    </row>
    <row r="8366" spans="1:17" ht="28.5" customHeight="1" thickBot="1" x14ac:dyDescent="0.25">
      <c r="A8366" s="231" t="s">
        <v>1</v>
      </c>
      <c r="B8366" s="232" t="s">
        <v>11387</v>
      </c>
      <c r="C8366" s="233" t="s">
        <v>11387</v>
      </c>
      <c r="D8366" s="203" t="s">
        <v>5230</v>
      </c>
      <c r="E8366" s="203"/>
      <c r="F8366" s="232" t="s">
        <v>11387</v>
      </c>
      <c r="G8366" s="233" t="s">
        <v>11387</v>
      </c>
      <c r="H8366" s="202" t="s">
        <v>3</v>
      </c>
      <c r="I8366" s="235" t="s">
        <v>11387</v>
      </c>
      <c r="J8366" s="37" t="s">
        <v>11831</v>
      </c>
      <c r="K8366" s="233">
        <v>265</v>
      </c>
      <c r="L8366" s="307">
        <v>44362</v>
      </c>
      <c r="M8366" s="183" t="s">
        <v>11387</v>
      </c>
      <c r="N8366" s="232" t="s">
        <v>6</v>
      </c>
      <c r="O8366" s="4" t="s">
        <v>5226</v>
      </c>
      <c r="P8366" s="4" t="s">
        <v>11724</v>
      </c>
      <c r="Q8366" s="4" t="s">
        <v>5231</v>
      </c>
    </row>
    <row r="8367" spans="1:17" ht="30" customHeight="1" thickBot="1" x14ac:dyDescent="0.25">
      <c r="A8367" s="231" t="s">
        <v>1</v>
      </c>
      <c r="B8367" s="232" t="s">
        <v>11387</v>
      </c>
      <c r="C8367" s="233" t="s">
        <v>11387</v>
      </c>
      <c r="D8367" s="203" t="s">
        <v>5232</v>
      </c>
      <c r="E8367" s="203"/>
      <c r="F8367" s="232" t="s">
        <v>11387</v>
      </c>
      <c r="G8367" s="233" t="s">
        <v>11387</v>
      </c>
      <c r="H8367" s="202" t="s">
        <v>3</v>
      </c>
      <c r="I8367" s="235" t="s">
        <v>11387</v>
      </c>
      <c r="J8367" s="37" t="s">
        <v>11831</v>
      </c>
      <c r="K8367" s="233">
        <v>265</v>
      </c>
      <c r="L8367" s="307">
        <v>44362</v>
      </c>
      <c r="M8367" s="183" t="s">
        <v>11387</v>
      </c>
      <c r="N8367" s="232" t="s">
        <v>6</v>
      </c>
      <c r="O8367" s="4" t="s">
        <v>5226</v>
      </c>
      <c r="P8367" s="4" t="s">
        <v>11833</v>
      </c>
      <c r="Q8367" s="4" t="s">
        <v>5233</v>
      </c>
    </row>
    <row r="8368" spans="1:17" ht="53" thickBot="1" x14ac:dyDescent="0.25">
      <c r="A8368" s="231" t="s">
        <v>1</v>
      </c>
      <c r="B8368" s="232" t="s">
        <v>11387</v>
      </c>
      <c r="C8368" s="233" t="s">
        <v>11387</v>
      </c>
      <c r="D8368" s="203" t="s">
        <v>11834</v>
      </c>
      <c r="E8368" s="203"/>
      <c r="F8368" s="232" t="s">
        <v>11387</v>
      </c>
      <c r="G8368" s="233" t="s">
        <v>11387</v>
      </c>
      <c r="H8368" s="202" t="s">
        <v>3</v>
      </c>
      <c r="I8368" s="235" t="s">
        <v>11387</v>
      </c>
      <c r="J8368" s="37" t="s">
        <v>11758</v>
      </c>
      <c r="K8368" s="233">
        <v>528</v>
      </c>
      <c r="L8368" s="307">
        <v>44412</v>
      </c>
      <c r="M8368" s="183" t="s">
        <v>11387</v>
      </c>
      <c r="N8368" s="232" t="s">
        <v>6</v>
      </c>
      <c r="O8368" s="4" t="s">
        <v>11835</v>
      </c>
      <c r="P8368" s="4" t="s">
        <v>11604</v>
      </c>
      <c r="Q8368" s="4" t="s">
        <v>11836</v>
      </c>
    </row>
    <row r="8369" spans="1:17" ht="41.25" customHeight="1" thickBot="1" x14ac:dyDescent="0.25">
      <c r="A8369" s="231" t="s">
        <v>1</v>
      </c>
      <c r="B8369" s="232" t="s">
        <v>11387</v>
      </c>
      <c r="C8369" s="233" t="s">
        <v>11387</v>
      </c>
      <c r="D8369" s="203" t="s">
        <v>11834</v>
      </c>
      <c r="E8369" s="203"/>
      <c r="F8369" s="232" t="s">
        <v>11387</v>
      </c>
      <c r="G8369" s="233" t="s">
        <v>11387</v>
      </c>
      <c r="H8369" s="202" t="s">
        <v>3</v>
      </c>
      <c r="I8369" s="235" t="s">
        <v>11387</v>
      </c>
      <c r="J8369" s="37" t="s">
        <v>11758</v>
      </c>
      <c r="K8369" s="233">
        <v>528</v>
      </c>
      <c r="L8369" s="307">
        <v>44412</v>
      </c>
      <c r="M8369" s="183" t="s">
        <v>11387</v>
      </c>
      <c r="N8369" s="232" t="s">
        <v>6</v>
      </c>
      <c r="O8369" s="4" t="s">
        <v>11837</v>
      </c>
      <c r="P8369" s="4" t="s">
        <v>11724</v>
      </c>
      <c r="Q8369" s="4" t="s">
        <v>11838</v>
      </c>
    </row>
    <row r="8370" spans="1:17" ht="40" thickBot="1" x14ac:dyDescent="0.25">
      <c r="A8370" s="231" t="s">
        <v>1</v>
      </c>
      <c r="B8370" s="232" t="s">
        <v>11387</v>
      </c>
      <c r="C8370" s="233" t="s">
        <v>11387</v>
      </c>
      <c r="D8370" s="203" t="s">
        <v>11834</v>
      </c>
      <c r="E8370" s="203"/>
      <c r="F8370" s="232" t="s">
        <v>11387</v>
      </c>
      <c r="G8370" s="233" t="s">
        <v>11387</v>
      </c>
      <c r="H8370" s="202" t="s">
        <v>3</v>
      </c>
      <c r="I8370" s="235" t="s">
        <v>11387</v>
      </c>
      <c r="J8370" s="37" t="s">
        <v>11758</v>
      </c>
      <c r="K8370" s="233">
        <v>528</v>
      </c>
      <c r="L8370" s="307">
        <v>44412</v>
      </c>
      <c r="M8370" s="183" t="s">
        <v>11387</v>
      </c>
      <c r="N8370" s="232" t="s">
        <v>6</v>
      </c>
      <c r="O8370" s="4" t="s">
        <v>11837</v>
      </c>
      <c r="P8370" s="4" t="s">
        <v>0</v>
      </c>
      <c r="Q8370" s="4" t="s">
        <v>11839</v>
      </c>
    </row>
    <row r="8371" spans="1:17" ht="41.25" customHeight="1" thickBot="1" x14ac:dyDescent="0.25">
      <c r="A8371" s="231" t="s">
        <v>1</v>
      </c>
      <c r="B8371" s="232" t="s">
        <v>11387</v>
      </c>
      <c r="C8371" s="233" t="s">
        <v>11387</v>
      </c>
      <c r="D8371" s="203" t="s">
        <v>11840</v>
      </c>
      <c r="E8371" s="203"/>
      <c r="F8371" s="232" t="s">
        <v>11387</v>
      </c>
      <c r="G8371" s="233" t="s">
        <v>11387</v>
      </c>
      <c r="H8371" s="202" t="s">
        <v>3</v>
      </c>
      <c r="I8371" s="235" t="s">
        <v>11387</v>
      </c>
      <c r="J8371" s="37" t="s">
        <v>11758</v>
      </c>
      <c r="K8371" s="233">
        <v>529</v>
      </c>
      <c r="L8371" s="307">
        <v>44412</v>
      </c>
      <c r="M8371" s="183" t="s">
        <v>11387</v>
      </c>
      <c r="N8371" s="232" t="s">
        <v>6</v>
      </c>
      <c r="O8371" s="4" t="s">
        <v>11841</v>
      </c>
      <c r="P8371" s="4" t="s">
        <v>12</v>
      </c>
      <c r="Q8371" s="4" t="s">
        <v>11842</v>
      </c>
    </row>
    <row r="8372" spans="1:17" ht="39" customHeight="1" thickBot="1" x14ac:dyDescent="0.25">
      <c r="A8372" s="231" t="s">
        <v>1</v>
      </c>
      <c r="B8372" s="232" t="s">
        <v>11387</v>
      </c>
      <c r="C8372" s="233" t="s">
        <v>11387</v>
      </c>
      <c r="D8372" s="203" t="s">
        <v>11840</v>
      </c>
      <c r="E8372" s="203"/>
      <c r="F8372" s="232" t="s">
        <v>11387</v>
      </c>
      <c r="G8372" s="233" t="s">
        <v>11387</v>
      </c>
      <c r="H8372" s="202" t="s">
        <v>3</v>
      </c>
      <c r="I8372" s="235" t="s">
        <v>11387</v>
      </c>
      <c r="J8372" s="37" t="s">
        <v>11758</v>
      </c>
      <c r="K8372" s="233">
        <v>529</v>
      </c>
      <c r="L8372" s="307">
        <v>44412</v>
      </c>
      <c r="M8372" s="183" t="s">
        <v>11387</v>
      </c>
      <c r="N8372" s="232" t="s">
        <v>6</v>
      </c>
      <c r="O8372" s="4" t="s">
        <v>11841</v>
      </c>
      <c r="P8372" s="4" t="s">
        <v>67</v>
      </c>
      <c r="Q8372" s="4" t="s">
        <v>11843</v>
      </c>
    </row>
    <row r="8373" spans="1:17" ht="30.75" customHeight="1" thickBot="1" x14ac:dyDescent="0.25">
      <c r="A8373" s="231" t="s">
        <v>1</v>
      </c>
      <c r="B8373" s="232" t="s">
        <v>11387</v>
      </c>
      <c r="C8373" s="233" t="s">
        <v>11387</v>
      </c>
      <c r="D8373" s="203" t="s">
        <v>11840</v>
      </c>
      <c r="E8373" s="203"/>
      <c r="F8373" s="232" t="s">
        <v>11387</v>
      </c>
      <c r="G8373" s="233" t="s">
        <v>11387</v>
      </c>
      <c r="H8373" s="202" t="s">
        <v>3</v>
      </c>
      <c r="I8373" s="235" t="s">
        <v>11387</v>
      </c>
      <c r="J8373" s="37" t="s">
        <v>11758</v>
      </c>
      <c r="K8373" s="233">
        <v>529</v>
      </c>
      <c r="L8373" s="307">
        <v>44412</v>
      </c>
      <c r="M8373" s="183" t="s">
        <v>11387</v>
      </c>
      <c r="N8373" s="232" t="s">
        <v>6</v>
      </c>
      <c r="O8373" s="4" t="s">
        <v>11841</v>
      </c>
      <c r="P8373" s="4" t="s">
        <v>0</v>
      </c>
      <c r="Q8373" s="4" t="s">
        <v>11844</v>
      </c>
    </row>
    <row r="8374" spans="1:17" ht="37.5" customHeight="1" thickBot="1" x14ac:dyDescent="0.25">
      <c r="A8374" s="231" t="s">
        <v>1</v>
      </c>
      <c r="B8374" s="232" t="s">
        <v>11387</v>
      </c>
      <c r="C8374" s="233" t="s">
        <v>11387</v>
      </c>
      <c r="D8374" s="203" t="s">
        <v>11840</v>
      </c>
      <c r="E8374" s="203"/>
      <c r="F8374" s="232" t="s">
        <v>11387</v>
      </c>
      <c r="G8374" s="233" t="s">
        <v>11387</v>
      </c>
      <c r="H8374" s="202" t="s">
        <v>3</v>
      </c>
      <c r="I8374" s="235" t="s">
        <v>11387</v>
      </c>
      <c r="J8374" s="37" t="s">
        <v>11758</v>
      </c>
      <c r="K8374" s="233">
        <v>530</v>
      </c>
      <c r="L8374" s="307">
        <v>44412</v>
      </c>
      <c r="M8374" s="183" t="s">
        <v>11387</v>
      </c>
      <c r="N8374" s="232" t="s">
        <v>6</v>
      </c>
      <c r="O8374" s="4" t="s">
        <v>11845</v>
      </c>
      <c r="P8374" s="4" t="s">
        <v>12</v>
      </c>
      <c r="Q8374" s="4" t="s">
        <v>11846</v>
      </c>
    </row>
    <row r="8375" spans="1:17" ht="33.75" customHeight="1" thickBot="1" x14ac:dyDescent="0.25">
      <c r="A8375" s="231" t="s">
        <v>1</v>
      </c>
      <c r="B8375" s="232" t="s">
        <v>11387</v>
      </c>
      <c r="C8375" s="233" t="s">
        <v>11387</v>
      </c>
      <c r="D8375" s="203" t="s">
        <v>11840</v>
      </c>
      <c r="E8375" s="203"/>
      <c r="F8375" s="232" t="s">
        <v>11387</v>
      </c>
      <c r="G8375" s="233" t="s">
        <v>11387</v>
      </c>
      <c r="H8375" s="202" t="s">
        <v>3</v>
      </c>
      <c r="I8375" s="235" t="s">
        <v>11387</v>
      </c>
      <c r="J8375" s="37" t="s">
        <v>11758</v>
      </c>
      <c r="K8375" s="233">
        <v>530</v>
      </c>
      <c r="L8375" s="307">
        <v>44412</v>
      </c>
      <c r="M8375" s="183" t="s">
        <v>11387</v>
      </c>
      <c r="N8375" s="232" t="s">
        <v>6</v>
      </c>
      <c r="O8375" s="4" t="s">
        <v>11845</v>
      </c>
      <c r="P8375" s="4" t="s">
        <v>11847</v>
      </c>
      <c r="Q8375" s="4" t="s">
        <v>11848</v>
      </c>
    </row>
    <row r="8376" spans="1:17" ht="31.5" customHeight="1" thickBot="1" x14ac:dyDescent="0.25">
      <c r="A8376" s="231" t="s">
        <v>1</v>
      </c>
      <c r="B8376" s="232" t="s">
        <v>11387</v>
      </c>
      <c r="C8376" s="233" t="s">
        <v>11387</v>
      </c>
      <c r="D8376" s="203" t="s">
        <v>11840</v>
      </c>
      <c r="E8376" s="203"/>
      <c r="F8376" s="232" t="s">
        <v>11387</v>
      </c>
      <c r="G8376" s="233" t="s">
        <v>11387</v>
      </c>
      <c r="H8376" s="202" t="s">
        <v>3</v>
      </c>
      <c r="I8376" s="235" t="s">
        <v>11387</v>
      </c>
      <c r="J8376" s="37" t="s">
        <v>11758</v>
      </c>
      <c r="K8376" s="233">
        <v>530</v>
      </c>
      <c r="L8376" s="307">
        <v>44412</v>
      </c>
      <c r="M8376" s="183" t="s">
        <v>11387</v>
      </c>
      <c r="N8376" s="232" t="s">
        <v>6</v>
      </c>
      <c r="O8376" s="4" t="s">
        <v>11845</v>
      </c>
      <c r="P8376" s="4" t="s">
        <v>11751</v>
      </c>
      <c r="Q8376" s="4" t="s">
        <v>11849</v>
      </c>
    </row>
    <row r="8377" spans="1:17" ht="40" thickBot="1" x14ac:dyDescent="0.25">
      <c r="A8377" s="231" t="s">
        <v>1</v>
      </c>
      <c r="B8377" s="232" t="s">
        <v>11387</v>
      </c>
      <c r="C8377" s="233" t="s">
        <v>11387</v>
      </c>
      <c r="D8377" s="203" t="s">
        <v>11850</v>
      </c>
      <c r="E8377" s="203"/>
      <c r="F8377" s="232" t="s">
        <v>11387</v>
      </c>
      <c r="G8377" s="233" t="s">
        <v>11387</v>
      </c>
      <c r="H8377" s="202" t="s">
        <v>3</v>
      </c>
      <c r="I8377" s="235" t="s">
        <v>11387</v>
      </c>
      <c r="J8377" s="37" t="s">
        <v>298</v>
      </c>
      <c r="K8377" s="233">
        <v>339</v>
      </c>
      <c r="L8377" s="307">
        <v>44414</v>
      </c>
      <c r="M8377" s="183" t="s">
        <v>11387</v>
      </c>
      <c r="N8377" s="232" t="s">
        <v>6</v>
      </c>
      <c r="O8377" s="4" t="s">
        <v>11851</v>
      </c>
      <c r="P8377" s="4" t="s">
        <v>12</v>
      </c>
      <c r="Q8377" s="4" t="s">
        <v>11852</v>
      </c>
    </row>
    <row r="8378" spans="1:17" ht="38.25" customHeight="1" thickBot="1" x14ac:dyDescent="0.25">
      <c r="A8378" s="231" t="s">
        <v>1</v>
      </c>
      <c r="B8378" s="232" t="s">
        <v>11387</v>
      </c>
      <c r="C8378" s="233" t="s">
        <v>11387</v>
      </c>
      <c r="D8378" s="203" t="s">
        <v>11853</v>
      </c>
      <c r="E8378" s="203"/>
      <c r="F8378" s="232" t="s">
        <v>11387</v>
      </c>
      <c r="G8378" s="233" t="s">
        <v>11387</v>
      </c>
      <c r="H8378" s="202" t="s">
        <v>3</v>
      </c>
      <c r="I8378" s="235" t="s">
        <v>11387</v>
      </c>
      <c r="J8378" s="37" t="s">
        <v>5306</v>
      </c>
      <c r="K8378" s="233">
        <v>204</v>
      </c>
      <c r="L8378" s="307">
        <v>44382</v>
      </c>
      <c r="M8378" s="183" t="s">
        <v>11387</v>
      </c>
      <c r="N8378" s="232" t="s">
        <v>6</v>
      </c>
      <c r="O8378" s="4" t="s">
        <v>11854</v>
      </c>
      <c r="P8378" s="4" t="s">
        <v>11604</v>
      </c>
      <c r="Q8378" s="4" t="s">
        <v>11855</v>
      </c>
    </row>
    <row r="8379" spans="1:17" ht="42" customHeight="1" thickBot="1" x14ac:dyDescent="0.25">
      <c r="A8379" s="231" t="s">
        <v>11387</v>
      </c>
      <c r="B8379" s="233" t="s">
        <v>11387</v>
      </c>
      <c r="C8379" s="232" t="s">
        <v>1</v>
      </c>
      <c r="D8379" s="201" t="s">
        <v>11552</v>
      </c>
      <c r="E8379" s="201"/>
      <c r="F8379" s="232" t="s">
        <v>11387</v>
      </c>
      <c r="G8379" s="201" t="s">
        <v>5414</v>
      </c>
      <c r="H8379" s="233" t="s">
        <v>11387</v>
      </c>
      <c r="I8379" s="235" t="s">
        <v>11387</v>
      </c>
      <c r="J8379" s="37" t="s">
        <v>3686</v>
      </c>
      <c r="K8379" s="233">
        <v>230</v>
      </c>
      <c r="L8379" s="306">
        <v>44399</v>
      </c>
      <c r="M8379" s="176" t="s">
        <v>11387</v>
      </c>
      <c r="N8379" s="232" t="s">
        <v>6</v>
      </c>
      <c r="O8379" s="4" t="s">
        <v>11856</v>
      </c>
      <c r="P8379" s="4" t="s">
        <v>12</v>
      </c>
      <c r="Q8379" s="4" t="s">
        <v>11857</v>
      </c>
    </row>
    <row r="8380" spans="1:17" ht="45" customHeight="1" thickBot="1" x14ac:dyDescent="0.25">
      <c r="A8380" s="231" t="s">
        <v>11387</v>
      </c>
      <c r="B8380" s="233" t="s">
        <v>11387</v>
      </c>
      <c r="C8380" s="232" t="s">
        <v>1</v>
      </c>
      <c r="D8380" s="201" t="s">
        <v>11858</v>
      </c>
      <c r="E8380" s="201"/>
      <c r="F8380" s="232" t="s">
        <v>11387</v>
      </c>
      <c r="G8380" s="201" t="s">
        <v>5414</v>
      </c>
      <c r="H8380" s="233" t="s">
        <v>11387</v>
      </c>
      <c r="I8380" s="233" t="s">
        <v>11859</v>
      </c>
      <c r="J8380" s="37" t="s">
        <v>11860</v>
      </c>
      <c r="K8380" s="233">
        <v>1</v>
      </c>
      <c r="L8380" s="306">
        <v>44432</v>
      </c>
      <c r="M8380" s="176" t="s">
        <v>11387</v>
      </c>
      <c r="N8380" s="232" t="s">
        <v>6</v>
      </c>
      <c r="O8380" s="4" t="s">
        <v>11861</v>
      </c>
      <c r="P8380" s="4" t="s">
        <v>11604</v>
      </c>
      <c r="Q8380" s="4" t="s">
        <v>11862</v>
      </c>
    </row>
    <row r="8381" spans="1:17" ht="42" customHeight="1" thickBot="1" x14ac:dyDescent="0.25">
      <c r="A8381" s="231" t="s">
        <v>11387</v>
      </c>
      <c r="B8381" s="233" t="s">
        <v>11387</v>
      </c>
      <c r="C8381" s="232" t="s">
        <v>1</v>
      </c>
      <c r="D8381" s="201" t="s">
        <v>11858</v>
      </c>
      <c r="E8381" s="201"/>
      <c r="F8381" s="232" t="s">
        <v>11387</v>
      </c>
      <c r="G8381" s="201" t="s">
        <v>5414</v>
      </c>
      <c r="H8381" s="233" t="s">
        <v>11387</v>
      </c>
      <c r="I8381" s="233" t="s">
        <v>11859</v>
      </c>
      <c r="J8381" s="37" t="s">
        <v>11860</v>
      </c>
      <c r="K8381" s="233">
        <v>1</v>
      </c>
      <c r="L8381" s="306">
        <v>44432</v>
      </c>
      <c r="M8381" s="176" t="s">
        <v>11387</v>
      </c>
      <c r="N8381" s="232" t="s">
        <v>6</v>
      </c>
      <c r="O8381" s="4" t="s">
        <v>11861</v>
      </c>
      <c r="P8381" s="4" t="s">
        <v>11612</v>
      </c>
      <c r="Q8381" s="4" t="s">
        <v>11863</v>
      </c>
    </row>
    <row r="8382" spans="1:17" ht="43.5" customHeight="1" thickBot="1" x14ac:dyDescent="0.25">
      <c r="A8382" s="231" t="s">
        <v>11387</v>
      </c>
      <c r="B8382" s="233" t="s">
        <v>11387</v>
      </c>
      <c r="C8382" s="232" t="s">
        <v>1</v>
      </c>
      <c r="D8382" s="201" t="s">
        <v>11858</v>
      </c>
      <c r="E8382" s="201"/>
      <c r="F8382" s="232" t="s">
        <v>11387</v>
      </c>
      <c r="G8382" s="201" t="s">
        <v>5414</v>
      </c>
      <c r="H8382" s="233" t="s">
        <v>11387</v>
      </c>
      <c r="I8382" s="233" t="s">
        <v>11859</v>
      </c>
      <c r="J8382" s="37" t="s">
        <v>11860</v>
      </c>
      <c r="K8382" s="233">
        <v>1</v>
      </c>
      <c r="L8382" s="306">
        <v>44432</v>
      </c>
      <c r="M8382" s="176" t="s">
        <v>11387</v>
      </c>
      <c r="N8382" s="232" t="s">
        <v>6</v>
      </c>
      <c r="O8382" s="4" t="s">
        <v>11861</v>
      </c>
      <c r="P8382" s="4" t="s">
        <v>11864</v>
      </c>
      <c r="Q8382" s="4" t="s">
        <v>11865</v>
      </c>
    </row>
    <row r="8383" spans="1:17" ht="29.25" customHeight="1" thickBot="1" x14ac:dyDescent="0.25">
      <c r="A8383" s="231" t="s">
        <v>11387</v>
      </c>
      <c r="B8383" s="232" t="s">
        <v>1</v>
      </c>
      <c r="C8383" s="232" t="s">
        <v>11387</v>
      </c>
      <c r="D8383" s="201" t="s">
        <v>11552</v>
      </c>
      <c r="E8383" s="201"/>
      <c r="F8383" s="232" t="s">
        <v>11387</v>
      </c>
      <c r="G8383" s="201" t="s">
        <v>5313</v>
      </c>
      <c r="H8383" s="233" t="s">
        <v>11387</v>
      </c>
      <c r="I8383" s="233" t="s">
        <v>11866</v>
      </c>
      <c r="J8383" s="37" t="s">
        <v>61</v>
      </c>
      <c r="K8383" s="265">
        <v>44442</v>
      </c>
      <c r="L8383" s="306">
        <v>44431</v>
      </c>
      <c r="M8383" s="176" t="s">
        <v>11387</v>
      </c>
      <c r="N8383" s="262" t="s">
        <v>6</v>
      </c>
      <c r="O8383" s="4" t="s">
        <v>11867</v>
      </c>
      <c r="P8383" s="4" t="s">
        <v>11604</v>
      </c>
      <c r="Q8383" s="4" t="s">
        <v>11868</v>
      </c>
    </row>
    <row r="8384" spans="1:17" ht="29.25" customHeight="1" thickBot="1" x14ac:dyDescent="0.25">
      <c r="A8384" s="231" t="s">
        <v>11387</v>
      </c>
      <c r="B8384" s="232" t="s">
        <v>1</v>
      </c>
      <c r="C8384" s="232" t="s">
        <v>11387</v>
      </c>
      <c r="D8384" s="201" t="s">
        <v>11552</v>
      </c>
      <c r="E8384" s="201"/>
      <c r="F8384" s="232" t="s">
        <v>11387</v>
      </c>
      <c r="G8384" s="201" t="s">
        <v>5313</v>
      </c>
      <c r="H8384" s="233" t="s">
        <v>11387</v>
      </c>
      <c r="I8384" s="233" t="s">
        <v>11866</v>
      </c>
      <c r="J8384" s="37" t="s">
        <v>61</v>
      </c>
      <c r="K8384" s="265">
        <v>44442</v>
      </c>
      <c r="L8384" s="306">
        <v>44431</v>
      </c>
      <c r="M8384" s="176" t="s">
        <v>11387</v>
      </c>
      <c r="N8384" s="262" t="s">
        <v>6</v>
      </c>
      <c r="O8384" s="4" t="s">
        <v>11867</v>
      </c>
      <c r="P8384" s="4" t="s">
        <v>11869</v>
      </c>
      <c r="Q8384" s="4" t="s">
        <v>11870</v>
      </c>
    </row>
    <row r="8385" spans="1:17" ht="40.5" customHeight="1" thickBot="1" x14ac:dyDescent="0.25">
      <c r="A8385" s="231" t="s">
        <v>11387</v>
      </c>
      <c r="B8385" s="233" t="s">
        <v>11387</v>
      </c>
      <c r="C8385" s="232" t="s">
        <v>1</v>
      </c>
      <c r="D8385" s="201" t="s">
        <v>11552</v>
      </c>
      <c r="E8385" s="201"/>
      <c r="F8385" s="232" t="s">
        <v>11387</v>
      </c>
      <c r="G8385" s="201" t="s">
        <v>5313</v>
      </c>
      <c r="H8385" s="233" t="s">
        <v>11387</v>
      </c>
      <c r="I8385" s="235" t="s">
        <v>11387</v>
      </c>
      <c r="J8385" s="37" t="s">
        <v>3686</v>
      </c>
      <c r="K8385" s="233">
        <v>229</v>
      </c>
      <c r="L8385" s="306">
        <v>44379</v>
      </c>
      <c r="M8385" s="176" t="s">
        <v>11387</v>
      </c>
      <c r="N8385" s="229" t="s">
        <v>6</v>
      </c>
      <c r="O8385" s="4" t="s">
        <v>11871</v>
      </c>
      <c r="P8385" s="4" t="s">
        <v>12</v>
      </c>
      <c r="Q8385" s="4" t="s">
        <v>11872</v>
      </c>
    </row>
    <row r="8386" spans="1:17" ht="40" thickBot="1" x14ac:dyDescent="0.25">
      <c r="A8386" s="231" t="s">
        <v>11387</v>
      </c>
      <c r="B8386" s="233" t="s">
        <v>11387</v>
      </c>
      <c r="C8386" s="232" t="s">
        <v>1</v>
      </c>
      <c r="D8386" s="201" t="s">
        <v>40</v>
      </c>
      <c r="E8386" s="201"/>
      <c r="F8386" s="232" t="s">
        <v>11387</v>
      </c>
      <c r="G8386" s="201" t="s">
        <v>6423</v>
      </c>
      <c r="H8386" s="233" t="s">
        <v>11387</v>
      </c>
      <c r="I8386" s="235" t="s">
        <v>11387</v>
      </c>
      <c r="J8386" s="37" t="s">
        <v>11873</v>
      </c>
      <c r="K8386" s="233">
        <v>233</v>
      </c>
      <c r="L8386" s="306">
        <v>44424</v>
      </c>
      <c r="M8386" s="176" t="s">
        <v>11387</v>
      </c>
      <c r="N8386" s="232" t="s">
        <v>6</v>
      </c>
      <c r="O8386" s="4" t="s">
        <v>11874</v>
      </c>
      <c r="P8386" s="4" t="s">
        <v>11604</v>
      </c>
      <c r="Q8386" s="4" t="s">
        <v>11875</v>
      </c>
    </row>
    <row r="8387" spans="1:17" ht="53" thickBot="1" x14ac:dyDescent="0.25">
      <c r="A8387" s="231" t="s">
        <v>11387</v>
      </c>
      <c r="B8387" s="233" t="s">
        <v>11387</v>
      </c>
      <c r="C8387" s="232" t="s">
        <v>1</v>
      </c>
      <c r="D8387" s="201" t="s">
        <v>40</v>
      </c>
      <c r="E8387" s="201"/>
      <c r="F8387" s="232" t="s">
        <v>11387</v>
      </c>
      <c r="G8387" s="201" t="s">
        <v>6423</v>
      </c>
      <c r="H8387" s="233" t="s">
        <v>11387</v>
      </c>
      <c r="I8387" s="235" t="s">
        <v>11387</v>
      </c>
      <c r="J8387" s="37" t="s">
        <v>11873</v>
      </c>
      <c r="K8387" s="233">
        <v>233</v>
      </c>
      <c r="L8387" s="306">
        <v>44424</v>
      </c>
      <c r="M8387" s="176" t="s">
        <v>11387</v>
      </c>
      <c r="N8387" s="232" t="s">
        <v>6</v>
      </c>
      <c r="O8387" s="4" t="s">
        <v>11874</v>
      </c>
      <c r="P8387" s="4">
        <v>1</v>
      </c>
      <c r="Q8387" s="4" t="s">
        <v>11876</v>
      </c>
    </row>
    <row r="8388" spans="1:17" ht="37.5" customHeight="1" thickBot="1" x14ac:dyDescent="0.25">
      <c r="A8388" s="231" t="s">
        <v>11387</v>
      </c>
      <c r="B8388" s="233" t="s">
        <v>11387</v>
      </c>
      <c r="C8388" s="232" t="s">
        <v>1</v>
      </c>
      <c r="D8388" s="201" t="s">
        <v>40</v>
      </c>
      <c r="E8388" s="201"/>
      <c r="F8388" s="232" t="s">
        <v>11387</v>
      </c>
      <c r="G8388" s="201" t="s">
        <v>6423</v>
      </c>
      <c r="H8388" s="233" t="s">
        <v>11387</v>
      </c>
      <c r="I8388" s="235" t="s">
        <v>11387</v>
      </c>
      <c r="J8388" s="37" t="s">
        <v>11873</v>
      </c>
      <c r="K8388" s="233">
        <v>233</v>
      </c>
      <c r="L8388" s="306">
        <v>44424</v>
      </c>
      <c r="M8388" s="176" t="s">
        <v>11387</v>
      </c>
      <c r="N8388" s="232" t="s">
        <v>6</v>
      </c>
      <c r="O8388" s="4" t="s">
        <v>11874</v>
      </c>
      <c r="P8388" s="4" t="s">
        <v>379</v>
      </c>
      <c r="Q8388" s="4" t="s">
        <v>11877</v>
      </c>
    </row>
    <row r="8389" spans="1:17" ht="42" customHeight="1" thickBot="1" x14ac:dyDescent="0.25">
      <c r="A8389" s="231" t="s">
        <v>11387</v>
      </c>
      <c r="B8389" s="233" t="s">
        <v>11387</v>
      </c>
      <c r="C8389" s="232" t="s">
        <v>1</v>
      </c>
      <c r="D8389" s="201" t="s">
        <v>40</v>
      </c>
      <c r="E8389" s="201"/>
      <c r="F8389" s="232" t="s">
        <v>11387</v>
      </c>
      <c r="G8389" s="201" t="s">
        <v>6423</v>
      </c>
      <c r="H8389" s="233" t="s">
        <v>11387</v>
      </c>
      <c r="I8389" s="235" t="s">
        <v>11387</v>
      </c>
      <c r="J8389" s="37" t="s">
        <v>11873</v>
      </c>
      <c r="K8389" s="233">
        <v>233</v>
      </c>
      <c r="L8389" s="306">
        <v>44424</v>
      </c>
      <c r="M8389" s="176" t="s">
        <v>11387</v>
      </c>
      <c r="N8389" s="232" t="s">
        <v>6</v>
      </c>
      <c r="O8389" s="4" t="s">
        <v>11874</v>
      </c>
      <c r="P8389" s="4" t="s">
        <v>11878</v>
      </c>
      <c r="Q8389" s="4" t="s">
        <v>11879</v>
      </c>
    </row>
    <row r="8390" spans="1:17" ht="40" thickBot="1" x14ac:dyDescent="0.25">
      <c r="A8390" s="231" t="s">
        <v>11387</v>
      </c>
      <c r="B8390" s="233" t="s">
        <v>11387</v>
      </c>
      <c r="C8390" s="232" t="s">
        <v>1</v>
      </c>
      <c r="D8390" s="201" t="s">
        <v>40</v>
      </c>
      <c r="E8390" s="201"/>
      <c r="F8390" s="232" t="s">
        <v>11387</v>
      </c>
      <c r="G8390" s="201" t="s">
        <v>6423</v>
      </c>
      <c r="H8390" s="233" t="s">
        <v>11387</v>
      </c>
      <c r="I8390" s="235" t="s">
        <v>11387</v>
      </c>
      <c r="J8390" s="37" t="s">
        <v>11873</v>
      </c>
      <c r="K8390" s="233">
        <v>233</v>
      </c>
      <c r="L8390" s="306">
        <v>44424</v>
      </c>
      <c r="M8390" s="176" t="s">
        <v>11387</v>
      </c>
      <c r="N8390" s="232" t="s">
        <v>6</v>
      </c>
      <c r="O8390" s="4" t="s">
        <v>11874</v>
      </c>
      <c r="P8390" s="4" t="s">
        <v>8506</v>
      </c>
      <c r="Q8390" s="4" t="s">
        <v>11880</v>
      </c>
    </row>
    <row r="8391" spans="1:17" ht="42.75" customHeight="1" thickBot="1" x14ac:dyDescent="0.25">
      <c r="A8391" s="231" t="s">
        <v>11387</v>
      </c>
      <c r="B8391" s="233" t="s">
        <v>11387</v>
      </c>
      <c r="C8391" s="232" t="s">
        <v>1</v>
      </c>
      <c r="D8391" s="201" t="s">
        <v>40</v>
      </c>
      <c r="E8391" s="201"/>
      <c r="F8391" s="232" t="s">
        <v>11387</v>
      </c>
      <c r="G8391" s="201" t="s">
        <v>6423</v>
      </c>
      <c r="H8391" s="233" t="s">
        <v>11387</v>
      </c>
      <c r="I8391" s="235" t="s">
        <v>11387</v>
      </c>
      <c r="J8391" s="37" t="s">
        <v>11873</v>
      </c>
      <c r="K8391" s="233">
        <v>233</v>
      </c>
      <c r="L8391" s="306">
        <v>44424</v>
      </c>
      <c r="M8391" s="176" t="s">
        <v>11387</v>
      </c>
      <c r="N8391" s="232" t="s">
        <v>6</v>
      </c>
      <c r="O8391" s="4" t="s">
        <v>11874</v>
      </c>
      <c r="P8391" s="4" t="s">
        <v>3036</v>
      </c>
      <c r="Q8391" s="4" t="s">
        <v>11881</v>
      </c>
    </row>
    <row r="8392" spans="1:17" ht="39.75" customHeight="1" thickBot="1" x14ac:dyDescent="0.25">
      <c r="A8392" s="231" t="s">
        <v>11387</v>
      </c>
      <c r="B8392" s="233" t="s">
        <v>11387</v>
      </c>
      <c r="C8392" s="232" t="s">
        <v>1</v>
      </c>
      <c r="D8392" s="201" t="s">
        <v>40</v>
      </c>
      <c r="E8392" s="201"/>
      <c r="F8392" s="232" t="s">
        <v>11387</v>
      </c>
      <c r="G8392" s="201" t="s">
        <v>6423</v>
      </c>
      <c r="H8392" s="233" t="s">
        <v>11387</v>
      </c>
      <c r="I8392" s="235" t="s">
        <v>11387</v>
      </c>
      <c r="J8392" s="37" t="s">
        <v>11873</v>
      </c>
      <c r="K8392" s="233">
        <v>233</v>
      </c>
      <c r="L8392" s="306">
        <v>44424</v>
      </c>
      <c r="M8392" s="176" t="s">
        <v>11387</v>
      </c>
      <c r="N8392" s="232" t="s">
        <v>6</v>
      </c>
      <c r="O8392" s="4" t="s">
        <v>11874</v>
      </c>
      <c r="P8392" s="4" t="s">
        <v>11882</v>
      </c>
      <c r="Q8392" s="4" t="s">
        <v>11883</v>
      </c>
    </row>
    <row r="8393" spans="1:17" ht="36.75" customHeight="1" thickBot="1" x14ac:dyDescent="0.25">
      <c r="A8393" s="231" t="s">
        <v>11387</v>
      </c>
      <c r="B8393" s="233" t="s">
        <v>11387</v>
      </c>
      <c r="C8393" s="232" t="s">
        <v>1</v>
      </c>
      <c r="D8393" s="201" t="s">
        <v>40</v>
      </c>
      <c r="E8393" s="201"/>
      <c r="F8393" s="232" t="s">
        <v>11387</v>
      </c>
      <c r="G8393" s="201" t="s">
        <v>6423</v>
      </c>
      <c r="H8393" s="233" t="s">
        <v>11387</v>
      </c>
      <c r="I8393" s="235" t="s">
        <v>11387</v>
      </c>
      <c r="J8393" s="37" t="s">
        <v>11873</v>
      </c>
      <c r="K8393" s="233">
        <v>233</v>
      </c>
      <c r="L8393" s="306">
        <v>44424</v>
      </c>
      <c r="M8393" s="176" t="s">
        <v>11387</v>
      </c>
      <c r="N8393" s="232" t="s">
        <v>6</v>
      </c>
      <c r="O8393" s="4" t="s">
        <v>11874</v>
      </c>
      <c r="P8393" s="4" t="s">
        <v>11847</v>
      </c>
      <c r="Q8393" s="4" t="s">
        <v>11884</v>
      </c>
    </row>
    <row r="8394" spans="1:17" ht="39" customHeight="1" thickBot="1" x14ac:dyDescent="0.25">
      <c r="A8394" s="231" t="s">
        <v>11387</v>
      </c>
      <c r="B8394" s="233" t="s">
        <v>11387</v>
      </c>
      <c r="C8394" s="232" t="s">
        <v>1</v>
      </c>
      <c r="D8394" s="201" t="s">
        <v>40</v>
      </c>
      <c r="E8394" s="201"/>
      <c r="F8394" s="232" t="s">
        <v>11387</v>
      </c>
      <c r="G8394" s="201" t="s">
        <v>6423</v>
      </c>
      <c r="H8394" s="233" t="s">
        <v>11387</v>
      </c>
      <c r="I8394" s="235" t="s">
        <v>11387</v>
      </c>
      <c r="J8394" s="37" t="s">
        <v>11873</v>
      </c>
      <c r="K8394" s="233">
        <v>233</v>
      </c>
      <c r="L8394" s="306">
        <v>44424</v>
      </c>
      <c r="M8394" s="176" t="s">
        <v>11387</v>
      </c>
      <c r="N8394" s="232" t="s">
        <v>6</v>
      </c>
      <c r="O8394" s="4" t="s">
        <v>11874</v>
      </c>
      <c r="P8394" s="4" t="s">
        <v>11751</v>
      </c>
      <c r="Q8394" s="4" t="s">
        <v>11885</v>
      </c>
    </row>
    <row r="8395" spans="1:17" ht="47.25" customHeight="1" thickBot="1" x14ac:dyDescent="0.25">
      <c r="A8395" s="231" t="s">
        <v>11387</v>
      </c>
      <c r="B8395" s="233" t="s">
        <v>11387</v>
      </c>
      <c r="C8395" s="232" t="s">
        <v>1</v>
      </c>
      <c r="D8395" s="201" t="s">
        <v>40</v>
      </c>
      <c r="E8395" s="201"/>
      <c r="F8395" s="232" t="s">
        <v>11387</v>
      </c>
      <c r="G8395" s="201" t="s">
        <v>6423</v>
      </c>
      <c r="H8395" s="233" t="s">
        <v>11387</v>
      </c>
      <c r="I8395" s="235" t="s">
        <v>11387</v>
      </c>
      <c r="J8395" s="37" t="s">
        <v>11873</v>
      </c>
      <c r="K8395" s="233">
        <v>234</v>
      </c>
      <c r="L8395" s="306">
        <v>44431</v>
      </c>
      <c r="M8395" s="176" t="s">
        <v>11387</v>
      </c>
      <c r="N8395" s="232" t="s">
        <v>6</v>
      </c>
      <c r="O8395" s="4" t="s">
        <v>11886</v>
      </c>
      <c r="P8395" s="4">
        <v>1</v>
      </c>
      <c r="Q8395" s="4" t="s">
        <v>11887</v>
      </c>
    </row>
    <row r="8396" spans="1:17" ht="42" customHeight="1" thickBot="1" x14ac:dyDescent="0.25">
      <c r="A8396" s="231" t="s">
        <v>11387</v>
      </c>
      <c r="B8396" s="233" t="s">
        <v>11387</v>
      </c>
      <c r="C8396" s="232" t="s">
        <v>1</v>
      </c>
      <c r="D8396" s="201" t="s">
        <v>40</v>
      </c>
      <c r="E8396" s="201"/>
      <c r="F8396" s="232" t="s">
        <v>11387</v>
      </c>
      <c r="G8396" s="201" t="s">
        <v>6423</v>
      </c>
      <c r="H8396" s="233" t="s">
        <v>11387</v>
      </c>
      <c r="I8396" s="235" t="s">
        <v>11387</v>
      </c>
      <c r="J8396" s="37" t="s">
        <v>11873</v>
      </c>
      <c r="K8396" s="233">
        <v>234</v>
      </c>
      <c r="L8396" s="306">
        <v>44431</v>
      </c>
      <c r="M8396" s="176" t="s">
        <v>11387</v>
      </c>
      <c r="N8396" s="232" t="s">
        <v>6</v>
      </c>
      <c r="O8396" s="4" t="s">
        <v>11886</v>
      </c>
      <c r="P8396" s="4">
        <v>2</v>
      </c>
      <c r="Q8396" s="4" t="s">
        <v>11888</v>
      </c>
    </row>
    <row r="8397" spans="1:17" ht="40" thickBot="1" x14ac:dyDescent="0.25">
      <c r="A8397" s="231" t="s">
        <v>11387</v>
      </c>
      <c r="B8397" s="233" t="s">
        <v>11387</v>
      </c>
      <c r="C8397" s="232" t="s">
        <v>1</v>
      </c>
      <c r="D8397" s="201" t="s">
        <v>40</v>
      </c>
      <c r="E8397" s="201"/>
      <c r="F8397" s="232" t="s">
        <v>11387</v>
      </c>
      <c r="G8397" s="201" t="s">
        <v>6423</v>
      </c>
      <c r="H8397" s="233" t="s">
        <v>11387</v>
      </c>
      <c r="I8397" s="235" t="s">
        <v>11387</v>
      </c>
      <c r="J8397" s="37" t="s">
        <v>11873</v>
      </c>
      <c r="K8397" s="233">
        <v>234</v>
      </c>
      <c r="L8397" s="306">
        <v>44431</v>
      </c>
      <c r="M8397" s="176" t="s">
        <v>11387</v>
      </c>
      <c r="N8397" s="232" t="s">
        <v>6</v>
      </c>
      <c r="O8397" s="4" t="s">
        <v>11886</v>
      </c>
      <c r="P8397" s="4" t="s">
        <v>379</v>
      </c>
      <c r="Q8397" s="4" t="s">
        <v>11889</v>
      </c>
    </row>
    <row r="8398" spans="1:17" ht="48.75" customHeight="1" thickBot="1" x14ac:dyDescent="0.25">
      <c r="A8398" s="231" t="s">
        <v>11387</v>
      </c>
      <c r="B8398" s="233" t="s">
        <v>11387</v>
      </c>
      <c r="C8398" s="232" t="s">
        <v>1</v>
      </c>
      <c r="D8398" s="201" t="s">
        <v>40</v>
      </c>
      <c r="E8398" s="201"/>
      <c r="F8398" s="232" t="s">
        <v>11387</v>
      </c>
      <c r="G8398" s="201" t="s">
        <v>6423</v>
      </c>
      <c r="H8398" s="233" t="s">
        <v>11387</v>
      </c>
      <c r="I8398" s="235" t="s">
        <v>11387</v>
      </c>
      <c r="J8398" s="37" t="s">
        <v>11597</v>
      </c>
      <c r="K8398" s="233">
        <v>92</v>
      </c>
      <c r="L8398" s="306">
        <v>44371</v>
      </c>
      <c r="M8398" s="176" t="s">
        <v>11387</v>
      </c>
      <c r="N8398" s="232" t="s">
        <v>6</v>
      </c>
      <c r="O8398" s="4" t="s">
        <v>11890</v>
      </c>
      <c r="P8398" s="4" t="s">
        <v>11604</v>
      </c>
      <c r="Q8398" s="4" t="s">
        <v>11891</v>
      </c>
    </row>
    <row r="8399" spans="1:17" ht="39.75" customHeight="1" thickBot="1" x14ac:dyDescent="0.25">
      <c r="A8399" s="231" t="s">
        <v>11387</v>
      </c>
      <c r="B8399" s="233" t="s">
        <v>11387</v>
      </c>
      <c r="C8399" s="232" t="s">
        <v>1</v>
      </c>
      <c r="D8399" s="201" t="s">
        <v>40</v>
      </c>
      <c r="E8399" s="201"/>
      <c r="F8399" s="232" t="s">
        <v>11387</v>
      </c>
      <c r="G8399" s="201" t="s">
        <v>6423</v>
      </c>
      <c r="H8399" s="233" t="s">
        <v>11387</v>
      </c>
      <c r="I8399" s="235" t="s">
        <v>11387</v>
      </c>
      <c r="J8399" s="37" t="s">
        <v>11597</v>
      </c>
      <c r="K8399" s="233">
        <v>92</v>
      </c>
      <c r="L8399" s="306">
        <v>44371</v>
      </c>
      <c r="M8399" s="176" t="s">
        <v>11387</v>
      </c>
      <c r="N8399" s="232" t="s">
        <v>6</v>
      </c>
      <c r="O8399" s="4" t="s">
        <v>11890</v>
      </c>
      <c r="P8399" s="4" t="s">
        <v>11586</v>
      </c>
      <c r="Q8399" s="4" t="s">
        <v>11892</v>
      </c>
    </row>
    <row r="8400" spans="1:17" ht="41.25" customHeight="1" thickBot="1" x14ac:dyDescent="0.25">
      <c r="A8400" s="231" t="s">
        <v>11387</v>
      </c>
      <c r="B8400" s="233" t="s">
        <v>11387</v>
      </c>
      <c r="C8400" s="232" t="s">
        <v>1</v>
      </c>
      <c r="D8400" s="201" t="s">
        <v>40</v>
      </c>
      <c r="E8400" s="201"/>
      <c r="F8400" s="232" t="s">
        <v>11387</v>
      </c>
      <c r="G8400" s="201" t="s">
        <v>6423</v>
      </c>
      <c r="H8400" s="233" t="s">
        <v>11387</v>
      </c>
      <c r="I8400" s="235" t="s">
        <v>11387</v>
      </c>
      <c r="J8400" s="37" t="s">
        <v>11597</v>
      </c>
      <c r="K8400" s="233">
        <v>92</v>
      </c>
      <c r="L8400" s="306">
        <v>44371</v>
      </c>
      <c r="M8400" s="176" t="s">
        <v>11387</v>
      </c>
      <c r="N8400" s="232" t="s">
        <v>6</v>
      </c>
      <c r="O8400" s="4" t="s">
        <v>11890</v>
      </c>
      <c r="P8400" s="4" t="s">
        <v>11847</v>
      </c>
      <c r="Q8400" s="4" t="s">
        <v>11893</v>
      </c>
    </row>
    <row r="8401" spans="1:17" ht="33.75" customHeight="1" thickBot="1" x14ac:dyDescent="0.25">
      <c r="A8401" s="231" t="s">
        <v>11387</v>
      </c>
      <c r="B8401" s="233" t="s">
        <v>11387</v>
      </c>
      <c r="C8401" s="232" t="s">
        <v>1</v>
      </c>
      <c r="D8401" s="201" t="s">
        <v>40</v>
      </c>
      <c r="E8401" s="201"/>
      <c r="F8401" s="232" t="s">
        <v>11387</v>
      </c>
      <c r="G8401" s="201" t="s">
        <v>6423</v>
      </c>
      <c r="H8401" s="233" t="s">
        <v>11387</v>
      </c>
      <c r="I8401" s="235" t="s">
        <v>11387</v>
      </c>
      <c r="J8401" s="37" t="s">
        <v>11597</v>
      </c>
      <c r="K8401" s="233">
        <v>92</v>
      </c>
      <c r="L8401" s="306">
        <v>44371</v>
      </c>
      <c r="M8401" s="176" t="s">
        <v>11387</v>
      </c>
      <c r="N8401" s="232" t="s">
        <v>6</v>
      </c>
      <c r="O8401" s="4" t="s">
        <v>11890</v>
      </c>
      <c r="P8401" s="4" t="s">
        <v>11751</v>
      </c>
      <c r="Q8401" s="4" t="s">
        <v>11894</v>
      </c>
    </row>
    <row r="8402" spans="1:17" ht="36.75" customHeight="1" thickBot="1" x14ac:dyDescent="0.25">
      <c r="A8402" s="231" t="s">
        <v>11387</v>
      </c>
      <c r="B8402" s="233" t="s">
        <v>11387</v>
      </c>
      <c r="C8402" s="232" t="s">
        <v>1</v>
      </c>
      <c r="D8402" s="201" t="s">
        <v>11552</v>
      </c>
      <c r="E8402" s="201"/>
      <c r="F8402" s="232" t="s">
        <v>11387</v>
      </c>
      <c r="G8402" s="201" t="s">
        <v>6423</v>
      </c>
      <c r="H8402" s="233" t="s">
        <v>11387</v>
      </c>
      <c r="I8402" s="235" t="s">
        <v>11387</v>
      </c>
      <c r="J8402" s="37" t="s">
        <v>1001</v>
      </c>
      <c r="K8402" s="4">
        <v>829</v>
      </c>
      <c r="L8402" s="274">
        <v>44294</v>
      </c>
      <c r="M8402" s="4" t="s">
        <v>11387</v>
      </c>
      <c r="N8402" s="4" t="s">
        <v>6</v>
      </c>
      <c r="O8402" s="4" t="s">
        <v>11895</v>
      </c>
      <c r="P8402" s="4" t="s">
        <v>17</v>
      </c>
      <c r="Q8402" s="4" t="s">
        <v>11896</v>
      </c>
    </row>
    <row r="8403" spans="1:17" ht="30" customHeight="1" thickBot="1" x14ac:dyDescent="0.25">
      <c r="A8403" s="231" t="s">
        <v>11387</v>
      </c>
      <c r="B8403" s="233" t="s">
        <v>11387</v>
      </c>
      <c r="C8403" s="232" t="s">
        <v>1</v>
      </c>
      <c r="D8403" s="202" t="s">
        <v>11897</v>
      </c>
      <c r="E8403" s="202"/>
      <c r="F8403" s="232" t="s">
        <v>11387</v>
      </c>
      <c r="G8403" s="232" t="s">
        <v>5745</v>
      </c>
      <c r="H8403" s="233" t="s">
        <v>11387</v>
      </c>
      <c r="I8403" s="233" t="s">
        <v>11898</v>
      </c>
      <c r="J8403" s="37" t="s">
        <v>5813</v>
      </c>
      <c r="K8403" s="233">
        <v>38</v>
      </c>
      <c r="L8403" s="305">
        <v>44407</v>
      </c>
      <c r="M8403" s="179" t="s">
        <v>11387</v>
      </c>
      <c r="N8403" s="232" t="s">
        <v>6</v>
      </c>
      <c r="O8403" s="4" t="s">
        <v>11899</v>
      </c>
      <c r="P8403" s="4" t="s">
        <v>12</v>
      </c>
      <c r="Q8403" s="4" t="s">
        <v>11900</v>
      </c>
    </row>
    <row r="8404" spans="1:17" ht="27" thickBot="1" x14ac:dyDescent="0.25">
      <c r="A8404" s="231" t="s">
        <v>11387</v>
      </c>
      <c r="B8404" s="233" t="s">
        <v>11387</v>
      </c>
      <c r="C8404" s="232" t="s">
        <v>1</v>
      </c>
      <c r="D8404" s="202" t="s">
        <v>11897</v>
      </c>
      <c r="E8404" s="202"/>
      <c r="F8404" s="232" t="s">
        <v>11387</v>
      </c>
      <c r="G8404" s="232" t="s">
        <v>5745</v>
      </c>
      <c r="H8404" s="233" t="s">
        <v>11387</v>
      </c>
      <c r="I8404" s="233" t="s">
        <v>11898</v>
      </c>
      <c r="J8404" s="37" t="s">
        <v>5813</v>
      </c>
      <c r="K8404" s="233">
        <v>38</v>
      </c>
      <c r="L8404" s="305">
        <v>44407</v>
      </c>
      <c r="M8404" s="179" t="s">
        <v>11387</v>
      </c>
      <c r="N8404" s="232" t="s">
        <v>6</v>
      </c>
      <c r="O8404" s="4" t="s">
        <v>11899</v>
      </c>
      <c r="P8404" s="4" t="s">
        <v>17</v>
      </c>
      <c r="Q8404" s="4" t="s">
        <v>11901</v>
      </c>
    </row>
    <row r="8405" spans="1:17" ht="30" customHeight="1" thickBot="1" x14ac:dyDescent="0.25">
      <c r="A8405" s="231" t="s">
        <v>11387</v>
      </c>
      <c r="B8405" s="233" t="s">
        <v>11387</v>
      </c>
      <c r="C8405" s="232" t="s">
        <v>1</v>
      </c>
      <c r="D8405" s="232" t="s">
        <v>493</v>
      </c>
      <c r="E8405" s="232"/>
      <c r="F8405" s="232" t="s">
        <v>11387</v>
      </c>
      <c r="G8405" s="232" t="s">
        <v>5745</v>
      </c>
      <c r="H8405" s="233" t="s">
        <v>11387</v>
      </c>
      <c r="I8405" s="233" t="s">
        <v>11902</v>
      </c>
      <c r="J8405" s="37" t="s">
        <v>5826</v>
      </c>
      <c r="K8405" s="233">
        <v>244</v>
      </c>
      <c r="L8405" s="305">
        <v>44410</v>
      </c>
      <c r="M8405" s="179" t="s">
        <v>11387</v>
      </c>
      <c r="N8405" s="232" t="s">
        <v>6</v>
      </c>
      <c r="O8405" s="4" t="s">
        <v>11903</v>
      </c>
      <c r="P8405" s="4" t="s">
        <v>12</v>
      </c>
      <c r="Q8405" s="4" t="s">
        <v>11904</v>
      </c>
    </row>
    <row r="8406" spans="1:17" ht="31.5" customHeight="1" thickBot="1" x14ac:dyDescent="0.25">
      <c r="A8406" s="231" t="s">
        <v>11387</v>
      </c>
      <c r="B8406" s="233" t="s">
        <v>11387</v>
      </c>
      <c r="C8406" s="232" t="s">
        <v>1</v>
      </c>
      <c r="D8406" s="232" t="s">
        <v>276</v>
      </c>
      <c r="E8406" s="232"/>
      <c r="F8406" s="232" t="s">
        <v>11387</v>
      </c>
      <c r="G8406" s="232" t="s">
        <v>5745</v>
      </c>
      <c r="H8406" s="233" t="s">
        <v>11387</v>
      </c>
      <c r="I8406" s="233" t="s">
        <v>11905</v>
      </c>
      <c r="J8406" s="37" t="s">
        <v>11196</v>
      </c>
      <c r="K8406" s="265">
        <v>20672</v>
      </c>
      <c r="L8406" s="305">
        <v>44435</v>
      </c>
      <c r="M8406" s="179" t="s">
        <v>11387</v>
      </c>
      <c r="N8406" s="232" t="s">
        <v>6</v>
      </c>
      <c r="O8406" s="4" t="s">
        <v>11906</v>
      </c>
      <c r="P8406" s="4" t="s">
        <v>11604</v>
      </c>
      <c r="Q8406" s="4" t="s">
        <v>11907</v>
      </c>
    </row>
    <row r="8407" spans="1:17" ht="26.25" customHeight="1" thickBot="1" x14ac:dyDescent="0.25">
      <c r="A8407" s="231" t="s">
        <v>11387</v>
      </c>
      <c r="B8407" s="233" t="s">
        <v>11387</v>
      </c>
      <c r="C8407" s="232" t="s">
        <v>1</v>
      </c>
      <c r="D8407" s="232" t="s">
        <v>276</v>
      </c>
      <c r="E8407" s="232"/>
      <c r="F8407" s="232" t="s">
        <v>11387</v>
      </c>
      <c r="G8407" s="232" t="s">
        <v>5745</v>
      </c>
      <c r="H8407" s="233" t="s">
        <v>11387</v>
      </c>
      <c r="I8407" s="235" t="s">
        <v>11387</v>
      </c>
      <c r="J8407" s="37" t="s">
        <v>11452</v>
      </c>
      <c r="K8407" s="265">
        <v>8299</v>
      </c>
      <c r="L8407" s="305">
        <v>44413</v>
      </c>
      <c r="M8407" s="179" t="s">
        <v>11387</v>
      </c>
      <c r="N8407" s="232" t="s">
        <v>6</v>
      </c>
      <c r="O8407" s="4" t="s">
        <v>11908</v>
      </c>
      <c r="P8407" s="4" t="s">
        <v>11604</v>
      </c>
      <c r="Q8407" s="4" t="s">
        <v>11909</v>
      </c>
    </row>
    <row r="8408" spans="1:17" ht="31.5" customHeight="1" thickBot="1" x14ac:dyDescent="0.25">
      <c r="A8408" s="231" t="s">
        <v>11387</v>
      </c>
      <c r="B8408" s="233" t="s">
        <v>11387</v>
      </c>
      <c r="C8408" s="232" t="s">
        <v>1</v>
      </c>
      <c r="D8408" s="232" t="s">
        <v>276</v>
      </c>
      <c r="E8408" s="232"/>
      <c r="F8408" s="232" t="s">
        <v>11387</v>
      </c>
      <c r="G8408" s="232" t="s">
        <v>5745</v>
      </c>
      <c r="H8408" s="233" t="s">
        <v>11387</v>
      </c>
      <c r="I8408" s="235" t="s">
        <v>11387</v>
      </c>
      <c r="J8408" s="37" t="s">
        <v>11452</v>
      </c>
      <c r="K8408" s="4">
        <v>8299</v>
      </c>
      <c r="L8408" s="274">
        <v>44413</v>
      </c>
      <c r="M8408" s="4" t="s">
        <v>11387</v>
      </c>
      <c r="N8408" s="4" t="s">
        <v>6</v>
      </c>
      <c r="O8408" s="4" t="s">
        <v>11908</v>
      </c>
      <c r="P8408" s="4" t="s">
        <v>3439</v>
      </c>
      <c r="Q8408" s="4" t="s">
        <v>11910</v>
      </c>
    </row>
    <row r="8409" spans="1:17" ht="16" thickBot="1" x14ac:dyDescent="0.25">
      <c r="N8409" s="86"/>
    </row>
    <row r="8410" spans="1:17" ht="16" thickBot="1" x14ac:dyDescent="0.25">
      <c r="N8410" s="86"/>
    </row>
  </sheetData>
  <autoFilter ref="A1:Q8408" xr:uid="{00000000-0009-0000-0000-000000000000}"/>
  <conditionalFormatting sqref="M481 O481:Q481">
    <cfRule type="timePeriod" dxfId="2" priority="5" stopIfTrue="1" timePeriod="yesterday">
      <formula>FLOOR(M481,1)=TODAY()-1</formula>
    </cfRule>
  </conditionalFormatting>
  <conditionalFormatting sqref="O5970:Q5970 M5970">
    <cfRule type="timePeriod" dxfId="1" priority="2" stopIfTrue="1" timePeriod="yesterday">
      <formula>FLOOR(M5970,1)=TODAY()-1</formula>
    </cfRule>
  </conditionalFormatting>
  <conditionalFormatting sqref="M5981">
    <cfRule type="timePeriod" dxfId="0" priority="1" stopIfTrue="1" timePeriod="yesterday">
      <formula>FLOOR(M5981,1)=TODAY()-1</formula>
    </cfRule>
  </conditionalFormatting>
  <hyperlinks>
    <hyperlink ref="I3980" r:id="rId1" display="javascript:__doPostBack('ctl00$MainContent$gdvUsuario$ctl02$lkbVerArquivo1','')" xr:uid="{00000000-0004-0000-0000-000000000000}"/>
    <hyperlink ref="I3981" r:id="rId2" display="javascript:__doPostBack('ctl00$MainContent$gdvUsuario$ctl02$lkbVerArquivo1','')" xr:uid="{00000000-0004-0000-0000-000001000000}"/>
    <hyperlink ref="N6623" r:id="rId3" display="javascript:__doPostBack('ctl00$MainContent$gdvUsuario$ctl02$lkbEditar','')" xr:uid="{00000000-0004-0000-0000-000002000000}"/>
  </hyperlinks>
  <pageMargins left="0.511811024" right="0.511811024" top="0.78740157499999996" bottom="0.78740157499999996" header="0.31496062000000002" footer="0.31496062000000002"/>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40B7-6234-3744-BB79-4262B568F6BC}">
  <dimension ref="A1:Q1"/>
  <sheetViews>
    <sheetView workbookViewId="0">
      <selection activeCell="Q1" sqref="A1:Q1"/>
    </sheetView>
  </sheetViews>
  <sheetFormatPr baseColWidth="10" defaultRowHeight="15" x14ac:dyDescent="0.2"/>
  <sheetData>
    <row r="1" spans="1:17" x14ac:dyDescent="0.2">
      <c r="A1" t="s">
        <v>11911</v>
      </c>
      <c r="B1" t="s">
        <v>11912</v>
      </c>
      <c r="C1" t="s">
        <v>11913</v>
      </c>
      <c r="D1" t="s">
        <v>11914</v>
      </c>
      <c r="E1" t="s">
        <v>11915</v>
      </c>
      <c r="F1" t="s">
        <v>11916</v>
      </c>
      <c r="G1" t="s">
        <v>11917</v>
      </c>
      <c r="H1" t="s">
        <v>11918</v>
      </c>
      <c r="I1" t="s">
        <v>11919</v>
      </c>
      <c r="J1" t="s">
        <v>11920</v>
      </c>
      <c r="K1" t="s">
        <v>11921</v>
      </c>
      <c r="L1" t="s">
        <v>11922</v>
      </c>
      <c r="M1" t="s">
        <v>11923</v>
      </c>
      <c r="N1" t="s">
        <v>11924</v>
      </c>
      <c r="O1" t="s">
        <v>11925</v>
      </c>
      <c r="P1" t="s">
        <v>11926</v>
      </c>
      <c r="Q1" t="s">
        <v>11927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UNIFICADA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CATHERINE MAGALHAES</dc:creator>
  <cp:keywords/>
  <dc:description/>
  <cp:lastModifiedBy>Microsoft Office User</cp:lastModifiedBy>
  <cp:revision/>
  <dcterms:created xsi:type="dcterms:W3CDTF">2021-08-29T20:48:36Z</dcterms:created>
  <dcterms:modified xsi:type="dcterms:W3CDTF">2021-12-19T13:00:01Z</dcterms:modified>
  <cp:category/>
  <cp:contentStatus/>
</cp:coreProperties>
</file>